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Potential Issues" sheetId="2" state="visible" r:id="rId2"/>
    <sheet name="Reference Backlog" sheetId="3" state="visible" r:id="rId3"/>
    <sheet name="Journey &amp; Reactions" sheetId="4" state="visible" r:id="rId4"/>
    <sheet name="Rewards &amp; Effects" sheetId="5" state="visible" r:id="rId5"/>
    <sheet name="UI Labels" sheetId="6" state="visible" r:id="rId6"/>
    <sheet name="Roundtrip Data" sheetId="7" state="visible" r:id="rId7"/>
    <sheet name="Disposition Audit" sheetId="8" state="visible" r:id="rId8"/>
    <sheet name="Offer Writing Worksheet" sheetId="9" state="visible" r:id="rId9"/>
  </sheets>
  <definedNames/>
</workbook>
</file>

<file path=xl/styles.xml><?xml version="1.0" encoding="utf-8"?>
<styleSheet xmlns="http://schemas.openxmlformats.org/spreadsheetml/2006/main">
  <numFmts count="0"/>
  <fonts count="20">
    <font>
      <name val="Carlito"/>
      <sz val="11"/>
    </font>
    <font>
      <name val="Carlito"/>
      <b val="1"/>
      <color rgb="FFF4F1EA"/>
      <sz val="20"/>
    </font>
    <font>
      <name val="Carlito"/>
      <color rgb="FFAAB7BC"/>
      <sz val="11"/>
    </font>
    <font>
      <name val="Carlito"/>
      <b val="1"/>
      <color rgb="FFF4F1EA"/>
      <sz val="11"/>
    </font>
    <font>
      <name val="Carlito"/>
      <color rgb="FFF4F1EA"/>
      <sz val="11"/>
    </font>
    <font>
      <name val="Carlito"/>
      <color rgb="FF14232B"/>
      <sz val="11"/>
    </font>
    <font>
      <name val="Carlito"/>
      <b val="1"/>
      <color rgb="FFE1B95F"/>
      <sz val="10"/>
    </font>
    <font>
      <name val="Carlito"/>
      <b val="1"/>
      <color rgb="FF0F171B"/>
      <sz val="1"/>
    </font>
    <font>
      <name val="Carlito"/>
      <color rgb="FF0F171B"/>
      <sz val="1"/>
    </font>
    <font>
      <name val="Carlito"/>
      <b val="1"/>
      <color rgb="FF76C5DB"/>
      <sz val="11"/>
    </font>
    <font>
      <name val="Carlito"/>
      <b val="1"/>
      <color rgb="FF76C5DB"/>
      <sz val="13"/>
    </font>
    <font>
      <name val="Carlito"/>
      <color rgb="FFF4F1EA"/>
      <sz val="12"/>
    </font>
    <font>
      <name val="Carlito"/>
      <b val="1"/>
      <color rgb="FFF4F1EA"/>
      <sz val="22"/>
    </font>
    <font>
      <name val="Carlito"/>
      <color rgb="FFAAB7BC"/>
      <sz val="12"/>
    </font>
    <font>
      <name val="Carlito"/>
      <b val="1"/>
      <color rgb="FF0F171B"/>
      <sz val="13"/>
    </font>
    <font>
      <name val="Carlito"/>
      <b val="1"/>
      <color rgb="FF0F171B"/>
      <sz val="11"/>
    </font>
    <font>
      <name val="Carlito"/>
      <color rgb="FF4A3510"/>
      <sz val="12"/>
    </font>
    <font>
      <name val="Carlito"/>
      <b val="1"/>
      <color rgb="FFF4F1EA"/>
      <sz val="10"/>
    </font>
    <font>
      <name val="Carlito"/>
      <color rgb="FF263238"/>
      <sz val="9"/>
    </font>
    <font>
      <b val="1"/>
    </font>
  </fonts>
  <fills count="16">
    <fill>
      <patternFill/>
    </fill>
    <fill>
      <patternFill patternType="gray125"/>
    </fill>
    <fill>
      <patternFill patternType="solid">
        <fgColor rgb="FF0F171B"/>
      </patternFill>
    </fill>
    <fill>
      <patternFill patternType="solid">
        <fgColor rgb="FF18262C"/>
      </patternFill>
    </fill>
    <fill>
      <patternFill patternType="solid">
        <fgColor rgb="FF111B20"/>
      </patternFill>
    </fill>
    <fill>
      <patternFill patternType="solid">
        <fgColor rgb="FF26353B"/>
      </patternFill>
    </fill>
    <fill>
      <patternFill patternType="solid">
        <fgColor rgb="FFD9EAF7"/>
      </patternFill>
    </fill>
    <fill>
      <patternFill patternType="solid">
        <fgColor rgb="FFE1B95F"/>
      </patternFill>
    </fill>
    <fill>
      <patternFill patternType="solid">
        <fgColor rgb="FFDD7878"/>
      </patternFill>
    </fill>
    <fill>
      <patternFill patternType="solid">
        <fgColor rgb="FFA693D1"/>
      </patternFill>
    </fill>
    <fill>
      <patternFill patternType="solid">
        <fgColor rgb="FFFFF3D6"/>
      </patternFill>
    </fill>
    <fill>
      <patternFill patternType="solid">
        <fgColor rgb="FF0F171B"/>
      </patternFill>
    </fill>
    <fill>
      <patternFill patternType="solid">
        <fgColor rgb="FF18262C"/>
      </patternFill>
    </fill>
    <fill>
      <patternFill patternType="solid">
        <fgColor rgb="FF111B20"/>
      </patternFill>
    </fill>
    <fill>
      <patternFill patternType="solid">
        <fgColor rgb="FFD9EAF7"/>
      </patternFill>
    </fill>
    <fill>
      <patternFill patternType="solid">
        <fgColor rgb="00EEEEEE"/>
      </patternFill>
    </fill>
  </fills>
  <borders count="14">
    <border/>
    <border>
      <left style="thin">
        <color rgb="FF3D555F"/>
      </left>
      <top style="thin">
        <color rgb="FF3D555F"/>
      </top>
      <bottom style="thin">
        <color rgb="FF3D555F"/>
      </bottom>
    </border>
    <border>
      <top style="thin">
        <color rgb="FF3D555F"/>
      </top>
      <bottom style="thin">
        <color rgb="FF3D555F"/>
      </bottom>
    </border>
    <border>
      <right style="thin">
        <color rgb="FF3D555F"/>
      </right>
      <top style="thin">
        <color rgb="FF3D555F"/>
      </top>
      <bottom style="thin">
        <color rgb="FF3D555F"/>
      </bottom>
    </border>
    <border>
      <bottom style="thin">
        <color rgb="FF3D555F"/>
      </bottom>
    </border>
    <border>
      <top style="thin">
        <color rgb="FF3D555F"/>
      </top>
    </border>
    <border>
      <bottom style="thin">
        <color rgb="FFAFC6D5"/>
      </bottom>
    </border>
    <border>
      <top style="thin">
        <color rgb="FFAFC6D5"/>
      </top>
      <bottom style="thin">
        <color rgb="FFAFC6D5"/>
      </bottom>
    </border>
    <border>
      <top style="thin">
        <color rgb="FFAFC6D5"/>
      </top>
    </border>
    <border>
      <left style="thin">
        <color rgb="FF3D555F"/>
      </left>
      <right style="thin">
        <color rgb="FF3D555F"/>
      </right>
      <top style="thin">
        <color rgb="FF3D555F"/>
      </top>
      <bottom style="thin">
        <color rgb="FF3D555F"/>
      </bottom>
    </border>
    <border>
      <bottom style="thin">
        <color rgb="FFA8C7DB"/>
      </bottom>
    </border>
    <border>
      <top style="thin">
        <color rgb="FFA8C7DB"/>
      </top>
      <bottom style="thin">
        <color rgb="FFA8C7DB"/>
      </bottom>
    </border>
    <border>
      <top style="thin">
        <color rgb="FFA8C7DB"/>
      </top>
    </border>
    <border>
      <right style="thin">
        <color rgb="FF3D555F"/>
      </right>
      <top style="thin">
        <color rgb="FF3D555F"/>
      </top>
    </border>
  </borders>
  <cellStyleXfs count="1">
    <xf numFmtId="0" fontId="0" fillId="0" borderId="0"/>
  </cellStyleXfs>
  <cellXfs count="164">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2" fillId="2" borderId="0" pivotButton="0" quotePrefix="0" xfId="0"/>
    <xf numFmtId="0" fontId="2" fillId="2" borderId="0" applyAlignment="1" pivotButton="0" quotePrefix="0" xfId="0">
      <alignment wrapText="1"/>
    </xf>
    <xf numFmtId="0" fontId="2" fillId="2" borderId="0" applyAlignment="1" pivotButton="0" quotePrefix="0" xfId="0">
      <alignment vertical="center" wrapText="1"/>
    </xf>
    <xf numFmtId="0" fontId="0" fillId="3" borderId="0" pivotButton="0" quotePrefix="0" xfId="0"/>
    <xf numFmtId="0" fontId="3" fillId="3" borderId="0" pivotButton="0" quotePrefix="0" xfId="0"/>
    <xf numFmtId="0" fontId="3" fillId="3" borderId="1" pivotButton="0" quotePrefix="0" xfId="0"/>
    <xf numFmtId="0" fontId="3" fillId="3" borderId="2" pivotButton="0" quotePrefix="0" xfId="0"/>
    <xf numFmtId="0" fontId="3" fillId="3" borderId="3" pivotButton="0" quotePrefix="0" xfId="0"/>
    <xf numFmtId="0" fontId="3" fillId="3" borderId="1" applyAlignment="1" pivotButton="0" quotePrefix="0" xfId="0">
      <alignment wrapText="1"/>
    </xf>
    <xf numFmtId="0" fontId="3" fillId="3" borderId="2" applyAlignment="1" pivotButton="0" quotePrefix="0" xfId="0">
      <alignment wrapText="1"/>
    </xf>
    <xf numFmtId="0" fontId="3" fillId="3" borderId="3" applyAlignment="1" pivotButton="0" quotePrefix="0" xfId="0">
      <alignment wrapText="1"/>
    </xf>
    <xf numFmtId="0" fontId="3" fillId="3" borderId="1" applyAlignment="1" pivotButton="0" quotePrefix="0" xfId="0">
      <alignment vertical="center" wrapText="1"/>
    </xf>
    <xf numFmtId="0" fontId="3" fillId="3" borderId="2" applyAlignment="1" pivotButton="0" quotePrefix="0" xfId="0">
      <alignment vertical="center" wrapText="1"/>
    </xf>
    <xf numFmtId="0" fontId="3" fillId="3" borderId="3" applyAlignment="1" pivotButton="0" quotePrefix="0" xfId="0">
      <alignment vertical="center" wrapText="1"/>
    </xf>
    <xf numFmtId="0" fontId="0" fillId="4" borderId="0" pivotButton="0" quotePrefix="0" xfId="0"/>
    <xf numFmtId="0" fontId="4" fillId="4" borderId="0" pivotButton="0" quotePrefix="0" xfId="0"/>
    <xf numFmtId="0" fontId="4" fillId="4" borderId="4" pivotButton="0" quotePrefix="0" xfId="0"/>
    <xf numFmtId="0" fontId="4" fillId="4" borderId="2" pivotButton="0" quotePrefix="0" xfId="0"/>
    <xf numFmtId="0" fontId="4" fillId="4" borderId="5" pivotButton="0" quotePrefix="0" xfId="0"/>
    <xf numFmtId="0" fontId="4" fillId="4" borderId="4" applyAlignment="1" pivotButton="0" quotePrefix="0" xfId="0">
      <alignment wrapText="1"/>
    </xf>
    <xf numFmtId="0" fontId="4" fillId="4" borderId="2" applyAlignment="1" pivotButton="0" quotePrefix="0" xfId="0">
      <alignment wrapText="1"/>
    </xf>
    <xf numFmtId="0" fontId="4" fillId="4" borderId="5" applyAlignment="1" pivotButton="0" quotePrefix="0" xfId="0">
      <alignment wrapText="1"/>
    </xf>
    <xf numFmtId="0" fontId="4" fillId="4" borderId="4" applyAlignment="1" pivotButton="0" quotePrefix="0" xfId="0">
      <alignment vertical="top" wrapText="1"/>
    </xf>
    <xf numFmtId="0" fontId="4" fillId="4" borderId="2" applyAlignment="1" pivotButton="0" quotePrefix="0" xfId="0">
      <alignment vertical="top" wrapText="1"/>
    </xf>
    <xf numFmtId="0" fontId="4" fillId="4" borderId="5" applyAlignment="1" pivotButton="0" quotePrefix="0" xfId="0">
      <alignment vertical="top" wrapText="1"/>
    </xf>
    <xf numFmtId="0" fontId="0" fillId="5" borderId="0" pivotButton="0" quotePrefix="0" xfId="0"/>
    <xf numFmtId="0" fontId="4" fillId="5" borderId="0" pivotButton="0" quotePrefix="0" xfId="0"/>
    <xf numFmtId="0" fontId="4" fillId="5" borderId="4" pivotButton="0" quotePrefix="0" xfId="0"/>
    <xf numFmtId="0" fontId="4" fillId="5" borderId="2" pivotButton="0" quotePrefix="0" xfId="0"/>
    <xf numFmtId="0" fontId="4" fillId="5" borderId="5" pivotButton="0" quotePrefix="0" xfId="0"/>
    <xf numFmtId="0" fontId="4" fillId="5" borderId="4" applyAlignment="1" pivotButton="0" quotePrefix="0" xfId="0">
      <alignment wrapText="1"/>
    </xf>
    <xf numFmtId="0" fontId="4" fillId="5" borderId="2" applyAlignment="1" pivotButton="0" quotePrefix="0" xfId="0">
      <alignment wrapText="1"/>
    </xf>
    <xf numFmtId="0" fontId="4" fillId="5" borderId="5" applyAlignment="1" pivotButton="0" quotePrefix="0" xfId="0">
      <alignment wrapText="1"/>
    </xf>
    <xf numFmtId="0" fontId="4" fillId="5" borderId="4" applyAlignment="1" pivotButton="0" quotePrefix="0" xfId="0">
      <alignment vertical="top" wrapText="1"/>
    </xf>
    <xf numFmtId="0" fontId="4" fillId="5" borderId="2" applyAlignment="1" pivotButton="0" quotePrefix="0" xfId="0">
      <alignment vertical="top" wrapText="1"/>
    </xf>
    <xf numFmtId="0" fontId="4" fillId="5" borderId="5" applyAlignment="1" pivotButton="0" quotePrefix="0" xfId="0">
      <alignment vertical="top" wrapText="1"/>
    </xf>
    <xf numFmtId="0" fontId="0" fillId="6" borderId="0" pivotButton="0" quotePrefix="0" xfId="0"/>
    <xf numFmtId="0" fontId="5" fillId="6" borderId="0" pivotButton="0" quotePrefix="0" xfId="0"/>
    <xf numFmtId="0" fontId="5" fillId="6" borderId="6" pivotButton="0" quotePrefix="0" xfId="0"/>
    <xf numFmtId="0" fontId="5" fillId="6" borderId="7" pivotButton="0" quotePrefix="0" xfId="0"/>
    <xf numFmtId="0" fontId="5" fillId="6" borderId="8" pivotButton="0" quotePrefix="0" xfId="0"/>
    <xf numFmtId="0" fontId="5" fillId="6" borderId="6" applyAlignment="1" pivotButton="0" quotePrefix="0" xfId="0">
      <alignment wrapText="1"/>
    </xf>
    <xf numFmtId="0" fontId="5" fillId="6" borderId="7" applyAlignment="1" pivotButton="0" quotePrefix="0" xfId="0">
      <alignment wrapText="1"/>
    </xf>
    <xf numFmtId="0" fontId="5" fillId="6" borderId="8" applyAlignment="1" pivotButton="0" quotePrefix="0" xfId="0">
      <alignment wrapText="1"/>
    </xf>
    <xf numFmtId="0" fontId="5" fillId="6" borderId="6" applyAlignment="1" pivotButton="0" quotePrefix="0" xfId="0">
      <alignment vertical="top" wrapText="1"/>
    </xf>
    <xf numFmtId="0" fontId="5" fillId="6" borderId="7" applyAlignment="1" pivotButton="0" quotePrefix="0" xfId="0">
      <alignment vertical="top" wrapText="1"/>
    </xf>
    <xf numFmtId="0" fontId="5" fillId="6" borderId="8" applyAlignment="1" pivotButton="0" quotePrefix="0" xfId="0">
      <alignment vertical="top" wrapText="1"/>
    </xf>
    <xf numFmtId="0" fontId="6" fillId="4" borderId="0" pivotButton="0" quotePrefix="0" xfId="0"/>
    <xf numFmtId="0" fontId="6" fillId="4" borderId="0" applyAlignment="1" pivotButton="0" quotePrefix="0" xfId="0">
      <alignment wrapText="1"/>
    </xf>
    <xf numFmtId="0" fontId="6" fillId="4" borderId="0" applyAlignment="1" pivotButton="0" quotePrefix="0" xfId="0">
      <alignment vertical="top" wrapText="1"/>
    </xf>
    <xf numFmtId="0" fontId="3" fillId="2" borderId="3" applyAlignment="1" pivotButton="0" quotePrefix="0" xfId="0">
      <alignment vertical="center" wrapText="1"/>
    </xf>
    <xf numFmtId="0" fontId="7" fillId="2" borderId="3" applyAlignment="1" pivotButton="0" quotePrefix="0" xfId="0">
      <alignment vertical="center" wrapText="1"/>
    </xf>
    <xf numFmtId="0" fontId="8" fillId="2" borderId="0" pivotButton="0" quotePrefix="0" xfId="0"/>
    <xf numFmtId="0" fontId="5" fillId="6" borderId="6" applyAlignment="1" pivotButton="0" quotePrefix="0" xfId="0">
      <alignment horizontal="center" vertical="top" wrapText="1"/>
    </xf>
    <xf numFmtId="0" fontId="6" fillId="4" borderId="0" applyAlignment="1" pivotButton="0" quotePrefix="0" xfId="0">
      <alignment horizontal="center" vertical="top" wrapText="1"/>
    </xf>
    <xf numFmtId="0" fontId="5" fillId="6" borderId="7" applyAlignment="1" pivotButton="0" quotePrefix="0" xfId="0">
      <alignment horizontal="center" vertical="top" wrapText="1"/>
    </xf>
    <xf numFmtId="0" fontId="5" fillId="6" borderId="8" applyAlignment="1" pivotButton="0" quotePrefix="0" xfId="0">
      <alignment horizontal="center" vertical="top" wrapText="1"/>
    </xf>
    <xf numFmtId="0" fontId="4" fillId="5" borderId="4" applyAlignment="1" pivotButton="0" quotePrefix="0" xfId="0">
      <alignment horizontal="center" vertical="top" wrapText="1"/>
    </xf>
    <xf numFmtId="0" fontId="4" fillId="5" borderId="2" applyAlignment="1" pivotButton="0" quotePrefix="0" xfId="0">
      <alignment horizontal="center" vertical="top" wrapText="1"/>
    </xf>
    <xf numFmtId="0" fontId="4" fillId="5" borderId="5" applyAlignment="1" pivotButton="0" quotePrefix="0" xfId="0">
      <alignment horizontal="center" vertical="top" wrapText="1"/>
    </xf>
    <xf numFmtId="0" fontId="9" fillId="4" borderId="0" pivotButton="0" quotePrefix="0" xfId="0"/>
    <xf numFmtId="0" fontId="9" fillId="4" borderId="0" applyAlignment="1" pivotButton="0" quotePrefix="0" xfId="0">
      <alignment wrapText="1"/>
    </xf>
    <xf numFmtId="0" fontId="9" fillId="4" borderId="0" applyAlignment="1" pivotButton="0" quotePrefix="0" xfId="0">
      <alignment vertical="top" wrapText="1"/>
    </xf>
    <xf numFmtId="0" fontId="4" fillId="4" borderId="4" applyAlignment="1" pivotButton="0" quotePrefix="0" xfId="0">
      <alignment vertical="center" wrapText="1"/>
    </xf>
    <xf numFmtId="0" fontId="4" fillId="4" borderId="2" applyAlignment="1" pivotButton="0" quotePrefix="0" xfId="0">
      <alignment vertical="center" wrapText="1"/>
    </xf>
    <xf numFmtId="0" fontId="4" fillId="4" borderId="5" applyAlignment="1" pivotButton="0" quotePrefix="0" xfId="0">
      <alignment vertical="center" wrapText="1"/>
    </xf>
    <xf numFmtId="0" fontId="4" fillId="4" borderId="4"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5" applyAlignment="1" pivotButton="0" quotePrefix="0" xfId="0">
      <alignment horizontal="center" vertical="center" wrapText="1"/>
    </xf>
    <xf numFmtId="0" fontId="10" fillId="3" borderId="0" pivotButton="0" quotePrefix="0" xfId="0"/>
    <xf numFmtId="0" fontId="11" fillId="5" borderId="0" pivotButton="0" quotePrefix="0" xfId="0"/>
    <xf numFmtId="0" fontId="11" fillId="5" borderId="0" applyAlignment="1" pivotButton="0" quotePrefix="0" xfId="0">
      <alignment wrapText="1"/>
    </xf>
    <xf numFmtId="0" fontId="11" fillId="5" borderId="0" applyAlignment="1" pivotButton="0" quotePrefix="0" xfId="0">
      <alignment vertical="center" wrapText="1"/>
    </xf>
    <xf numFmtId="0" fontId="3" fillId="5"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3" fillId="5" borderId="9" pivotButton="0" quotePrefix="0" xfId="0"/>
    <xf numFmtId="0" fontId="4" fillId="4" borderId="9" applyAlignment="1" pivotButton="0" quotePrefix="0" xfId="0">
      <alignment vertical="center" wrapText="1"/>
    </xf>
    <xf numFmtId="0" fontId="12" fillId="2" borderId="0" pivotButton="0" quotePrefix="0" xfId="0"/>
    <xf numFmtId="0" fontId="12" fillId="2" borderId="0" applyAlignment="1" pivotButton="0" quotePrefix="0" xfId="0">
      <alignment vertical="center"/>
    </xf>
    <xf numFmtId="0" fontId="13" fillId="2" borderId="0" pivotButton="0" quotePrefix="0" xfId="0"/>
    <xf numFmtId="0" fontId="13" fillId="2" borderId="0" applyAlignment="1" pivotButton="0" quotePrefix="0" xfId="0">
      <alignment wrapText="1"/>
    </xf>
    <xf numFmtId="0" fontId="11" fillId="4" borderId="0" pivotButton="0" quotePrefix="0" xfId="0"/>
    <xf numFmtId="0" fontId="11" fillId="4" borderId="0" applyAlignment="1" pivotButton="0" quotePrefix="0" xfId="0">
      <alignment wrapText="1"/>
    </xf>
    <xf numFmtId="0" fontId="11" fillId="4" borderId="0" applyAlignment="1" pivotButton="0" quotePrefix="0" xfId="0">
      <alignment vertical="center" wrapText="1"/>
    </xf>
    <xf numFmtId="0" fontId="11" fillId="7" borderId="0" applyAlignment="1" pivotButton="0" quotePrefix="0" xfId="0">
      <alignment vertical="center" wrapText="1"/>
    </xf>
    <xf numFmtId="0" fontId="14" fillId="7" borderId="0" applyAlignment="1" pivotButton="0" quotePrefix="0" xfId="0">
      <alignment vertical="center" wrapText="1"/>
    </xf>
    <xf numFmtId="0" fontId="14" fillId="7" borderId="0" applyAlignment="1" pivotButton="0" quotePrefix="0" xfId="0">
      <alignment horizontal="center" vertical="center" wrapText="1"/>
    </xf>
    <xf numFmtId="0" fontId="15" fillId="0" borderId="0" pivotButton="0" quotePrefix="0" xfId="0"/>
    <xf numFmtId="0" fontId="15" fillId="0" borderId="0" applyAlignment="1" pivotButton="0" quotePrefix="0" xfId="0">
      <alignment horizontal="center"/>
    </xf>
    <xf numFmtId="0" fontId="15" fillId="5" borderId="0" applyAlignment="1" pivotButton="0" quotePrefix="0" xfId="0">
      <alignment horizontal="center"/>
    </xf>
    <xf numFmtId="0" fontId="3" fillId="5" borderId="0" applyAlignment="1" pivotButton="0" quotePrefix="0" xfId="0">
      <alignment horizontal="center"/>
    </xf>
    <xf numFmtId="0" fontId="15" fillId="6" borderId="0" applyAlignment="1" pivotButton="0" quotePrefix="0" xfId="0">
      <alignment horizontal="center"/>
    </xf>
    <xf numFmtId="0" fontId="15" fillId="7" borderId="0" applyAlignment="1" pivotButton="0" quotePrefix="0" xfId="0">
      <alignment horizontal="center"/>
    </xf>
    <xf numFmtId="0" fontId="15" fillId="8" borderId="0" applyAlignment="1" pivotButton="0" quotePrefix="0" xfId="0">
      <alignment horizontal="center"/>
    </xf>
    <xf numFmtId="0" fontId="15" fillId="9" borderId="0" applyAlignment="1" pivotButton="0" quotePrefix="0" xfId="0">
      <alignment horizontal="center"/>
    </xf>
    <xf numFmtId="0" fontId="4" fillId="4" borderId="0" applyAlignment="1" pivotButton="0" quotePrefix="0" xfId="0">
      <alignment vertical="center"/>
    </xf>
    <xf numFmtId="0" fontId="3" fillId="5" borderId="9" applyAlignment="1" pivotButton="0" quotePrefix="0" xfId="0">
      <alignment horizontal="center"/>
    </xf>
    <xf numFmtId="0" fontId="4" fillId="4" borderId="9" applyAlignment="1" pivotButton="0" quotePrefix="0" xfId="0">
      <alignment vertical="center"/>
    </xf>
    <xf numFmtId="0" fontId="15" fillId="6" borderId="9" applyAlignment="1" pivotButton="0" quotePrefix="0" xfId="0">
      <alignment horizontal="center"/>
    </xf>
    <xf numFmtId="0" fontId="15" fillId="7" borderId="9" applyAlignment="1" pivotButton="0" quotePrefix="0" xfId="0">
      <alignment horizontal="center"/>
    </xf>
    <xf numFmtId="0" fontId="15" fillId="8" borderId="9" applyAlignment="1" pivotButton="0" quotePrefix="0" xfId="0">
      <alignment horizontal="center"/>
    </xf>
    <xf numFmtId="0" fontId="15" fillId="9" borderId="9" applyAlignment="1" pivotButton="0" quotePrefix="0" xfId="0">
      <alignment horizontal="center"/>
    </xf>
    <xf numFmtId="0" fontId="0" fillId="7" borderId="0" pivotButton="0" quotePrefix="0" xfId="0"/>
    <xf numFmtId="0" fontId="14" fillId="7" borderId="0" pivotButton="0" quotePrefix="0" xfId="0"/>
    <xf numFmtId="0" fontId="0" fillId="10" borderId="0" pivotButton="0" quotePrefix="0" xfId="0"/>
    <xf numFmtId="0" fontId="16" fillId="10" borderId="0" pivotButton="0" quotePrefix="0" xfId="0"/>
    <xf numFmtId="0" fontId="16" fillId="10" borderId="0" applyAlignment="1" pivotButton="0" quotePrefix="0" xfId="0">
      <alignment wrapText="1"/>
    </xf>
    <xf numFmtId="0" fontId="16" fillId="10" borderId="0" applyAlignment="1" pivotButton="0" quotePrefix="0" xfId="0">
      <alignment vertical="center" wrapText="1"/>
    </xf>
    <xf numFmtId="0" fontId="17" fillId="2" borderId="0" pivotButton="0" quotePrefix="0" xfId="0"/>
    <xf numFmtId="0" fontId="18" fillId="0" borderId="0" pivotButton="0" quotePrefix="0" xfId="0"/>
    <xf numFmtId="0" fontId="18" fillId="0" borderId="0" applyAlignment="1" pivotButton="0" quotePrefix="0" xfId="0">
      <alignment/>
    </xf>
    <xf numFmtId="0" fontId="0" fillId="11" borderId="0" pivotButton="0" quotePrefix="0" xfId="0"/>
    <xf numFmtId="0" fontId="1" fillId="11" borderId="0" pivotButton="0" quotePrefix="0" xfId="0"/>
    <xf numFmtId="0" fontId="1" fillId="11" borderId="0" applyAlignment="1" pivotButton="0" quotePrefix="0" xfId="0">
      <alignment vertical="center"/>
    </xf>
    <xf numFmtId="0" fontId="2" fillId="11" borderId="0" pivotButton="0" quotePrefix="0" xfId="0"/>
    <xf numFmtId="0" fontId="2" fillId="11" borderId="0" applyAlignment="1" pivotButton="0" quotePrefix="0" xfId="0">
      <alignment wrapText="1"/>
    </xf>
    <xf numFmtId="0" fontId="2" fillId="11" borderId="0" applyAlignment="1" pivotButton="0" quotePrefix="0" xfId="0">
      <alignment vertical="center" wrapText="1"/>
    </xf>
    <xf numFmtId="0" fontId="0" fillId="12" borderId="0" pivotButton="0" quotePrefix="0" xfId="0"/>
    <xf numFmtId="0" fontId="3" fillId="12" borderId="0" pivotButton="0" quotePrefix="0" xfId="0"/>
    <xf numFmtId="0" fontId="3" fillId="12" borderId="1" pivotButton="0" quotePrefix="0" xfId="0"/>
    <xf numFmtId="0" fontId="3" fillId="12" borderId="2" pivotButton="0" quotePrefix="0" xfId="0"/>
    <xf numFmtId="0" fontId="3" fillId="12" borderId="3" pivotButton="0" quotePrefix="0" xfId="0"/>
    <xf numFmtId="0" fontId="3" fillId="12" borderId="1" applyAlignment="1" pivotButton="0" quotePrefix="0" xfId="0">
      <alignment wrapText="1"/>
    </xf>
    <xf numFmtId="0" fontId="3" fillId="12" borderId="2" applyAlignment="1" pivotButton="0" quotePrefix="0" xfId="0">
      <alignment wrapText="1"/>
    </xf>
    <xf numFmtId="0" fontId="3" fillId="12" borderId="3" applyAlignment="1" pivotButton="0" quotePrefix="0" xfId="0">
      <alignment wrapText="1"/>
    </xf>
    <xf numFmtId="0" fontId="3" fillId="12" borderId="1" applyAlignment="1" pivotButton="0" quotePrefix="0" xfId="0">
      <alignment vertical="center" wrapText="1"/>
    </xf>
    <xf numFmtId="0" fontId="3" fillId="12" borderId="2" applyAlignment="1" pivotButton="0" quotePrefix="0" xfId="0">
      <alignment vertical="center" wrapText="1"/>
    </xf>
    <xf numFmtId="0" fontId="3" fillId="12" borderId="3" applyAlignment="1" pivotButton="0" quotePrefix="0" xfId="0">
      <alignment vertical="center" wrapText="1"/>
    </xf>
    <xf numFmtId="0" fontId="0" fillId="13" borderId="0" pivotButton="0" quotePrefix="0" xfId="0"/>
    <xf numFmtId="0" fontId="4" fillId="13" borderId="0" pivotButton="0" quotePrefix="0" xfId="0"/>
    <xf numFmtId="0" fontId="4" fillId="13" borderId="4" pivotButton="0" quotePrefix="0" xfId="0"/>
    <xf numFmtId="0" fontId="4" fillId="13" borderId="2" pivotButton="0" quotePrefix="0" xfId="0"/>
    <xf numFmtId="0" fontId="4" fillId="13" borderId="5" pivotButton="0" quotePrefix="0" xfId="0"/>
    <xf numFmtId="0" fontId="4" fillId="13" borderId="4" applyAlignment="1" pivotButton="0" quotePrefix="0" xfId="0">
      <alignment wrapText="1"/>
    </xf>
    <xf numFmtId="0" fontId="4" fillId="13" borderId="2" applyAlignment="1" pivotButton="0" quotePrefix="0" xfId="0">
      <alignment wrapText="1"/>
    </xf>
    <xf numFmtId="0" fontId="4" fillId="13" borderId="5" applyAlignment="1" pivotButton="0" quotePrefix="0" xfId="0">
      <alignment wrapText="1"/>
    </xf>
    <xf numFmtId="0" fontId="4" fillId="13" borderId="4" applyAlignment="1" pivotButton="0" quotePrefix="0" xfId="0">
      <alignment vertical="top" wrapText="1"/>
    </xf>
    <xf numFmtId="0" fontId="4" fillId="13" borderId="2" applyAlignment="1" pivotButton="0" quotePrefix="0" xfId="0">
      <alignment vertical="top" wrapText="1"/>
    </xf>
    <xf numFmtId="0" fontId="4" fillId="13" borderId="5" applyAlignment="1" pivotButton="0" quotePrefix="0" xfId="0">
      <alignment vertical="top" wrapText="1"/>
    </xf>
    <xf numFmtId="0" fontId="0" fillId="14" borderId="0" pivotButton="0" quotePrefix="0" xfId="0"/>
    <xf numFmtId="0" fontId="5" fillId="14" borderId="0" pivotButton="0" quotePrefix="0" xfId="0"/>
    <xf numFmtId="0" fontId="5" fillId="14" borderId="10" pivotButton="0" quotePrefix="0" xfId="0"/>
    <xf numFmtId="0" fontId="5" fillId="14" borderId="11" pivotButton="0" quotePrefix="0" xfId="0"/>
    <xf numFmtId="0" fontId="5" fillId="14" borderId="12" pivotButton="0" quotePrefix="0" xfId="0"/>
    <xf numFmtId="0" fontId="5" fillId="14" borderId="10" applyAlignment="1" pivotButton="0" quotePrefix="0" xfId="0">
      <alignment wrapText="1"/>
    </xf>
    <xf numFmtId="0" fontId="5" fillId="14" borderId="11" applyAlignment="1" pivotButton="0" quotePrefix="0" xfId="0">
      <alignment wrapText="1"/>
    </xf>
    <xf numFmtId="0" fontId="5" fillId="14" borderId="12" applyAlignment="1" pivotButton="0" quotePrefix="0" xfId="0">
      <alignment wrapText="1"/>
    </xf>
    <xf numFmtId="0" fontId="5" fillId="14" borderId="10" applyAlignment="1" pivotButton="0" quotePrefix="0" xfId="0">
      <alignment vertical="top" wrapText="1"/>
    </xf>
    <xf numFmtId="0" fontId="5" fillId="14" borderId="11" applyAlignment="1" pivotButton="0" quotePrefix="0" xfId="0">
      <alignment vertical="top" wrapText="1"/>
    </xf>
    <xf numFmtId="0" fontId="5" fillId="14" borderId="12" applyAlignment="1" pivotButton="0" quotePrefix="0" xfId="0">
      <alignment vertical="top" wrapText="1"/>
    </xf>
    <xf numFmtId="0" fontId="8" fillId="11" borderId="0" pivotButton="0" quotePrefix="0" xfId="0"/>
    <xf numFmtId="0" fontId="4" fillId="13" borderId="9" pivotButton="0" quotePrefix="0" xfId="0"/>
    <xf numFmtId="0" fontId="4" fillId="13" borderId="9" applyAlignment="1" pivotButton="0" quotePrefix="0" xfId="0">
      <alignment wrapText="1"/>
    </xf>
    <xf numFmtId="0" fontId="4" fillId="13" borderId="9" applyAlignment="1" pivotButton="0" quotePrefix="0" xfId="0">
      <alignment vertical="center" wrapText="1"/>
    </xf>
    <xf numFmtId="0" fontId="0" fillId="0" borderId="2" pivotButton="0" quotePrefix="0" xfId="0"/>
    <xf numFmtId="0" fontId="0" fillId="0" borderId="3" pivotButton="0" quotePrefix="0" xfId="0"/>
    <xf numFmtId="0" fontId="19" fillId="0" borderId="0" applyAlignment="1" pivotButton="0" quotePrefix="0" xfId="0">
      <alignment vertical="top" wrapText="1"/>
    </xf>
    <xf numFmtId="0" fontId="0" fillId="0" borderId="0" applyAlignment="1" pivotButton="0" quotePrefix="0" xfId="0">
      <alignment vertical="top" wrapText="1"/>
    </xf>
    <xf numFmtId="0" fontId="19" fillId="15" borderId="0" applyAlignment="1" pivotButton="0" quotePrefix="0" xfId="0">
      <alignment vertical="top" wrapText="1"/>
    </xf>
  </cellXfs>
  <cellStyles count="1">
    <cellStyle name="Normal" xfId="0"/>
  </cellStyles>
  <dxfs count="23">
    <dxf>
      <font>
        <b val="1"/>
        <color rgb="FFFFFFFF"/>
      </font>
      <fill>
        <patternFill>
          <bgColor rgb="FFDD7878"/>
        </patternFill>
      </fill>
    </dxf>
    <dxf>
      <fill>
        <patternFill>
          <bgColor rgb="FFDFF0E5"/>
        </patternFill>
      </fill>
    </dxf>
    <dxf>
      <fill>
        <patternFill>
          <bgColor rgb="FFF8EAC9"/>
        </patternFill>
      </fill>
    </dxf>
    <dxf>
      <fill>
        <patternFill>
          <bgColor rgb="FFD9DEE0"/>
        </patternFill>
      </fill>
    </dxf>
    <dxf>
      <font>
        <b val="1"/>
        <color rgb="FFFFFFFF"/>
      </font>
      <fill>
        <patternFill>
          <bgColor rgb="FFDD7878"/>
        </patternFill>
      </fill>
    </dxf>
    <dxf>
      <font>
        <b val="1"/>
        <color rgb="FFFFFFFF"/>
      </font>
      <fill>
        <patternFill>
          <bgColor rgb="FFDD7878"/>
        </patternFill>
      </fill>
    </dxf>
    <dxf>
      <fill>
        <patternFill>
          <bgColor rgb="FFDFF0E5"/>
        </patternFill>
      </fill>
    </dxf>
    <dxf>
      <fill>
        <patternFill>
          <bgColor rgb="FFF8EAC9"/>
        </patternFill>
      </fill>
    </dxf>
    <dxf>
      <fill>
        <patternFill>
          <bgColor rgb="FFD9DEE0"/>
        </patternFill>
      </fill>
    </dxf>
    <dxf>
      <font>
        <b val="1"/>
        <color rgb="FFFFFFFF"/>
      </font>
      <fill>
        <patternFill>
          <bgColor rgb="FFDD7878"/>
        </patternFill>
      </fill>
    </dxf>
    <dxf>
      <font>
        <b val="1"/>
        <color rgb="FFFFFFFF"/>
      </font>
      <fill>
        <patternFill>
          <bgColor rgb="FFDD7878"/>
        </patternFill>
      </fill>
    </dxf>
    <dxf>
      <fill>
        <patternFill>
          <bgColor rgb="FFDFF0E5"/>
        </patternFill>
      </fill>
    </dxf>
    <dxf>
      <fill>
        <patternFill>
          <bgColor rgb="FFF8EAC9"/>
        </patternFill>
      </fill>
    </dxf>
    <dxf>
      <fill>
        <patternFill>
          <bgColor rgb="FFD9DEE0"/>
        </patternFill>
      </fill>
    </dxf>
    <dxf>
      <font>
        <b val="1"/>
        <color rgb="FFFFFFFF"/>
      </font>
      <fill>
        <patternFill>
          <bgColor rgb="FFDD7878"/>
        </patternFill>
      </fill>
    </dxf>
    <dxf>
      <font>
        <b val="1"/>
        <color rgb="FFFFFFFF"/>
      </font>
      <fill>
        <patternFill>
          <bgColor rgb="FFDD7878"/>
        </patternFill>
      </fill>
    </dxf>
    <dxf>
      <font>
        <b val="1"/>
        <color rgb="FF0F171B"/>
      </font>
      <fill>
        <patternFill>
          <bgColor rgb="FFE1B95F"/>
        </patternFill>
      </fill>
    </dxf>
    <dxf>
      <font>
        <b val="1"/>
        <color rgb="FFFFFFFF"/>
      </font>
      <fill>
        <patternFill>
          <bgColor rgb="FFA693D1"/>
        </patternFill>
      </fill>
    </dxf>
    <dxf>
      <font>
        <b val="1"/>
        <color rgb="FF10241A"/>
      </font>
      <fill>
        <patternFill>
          <bgColor rgb="FF7BC596"/>
        </patternFill>
      </fill>
    </dxf>
    <dxf>
      <font>
        <b val="1"/>
        <color rgb="FFFFFFFF"/>
      </font>
      <fill>
        <patternFill>
          <bgColor rgb="FFDD7878"/>
        </patternFill>
      </fill>
    </dxf>
    <dxf>
      <font>
        <b val="1"/>
        <color rgb="FFF4F1EA"/>
      </font>
      <fill>
        <patternFill>
          <bgColor rgb="FF26353B"/>
        </patternFill>
      </fill>
    </dxf>
    <dxf>
      <font>
        <b val="1"/>
        <color rgb="FF0F171B"/>
      </font>
      <fill>
        <patternFill>
          <bgColor rgb="FFE1B95F"/>
        </patternFill>
      </fill>
    </dxf>
    <dxf>
      <font>
        <b val="1"/>
        <color rgb="FFFFFFFF"/>
      </font>
      <fill>
        <patternFill>
          <bgColor rgb="FFA693D1"/>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PotentialIssuesTable" displayName="PotentialIssuesTable" ref="A4:H253" headerRowCount="1" totalsRowCount="0" totalsRowShown="0">
  <autoFilter ref="A4:H253"/>
  <tableColumns count="8">
    <tableColumn id="1" name="Review category"/>
    <tableColumn id="2" name="Deity / Prince"/>
    <tableColumn id="3" name="Moment / event"/>
    <tableColumn id="4" name="Player-facing surface"/>
    <tableColumn id="5" name="Current wording"/>
    <tableColumn id="6" name="Why flagged"/>
    <tableColumn id="7" name="Edit location"/>
    <tableColumn id="8" name="Internal copy ID"/>
  </tableColumns>
  <tableStyleInfo name="TableStyleMedium2" showFirstColumn="0" showLastColumn="0" showRowStripes="1" showColumnStripes="0"/>
</table>
</file>

<file path=xl/tables/table2.xml><?xml version="1.0" encoding="utf-8"?>
<table xmlns="http://schemas.openxmlformats.org/spreadsheetml/2006/main" id="2" name="ReferenceBacklogSummaryTable" displayName="ReferenceBacklogSummaryTable" ref="A4:G15" headerRowCount="1" totalsRowCount="0" totalsRowShown="0">
  <autoFilter ref="A4:G15"/>
  <tableColumns count="7">
    <tableColumn id="1" name="Race / area"/>
    <tableColumn id="2" name="Total"/>
    <tableColumn id="3" name="Notifications"/>
    <tableColumn id="4" name="Messages"/>
    <tableColumn id="5" name="Blessings"/>
    <tableColumn id="6" name="Survey"/>
    <tableColumn id="7" name="Dialogue"/>
  </tableColumns>
  <tableStyleInfo name="TableStyleMedium2" showFirstColumn="0" showLastColumn="0" showRowStripes="1" showColumnStripes="0"/>
</table>
</file>

<file path=xl/tables/table3.xml><?xml version="1.0" encoding="utf-8"?>
<table xmlns="http://schemas.openxmlformats.org/spreadsheetml/2006/main" id="3" name="JourneyReactionsTable" displayName="JourneyReactionsTable" ref="A4:K1626" headerRowCount="1" totalsRowCount="0" totalsRowShown="0">
  <autoFilter ref="A4:K1626"/>
  <tableColumns count="11">
    <tableColumn id="1" name="Moment / event"/>
    <tableColumn id="2" name="Deity / Prince"/>
    <tableColumn id="3" name="Player-facing surface"/>
    <tableColumn id="4" name="Current wording"/>
    <tableColumn id="5" name="Your wording"/>
    <tableColumn id="6" name="Review status"/>
    <tableColumn id="7" name="Draft check"/>
    <tableColumn id="8" name="Gameplay meaning / context"/>
    <tableColumn id="9" name="Character limit"/>
    <tableColumn id="10" name="Your notes"/>
    <tableColumn id="11" name="Internal copy ID"/>
  </tableColumns>
  <tableStyleInfo name="TableStyleMedium2" showFirstColumn="0" showLastColumn="0" showRowStripes="1" showColumnStripes="0"/>
</table>
</file>

<file path=xl/tables/table4.xml><?xml version="1.0" encoding="utf-8"?>
<table xmlns="http://schemas.openxmlformats.org/spreadsheetml/2006/main" id="4" name="RewardsEffectsTable" displayName="RewardsEffectsTable" ref="A4:K2095" headerRowCount="1" totalsRowCount="0" totalsRowShown="0">
  <autoFilter ref="A4:K2095"/>
  <tableColumns count="11">
    <tableColumn id="1" name="Moment / event"/>
    <tableColumn id="2" name="Deity / Prince"/>
    <tableColumn id="3" name="Player-facing surface"/>
    <tableColumn id="4" name="Current wording"/>
    <tableColumn id="5" name="Your wording"/>
    <tableColumn id="6" name="Review status"/>
    <tableColumn id="7" name="Draft check"/>
    <tableColumn id="8" name="Gameplay meaning / context"/>
    <tableColumn id="9" name="Character limit"/>
    <tableColumn id="10" name="Your notes"/>
    <tableColumn id="11" name="Internal copy ID"/>
  </tableColumns>
  <tableStyleInfo name="TableStyleMedium2" showFirstColumn="0" showLastColumn="0" showRowStripes="1" showColumnStripes="0"/>
</table>
</file>

<file path=xl/tables/table5.xml><?xml version="1.0" encoding="utf-8"?>
<table xmlns="http://schemas.openxmlformats.org/spreadsheetml/2006/main" id="5" name="UILabelsTable" displayName="UILabelsTable" ref="A4:K464" headerRowCount="1" totalsRowCount="0" totalsRowShown="0">
  <autoFilter ref="A4:K464"/>
  <tableColumns count="11">
    <tableColumn id="1" name="Moment / event"/>
    <tableColumn id="2" name="Deity / Prince"/>
    <tableColumn id="3" name="Player-facing surface"/>
    <tableColumn id="4" name="Current wording"/>
    <tableColumn id="5" name="Your wording"/>
    <tableColumn id="6" name="Review status"/>
    <tableColumn id="7" name="Draft check"/>
    <tableColumn id="8" name="Gameplay meaning / context"/>
    <tableColumn id="9" name="Character limit"/>
    <tableColumn id="10" name="Your notes"/>
    <tableColumn id="11" name="Internal copy ID"/>
  </tableColumns>
  <tableStyleInfo name="TableStyleMedium2" showFirstColumn="0" showLastColumn="0" showRowStripes="1" showColumnStripes="0"/>
</table>
</file>

<file path=xl/tables/table6.xml><?xml version="1.0" encoding="utf-8"?>
<table xmlns="http://schemas.openxmlformats.org/spreadsheetml/2006/main" id="6" name="RoundtripDataTable" displayName="RoundtripDataTable" ref="A1:P5167" headerRowCount="1" totalsRowCount="0" totalsRowShown="0">
  <tableColumns count="16">
    <tableColumn id="1" name="exchange_schema"/>
    <tableColumn id="2" name="copy_id"/>
    <tableColumn id="3" name="flow_ids"/>
    <tableColumn id="4" name="journey"/>
    <tableColumn id="5" name="event"/>
    <tableColumn id="6" name="surface"/>
    <tableColumn id="7" name="runtime_location"/>
    <tableColumn id="8" name="current_runtime_text"/>
    <tableColumn id="9" name="gameplay_contract"/>
    <tableColumn id="10" name="character_budget"/>
    <tableColumn id="11" name="risk"/>
    <tableColumn id="12" name="dynamic"/>
    <tableColumn id="13" name="row_fingerprint"/>
    <tableColumn id="14" name="owner_status"/>
    <tableColumn id="15" name="owner_draft"/>
    <tableColumn id="16" name="owner_note"/>
  </tableColumns>
  <tableStyleInfo name="TableStyleMedium2" showFirstColumn="0" showLastColumn="0" showRowStripes="1" showColumnStripes="0"/>
</table>
</file>

<file path=xl/tables/table7.xml><?xml version="1.0" encoding="utf-8"?>
<table xmlns="http://schemas.openxmlformats.org/spreadsheetml/2006/main" id="7" name="ReferenceDispositionAuditTable" displayName="ReferenceDispositionAuditTable" ref="A4:K497" headerRowCount="1" totalsRowCount="0" totalsRowShown="0">
  <autoFilter ref="A4:K497"/>
  <tableColumns count="11">
    <tableColumn id="1" name="Race"/>
    <tableColumn id="2" name="Deity / Prince"/>
    <tableColumn id="3" name="Moment / event"/>
    <tableColumn id="4" name="Surface"/>
    <tableColumn id="5" name="Historical wording"/>
    <tableColumn id="6" name="Proposed disposition"/>
    <tableColumn id="7" name="Why / authority evidence"/>
    <tableColumn id="8" name="Current replacement or gap"/>
    <tableColumn id="9" name="Owner decision"/>
    <tableColumn id="10" name="Owner notes"/>
    <tableColumn id="11" name="Internal copy I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24" customWidth="1" min="1" max="1"/>
    <col width="48" customWidth="1" min="2" max="2"/>
    <col width="14" customWidth="1" min="3" max="3"/>
    <col width="4" customWidth="1" min="4" max="4"/>
    <col width="14" customWidth="1" min="5" max="5"/>
    <col width="18" customWidth="1" min="6" max="6"/>
    <col width="18" customWidth="1" min="7" max="7"/>
    <col width="18" customWidth="1" min="8" max="8"/>
  </cols>
  <sheetData>
    <row r="1" ht="42" customHeight="1">
      <c r="A1" s="83" t="inlineStr">
        <is>
          <t>PDV Prose Editing Workbook</t>
        </is>
      </c>
    </row>
    <row r="2" ht="38" customHeight="1">
      <c r="A2" s="85" t="inlineStr">
        <is>
          <t>A readable writing surface for live player-facing text. Exact source identity is preserved out of sight for safe round-trip review.</t>
        </is>
      </c>
    </row>
    <row r="4">
      <c r="A4" s="73" t="inlineStr">
        <is>
          <t>HOW TO WORK</t>
        </is>
      </c>
    </row>
    <row r="5" ht="34" customHeight="1">
      <c r="A5" s="91" t="inlineStr">
        <is>
          <t>1</t>
        </is>
      </c>
      <c r="B5" s="88" t="inlineStr">
        <is>
          <t>Choose one sheet and filter to a small moment or surface.</t>
        </is>
      </c>
    </row>
    <row r="6" ht="34" customHeight="1">
      <c r="A6" s="91" t="inlineStr">
        <is>
          <t>2</t>
        </is>
      </c>
      <c r="B6" s="88" t="inlineStr">
        <is>
          <t>Read Current wording and Gameplay context before drafting.</t>
        </is>
      </c>
    </row>
    <row r="7" ht="34" customHeight="1">
      <c r="A7" s="91" t="inlineStr">
        <is>
          <t>3</t>
        </is>
      </c>
      <c r="B7" s="88" t="inlineStr">
        <is>
          <t>Choose Keep, Replace, Review, or Skip in the blue Review status cell.</t>
        </is>
      </c>
    </row>
    <row r="8" ht="34" customHeight="1">
      <c r="A8" s="91" t="inlineStr">
        <is>
          <t>4</t>
        </is>
      </c>
      <c r="B8" s="88" t="inlineStr">
        <is>
          <t>Write only in Your wording and Your notes. Replace requires a draft.</t>
        </is>
      </c>
    </row>
    <row r="9" ht="34" customHeight="1">
      <c r="A9" s="91" t="inlineStr">
        <is>
          <t>5</t>
        </is>
      </c>
      <c r="B9" s="88" t="inlineStr">
        <is>
          <t>Return the .xlsx file. Codex will reconstruct and validate the protected exchange CSV.</t>
        </is>
      </c>
    </row>
    <row r="11">
      <c r="A11" s="73" t="inlineStr">
        <is>
          <t>SHEETS AND COUNTS</t>
        </is>
      </c>
      <c r="D11" s="73" t="n"/>
      <c r="E11" s="73" t="inlineStr">
        <is>
          <t>COLOUR KEY</t>
        </is>
      </c>
    </row>
    <row r="12" ht="34" customHeight="1">
      <c r="A12" s="80" t="inlineStr">
        <is>
          <t>Sheet</t>
        </is>
      </c>
      <c r="B12" s="80" t="inlineStr">
        <is>
          <t>Purpose</t>
        </is>
      </c>
      <c r="C12" s="80" t="inlineStr">
        <is>
          <t>Rows</t>
        </is>
      </c>
      <c r="E12" s="101" t="inlineStr">
        <is>
          <t>Grey</t>
        </is>
      </c>
      <c r="F12" s="102" t="inlineStr">
        <is>
          <t>Current evidence - do not edit</t>
        </is>
      </c>
      <c r="G12" s="159" t="n"/>
      <c r="H12" s="160" t="n"/>
    </row>
    <row r="13" ht="34" customHeight="1">
      <c r="A13" s="81" t="inlineStr">
        <is>
          <t>Potential Issues</t>
        </is>
      </c>
      <c r="B13" s="81" t="inlineStr">
        <is>
          <t>Compact live-visible triage queue; edit in the linked writing sheet</t>
        </is>
      </c>
      <c r="C13" s="81">
        <f>COUNTA('Potential Issues'!A5:A253)</f>
        <v/>
      </c>
      <c r="E13" s="103" t="inlineStr">
        <is>
          <t>Blue</t>
        </is>
      </c>
      <c r="F13" s="102" t="inlineStr">
        <is>
          <t>Owner-editable cells</t>
        </is>
      </c>
      <c r="G13" s="159" t="n"/>
      <c r="H13" s="160" t="n"/>
    </row>
    <row r="14" ht="34" customHeight="1">
      <c r="A14" s="81" t="inlineStr">
        <is>
          <t>Reference Backlog</t>
        </is>
      </c>
      <c r="B14" s="81" t="inlineStr">
        <is>
          <t>Non-live authoring rows grouped for later disposition</t>
        </is>
      </c>
      <c r="C14" s="81" t="n">
        <v>493</v>
      </c>
      <c r="E14" s="104" t="inlineStr">
        <is>
          <t>Gold</t>
        </is>
      </c>
      <c r="F14" s="102" t="inlineStr">
        <is>
          <t>Length or attention indicator</t>
        </is>
      </c>
      <c r="G14" s="159" t="n"/>
      <c r="H14" s="160" t="n"/>
    </row>
    <row r="15" ht="34" customHeight="1">
      <c r="A15" s="81" t="inlineStr">
        <is>
          <t>Journey &amp; Reactions</t>
        </is>
      </c>
      <c r="B15" s="81" t="inlineStr">
        <is>
          <t>Choices, reactions, notifications, Survey, runtime lines, and Book text</t>
        </is>
      </c>
      <c r="C15" s="81">
        <f>COUNTA('Journey &amp; Reactions'!A5:A1626)</f>
        <v/>
      </c>
      <c r="E15" s="105" t="inlineStr">
        <is>
          <t>Red</t>
        </is>
      </c>
      <c r="F15" s="102" t="inlineStr">
        <is>
          <t>Missing required draft or over budget</t>
        </is>
      </c>
      <c r="G15" s="159" t="n"/>
      <c r="H15" s="160" t="n"/>
    </row>
    <row r="16" ht="34" customHeight="1">
      <c r="A16" s="81" t="inlineStr">
        <is>
          <t>Rewards &amp; Effects</t>
        </is>
      </c>
      <c r="B16" s="81" t="inlineStr">
        <is>
          <t>Active Effect and blessing names and descriptions</t>
        </is>
      </c>
      <c r="C16" s="81">
        <f>COUNTA('Rewards &amp; Effects'!A5:A2095)</f>
        <v/>
      </c>
      <c r="E16" s="106" t="inlineStr">
        <is>
          <t>Purple</t>
        </is>
      </c>
      <c r="F16" s="102" t="inlineStr">
        <is>
          <t>Contextual review item</t>
        </is>
      </c>
      <c r="G16" s="159" t="n"/>
      <c r="H16" s="160" t="n"/>
    </row>
    <row r="17" ht="42" customHeight="1">
      <c r="A17" s="81" t="inlineStr">
        <is>
          <t>UI Labels</t>
        </is>
      </c>
      <c r="B17" s="81" t="inlineStr">
        <is>
          <t>Prisma and Book labels</t>
        </is>
      </c>
      <c r="C17" s="81">
        <f>COUNTA('UI Labels'!A5:A464)</f>
        <v/>
      </c>
    </row>
    <row r="18" ht="42" customHeight="1">
      <c r="A18" s="158" t="inlineStr">
        <is>
          <t>Disposition Audit</t>
        </is>
      </c>
      <c r="B18" s="158" t="inlineStr">
        <is>
          <t>Row-level review of all non-live May-manifest proposals</t>
        </is>
      </c>
      <c r="C18" s="158" t="n">
        <v>493</v>
      </c>
    </row>
    <row r="19">
      <c r="A19" s="108" t="inlineStr">
        <is>
          <t>IMPORTANT</t>
        </is>
      </c>
    </row>
    <row r="20">
      <c r="A20" s="112" t="inlineStr">
        <is>
          <t>Only blue cells are intended for editing. In the three writing sheets, blue fields control prose review. In Disposition Audit, blue fields record whether a historical proposal should be retired, reconciled, archived, reconsidered as a new feature, or reviewed further. Neither sheet independently authorizes game changes. Draft text must remain ASCII for the current wire-in validator.</t>
        </is>
      </c>
    </row>
    <row r="21"/>
    <row r="22"/>
  </sheetData>
  <mergeCells count="17">
    <mergeCell ref="A4:H4"/>
    <mergeCell ref="B8:H8"/>
    <mergeCell ref="F16:H16"/>
    <mergeCell ref="A11:C11"/>
    <mergeCell ref="B9:H9"/>
    <mergeCell ref="F14:H14"/>
    <mergeCell ref="F13:H13"/>
    <mergeCell ref="B5:H5"/>
    <mergeCell ref="A2:H2"/>
    <mergeCell ref="A20:H22"/>
    <mergeCell ref="B6:H6"/>
    <mergeCell ref="A19:H19"/>
    <mergeCell ref="B7:H7"/>
    <mergeCell ref="A1:H1"/>
    <mergeCell ref="F12:H12"/>
    <mergeCell ref="E11:H11"/>
    <mergeCell ref="F15:H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53"/>
  <sheetViews>
    <sheetView showGridLines="0" workbookViewId="0">
      <selection activeCell="A1" sqref="A1"/>
    </sheetView>
  </sheetViews>
  <sheetFormatPr baseColWidth="8" defaultRowHeight="15"/>
  <cols>
    <col width="25" customWidth="1" min="1" max="1"/>
    <col width="22" customWidth="1" min="2" max="2"/>
    <col width="27" customWidth="1" min="3" max="3"/>
    <col width="22" customWidth="1" min="4" max="4"/>
    <col width="54" customWidth="1" min="5" max="5"/>
    <col width="54" customWidth="1" min="6" max="6"/>
    <col width="29" customWidth="1" min="7" max="7"/>
    <col width="0.1000000014901161" customWidth="1" min="8" max="8"/>
  </cols>
  <sheetData>
    <row r="1" ht="38" customHeight="1">
      <c r="A1" s="3" t="inlineStr">
        <is>
          <t>Potential Issues</t>
        </is>
      </c>
    </row>
    <row r="2" ht="34" customHeight="1">
      <c r="A2" s="6" t="inlineStr">
        <is>
          <t>249 live-visible review flags. This is a read-only triage queue, not a defect list. Make prose edits only in the named writing sheet and row.</t>
        </is>
      </c>
    </row>
    <row r="3" ht="8" customHeight="1">
      <c r="A3" s="1" t="n"/>
      <c r="B3" s="1" t="n"/>
      <c r="C3" s="1" t="n"/>
      <c r="D3" s="1" t="n"/>
      <c r="E3" s="1" t="n"/>
      <c r="F3" s="1" t="n"/>
      <c r="G3" s="1" t="n"/>
      <c r="H3" s="1" t="n"/>
    </row>
    <row r="4" ht="40" customHeight="1">
      <c r="A4" s="15" t="inlineStr">
        <is>
          <t>Review category</t>
        </is>
      </c>
      <c r="B4" s="16" t="inlineStr">
        <is>
          <t>Deity / Prince</t>
        </is>
      </c>
      <c r="C4" s="16" t="inlineStr">
        <is>
          <t>Moment / event</t>
        </is>
      </c>
      <c r="D4" s="16" t="inlineStr">
        <is>
          <t>Player-facing surface</t>
        </is>
      </c>
      <c r="E4" s="16" t="inlineStr">
        <is>
          <t>Current wording</t>
        </is>
      </c>
      <c r="F4" s="16" t="inlineStr">
        <is>
          <t>Why flagged</t>
        </is>
      </c>
      <c r="G4" s="16" t="inlineStr">
        <is>
          <t>Edit location</t>
        </is>
      </c>
      <c r="H4" s="55" t="inlineStr">
        <is>
          <t>Internal copy ID</t>
        </is>
      </c>
    </row>
    <row r="5" ht="68" customHeight="1">
      <c r="A5" s="26" t="inlineStr">
        <is>
          <t>Choice consequence</t>
        </is>
      </c>
      <c r="B5" s="26" t="inlineStr">
        <is>
          <t>Kyne</t>
        </is>
      </c>
      <c r="C5" s="26" t="inlineStr">
        <is>
          <t>Shared - commitment.not-yet</t>
        </is>
      </c>
      <c r="D5" s="26" t="inlineStr">
        <is>
          <t>MessageBox button</t>
        </is>
      </c>
      <c r="E5" s="37" t="inlineStr">
        <is>
          <t>Not yet.</t>
        </is>
      </c>
      <c r="F5" s="37" t="inlineStr">
        <is>
          <t>the choice does not state its one-day consequence or two-deferral limit, and the older Nord reference claims a different seven/fourteen-day rule</t>
        </is>
      </c>
      <c r="G5" s="66" t="inlineStr">
        <is>
          <t>Journey &amp; Reactions, row 889</t>
        </is>
      </c>
      <c r="H5" s="56" t="inlineStr">
        <is>
          <t>esp:mesg:071513:Devotion.esp:menubuttons[1].text</t>
        </is>
      </c>
    </row>
    <row r="6" ht="68" customHeight="1">
      <c r="A6" s="27" t="inlineStr">
        <is>
          <t>Choice consequence</t>
        </is>
      </c>
      <c r="B6" s="27" t="inlineStr">
        <is>
          <t>Kyne</t>
        </is>
      </c>
      <c r="C6" s="27" t="inlineStr">
        <is>
          <t>Shared - commitment.refuse</t>
        </is>
      </c>
      <c r="D6" s="27" t="inlineStr">
        <is>
          <t>MessageBox button</t>
        </is>
      </c>
      <c r="E6" s="38" t="inlineStr">
        <is>
          <t>Refuse the offer.</t>
        </is>
      </c>
      <c r="F6" s="38" t="inlineStr">
        <is>
          <t>the choice does not communicate its persistent consequence, and the older Nord reference describes cooldown behavior instead</t>
        </is>
      </c>
      <c r="G6" s="66" t="inlineStr">
        <is>
          <t>Journey &amp; Reactions, row 892</t>
        </is>
      </c>
      <c r="H6" s="56" t="inlineStr">
        <is>
          <t>esp:mesg:071513:Devotion.esp:menubuttons[2].text</t>
        </is>
      </c>
    </row>
    <row r="7" ht="68" customHeight="1">
      <c r="A7" s="27" t="inlineStr">
        <is>
          <t>Choice consequence</t>
        </is>
      </c>
      <c r="B7" s="27" t="inlineStr">
        <is>
          <t>Shared / system</t>
        </is>
      </c>
      <c r="C7" s="27" t="inlineStr">
        <is>
          <t>Shared - commitment.not-yet</t>
        </is>
      </c>
      <c r="D7" s="27" t="inlineStr">
        <is>
          <t>MessageBox body</t>
        </is>
      </c>
      <c r="E7" s="38" t="inlineStr">
        <is>
          <t>Not yet.</t>
        </is>
      </c>
      <c r="F7" s="38" t="inlineStr">
        <is>
          <t>the choice does not state its one-day consequence or two-deferral limit, and the older Nord reference claims a different seven/fourteen-day rule</t>
        </is>
      </c>
      <c r="G7" s="66" t="inlineStr">
        <is>
          <t>Journey &amp; Reactions, row 963</t>
        </is>
      </c>
      <c r="H7" s="56" t="inlineStr">
        <is>
          <t>esp:mesg:071521:Devotion.esp:description</t>
        </is>
      </c>
    </row>
    <row r="8" ht="68" customHeight="1">
      <c r="A8" s="27" t="inlineStr">
        <is>
          <t>Choice consequence</t>
        </is>
      </c>
      <c r="B8" s="27" t="inlineStr">
        <is>
          <t>Shared / system</t>
        </is>
      </c>
      <c r="C8" s="27" t="inlineStr">
        <is>
          <t>Shared - commitment.refuse</t>
        </is>
      </c>
      <c r="D8" s="27" t="inlineStr">
        <is>
          <t>MessageBox body</t>
        </is>
      </c>
      <c r="E8" s="38" t="inlineStr">
        <is>
          <t>Refuse the offer.</t>
        </is>
      </c>
      <c r="F8" s="38" t="inlineStr">
        <is>
          <t>the choice does not communicate its persistent consequence, and the older Nord reference describes cooldown behavior instead</t>
        </is>
      </c>
      <c r="G8" s="66" t="inlineStr">
        <is>
          <t>Journey &amp; Reactions, row 992</t>
        </is>
      </c>
      <c r="H8" s="56" t="inlineStr">
        <is>
          <t>esp:mesg:071522:Devotion.esp:description</t>
        </is>
      </c>
    </row>
    <row r="9" ht="68" customHeight="1">
      <c r="A9" s="27" t="inlineStr">
        <is>
          <t>Above writing budget</t>
        </is>
      </c>
      <c r="B9" s="27" t="inlineStr">
        <is>
          <t>Shared / system</t>
        </is>
      </c>
      <c r="C9" s="27" t="inlineStr">
        <is>
          <t>Shared - book-of-days.entry</t>
        </is>
      </c>
      <c r="D9" s="27" t="inlineStr">
        <is>
          <t>Prisma label</t>
        </is>
      </c>
      <c r="E9" s="38" t="inlineStr">
        <is>
          <t>Queue the controlled Quest Reaction Performance Sweep? It changes piety/state on this save. Capture Prisma and Book of Days separately; reopen Book of Days after completion if it was already open.</t>
        </is>
      </c>
      <c r="F9" s="38" t="inlineStr">
        <is>
          <t>Longer than the 80-character surface cap. This is an editorial target, not a proven engine truncation limit.</t>
        </is>
      </c>
      <c r="G9" s="66" t="inlineStr">
        <is>
          <t>UI Labels, row 115</t>
        </is>
      </c>
      <c r="H9" s="56" t="inlineStr">
        <is>
          <t>psc:live-source/Scripts/Source/PDV_MCM.psc:2962:0:f89ae8ae</t>
        </is>
      </c>
    </row>
    <row r="10" ht="68" customHeight="1">
      <c r="A10" s="27" t="inlineStr">
        <is>
          <t>Above writing budget</t>
        </is>
      </c>
      <c r="B10" s="27" t="inlineStr">
        <is>
          <t>Shared / system</t>
        </is>
      </c>
      <c r="C10" s="27" t="inlineStr">
        <is>
          <t>Shared - book-of-days.entry</t>
        </is>
      </c>
      <c r="D10" s="27" t="inlineStr">
        <is>
          <t>Notification</t>
        </is>
      </c>
      <c r="E10" s="38" t="inlineStr">
        <is>
          <t>Corner toast messages when your devotion changes. Turn off to play with no pop-up notifications. The Book of Days journal still records everything.</t>
        </is>
      </c>
      <c r="F10" s="38" t="inlineStr">
        <is>
          <t>Longer than the 80-character surface cap. This is an editorial target, not a proven engine truncation limit.</t>
        </is>
      </c>
      <c r="G10" s="66" t="inlineStr">
        <is>
          <t>Journey &amp; Reactions, row 942</t>
        </is>
      </c>
      <c r="H10" s="56" t="inlineStr">
        <is>
          <t>psc:live-source/Scripts/Source/PDV_MCM.psc:388:0:f8cd5072</t>
        </is>
      </c>
    </row>
    <row r="11" ht="68" customHeight="1">
      <c r="A11" s="27" t="inlineStr">
        <is>
          <t>Above writing budget</t>
        </is>
      </c>
      <c r="B11" s="27" t="inlineStr">
        <is>
          <t>Shared / system</t>
        </is>
      </c>
      <c r="C11" s="27" t="inlineStr">
        <is>
          <t>Shared - book-of-days.entry</t>
        </is>
      </c>
      <c r="D11" s="27" t="inlineStr">
        <is>
          <t>Prisma label</t>
        </is>
      </c>
      <c r="E11" s="38" t="inlineStr">
        <is>
          <t>Runs the selected controlled manager route. It can prove the manager, Prisma, and Book of Days surfaces, but not organic quest-stage delivery.</t>
        </is>
      </c>
      <c r="F11" s="38" t="inlineStr">
        <is>
          <t>Longer than the 80-character surface cap. This is an editorial target, not a proven engine truncation limit.</t>
        </is>
      </c>
      <c r="G11" s="66" t="inlineStr">
        <is>
          <t>UI Labels, row 116</t>
        </is>
      </c>
      <c r="H11" s="56" t="inlineStr">
        <is>
          <t>psc:live-source/Scripts/Source/PDV_MCM.psc:508:0:cb96aadb</t>
        </is>
      </c>
    </row>
    <row r="12" ht="68" customHeight="1">
      <c r="A12" s="27" t="inlineStr">
        <is>
          <t>Above writing budget</t>
        </is>
      </c>
      <c r="B12" s="27" t="inlineStr">
        <is>
          <t>Shared / system</t>
        </is>
      </c>
      <c r="C12" s="27" t="inlineStr">
        <is>
          <t>Shared - champion.entry</t>
        </is>
      </c>
      <c r="D12" s="27" t="inlineStr">
        <is>
          <t>Prisma label</t>
        </is>
      </c>
      <c r="E12" s="38" t="inlineStr">
        <is>
          <t>The Crown way is more than memory in you now. It has become a public shape of your devotion.</t>
        </is>
      </c>
      <c r="F12" s="38" t="inlineStr">
        <is>
          <t>Longer than the 80-character surface cap. This is an editorial target, not a proven engine truncation limit.</t>
        </is>
      </c>
      <c r="G12" s="66" t="inlineStr">
        <is>
          <t>UI Labels, row 117</t>
        </is>
      </c>
      <c r="H12" s="56" t="inlineStr">
        <is>
          <t>psc:live-source/Scripts/Source/PDV_OriginRuntime_Redguard.psc:667:0:1e79aa16</t>
        </is>
      </c>
    </row>
    <row r="13" ht="68" customHeight="1">
      <c r="A13" s="27" t="inlineStr">
        <is>
          <t>Above writing budget</t>
        </is>
      </c>
      <c r="B13" s="27" t="inlineStr">
        <is>
          <t>Shared / system</t>
        </is>
      </c>
      <c r="C13" s="27" t="inlineStr">
        <is>
          <t>Shared - champion.entry</t>
        </is>
      </c>
      <c r="D13" s="27" t="inlineStr">
        <is>
          <t>Prisma label</t>
        </is>
      </c>
      <c r="E13" s="38" t="inlineStr">
        <is>
          <t>The Forebear way is more than adaptation in you now. It has become a public shape of your devotion.</t>
        </is>
      </c>
      <c r="F13" s="38" t="inlineStr">
        <is>
          <t>Longer than the 80-character surface cap. This is an editorial target, not a proven engine truncation limit.</t>
        </is>
      </c>
      <c r="G13" s="66" t="inlineStr">
        <is>
          <t>UI Labels, row 118</t>
        </is>
      </c>
      <c r="H13" s="56" t="inlineStr">
        <is>
          <t>psc:live-source/Scripts/Source/PDV_OriginRuntime_Redguard.psc:674:0:6cec03a8</t>
        </is>
      </c>
    </row>
    <row r="14" ht="68" customHeight="1">
      <c r="A14" s="27" t="inlineStr">
        <is>
          <t>Above writing budget</t>
        </is>
      </c>
      <c r="B14" s="27" t="inlineStr">
        <is>
          <t>Shared / system</t>
        </is>
      </c>
      <c r="C14" s="27" t="inlineStr">
        <is>
          <t>Shared - champion.entry</t>
        </is>
      </c>
      <c r="D14" s="27" t="inlineStr">
        <is>
          <t>Prisma label</t>
        </is>
      </c>
      <c r="E14" s="38" t="inlineStr">
        <is>
          <t>The Ash'abah duty is more than necessity in you now. It has become a public shape of your devotion.</t>
        </is>
      </c>
      <c r="F14" s="38" t="inlineStr">
        <is>
          <t>Longer than the 80-character surface cap. This is an editorial target, not a proven engine truncation limit.</t>
        </is>
      </c>
      <c r="G14" s="66" t="inlineStr">
        <is>
          <t>UI Labels, row 119</t>
        </is>
      </c>
      <c r="H14" s="56" t="inlineStr">
        <is>
          <t>psc:live-source/Scripts/Source/PDV_OriginRuntime_Redguard.psc:681:0:638797e7</t>
        </is>
      </c>
    </row>
    <row r="15" ht="68" customHeight="1">
      <c r="A15" s="27" t="inlineStr">
        <is>
          <t>Above writing budget</t>
        </is>
      </c>
      <c r="B15" s="27" t="inlineStr">
        <is>
          <t>Shared / system</t>
        </is>
      </c>
      <c r="C15" s="27" t="inlineStr">
        <is>
          <t>Shared - champion.entry</t>
        </is>
      </c>
      <c r="D15" s="27" t="inlineStr">
        <is>
          <t>Prisma label</t>
        </is>
      </c>
      <c r="E15" s="38" t="inlineStr">
        <is>
          <t>The Crown way is more than memory in you now. It has become a public shape of your devotion.</t>
        </is>
      </c>
      <c r="F15" s="38" t="inlineStr">
        <is>
          <t>Longer than the 80-character surface cap. This is an editorial target, not a proven engine truncation limit.</t>
        </is>
      </c>
      <c r="G15" s="66" t="inlineStr">
        <is>
          <t>UI Labels, row 120</t>
        </is>
      </c>
      <c r="H15" s="56" t="inlineStr">
        <is>
          <t>psc:live-source/Scripts/Source/PDV_OriginRuntimeBase.psc:4060:0:1e79aa16</t>
        </is>
      </c>
    </row>
    <row r="16" ht="68" customHeight="1">
      <c r="A16" s="27" t="inlineStr">
        <is>
          <t>Above writing budget</t>
        </is>
      </c>
      <c r="B16" s="27" t="inlineStr">
        <is>
          <t>Shared / system</t>
        </is>
      </c>
      <c r="C16" s="27" t="inlineStr">
        <is>
          <t>Shared - champion.entry</t>
        </is>
      </c>
      <c r="D16" s="27" t="inlineStr">
        <is>
          <t>Prisma label</t>
        </is>
      </c>
      <c r="E16" s="38" t="inlineStr">
        <is>
          <t>The Forebear way is more than adaptation in you now. It has become a public shape of your devotion.</t>
        </is>
      </c>
      <c r="F16" s="38" t="inlineStr">
        <is>
          <t>Longer than the 80-character surface cap. This is an editorial target, not a proven engine truncation limit.</t>
        </is>
      </c>
      <c r="G16" s="66" t="inlineStr">
        <is>
          <t>UI Labels, row 121</t>
        </is>
      </c>
      <c r="H16" s="56" t="inlineStr">
        <is>
          <t>psc:live-source/Scripts/Source/PDV_OriginRuntimeBase.psc:4067:0:6cec03a8</t>
        </is>
      </c>
    </row>
    <row r="17" ht="68" customHeight="1">
      <c r="A17" s="27" t="inlineStr">
        <is>
          <t>Above writing budget</t>
        </is>
      </c>
      <c r="B17" s="27" t="inlineStr">
        <is>
          <t>Shared / system</t>
        </is>
      </c>
      <c r="C17" s="27" t="inlineStr">
        <is>
          <t>Shared - champion.entry</t>
        </is>
      </c>
      <c r="D17" s="27" t="inlineStr">
        <is>
          <t>Prisma label</t>
        </is>
      </c>
      <c r="E17" s="38" t="inlineStr">
        <is>
          <t>The Ash'abah duty is more than necessity in you now. It has become a public shape of your devotion.</t>
        </is>
      </c>
      <c r="F17" s="38" t="inlineStr">
        <is>
          <t>Longer than the 80-character surface cap. This is an editorial target, not a proven engine truncation limit.</t>
        </is>
      </c>
      <c r="G17" s="66" t="inlineStr">
        <is>
          <t>UI Labels, row 122</t>
        </is>
      </c>
      <c r="H17" s="56" t="inlineStr">
        <is>
          <t>psc:live-source/Scripts/Source/PDV_OriginRuntimeBase.psc:4074:0:638797e7</t>
        </is>
      </c>
    </row>
    <row r="18" ht="68" customHeight="1">
      <c r="A18" s="27" t="inlineStr">
        <is>
          <t>Above writing budget</t>
        </is>
      </c>
      <c r="B18" s="27" t="inlineStr">
        <is>
          <t>Shared / system</t>
        </is>
      </c>
      <c r="C18" s="27" t="inlineStr">
        <is>
          <t>Shared - commitment.accept</t>
        </is>
      </c>
      <c r="D18" s="27" t="inlineStr">
        <is>
          <t>MessageBox body</t>
        </is>
      </c>
      <c r="E18" s="38" t="inlineStr">
        <is>
          <t>The ash-prayer has a name now. The Reclamation deepens in you, and the ancestors are not set down.</t>
        </is>
      </c>
      <c r="F18" s="38" t="inlineStr">
        <is>
          <t>Longer than the 40-character surface cap. This is an editorial target, not a proven engine truncation limit.</t>
        </is>
      </c>
      <c r="G18" s="66" t="inlineStr">
        <is>
          <t>Journey &amp; Reactions, row 958</t>
        </is>
      </c>
      <c r="H18" s="56" t="inlineStr">
        <is>
          <t>esp:mesg:0715DF:Devotion.esp:description</t>
        </is>
      </c>
    </row>
    <row r="19" ht="68" customHeight="1">
      <c r="A19" s="27" t="inlineStr">
        <is>
          <t>Above writing budget</t>
        </is>
      </c>
      <c r="B19" s="27" t="inlineStr">
        <is>
          <t>Shared / system</t>
        </is>
      </c>
      <c r="C19" s="27" t="inlineStr">
        <is>
          <t>Shared - commitment.accept</t>
        </is>
      </c>
      <c r="D19" s="27" t="inlineStr">
        <is>
          <t>MessageBox body</t>
        </is>
      </c>
      <c r="E19" s="38" t="inlineStr">
        <is>
          <t>You name this focus. The foundation narrows to a single disciplined road, and the dawn holds in you.</t>
        </is>
      </c>
      <c r="F19" s="38" t="inlineStr">
        <is>
          <t>Longer than the 40-character surface cap. This is an editorial target, not a proven engine truncation limit.</t>
        </is>
      </c>
      <c r="G19" s="66" t="inlineStr">
        <is>
          <t>Journey &amp; Reactions, row 959</t>
        </is>
      </c>
      <c r="H19" s="56" t="inlineStr">
        <is>
          <t>esp:mesg:0715E5:Devotion.esp:description</t>
        </is>
      </c>
    </row>
    <row r="20" ht="68" customHeight="1">
      <c r="A20" s="27" t="inlineStr">
        <is>
          <t>Above writing budget</t>
        </is>
      </c>
      <c r="B20" s="27" t="inlineStr">
        <is>
          <t>Shared / system</t>
        </is>
      </c>
      <c r="C20" s="27" t="inlineStr">
        <is>
          <t>Shared - commitment.accept</t>
        </is>
      </c>
      <c r="D20" s="27" t="inlineStr">
        <is>
          <t>MessageBox body</t>
        </is>
      </c>
      <c r="E20" s="38" t="inlineStr">
        <is>
          <t>You take this patron. The broad faith narrows to one, and the order keeps you as its own.</t>
        </is>
      </c>
      <c r="F20" s="38" t="inlineStr">
        <is>
          <t>Longer than the 40-character surface cap. This is an editorial target, not a proven engine truncation limit.</t>
        </is>
      </c>
      <c r="G20" s="66" t="inlineStr">
        <is>
          <t>Journey &amp; Reactions, row 960</t>
        </is>
      </c>
      <c r="H20" s="56" t="inlineStr">
        <is>
          <t>esp:mesg:0715F1:Devotion.esp:description</t>
        </is>
      </c>
    </row>
    <row r="21" ht="68" customHeight="1">
      <c r="A21" s="27" t="inlineStr">
        <is>
          <t>Above writing budget</t>
        </is>
      </c>
      <c r="B21" s="27" t="inlineStr">
        <is>
          <t>Shared / system</t>
        </is>
      </c>
      <c r="C21" s="27" t="inlineStr">
        <is>
          <t>Shared - commitment.accept</t>
        </is>
      </c>
      <c r="D21" s="27" t="inlineStr">
        <is>
          <t>MessageBox body</t>
        </is>
      </c>
      <c r="E21" s="38" t="inlineStr">
        <is>
          <t>You walk under this god now. The sect's broad worship narrows to one charge, carried as your own.</t>
        </is>
      </c>
      <c r="F21" s="38" t="inlineStr">
        <is>
          <t>Longer than the 40-character surface cap. This is an editorial target, not a proven engine truncation limit.</t>
        </is>
      </c>
      <c r="G21" s="66" t="inlineStr">
        <is>
          <t>Journey &amp; Reactions, row 961</t>
        </is>
      </c>
      <c r="H21" s="56" t="inlineStr">
        <is>
          <t>esp:mesg:0715F7:Devotion.esp:description</t>
        </is>
      </c>
    </row>
    <row r="22" ht="68" customHeight="1">
      <c r="A22" s="27" t="inlineStr">
        <is>
          <t>Above writing budget</t>
        </is>
      </c>
      <c r="B22" s="27" t="inlineStr">
        <is>
          <t>Shared / system</t>
        </is>
      </c>
      <c r="C22" s="27" t="inlineStr">
        <is>
          <t>Shared - commitment.not-yet</t>
        </is>
      </c>
      <c r="D22" s="27" t="inlineStr">
        <is>
          <t>MessageBox body</t>
        </is>
      </c>
      <c r="E22" s="38" t="inlineStr">
        <is>
          <t>Not yet. The ash-prayer holds as it was, and the threshold stays open to you.</t>
        </is>
      </c>
      <c r="F22" s="38" t="inlineStr">
        <is>
          <t>Longer than the 40-character surface cap. This is an editorial target, not a proven engine truncation limit.</t>
        </is>
      </c>
      <c r="G22" s="66" t="inlineStr">
        <is>
          <t>Journey &amp; Reactions, row 964</t>
        </is>
      </c>
      <c r="H22" s="56" t="inlineStr">
        <is>
          <t>esp:mesg:0715E0:Devotion.esp:description</t>
        </is>
      </c>
    </row>
    <row r="23" ht="68" customHeight="1">
      <c r="A23" s="27" t="inlineStr">
        <is>
          <t>Above writing budget</t>
        </is>
      </c>
      <c r="B23" s="27" t="inlineStr">
        <is>
          <t>Shared / system</t>
        </is>
      </c>
      <c r="C23" s="27" t="inlineStr">
        <is>
          <t>Shared - commitment.not-yet</t>
        </is>
      </c>
      <c r="D23" s="27" t="inlineStr">
        <is>
          <t>MessageBox body</t>
        </is>
      </c>
      <c r="E23" s="38" t="inlineStr">
        <is>
          <t>Not yet. The foundation stands as it was, and the path waits for you.</t>
        </is>
      </c>
      <c r="F23" s="38" t="inlineStr">
        <is>
          <t>Longer than the 40-character surface cap. This is an editorial target, not a proven engine truncation limit.</t>
        </is>
      </c>
      <c r="G23" s="66" t="inlineStr">
        <is>
          <t>Journey &amp; Reactions, row 965</t>
        </is>
      </c>
      <c r="H23" s="56" t="inlineStr">
        <is>
          <t>esp:mesg:0715E6:Devotion.esp:description</t>
        </is>
      </c>
    </row>
    <row r="24" ht="68" customHeight="1">
      <c r="A24" s="27" t="inlineStr">
        <is>
          <t>Above writing budget</t>
        </is>
      </c>
      <c r="B24" s="27" t="inlineStr">
        <is>
          <t>Shared / system</t>
        </is>
      </c>
      <c r="C24" s="27" t="inlineStr">
        <is>
          <t>Shared - commitment.not-yet</t>
        </is>
      </c>
      <c r="D24" s="27" t="inlineStr">
        <is>
          <t>MessageBox body</t>
        </is>
      </c>
      <c r="E24" s="38" t="inlineStr">
        <is>
          <t>Not yet. Broad worship holds, and the patron waits on your word.</t>
        </is>
      </c>
      <c r="F24" s="38" t="inlineStr">
        <is>
          <t>Longer than the 40-character surface cap. This is an editorial target, not a proven engine truncation limit.</t>
        </is>
      </c>
      <c r="G24" s="66" t="inlineStr">
        <is>
          <t>Journey &amp; Reactions, row 966</t>
        </is>
      </c>
      <c r="H24" s="56" t="inlineStr">
        <is>
          <t>esp:mesg:0715F2:Devotion.esp:description</t>
        </is>
      </c>
    </row>
    <row r="25" ht="68" customHeight="1">
      <c r="A25" s="27" t="inlineStr">
        <is>
          <t>Above writing budget</t>
        </is>
      </c>
      <c r="B25" s="27" t="inlineStr">
        <is>
          <t>Shared / system</t>
        </is>
      </c>
      <c r="C25" s="27" t="inlineStr">
        <is>
          <t>Shared - commitment.not-yet</t>
        </is>
      </c>
      <c r="D25" s="27" t="inlineStr">
        <is>
          <t>MessageBox body</t>
        </is>
      </c>
      <c r="E25" s="38" t="inlineStr">
        <is>
          <t>Not yet. The sect's worship holds as it was, and the charge waits for you.</t>
        </is>
      </c>
      <c r="F25" s="38" t="inlineStr">
        <is>
          <t>Longer than the 40-character surface cap. This is an editorial target, not a proven engine truncation limit.</t>
        </is>
      </c>
      <c r="G25" s="66" t="inlineStr">
        <is>
          <t>Journey &amp; Reactions, row 967</t>
        </is>
      </c>
      <c r="H25" s="56" t="inlineStr">
        <is>
          <t>esp:mesg:0715F8:Devotion.esp:description</t>
        </is>
      </c>
    </row>
    <row r="26" ht="68" customHeight="1">
      <c r="A26" s="27" t="inlineStr">
        <is>
          <t>Above writing budget</t>
        </is>
      </c>
      <c r="B26" s="27" t="inlineStr">
        <is>
          <t>Shared / system</t>
        </is>
      </c>
      <c r="C26" s="27" t="inlineStr">
        <is>
          <t>Shared - commitment.refuse</t>
        </is>
      </c>
      <c r="D26" s="27" t="inlineStr">
        <is>
          <t>MessageBox body</t>
        </is>
      </c>
      <c r="E26" s="38" t="inlineStr">
        <is>
          <t>You keep to the shared Reclamations. The deepening is set aside, and will not be offered again soon.</t>
        </is>
      </c>
      <c r="F26" s="38" t="inlineStr">
        <is>
          <t>Longer than the 40-character surface cap. This is an editorial target, not a proven engine truncation limit.</t>
        </is>
      </c>
      <c r="G26" s="66" t="inlineStr">
        <is>
          <t>Journey &amp; Reactions, row 993</t>
        </is>
      </c>
      <c r="H26" s="56" t="inlineStr">
        <is>
          <t>esp:mesg:0715E1:Devotion.esp:description</t>
        </is>
      </c>
    </row>
    <row r="27" ht="68" customHeight="1">
      <c r="A27" s="27" t="inlineStr">
        <is>
          <t>Above writing budget</t>
        </is>
      </c>
      <c r="B27" s="27" t="inlineStr">
        <is>
          <t>Shared / system</t>
        </is>
      </c>
      <c r="C27" s="27" t="inlineStr">
        <is>
          <t>Shared - commitment.refuse</t>
        </is>
      </c>
      <c r="D27" s="27" t="inlineStr">
        <is>
          <t>MessageBox body</t>
        </is>
      </c>
      <c r="E27" s="38" t="inlineStr">
        <is>
          <t>You keep to the foundation alone. The focus is set aside, and the offer will not soon return.</t>
        </is>
      </c>
      <c r="F27" s="38" t="inlineStr">
        <is>
          <t>Longer than the 40-character surface cap. This is an editorial target, not a proven engine truncation limit.</t>
        </is>
      </c>
      <c r="G27" s="66" t="inlineStr">
        <is>
          <t>Journey &amp; Reactions, row 994</t>
        </is>
      </c>
      <c r="H27" s="56" t="inlineStr">
        <is>
          <t>esp:mesg:0715E7:Devotion.esp:description</t>
        </is>
      </c>
    </row>
    <row r="28" ht="68" customHeight="1">
      <c r="A28" s="27" t="inlineStr">
        <is>
          <t>Above writing budget</t>
        </is>
      </c>
      <c r="B28" s="27" t="inlineStr">
        <is>
          <t>Shared / system</t>
        </is>
      </c>
      <c r="C28" s="27" t="inlineStr">
        <is>
          <t>Shared - commitment.refuse</t>
        </is>
      </c>
      <c r="D28" s="27" t="inlineStr">
        <is>
          <t>MessageBox body</t>
        </is>
      </c>
      <c r="E28" s="38" t="inlineStr">
        <is>
          <t>You keep to broad worship. The patronage is declined, and will not be offered again soon.</t>
        </is>
      </c>
      <c r="F28" s="38" t="inlineStr">
        <is>
          <t>Longer than the 40-character surface cap. This is an editorial target, not a proven engine truncation limit.</t>
        </is>
      </c>
      <c r="G28" s="66" t="inlineStr">
        <is>
          <t>Journey &amp; Reactions, row 995</t>
        </is>
      </c>
      <c r="H28" s="56" t="inlineStr">
        <is>
          <t>esp:mesg:0715F3:Devotion.esp:description</t>
        </is>
      </c>
    </row>
    <row r="29" ht="68" customHeight="1">
      <c r="A29" s="27" t="inlineStr">
        <is>
          <t>Above writing budget</t>
        </is>
      </c>
      <c r="B29" s="27" t="inlineStr">
        <is>
          <t>Shared / system</t>
        </is>
      </c>
      <c r="C29" s="27" t="inlineStr">
        <is>
          <t>Shared - commitment.refuse</t>
        </is>
      </c>
      <c r="D29" s="27" t="inlineStr">
        <is>
          <t>MessageBox body</t>
        </is>
      </c>
      <c r="E29" s="38" t="inlineStr">
        <is>
          <t>You keep to the sect's broad worship. The charge is set aside, and will not soon be offered again.</t>
        </is>
      </c>
      <c r="F29" s="38" t="inlineStr">
        <is>
          <t>Longer than the 40-character surface cap. This is an editorial target, not a proven engine truncation limit.</t>
        </is>
      </c>
      <c r="G29" s="66" t="inlineStr">
        <is>
          <t>Journey &amp; Reactions, row 996</t>
        </is>
      </c>
      <c r="H29" s="56" t="inlineStr">
        <is>
          <t>esp:mesg:0715F9:Devotion.esp:description</t>
        </is>
      </c>
    </row>
    <row r="30" ht="68" customHeight="1">
      <c r="A30" s="27" t="inlineStr">
        <is>
          <t>Above writing budget</t>
        </is>
      </c>
      <c r="B30" s="27" t="inlineStr">
        <is>
          <t>Shared / system</t>
        </is>
      </c>
      <c r="C30" s="27" t="inlineStr">
        <is>
          <t>Shared - unclassified</t>
        </is>
      </c>
      <c r="D30" s="27" t="inlineStr">
        <is>
          <t>Active Effect description</t>
        </is>
      </c>
      <c r="E30" s="38" t="inlineStr">
        <is>
          <t>The ancestors are deeply with you even far from the ash. At home or shrine your magicka and health mend faster, and magic finds little purchase on you. Magic Resistance +20%, Magicka Regeneration +15%, Health Regeneration +5%.</t>
        </is>
      </c>
      <c r="F30" s="38" t="inlineStr">
        <is>
          <t>Longer than the 200-character surface cap. This is an editorial target, not a proven engine truncation limit.</t>
        </is>
      </c>
      <c r="G30" s="66" t="inlineStr">
        <is>
          <t>Rewards &amp; Effects, row 1367</t>
        </is>
      </c>
      <c r="H30" s="56" t="inlineStr">
        <is>
          <t>esp:mgef:071150:Devotion.esp:description</t>
        </is>
      </c>
    </row>
    <row r="31" ht="68" customHeight="1">
      <c r="A31" s="27" t="inlineStr">
        <is>
          <t>Above writing budget</t>
        </is>
      </c>
      <c r="B31" s="27" t="inlineStr">
        <is>
          <t>Shared / system</t>
        </is>
      </c>
      <c r="C31" s="27" t="inlineStr">
        <is>
          <t>Shared - unclassified</t>
        </is>
      </c>
      <c r="D31" s="27" t="inlineStr">
        <is>
          <t>Active Effect description</t>
        </is>
      </c>
      <c r="E31" s="38" t="inlineStr">
        <is>
          <t>The ancestors are deeply with you even far from the ash. At home or shrine your magicka and health mend faster, and magic finds little purchase on you. Magic Resistance +20%, Magicka Regeneration +15%, Health Regeneration +5%.</t>
        </is>
      </c>
      <c r="F31" s="38" t="inlineStr">
        <is>
          <t>Longer than the 200-character surface cap. This is an editorial target, not a proven engine truncation limit.</t>
        </is>
      </c>
      <c r="G31" s="66" t="inlineStr">
        <is>
          <t>Rewards &amp; Effects, row 1369</t>
        </is>
      </c>
      <c r="H31" s="56" t="inlineStr">
        <is>
          <t>esp:mgef:071152:Devotion.esp:description</t>
        </is>
      </c>
    </row>
    <row r="32" ht="68" customHeight="1">
      <c r="A32" s="27" t="inlineStr">
        <is>
          <t>Above writing budget</t>
        </is>
      </c>
      <c r="B32" s="27" t="inlineStr">
        <is>
          <t>Shared / system</t>
        </is>
      </c>
      <c r="C32" s="27" t="inlineStr">
        <is>
          <t>Shared - unclassified</t>
        </is>
      </c>
      <c r="D32" s="27" t="inlineStr">
        <is>
          <t>Prisma label</t>
        </is>
      </c>
      <c r="E32" s="38" t="inlineStr">
        <is>
          <t>The medallion shows the native roster. Only live, scorable entries can be chosen.</t>
        </is>
      </c>
      <c r="F32" s="38" t="inlineStr">
        <is>
          <t>Longer than the 80-character surface cap. This is an editorial target, not a proven engine truncation limit.</t>
        </is>
      </c>
      <c r="G32" s="66" t="inlineStr">
        <is>
          <t>UI Labels, row 215</t>
        </is>
      </c>
      <c r="H32" s="56" t="inlineStr">
        <is>
          <t>prisma:native/DevotionPrismaBridge/mod/PrismaUI/views/Devotion/app.js:2659:dfa3289d</t>
        </is>
      </c>
    </row>
    <row r="33" ht="128" customHeight="1">
      <c r="A33" s="27" t="inlineStr">
        <is>
          <t>Above writing budget</t>
        </is>
      </c>
      <c r="B33" s="27" t="inlineStr">
        <is>
          <t>Shared / system</t>
        </is>
      </c>
      <c r="C33" s="27" t="inlineStr">
        <is>
          <t>Shared - unclassified</t>
        </is>
      </c>
      <c r="D33" s="27" t="inlineStr">
        <is>
          <t>MessageBox body</t>
        </is>
      </c>
      <c r="E33" s="38" t="inlineStr">
        <is>
          <t>Devotion has repaired its permanent stat damage, then removed its spells, factions, and most of its saved data. The stat repair ran FIRST and zeroed the permanent modifier on every actor value Devotion could touch (magic/damage/disease/frost/fire/poison resistance, carry weight, speed, health, magicka, stamina and the weapon, magic and stealth skills) - note this also clears any permanent modifier another mod had placed on those same values, which is rare but real. You may now exit to the main menu, remove the mod, and load this save. This is BEST EFFORT and not a guaranteed clean save; some inert leftover data can remain. The only fully clean removal is to load a save made before Devotion was installed.</t>
        </is>
      </c>
      <c r="F33" s="38" t="inlineStr">
        <is>
          <t>Longer than the 500-character surface cap. This is an editorial target, not a proven engine truncation limit.</t>
        </is>
      </c>
      <c r="G33" s="66" t="inlineStr">
        <is>
          <t>Journey &amp; Reactions, row 1072</t>
        </is>
      </c>
      <c r="H33" s="56" t="inlineStr">
        <is>
          <t>psc:live-source/Scripts/Source/PDV__ManagerQuest.psc:2813:0:fa308b41</t>
        </is>
      </c>
    </row>
    <row r="34" ht="68" customHeight="1">
      <c r="A34" s="27" t="inlineStr">
        <is>
          <t>Above writing budget</t>
        </is>
      </c>
      <c r="B34" s="27" t="inlineStr">
        <is>
          <t>Shared / system</t>
        </is>
      </c>
      <c r="C34" s="27" t="inlineStr">
        <is>
          <t>Shared - unclassified</t>
        </is>
      </c>
      <c r="D34" s="27" t="inlineStr">
        <is>
          <t>Prisma label</t>
        </is>
      </c>
      <c r="E34" s="38" t="inlineStr">
        <is>
          <t>You have carried this since you were eighteen. A sphere of aetherquartz, given in a chapel by a Curate, and still unbroken. Hold it in your hands when you would remember what you are.</t>
        </is>
      </c>
      <c r="F34" s="38" t="inlineStr">
        <is>
          <t>Longer than the 80-character surface cap. This is an editorial target, not a proven engine truncation limit.</t>
        </is>
      </c>
      <c r="G34" s="66" t="inlineStr">
        <is>
          <t>UI Labels, row 360</t>
        </is>
      </c>
      <c r="H34" s="56" t="inlineStr">
        <is>
          <t>psc:live-source/Scripts/Source/PDV_OriginRuntime_Altmer.psc:720:0:b4111e75</t>
        </is>
      </c>
    </row>
    <row r="35" ht="68" customHeight="1">
      <c r="A35" s="27" t="inlineStr">
        <is>
          <t>Above writing budget</t>
        </is>
      </c>
      <c r="B35" s="27" t="inlineStr">
        <is>
          <t>Shared / system</t>
        </is>
      </c>
      <c r="C35" s="27" t="inlineStr">
        <is>
          <t>Shared - unclassified</t>
        </is>
      </c>
      <c r="D35" s="27" t="inlineStr">
        <is>
          <t>Prisma label</t>
        </is>
      </c>
      <c r="E35" s="38" t="inlineStr">
        <is>
          <t>The beast-blood took your Green Way down a wilder road. The Werewolf path is yours now.</t>
        </is>
      </c>
      <c r="F35" s="38" t="inlineStr">
        <is>
          <t>Longer than the 80-character surface cap. This is an editorial target, not a proven engine truncation limit.</t>
        </is>
      </c>
      <c r="G35" s="66" t="inlineStr">
        <is>
          <t>UI Labels, row 388</t>
        </is>
      </c>
      <c r="H35" s="56" t="inlineStr">
        <is>
          <t>psc:live-source/Scripts/Source/PDV_OriginRuntime_Breton.psc:452:0:197129ee</t>
        </is>
      </c>
    </row>
    <row r="36" ht="68" customHeight="1">
      <c r="A36" s="27" t="inlineStr">
        <is>
          <t>Above writing budget</t>
        </is>
      </c>
      <c r="B36" s="27" t="inlineStr">
        <is>
          <t>Shared / system</t>
        </is>
      </c>
      <c r="C36" s="27" t="inlineStr">
        <is>
          <t>Shared - unclassified</t>
        </is>
      </c>
      <c r="D36" s="27" t="inlineStr">
        <is>
          <t>Prisma label</t>
        </is>
      </c>
      <c r="E36" s="38" t="inlineStr">
        <is>
          <t>You have carried this since you were eighteen. A sphere of aetherquartz, given in a chapel by a Curate, and still unbroken. Hold it in your hands when you would remember what you are.</t>
        </is>
      </c>
      <c r="F36" s="38" t="inlineStr">
        <is>
          <t>Longer than the 80-character surface cap. This is an editorial target, not a proven engine truncation limit.</t>
        </is>
      </c>
      <c r="G36" s="66" t="inlineStr">
        <is>
          <t>UI Labels, row 422</t>
        </is>
      </c>
      <c r="H36" s="56" t="inlineStr">
        <is>
          <t>psc:live-source/Scripts/Source/PDV_OriginRuntimeBase.psc:1008:0:b4111e75</t>
        </is>
      </c>
    </row>
    <row r="37" ht="68" customHeight="1">
      <c r="A37" s="27" t="inlineStr">
        <is>
          <t>Above writing budget</t>
        </is>
      </c>
      <c r="B37" s="27" t="inlineStr">
        <is>
          <t>Shared / system</t>
        </is>
      </c>
      <c r="C37" s="27" t="inlineStr">
        <is>
          <t>Shared - unclassified</t>
        </is>
      </c>
      <c r="D37" s="27" t="inlineStr">
        <is>
          <t>Prisma label</t>
        </is>
      </c>
      <c r="E37" s="38" t="inlineStr">
        <is>
          <t>The beast-blood took your Green Way down a wilder road. The Werewolf path is yours now.</t>
        </is>
      </c>
      <c r="F37" s="38" t="inlineStr">
        <is>
          <t>Longer than the 80-character surface cap. This is an editorial target, not a proven engine truncation limit.</t>
        </is>
      </c>
      <c r="G37" s="66" t="inlineStr">
        <is>
          <t>UI Labels, row 441</t>
        </is>
      </c>
      <c r="H37" s="56" t="inlineStr">
        <is>
          <t>psc:live-source/Scripts/Source/PDV_OriginRuntimeBase.psc:4448:0:197129ee</t>
        </is>
      </c>
    </row>
    <row r="38" ht="68" customHeight="1">
      <c r="A38" s="27" t="inlineStr">
        <is>
          <t>Above writing budget</t>
        </is>
      </c>
      <c r="B38" s="27" t="inlineStr">
        <is>
          <t>The Hist</t>
        </is>
      </c>
      <c r="C38" s="27" t="inlineStr">
        <is>
          <t>Shared - unclassified</t>
        </is>
      </c>
      <c r="D38" s="27" t="inlineStr">
        <is>
          <t>Prisma label</t>
        </is>
      </c>
      <c r="E38" s="38" t="inlineStr">
        <is>
          <t>You took the Hist's adaptation into your body. The change is permanent -- the root has answered, and you are remade in its image.</t>
        </is>
      </c>
      <c r="F38" s="38" t="inlineStr">
        <is>
          <t>Longer than the 80-character surface cap. This is an editorial target, not a proven engine truncation limit.</t>
        </is>
      </c>
      <c r="G38" s="66" t="inlineStr">
        <is>
          <t>UI Labels, row 459</t>
        </is>
      </c>
      <c r="H38" s="56" t="inlineStr">
        <is>
          <t>psc:live-source/Scripts/Source/PDV_OriginRuntime_Argonian.psc:476:0:1105243c</t>
        </is>
      </c>
    </row>
    <row r="39" ht="68" customHeight="1">
      <c r="A39" s="27" t="inlineStr">
        <is>
          <t>Check in full context</t>
        </is>
      </c>
      <c r="B39" s="27" t="inlineStr">
        <is>
          <t>Dynamic Daedric Prince</t>
        </is>
      </c>
      <c r="C39" s="27" t="inlineStr">
        <is>
          <t>Daedric - commitment.offer</t>
        </is>
      </c>
      <c r="D39" s="27" t="inlineStr">
        <is>
          <t>Prisma label</t>
        </is>
      </c>
      <c r="E39" s="38" t="inlineStr">
        <is>
          <t>You offered prayer at the shrine of</t>
        </is>
      </c>
      <c r="F39" s="38" t="inlineStr">
        <is>
          <t>Assembled with variables or neighbouring fragments. Review the complete rendered result before changing any wording.</t>
        </is>
      </c>
      <c r="G39" s="66" t="inlineStr">
        <is>
          <t>UI Labels, row 9</t>
        </is>
      </c>
      <c r="H39" s="56" t="inlineStr">
        <is>
          <t>psc:live-source/Scripts/Source/PDV_DaedricRuntime.psc:219:0:a4b19607</t>
        </is>
      </c>
    </row>
    <row r="40" ht="68" customHeight="1">
      <c r="A40" s="27" t="inlineStr">
        <is>
          <t>Check in full context</t>
        </is>
      </c>
      <c r="B40" s="27" t="inlineStr">
        <is>
          <t>Dynamic Daedric Prince</t>
        </is>
      </c>
      <c r="C40" s="27" t="inlineStr">
        <is>
          <t>Daedric - commitment.offer</t>
        </is>
      </c>
      <c r="D40" s="27" t="inlineStr">
        <is>
          <t>Prisma label</t>
        </is>
      </c>
      <c r="E40" s="38" t="inlineStr">
        <is>
          <t>[dynamic expression] "You offered prayer at the shrine of " + path.DeityName + ".", Utility.GetCurrentGameTime() as Int, "favor.act", Manager.Prisma.GetPrismaSymbolForDeity(path), False, 1, "Shrine prayer answered")</t>
        </is>
      </c>
      <c r="F40" s="38" t="inlineStr">
        <is>
          <t>Assembled with variables or neighbouring fragments. Review the complete rendered result before changing any wording.</t>
        </is>
      </c>
      <c r="G40" s="66" t="inlineStr">
        <is>
          <t>UI Labels, row 10</t>
        </is>
      </c>
      <c r="H40" s="56" t="inlineStr">
        <is>
          <t>psc:live-source/Scripts/Source/PDV_DaedricRuntime.psc:219:4:ab6fd22a</t>
        </is>
      </c>
    </row>
    <row r="41" ht="68" customHeight="1">
      <c r="A41" s="27" t="inlineStr">
        <is>
          <t>Check in full context</t>
        </is>
      </c>
      <c r="B41" s="27" t="inlineStr">
        <is>
          <t>Dynamic Daedric Prince</t>
        </is>
      </c>
      <c r="C41" s="27" t="inlineStr">
        <is>
          <t>Daedric - neglect.lapse</t>
        </is>
      </c>
      <c r="D41" s="27" t="inlineStr">
        <is>
          <t>Runtime line</t>
        </is>
      </c>
      <c r="E41" s="38" t="inlineStr">
        <is>
          <t>Prime neglect eligible</t>
        </is>
      </c>
      <c r="F41" s="38" t="inlineStr">
        <is>
          <t>Assembled with variables or neighbouring fragments. Review the complete rendered result before changing any wording.</t>
        </is>
      </c>
      <c r="G41" s="66" t="inlineStr">
        <is>
          <t>Journey &amp; Reactions, row 116</t>
        </is>
      </c>
      <c r="H41" s="56" t="inlineStr">
        <is>
          <t>psc:live-source/Scripts/Source/PDV_MCM.psc:2515:0:590b8840</t>
        </is>
      </c>
    </row>
    <row r="42" ht="68" customHeight="1">
      <c r="A42" s="27" t="inlineStr">
        <is>
          <t>Check in full context</t>
        </is>
      </c>
      <c r="B42" s="27" t="inlineStr">
        <is>
          <t>Dynamic Daedric Prince</t>
        </is>
      </c>
      <c r="C42" s="27" t="inlineStr">
        <is>
          <t>Daedric - neglect.lapse</t>
        </is>
      </c>
      <c r="D42" s="27" t="inlineStr">
        <is>
          <t>Runtime line</t>
        </is>
      </c>
      <c r="E42" s="38" t="inlineStr">
        <is>
          <t>[dynamic expression] "Prime neglect eligible", "Active + piety 0", OPTION_FLAG_NONE)</t>
        </is>
      </c>
      <c r="F42" s="38" t="inlineStr">
        <is>
          <t>Assembled with variables or neighbouring fragments. Review the complete rendered result before changing any wording.</t>
        </is>
      </c>
      <c r="G42" s="66" t="inlineStr">
        <is>
          <t>Journey &amp; Reactions, row 117</t>
        </is>
      </c>
      <c r="H42" s="56" t="inlineStr">
        <is>
          <t>psc:live-source/Scripts/Source/PDV_MCM.psc:2515:2:1a1d0f3b</t>
        </is>
      </c>
    </row>
    <row r="43" ht="68" customHeight="1">
      <c r="A43" s="27" t="inlineStr">
        <is>
          <t>Check in full context</t>
        </is>
      </c>
      <c r="B43" s="27" t="inlineStr">
        <is>
          <t>Dynamic Daedric Prince</t>
        </is>
      </c>
      <c r="C43" s="27" t="inlineStr">
        <is>
          <t>Daedric - unclassified</t>
        </is>
      </c>
      <c r="D43" s="27" t="inlineStr">
        <is>
          <t>Prisma label</t>
        </is>
      </c>
      <c r="E43" s="38" t="inlineStr">
        <is>
          <t>names you</t>
        </is>
      </c>
      <c r="F43" s="38" t="inlineStr">
        <is>
          <t>Assembled with variables or neighbouring fragments. Review the complete rendered result before changing any wording.</t>
        </is>
      </c>
      <c r="G43" s="66" t="inlineStr">
        <is>
          <t>UI Labels, row 11</t>
        </is>
      </c>
      <c r="H43" s="56" t="inlineStr">
        <is>
          <t>psc:live-source/Scripts/Source/PDV_DaedricRuntime.psc:1170:0:65dcc8c6</t>
        </is>
      </c>
    </row>
    <row r="44" ht="68" customHeight="1">
      <c r="A44" s="27" t="inlineStr">
        <is>
          <t>Check in full context</t>
        </is>
      </c>
      <c r="B44" s="27" t="inlineStr">
        <is>
          <t>Dynamic Daedric Prince</t>
        </is>
      </c>
      <c r="C44" s="27" t="inlineStr">
        <is>
          <t>Daedric - unclassified</t>
        </is>
      </c>
      <c r="D44" s="27" t="inlineStr">
        <is>
          <t>Prisma label</t>
        </is>
      </c>
      <c r="E44" s="38" t="inlineStr">
        <is>
          <t>.</t>
        </is>
      </c>
      <c r="F44" s="38" t="inlineStr">
        <is>
          <t>Assembled with variables or neighbouring fragments. Review the complete rendered result before changing any wording.</t>
        </is>
      </c>
      <c r="G44" s="66" t="inlineStr">
        <is>
          <t>UI Labels, row 12</t>
        </is>
      </c>
      <c r="H44" s="56" t="inlineStr">
        <is>
          <t>psc:live-source/Scripts/Source/PDV_DaedricRuntime.psc:1170:1:cdb4ee2a</t>
        </is>
      </c>
    </row>
    <row r="45" ht="68" customHeight="1">
      <c r="A45" s="27" t="inlineStr">
        <is>
          <t>Check in full context</t>
        </is>
      </c>
      <c r="B45" s="27" t="inlineStr">
        <is>
          <t>Dynamic Daedric Prince</t>
        </is>
      </c>
      <c r="C45" s="27" t="inlineStr">
        <is>
          <t>Daedric - unclassified</t>
        </is>
      </c>
      <c r="D45" s="27" t="inlineStr">
        <is>
          <t>Prisma label</t>
        </is>
      </c>
      <c r="E45" s="38" t="inlineStr">
        <is>
          <t>[dynamic expression] princeName + " names you " + tierLabel + ".", Utility.GetCurrentGameTime() as Int, "tier.reach", symbolName, newTier &gt;= Manager.LedgerRuntime.TIER_CHAMPION)</t>
        </is>
      </c>
      <c r="F45" s="38" t="inlineStr">
        <is>
          <t>Assembled with variables or neighbouring fragments. Review the complete rendered result before changing any wording.</t>
        </is>
      </c>
      <c r="G45" s="66" t="inlineStr">
        <is>
          <t>UI Labels, row 13</t>
        </is>
      </c>
      <c r="H45" s="56" t="inlineStr">
        <is>
          <t>psc:live-source/Scripts/Source/PDV_DaedricRuntime.psc:1170:3:e45dfe40</t>
        </is>
      </c>
    </row>
    <row r="46" ht="68" customHeight="1">
      <c r="A46" s="27" t="inlineStr">
        <is>
          <t>Check in full context</t>
        </is>
      </c>
      <c r="B46" s="27" t="inlineStr">
        <is>
          <t>Dynamic Daedric Prince</t>
        </is>
      </c>
      <c r="C46" s="27" t="inlineStr">
        <is>
          <t>Daedric - unclassified</t>
        </is>
      </c>
      <c r="D46" s="27" t="inlineStr">
        <is>
          <t>Prisma label</t>
        </is>
      </c>
      <c r="E46" s="38" t="inlineStr">
        <is>
          <t>.</t>
        </is>
      </c>
      <c r="F46" s="38" t="inlineStr">
        <is>
          <t>Assembled with variables or neighbouring fragments. Review the complete rendered result before changing any wording.</t>
        </is>
      </c>
      <c r="G46" s="66" t="inlineStr">
        <is>
          <t>UI Labels, row 14</t>
        </is>
      </c>
      <c r="H46" s="56" t="inlineStr">
        <is>
          <t>psc:live-source/Scripts/Source/PDV_DaedricRuntime.psc:219:1:cdb4ee2a</t>
        </is>
      </c>
    </row>
    <row r="47" ht="68" customHeight="1">
      <c r="A47" s="27" t="inlineStr">
        <is>
          <t>Check in full context</t>
        </is>
      </c>
      <c r="B47" s="27" t="inlineStr">
        <is>
          <t>Dynamic Daedric Prince</t>
        </is>
      </c>
      <c r="C47" s="27" t="inlineStr">
        <is>
          <t>Daedric - unclassified</t>
        </is>
      </c>
      <c r="D47" s="27" t="inlineStr">
        <is>
          <t>Prisma label</t>
        </is>
      </c>
      <c r="E47" s="38" t="inlineStr">
        <is>
          <t>Shrine prayer answered</t>
        </is>
      </c>
      <c r="F47" s="38" t="inlineStr">
        <is>
          <t>Assembled with variables or neighbouring fragments. Review the complete rendered result before changing any wording.</t>
        </is>
      </c>
      <c r="G47" s="66" t="inlineStr">
        <is>
          <t>UI Labels, row 15</t>
        </is>
      </c>
      <c r="H47" s="56" t="inlineStr">
        <is>
          <t>psc:live-source/Scripts/Source/PDV_DaedricRuntime.psc:219:3:54651114</t>
        </is>
      </c>
    </row>
    <row r="48" ht="68" customHeight="1">
      <c r="A48" s="27" t="inlineStr">
        <is>
          <t>Check in full context</t>
        </is>
      </c>
      <c r="B48" s="27" t="inlineStr">
        <is>
          <t>Dynamic Daedric Prince</t>
        </is>
      </c>
      <c r="C48" s="27" t="inlineStr">
        <is>
          <t>Daedric - unclassified</t>
        </is>
      </c>
      <c r="D48" s="27" t="inlineStr">
        <is>
          <t>Prisma label</t>
        </is>
      </c>
      <c r="E48" s="38" t="inlineStr">
        <is>
          <t>has taken notice of you.</t>
        </is>
      </c>
      <c r="F48" s="38" t="inlineStr">
        <is>
          <t>Assembled with variables or neighbouring fragments. Review the complete rendered result before changing any wording.</t>
        </is>
      </c>
      <c r="G48" s="66" t="inlineStr">
        <is>
          <t>UI Labels, row 16</t>
        </is>
      </c>
      <c r="H48" s="56" t="inlineStr">
        <is>
          <t>psc:live-source/Scripts/Source/PDV_DaedricRuntime.psc:418:0:55526e52</t>
        </is>
      </c>
    </row>
    <row r="49" ht="68" customHeight="1">
      <c r="A49" s="27" t="inlineStr">
        <is>
          <t>Check in full context</t>
        </is>
      </c>
      <c r="B49" s="27" t="inlineStr">
        <is>
          <t>Dynamic Daedric Prince</t>
        </is>
      </c>
      <c r="C49" s="27" t="inlineStr">
        <is>
          <t>Daedric - unclassified</t>
        </is>
      </c>
      <c r="D49" s="27" t="inlineStr">
        <is>
          <t>Prisma label</t>
        </is>
      </c>
      <c r="E49" s="38" t="inlineStr">
        <is>
          <t>A Prince takes notice</t>
        </is>
      </c>
      <c r="F49" s="38" t="inlineStr">
        <is>
          <t>Assembled with variables or neighbouring fragments. Review the complete rendered result before changing any wording.</t>
        </is>
      </c>
      <c r="G49" s="66" t="inlineStr">
        <is>
          <t>UI Labels, row 17</t>
        </is>
      </c>
      <c r="H49" s="56" t="inlineStr">
        <is>
          <t>psc:live-source/Scripts/Source/PDV_DaedricRuntime.psc:418:2:9efe3a97</t>
        </is>
      </c>
    </row>
    <row r="50" ht="68" customHeight="1">
      <c r="A50" s="27" t="inlineStr">
        <is>
          <t>Check in full context</t>
        </is>
      </c>
      <c r="B50" s="27" t="inlineStr">
        <is>
          <t>Dynamic Daedric Prince</t>
        </is>
      </c>
      <c r="C50" s="27" t="inlineStr">
        <is>
          <t>Daedric - unclassified</t>
        </is>
      </c>
      <c r="D50" s="27" t="inlineStr">
        <is>
          <t>Prisma label</t>
        </is>
      </c>
      <c r="E50" s="38" t="inlineStr">
        <is>
          <t>[dynamic expression] topPath.DeityName + " has taken notice of you.", Utility.GetCurrentGameTime() as Int, "daedric.pressure", symbolName, False, 1, "A Prince takes notice")</t>
        </is>
      </c>
      <c r="F50" s="38" t="inlineStr">
        <is>
          <t>Assembled with variables or neighbouring fragments. Review the complete rendered result before changing any wording.</t>
        </is>
      </c>
      <c r="G50" s="66" t="inlineStr">
        <is>
          <t>UI Labels, row 18</t>
        </is>
      </c>
      <c r="H50" s="56" t="inlineStr">
        <is>
          <t>psc:live-source/Scripts/Source/PDV_DaedricRuntime.psc:418:3:8f12aa2d</t>
        </is>
      </c>
    </row>
    <row r="51" ht="68" customHeight="1">
      <c r="A51" s="27" t="inlineStr">
        <is>
          <t>Check in full context</t>
        </is>
      </c>
      <c r="B51" s="27" t="inlineStr">
        <is>
          <t>Dynamic Daedric Prince</t>
        </is>
      </c>
      <c r="C51" s="27" t="inlineStr">
        <is>
          <t>Daedric - unclassified</t>
        </is>
      </c>
      <c r="D51" s="27" t="inlineStr">
        <is>
          <t>Prisma label</t>
        </is>
      </c>
      <c r="E51" s="38" t="inlineStr">
        <is>
          <t>claims your devotion.</t>
        </is>
      </c>
      <c r="F51" s="38" t="inlineStr">
        <is>
          <t>Assembled with variables or neighbouring fragments. Review the complete rendered result before changing any wording.</t>
        </is>
      </c>
      <c r="G51" s="66" t="inlineStr">
        <is>
          <t>UI Labels, row 19</t>
        </is>
      </c>
      <c r="H51" s="56" t="inlineStr">
        <is>
          <t>psc:live-source/Scripts/Source/PDV_DaedricRuntime.psc:443:1:efc01774</t>
        </is>
      </c>
    </row>
    <row r="52" ht="68" customHeight="1">
      <c r="A52" s="27" t="inlineStr">
        <is>
          <t>Check in full context</t>
        </is>
      </c>
      <c r="B52" s="27" t="inlineStr">
        <is>
          <t>Dynamic Daedric Prince</t>
        </is>
      </c>
      <c r="C52" s="27" t="inlineStr">
        <is>
          <t>Daedric - unclassified</t>
        </is>
      </c>
      <c r="D52" s="27" t="inlineStr">
        <is>
          <t>Prisma label</t>
        </is>
      </c>
      <c r="E52" s="38" t="inlineStr">
        <is>
          <t>[dynamic expression] "shift", path, path.DeityName + " claims your devotion.", "", "")</t>
        </is>
      </c>
      <c r="F52" s="38" t="inlineStr">
        <is>
          <t>Assembled with variables or neighbouring fragments. Review the complete rendered result before changing any wording.</t>
        </is>
      </c>
      <c r="G52" s="66" t="inlineStr">
        <is>
          <t>UI Labels, row 20</t>
        </is>
      </c>
      <c r="H52" s="56" t="inlineStr">
        <is>
          <t>psc:live-source/Scripts/Source/PDV_DaedricRuntime.psc:443:4:74f84c15</t>
        </is>
      </c>
    </row>
    <row r="53" ht="68" customHeight="1">
      <c r="A53" s="27" t="inlineStr">
        <is>
          <t>Check in full context</t>
        </is>
      </c>
      <c r="B53" s="27" t="inlineStr">
        <is>
          <t>Dynamic Daedric Prince</t>
        </is>
      </c>
      <c r="C53" s="27" t="inlineStr">
        <is>
          <t>Daedric - unclassified</t>
        </is>
      </c>
      <c r="D53" s="27" t="inlineStr">
        <is>
          <t>Prisma label</t>
        </is>
      </c>
      <c r="E53" s="38" t="inlineStr">
        <is>
          <t>claims your devotion.</t>
        </is>
      </c>
      <c r="F53" s="38" t="inlineStr">
        <is>
          <t>Assembled with variables or neighbouring fragments. Review the complete rendered result before changing any wording.</t>
        </is>
      </c>
      <c r="G53" s="66" t="inlineStr">
        <is>
          <t>UI Labels, row 21</t>
        </is>
      </c>
      <c r="H53" s="56" t="inlineStr">
        <is>
          <t>psc:live-source/Scripts/Source/PDV_DaedricRuntime.psc:449:0:efc01774</t>
        </is>
      </c>
    </row>
    <row r="54" ht="68" customHeight="1">
      <c r="A54" s="27" t="inlineStr">
        <is>
          <t>Check in full context</t>
        </is>
      </c>
      <c r="B54" s="27" t="inlineStr">
        <is>
          <t>Dynamic Daedric Prince</t>
        </is>
      </c>
      <c r="C54" s="27" t="inlineStr">
        <is>
          <t>Daedric - unclassified</t>
        </is>
      </c>
      <c r="D54" s="27" t="inlineStr">
        <is>
          <t>Prisma label</t>
        </is>
      </c>
      <c r="E54" s="38" t="inlineStr">
        <is>
          <t>[dynamic expression] path.DeityName + " claims your devotion.", Utility.GetCurrentGameTime() as Int, "reorientation", "daedric", true)</t>
        </is>
      </c>
      <c r="F54" s="38" t="inlineStr">
        <is>
          <t>Assembled with variables or neighbouring fragments. Review the complete rendered result before changing any wording.</t>
        </is>
      </c>
      <c r="G54" s="66" t="inlineStr">
        <is>
          <t>UI Labels, row 22</t>
        </is>
      </c>
      <c r="H54" s="56" t="inlineStr">
        <is>
          <t>psc:live-source/Scripts/Source/PDV_DaedricRuntime.psc:449:3:10cce4c9</t>
        </is>
      </c>
    </row>
    <row r="55" ht="68" customHeight="1">
      <c r="A55" s="27" t="inlineStr">
        <is>
          <t>Check in full context</t>
        </is>
      </c>
      <c r="B55" s="27" t="inlineStr">
        <is>
          <t>Dynamic Daedric Prince</t>
        </is>
      </c>
      <c r="C55" s="27" t="inlineStr">
        <is>
          <t>Daedric - unclassified</t>
        </is>
      </c>
      <c r="D55" s="27" t="inlineStr">
        <is>
          <t>Runtime line</t>
        </is>
      </c>
      <c r="E55" s="38" t="inlineStr">
        <is>
          <t>Show Prince summary</t>
        </is>
      </c>
      <c r="F55" s="38" t="inlineStr">
        <is>
          <t>Assembled with variables or neighbouring fragments. Review the complete rendered result before changing any wording.</t>
        </is>
      </c>
      <c r="G55" s="66" t="inlineStr">
        <is>
          <t>Journey &amp; Reactions, row 118</t>
        </is>
      </c>
      <c r="H55" s="56" t="inlineStr">
        <is>
          <t>psc:live-source/Scripts/Source/PDV_MCM.psc:2485:0:007fdffd</t>
        </is>
      </c>
    </row>
    <row r="56" ht="68" customHeight="1">
      <c r="A56" s="27" t="inlineStr">
        <is>
          <t>Check in full context</t>
        </is>
      </c>
      <c r="B56" s="27" t="inlineStr">
        <is>
          <t>Dynamic Daedric Prince</t>
        </is>
      </c>
      <c r="C56" s="27" t="inlineStr">
        <is>
          <t>Daedric - unclassified</t>
        </is>
      </c>
      <c r="D56" s="27" t="inlineStr">
        <is>
          <t>Runtime line</t>
        </is>
      </c>
      <c r="E56" s="38" t="inlineStr">
        <is>
          <t>Message</t>
        </is>
      </c>
      <c r="F56" s="38" t="inlineStr">
        <is>
          <t>Assembled with variables or neighbouring fragments. Review the complete rendered result before changing any wording.</t>
        </is>
      </c>
      <c r="G56" s="66" t="inlineStr">
        <is>
          <t>Journey &amp; Reactions, row 119</t>
        </is>
      </c>
      <c r="H56" s="56" t="inlineStr">
        <is>
          <t>psc:live-source/Scripts/Source/PDV_MCM.psc:2485:1:2f77668a</t>
        </is>
      </c>
    </row>
    <row r="57" ht="68" customHeight="1">
      <c r="A57" s="27" t="inlineStr">
        <is>
          <t>Check in full context</t>
        </is>
      </c>
      <c r="B57" s="27" t="inlineStr">
        <is>
          <t>Dynamic Daedric Prince</t>
        </is>
      </c>
      <c r="C57" s="27" t="inlineStr">
        <is>
          <t>Daedric - unclassified</t>
        </is>
      </c>
      <c r="D57" s="27" t="inlineStr">
        <is>
          <t>Runtime line</t>
        </is>
      </c>
      <c r="E57" s="38" t="inlineStr">
        <is>
          <t>[dynamic expression] "Show Prince summary", "Message", OPTION_FLAG_NONE)</t>
        </is>
      </c>
      <c r="F57" s="38" t="inlineStr">
        <is>
          <t>Assembled with variables or neighbouring fragments. Review the complete rendered result before changing any wording.</t>
        </is>
      </c>
      <c r="G57" s="66" t="inlineStr">
        <is>
          <t>Journey &amp; Reactions, row 120</t>
        </is>
      </c>
      <c r="H57" s="56" t="inlineStr">
        <is>
          <t>psc:live-source/Scripts/Source/PDV_MCM.psc:2485:2:4cbdeccf</t>
        </is>
      </c>
    </row>
    <row r="58" ht="68" customHeight="1">
      <c r="A58" s="27" t="inlineStr">
        <is>
          <t>Check in full context</t>
        </is>
      </c>
      <c r="B58" s="27" t="inlineStr">
        <is>
          <t>Dynamic Daedric Prince</t>
        </is>
      </c>
      <c r="C58" s="27" t="inlineStr">
        <is>
          <t>Daedric - unclassified</t>
        </is>
      </c>
      <c r="D58" s="27" t="inlineStr">
        <is>
          <t>Runtime line</t>
        </is>
      </c>
      <c r="E58" s="38" t="inlineStr">
        <is>
          <t>Active + piety 0</t>
        </is>
      </c>
      <c r="F58" s="38" t="inlineStr">
        <is>
          <t>Assembled with variables or neighbouring fragments. Review the complete rendered result before changing any wording.</t>
        </is>
      </c>
      <c r="G58" s="66" t="inlineStr">
        <is>
          <t>Journey &amp; Reactions, row 121</t>
        </is>
      </c>
      <c r="H58" s="56" t="inlineStr">
        <is>
          <t>psc:live-source/Scripts/Source/PDV_MCM.psc:2515:1:32134311</t>
        </is>
      </c>
    </row>
    <row r="59" ht="68" customHeight="1">
      <c r="A59" s="27" t="inlineStr">
        <is>
          <t>Check in full context</t>
        </is>
      </c>
      <c r="B59" s="27" t="inlineStr">
        <is>
          <t>Dynamic Daedric Prince</t>
        </is>
      </c>
      <c r="C59" s="27" t="inlineStr">
        <is>
          <t>Daedric - unclassified</t>
        </is>
      </c>
      <c r="D59" s="27" t="inlineStr">
        <is>
          <t>Runtime line</t>
        </is>
      </c>
      <c r="E59" s="38" t="inlineStr">
        <is>
          <t>Reset lunar substrate</t>
        </is>
      </c>
      <c r="F59" s="38" t="inlineStr">
        <is>
          <t>Assembled with variables or neighbouring fragments. Review the complete rendered result before changing any wording.</t>
        </is>
      </c>
      <c r="G59" s="66" t="inlineStr">
        <is>
          <t>Journey &amp; Reactions, row 122</t>
        </is>
      </c>
      <c r="H59" s="56" t="inlineStr">
        <is>
          <t>psc:live-source/Scripts/Source/PDV_MCM.psc:2546:0:3f850f56</t>
        </is>
      </c>
    </row>
    <row r="60" ht="68" customHeight="1">
      <c r="A60" s="27" t="inlineStr">
        <is>
          <t>Check in full context</t>
        </is>
      </c>
      <c r="B60" s="27" t="inlineStr">
        <is>
          <t>Dynamic Daedric Prince</t>
        </is>
      </c>
      <c r="C60" s="27" t="inlineStr">
        <is>
          <t>Daedric - unclassified</t>
        </is>
      </c>
      <c r="D60" s="27" t="inlineStr">
        <is>
          <t>Runtime line</t>
        </is>
      </c>
      <c r="E60" s="38" t="inlineStr">
        <is>
          <t>Metric + budget</t>
        </is>
      </c>
      <c r="F60" s="38" t="inlineStr">
        <is>
          <t>Assembled with variables or neighbouring fragments. Review the complete rendered result before changing any wording.</t>
        </is>
      </c>
      <c r="G60" s="66" t="inlineStr">
        <is>
          <t>Journey &amp; Reactions, row 123</t>
        </is>
      </c>
      <c r="H60" s="56" t="inlineStr">
        <is>
          <t>psc:live-source/Scripts/Source/PDV_MCM.psc:2546:1:a4bb533b</t>
        </is>
      </c>
    </row>
    <row r="61" ht="68" customHeight="1">
      <c r="A61" s="27" t="inlineStr">
        <is>
          <t>Check in full context</t>
        </is>
      </c>
      <c r="B61" s="27" t="inlineStr">
        <is>
          <t>Dynamic Daedric Prince</t>
        </is>
      </c>
      <c r="C61" s="27" t="inlineStr">
        <is>
          <t>Daedric - unclassified</t>
        </is>
      </c>
      <c r="D61" s="27" t="inlineStr">
        <is>
          <t>Runtime line</t>
        </is>
      </c>
      <c r="E61" s="38" t="inlineStr">
        <is>
          <t>[dynamic expression] "Reset lunar substrate", "Metric + budget", OPTION_FLAG_NONE)</t>
        </is>
      </c>
      <c r="F61" s="38" t="inlineStr">
        <is>
          <t>Assembled with variables or neighbouring fragments. Review the complete rendered result before changing any wording.</t>
        </is>
      </c>
      <c r="G61" s="66" t="inlineStr">
        <is>
          <t>Journey &amp; Reactions, row 124</t>
        </is>
      </c>
      <c r="H61" s="56" t="inlineStr">
        <is>
          <t>psc:live-source/Scripts/Source/PDV_MCM.psc:2546:2:1119e28c</t>
        </is>
      </c>
    </row>
    <row r="62" ht="68" customHeight="1">
      <c r="A62" s="27" t="inlineStr">
        <is>
          <t>Check in full context</t>
        </is>
      </c>
      <c r="B62" s="27" t="inlineStr">
        <is>
          <t>Dynamic Daedric Prince</t>
        </is>
      </c>
      <c r="C62" s="27" t="inlineStr">
        <is>
          <t>Daedric - unclassified</t>
        </is>
      </c>
      <c r="D62" s="27" t="inlineStr">
        <is>
          <t>Runtime line</t>
        </is>
      </c>
      <c r="E62" s="38" t="inlineStr">
        <is>
          <t>Show lunar budget</t>
        </is>
      </c>
      <c r="F62" s="38" t="inlineStr">
        <is>
          <t>Assembled with variables or neighbouring fragments. Review the complete rendered result before changing any wording.</t>
        </is>
      </c>
      <c r="G62" s="66" t="inlineStr">
        <is>
          <t>Journey &amp; Reactions, row 125</t>
        </is>
      </c>
      <c r="H62" s="56" t="inlineStr">
        <is>
          <t>psc:live-source/Scripts/Source/PDV_MCM.psc:2547:0:4fc9e180</t>
        </is>
      </c>
    </row>
    <row r="63" ht="68" customHeight="1">
      <c r="A63" s="27" t="inlineStr">
        <is>
          <t>Check in full context</t>
        </is>
      </c>
      <c r="B63" s="27" t="inlineStr">
        <is>
          <t>Dynamic Daedric Prince</t>
        </is>
      </c>
      <c r="C63" s="27" t="inlineStr">
        <is>
          <t>Daedric - unclassified</t>
        </is>
      </c>
      <c r="D63" s="27" t="inlineStr">
        <is>
          <t>Runtime line</t>
        </is>
      </c>
      <c r="E63" s="38" t="inlineStr">
        <is>
          <t>Metric + daily budget</t>
        </is>
      </c>
      <c r="F63" s="38" t="inlineStr">
        <is>
          <t>Assembled with variables or neighbouring fragments. Review the complete rendered result before changing any wording.</t>
        </is>
      </c>
      <c r="G63" s="66" t="inlineStr">
        <is>
          <t>Journey &amp; Reactions, row 126</t>
        </is>
      </c>
      <c r="H63" s="56" t="inlineStr">
        <is>
          <t>psc:live-source/Scripts/Source/PDV_MCM.psc:2547:1:70fe2605</t>
        </is>
      </c>
    </row>
    <row r="64" ht="68" customHeight="1">
      <c r="A64" s="27" t="inlineStr">
        <is>
          <t>Check in full context</t>
        </is>
      </c>
      <c r="B64" s="27" t="inlineStr">
        <is>
          <t>Dynamic Daedric Prince</t>
        </is>
      </c>
      <c r="C64" s="27" t="inlineStr">
        <is>
          <t>Daedric - unclassified</t>
        </is>
      </c>
      <c r="D64" s="27" t="inlineStr">
        <is>
          <t>Runtime line</t>
        </is>
      </c>
      <c r="E64" s="38" t="inlineStr">
        <is>
          <t>[dynamic expression] "Show lunar budget", "Metric + daily budget", OPTION_FLAG_NONE)</t>
        </is>
      </c>
      <c r="F64" s="38" t="inlineStr">
        <is>
          <t>Assembled with variables or neighbouring fragments. Review the complete rendered result before changing any wording.</t>
        </is>
      </c>
      <c r="G64" s="66" t="inlineStr">
        <is>
          <t>Journey &amp; Reactions, row 127</t>
        </is>
      </c>
      <c r="H64" s="56" t="inlineStr">
        <is>
          <t>psc:live-source/Scripts/Source/PDV_MCM.psc:2547:2:dfdcf0b3</t>
        </is>
      </c>
    </row>
    <row r="65" ht="68" customHeight="1">
      <c r="A65" s="27" t="inlineStr">
        <is>
          <t>Check in full context</t>
        </is>
      </c>
      <c r="B65" s="27" t="inlineStr">
        <is>
          <t>Dynamic Daedric Prince</t>
        </is>
      </c>
      <c r="C65" s="27" t="inlineStr">
        <is>
          <t>Daedric - unclassified</t>
        </is>
      </c>
      <c r="D65" s="27" t="inlineStr">
        <is>
          <t>Runtime line</t>
        </is>
      </c>
      <c r="E65" s="38" t="inlineStr">
        <is>
          <t>[Consent] Accept pending</t>
        </is>
      </c>
      <c r="F65" s="38" t="inlineStr">
        <is>
          <t>Assembled with variables or neighbouring fragments. Review the complete rendered result before changing any wording.</t>
        </is>
      </c>
      <c r="G65" s="66" t="inlineStr">
        <is>
          <t>Journey &amp; Reactions, row 128</t>
        </is>
      </c>
      <c r="H65" s="56" t="inlineStr">
        <is>
          <t>psc:live-source/Scripts/Source/PDV_MCM.psc:2566:0:bb1ad6ae</t>
        </is>
      </c>
    </row>
    <row r="66" ht="68" customHeight="1">
      <c r="A66" s="27" t="inlineStr">
        <is>
          <t>Check in full context</t>
        </is>
      </c>
      <c r="B66" s="27" t="inlineStr">
        <is>
          <t>Dynamic Daedric Prince</t>
        </is>
      </c>
      <c r="C66" s="27" t="inlineStr">
        <is>
          <t>Daedric - unclassified</t>
        </is>
      </c>
      <c r="D66" s="27" t="inlineStr">
        <is>
          <t>Runtime line</t>
        </is>
      </c>
      <c r="E66" s="38" t="inlineStr">
        <is>
          <t>Consent + pact</t>
        </is>
      </c>
      <c r="F66" s="38" t="inlineStr">
        <is>
          <t>Assembled with variables or neighbouring fragments. Review the complete rendered result before changing any wording.</t>
        </is>
      </c>
      <c r="G66" s="66" t="inlineStr">
        <is>
          <t>Journey &amp; Reactions, row 129</t>
        </is>
      </c>
      <c r="H66" s="56" t="inlineStr">
        <is>
          <t>psc:live-source/Scripts/Source/PDV_MCM.psc:2566:1:fcb351c4</t>
        </is>
      </c>
    </row>
    <row r="67" ht="68" customHeight="1">
      <c r="A67" s="27" t="inlineStr">
        <is>
          <t>Check in full context</t>
        </is>
      </c>
      <c r="B67" s="27" t="inlineStr">
        <is>
          <t>Dynamic Daedric Prince</t>
        </is>
      </c>
      <c r="C67" s="27" t="inlineStr">
        <is>
          <t>Daedric - unclassified</t>
        </is>
      </c>
      <c r="D67" s="27" t="inlineStr">
        <is>
          <t>Runtime line</t>
        </is>
      </c>
      <c r="E67" s="38" t="inlineStr">
        <is>
          <t>[dynamic expression] "[Consent] Accept pending", "Consent + pact", OPTION_FLAG_NONE)</t>
        </is>
      </c>
      <c r="F67" s="38" t="inlineStr">
        <is>
          <t>Assembled with variables or neighbouring fragments. Review the complete rendered result before changing any wording.</t>
        </is>
      </c>
      <c r="G67" s="66" t="inlineStr">
        <is>
          <t>Journey &amp; Reactions, row 130</t>
        </is>
      </c>
      <c r="H67" s="56" t="inlineStr">
        <is>
          <t>psc:live-source/Scripts/Source/PDV_MCM.psc:2566:2:efb0dd2b</t>
        </is>
      </c>
    </row>
    <row r="68" ht="68" customHeight="1">
      <c r="A68" s="27" t="inlineStr">
        <is>
          <t>Check in full context</t>
        </is>
      </c>
      <c r="B68" s="27" t="inlineStr">
        <is>
          <t>Dynamic deity / patron</t>
        </is>
      </c>
      <c r="C68" s="27" t="inlineStr">
        <is>
          <t>Shared - book-of-days.entry</t>
        </is>
      </c>
      <c r="D68" s="27" t="inlineStr">
        <is>
          <t>Runtime line</t>
        </is>
      </c>
      <c r="E68" s="38" t="inlineStr">
        <is>
          <t>Book of Days has the full roster</t>
        </is>
      </c>
      <c r="F68" s="38" t="inlineStr">
        <is>
          <t>Assembled with variables or neighbouring fragments. Review the complete rendered result before changing any wording.</t>
        </is>
      </c>
      <c r="G68" s="66" t="inlineStr">
        <is>
          <t>Journey &amp; Reactions, row 732</t>
        </is>
      </c>
      <c r="H68" s="56" t="inlineStr">
        <is>
          <t>psc:live-source/Scripts/Source/PDV_MCM.psc:2354:2:3822bd8c</t>
        </is>
      </c>
    </row>
    <row r="69" ht="68" customHeight="1">
      <c r="A69" s="27" t="inlineStr">
        <is>
          <t>Check in full context</t>
        </is>
      </c>
      <c r="B69" s="27" t="inlineStr">
        <is>
          <t>Dynamic deity / patron</t>
        </is>
      </c>
      <c r="C69" s="27" t="inlineStr">
        <is>
          <t>Shared - book-of-days.entry</t>
        </is>
      </c>
      <c r="D69" s="27" t="inlineStr">
        <is>
          <t>Runtime line</t>
        </is>
      </c>
      <c r="E69" s="38" t="inlineStr">
        <is>
          <t>[dynamic expression] "... and " + (deityCount - i) + " more", "Book of Days has the full roster", OPTION_FLAG_DISABLED)</t>
        </is>
      </c>
      <c r="F69" s="38" t="inlineStr">
        <is>
          <t>Assembled with variables or neighbouring fragments. Review the complete rendered result before changing any wording.</t>
        </is>
      </c>
      <c r="G69" s="66" t="inlineStr">
        <is>
          <t>Journey &amp; Reactions, row 733</t>
        </is>
      </c>
      <c r="H69" s="56" t="inlineStr">
        <is>
          <t>psc:live-source/Scripts/Source/PDV_MCM.psc:2354:3:93734c78</t>
        </is>
      </c>
    </row>
    <row r="70" ht="68" customHeight="1">
      <c r="A70" s="27" t="inlineStr">
        <is>
          <t>Check in full context</t>
        </is>
      </c>
      <c r="B70" s="27" t="inlineStr">
        <is>
          <t>Dynamic deity / patron</t>
        </is>
      </c>
      <c r="C70" s="27" t="inlineStr">
        <is>
          <t>Shared - book-of-days.entry</t>
        </is>
      </c>
      <c r="D70" s="27" t="inlineStr">
        <is>
          <t>Prisma label</t>
        </is>
      </c>
      <c r="E70" s="38" t="inlineStr">
        <is>
          <t>? Capture Prisma and Book of Days separately. Organic quest-stage delivery remains open.</t>
        </is>
      </c>
      <c r="F70" s="38" t="inlineStr">
        <is>
          <t>Assembled with variables or neighbouring fragments. Review the complete rendered result before changing any wording.</t>
        </is>
      </c>
      <c r="G70" s="66" t="inlineStr">
        <is>
          <t>UI Labels, row 28</t>
        </is>
      </c>
      <c r="H70" s="56" t="inlineStr">
        <is>
          <t>psc:live-source/Scripts/Source/PDV_MCM.psc:2940:1:8cb7ea20</t>
        </is>
      </c>
    </row>
    <row r="71" ht="68" customHeight="1">
      <c r="A71" s="27" t="inlineStr">
        <is>
          <t>Check in full context</t>
        </is>
      </c>
      <c r="B71" s="27" t="inlineStr">
        <is>
          <t>Dynamic deity / patron</t>
        </is>
      </c>
      <c r="C71" s="27" t="inlineStr">
        <is>
          <t>Shared - book-of-days.entry</t>
        </is>
      </c>
      <c r="D71" s="27" t="inlineStr">
        <is>
          <t>Prisma label</t>
        </is>
      </c>
      <c r="E71" s="38" t="inlineStr">
        <is>
          <t>[dynamic expression] "Run controlled signal-floor smoke scenario: " + label + "? Capture Prisma and Book of Days separately. Organic quest-stage delivery remains open.", True, "$Yes", "$No")</t>
        </is>
      </c>
      <c r="F71" s="38" t="inlineStr">
        <is>
          <t>Assembled with variables or neighbouring fragments. Review the complete rendered result before changing any wording.</t>
        </is>
      </c>
      <c r="G71" s="66" t="inlineStr">
        <is>
          <t>UI Labels, row 29</t>
        </is>
      </c>
      <c r="H71" s="56" t="inlineStr">
        <is>
          <t>psc:live-source/Scripts/Source/PDV_MCM.psc:2940:4:39f40daa</t>
        </is>
      </c>
    </row>
    <row r="72" ht="68" customHeight="1">
      <c r="A72" s="27" t="inlineStr">
        <is>
          <t>Check in full context</t>
        </is>
      </c>
      <c r="B72" s="27" t="inlineStr">
        <is>
          <t>Dynamic deity / patron</t>
        </is>
      </c>
      <c r="C72" s="27" t="inlineStr">
        <is>
          <t>Shared - commitment.offer</t>
        </is>
      </c>
      <c r="D72" s="27" t="inlineStr">
        <is>
          <t>Prisma label</t>
        </is>
      </c>
      <c r="E72" s="38" t="inlineStr">
        <is>
          <t>You offered prayer at</t>
        </is>
      </c>
      <c r="F72" s="38" t="inlineStr">
        <is>
          <t>Assembled with variables or neighbouring fragments. Review the complete rendered result before changing any wording.</t>
        </is>
      </c>
      <c r="G72" s="66" t="inlineStr">
        <is>
          <t>UI Labels, row 30</t>
        </is>
      </c>
      <c r="H72" s="56" t="inlineStr">
        <is>
          <t>psc:live-source/Scripts/Source/PDV_DevotionLedger.psc:902:0:d5694f56</t>
        </is>
      </c>
    </row>
    <row r="73" ht="68" customHeight="1">
      <c r="A73" s="27" t="inlineStr">
        <is>
          <t>Check in full context</t>
        </is>
      </c>
      <c r="B73" s="27" t="inlineStr">
        <is>
          <t>Dynamic deity / patron</t>
        </is>
      </c>
      <c r="C73" s="27" t="inlineStr">
        <is>
          <t>Shared - commitment.offer</t>
        </is>
      </c>
      <c r="D73" s="27" t="inlineStr">
        <is>
          <t>Prisma label</t>
        </is>
      </c>
      <c r="E73" s="38" t="inlineStr">
        <is>
          <t>[dynamic expression] "You offered prayer at " + label + "'s shrine.", Utility.GetCurrentGameTime() as Int, "favor.act", "journal", False, 1, "Shrine prayer answered")</t>
        </is>
      </c>
      <c r="F73" s="38" t="inlineStr">
        <is>
          <t>Assembled with variables or neighbouring fragments. Review the complete rendered result before changing any wording.</t>
        </is>
      </c>
      <c r="G73" s="66" t="inlineStr">
        <is>
          <t>UI Labels, row 31</t>
        </is>
      </c>
      <c r="H73" s="56" t="inlineStr">
        <is>
          <t>psc:live-source/Scripts/Source/PDV_DevotionLedger.psc:902:5:318acc39</t>
        </is>
      </c>
    </row>
    <row r="74" ht="68" customHeight="1">
      <c r="A74" s="27" t="inlineStr">
        <is>
          <t>Check in full context</t>
        </is>
      </c>
      <c r="B74" s="27" t="inlineStr">
        <is>
          <t>Dynamic deity / patron</t>
        </is>
      </c>
      <c r="C74" s="27" t="inlineStr">
        <is>
          <t>Shared - commitment.offer</t>
        </is>
      </c>
      <c r="D74" s="27" t="inlineStr">
        <is>
          <t>Runtime line</t>
        </is>
      </c>
      <c r="E74" s="38" t="inlineStr">
        <is>
          <t>Offer + lapse + recovery</t>
        </is>
      </c>
      <c r="F74" s="38" t="inlineStr">
        <is>
          <t>Assembled with variables or neighbouring fragments. Review the complete rendered result before changing any wording.</t>
        </is>
      </c>
      <c r="G74" s="66" t="inlineStr">
        <is>
          <t>Journey &amp; Reactions, row 734</t>
        </is>
      </c>
      <c r="H74" s="56" t="inlineStr">
        <is>
          <t>psc:live-source/Scripts/Source/PDV_MCM.psc:2623:1:b5dc483b</t>
        </is>
      </c>
    </row>
    <row r="75" ht="68" customHeight="1">
      <c r="A75" s="27" t="inlineStr">
        <is>
          <t>Check in full context</t>
        </is>
      </c>
      <c r="B75" s="27" t="inlineStr">
        <is>
          <t>Dynamic deity / patron</t>
        </is>
      </c>
      <c r="C75" s="27" t="inlineStr">
        <is>
          <t>Shared - commitment.offer</t>
        </is>
      </c>
      <c r="D75" s="27" t="inlineStr">
        <is>
          <t>Runtime line</t>
        </is>
      </c>
      <c r="E75" s="38" t="inlineStr">
        <is>
          <t>[dynamic expression] "Status", "Offer + lapse + recovery", OPTION_FLAG_NONE)</t>
        </is>
      </c>
      <c r="F75" s="38" t="inlineStr">
        <is>
          <t>Assembled with variables or neighbouring fragments. Review the complete rendered result before changing any wording.</t>
        </is>
      </c>
      <c r="G75" s="66" t="inlineStr">
        <is>
          <t>Journey &amp; Reactions, row 735</t>
        </is>
      </c>
      <c r="H75" s="56" t="inlineStr">
        <is>
          <t>psc:live-source/Scripts/Source/PDV_MCM.psc:2623:2:2a5f6d00</t>
        </is>
      </c>
    </row>
    <row r="76" ht="68" customHeight="1">
      <c r="A76" s="27" t="inlineStr">
        <is>
          <t>Check in full context</t>
        </is>
      </c>
      <c r="B76" s="27" t="inlineStr">
        <is>
          <t>Dynamic deity / patron</t>
        </is>
      </c>
      <c r="C76" s="27" t="inlineStr">
        <is>
          <t>Shared - commitment.offer</t>
        </is>
      </c>
      <c r="D76" s="27" t="inlineStr">
        <is>
          <t>Survey readout</t>
        </is>
      </c>
      <c r="E76" s="38" t="inlineStr">
        <is>
          <t>Runs the formal commitment-offer evaluator now and reports whether an offer would fire and for which deity. The 3-button pact message replays after the menu closes.</t>
        </is>
      </c>
      <c r="F76" s="38" t="inlineStr">
        <is>
          <t>Assembled with variables or neighbouring fragments. Review the complete rendered result before changing any wording.</t>
        </is>
      </c>
      <c r="G76" s="66" t="inlineStr">
        <is>
          <t>Journey &amp; Reactions, row 736</t>
        </is>
      </c>
      <c r="H76" s="56" t="inlineStr">
        <is>
          <t>psc:live-source/Scripts/Source/PDV_MCM.psc:606:0:c8cd75b2</t>
        </is>
      </c>
    </row>
    <row r="77" ht="68" customHeight="1">
      <c r="A77" s="27" t="inlineStr">
        <is>
          <t>Check in full context</t>
        </is>
      </c>
      <c r="B77" s="27" t="inlineStr">
        <is>
          <t>Dynamic deity / patron</t>
        </is>
      </c>
      <c r="C77" s="27" t="inlineStr">
        <is>
          <t>Shared - commitment.offer</t>
        </is>
      </c>
      <c r="D77" s="27" t="inlineStr">
        <is>
          <t>Survey readout</t>
        </is>
      </c>
      <c r="E77" s="38" t="inlineStr">
        <is>
          <t>[dynamic expression] "Runs the formal commitment-offer evaluator now and reports whether an offer would fire and for which deity. The 3-button pact message replays after the menu closes.")</t>
        </is>
      </c>
      <c r="F77" s="38" t="inlineStr">
        <is>
          <t>Assembled with variables or neighbouring fragments. Review the complete rendered result before changing any wording.</t>
        </is>
      </c>
      <c r="G77" s="66" t="inlineStr">
        <is>
          <t>Journey &amp; Reactions, row 737</t>
        </is>
      </c>
      <c r="H77" s="56" t="inlineStr">
        <is>
          <t>psc:live-source/Scripts/Source/PDV_MCM.psc:606:1:7a0da75c</t>
        </is>
      </c>
    </row>
    <row r="78" ht="68" customHeight="1">
      <c r="A78" s="27" t="inlineStr">
        <is>
          <t>Check in full context</t>
        </is>
      </c>
      <c r="B78" s="27" t="inlineStr">
        <is>
          <t>Dynamic deity / patron</t>
        </is>
      </c>
      <c r="C78" s="27" t="inlineStr">
        <is>
          <t>Shared - neglect.lapse</t>
        </is>
      </c>
      <c r="D78" s="27" t="inlineStr">
        <is>
          <t>Notification</t>
        </is>
      </c>
      <c r="E78" s="38" t="inlineStr">
        <is>
          <t>PDV: neglect eligible primed (active + piety 0).</t>
        </is>
      </c>
      <c r="F78" s="38" t="inlineStr">
        <is>
          <t>Assembled with variables or neighbouring fragments. Review the complete rendered result before changing any wording.</t>
        </is>
      </c>
      <c r="G78" s="66" t="inlineStr">
        <is>
          <t>Journey &amp; Reactions, row 738</t>
        </is>
      </c>
      <c r="H78" s="56" t="inlineStr">
        <is>
          <t>psc:live-source/Scripts/Source/PDV_MCM.psc:1723:0:928ef31a</t>
        </is>
      </c>
    </row>
    <row r="79" ht="68" customHeight="1">
      <c r="A79" s="27" t="inlineStr">
        <is>
          <t>Check in full context</t>
        </is>
      </c>
      <c r="B79" s="27" t="inlineStr">
        <is>
          <t>Dynamic deity / patron</t>
        </is>
      </c>
      <c r="C79" s="27" t="inlineStr">
        <is>
          <t>Shared - neglect.lapse</t>
        </is>
      </c>
      <c r="D79" s="27" t="inlineStr">
        <is>
          <t>Notification</t>
        </is>
      </c>
      <c r="E79" s="38" t="inlineStr">
        <is>
          <t>[dynamic expression] "PDV: neglect eligible primed (active + piety 0).")</t>
        </is>
      </c>
      <c r="F79" s="38" t="inlineStr">
        <is>
          <t>Assembled with variables or neighbouring fragments. Review the complete rendered result before changing any wording.</t>
        </is>
      </c>
      <c r="G79" s="66" t="inlineStr">
        <is>
          <t>Journey &amp; Reactions, row 739</t>
        </is>
      </c>
      <c r="H79" s="56" t="inlineStr">
        <is>
          <t>psc:live-source/Scripts/Source/PDV_MCM.psc:1723:1:3f868262</t>
        </is>
      </c>
    </row>
    <row r="80" ht="68" customHeight="1">
      <c r="A80" s="27" t="inlineStr">
        <is>
          <t>Check in full context</t>
        </is>
      </c>
      <c r="B80" s="27" t="inlineStr">
        <is>
          <t>Dynamic deity / patron</t>
        </is>
      </c>
      <c r="C80" s="27" t="inlineStr">
        <is>
          <t>Shared - prisma.presentation</t>
        </is>
      </c>
      <c r="D80" s="27" t="inlineStr">
        <is>
          <t>Prisma label</t>
        </is>
      </c>
      <c r="E80" s="38" t="inlineStr">
        <is>
          <t>[dynamic expression] deityName + " marks devotion held long past the day it was proven.", Utility.GetCurrentGameTime() as Int, "tier.reach", Manager.Prisma.GetPrismaSymbolForDeity(deity), True, 2, "Long devotion")</t>
        </is>
      </c>
      <c r="F80" s="38" t="inlineStr">
        <is>
          <t>Assembled with variables or neighbouring fragments. Review the complete rendered result before changing any wording.</t>
        </is>
      </c>
      <c r="G80" s="66" t="inlineStr">
        <is>
          <t>UI Labels, row 32</t>
        </is>
      </c>
      <c r="H80" s="56" t="inlineStr">
        <is>
          <t>psc:live-source/Scripts/Source/PDV_DevotionLedger.psc:1213:3:9d5364e9</t>
        </is>
      </c>
    </row>
    <row r="81" ht="68" customHeight="1">
      <c r="A81" s="27" t="inlineStr">
        <is>
          <t>Check in full context</t>
        </is>
      </c>
      <c r="B81" s="27" t="inlineStr">
        <is>
          <t>Dynamic deity / patron</t>
        </is>
      </c>
      <c r="C81" s="27" t="inlineStr">
        <is>
          <t>Shared - prisma.presentation</t>
        </is>
      </c>
      <c r="D81" s="27" t="inlineStr">
        <is>
          <t>Prisma label</t>
        </is>
      </c>
      <c r="E81" s="38" t="inlineStr">
        <is>
          <t>[dynamic expression] symbolName, tone, titleText, messageText, allowFallback)</t>
        </is>
      </c>
      <c r="F81" s="38" t="inlineStr">
        <is>
          <t>Assembled with variables or neighbouring fragments. Review the complete rendered result before changing any wording.</t>
        </is>
      </c>
      <c r="G81" s="66" t="inlineStr">
        <is>
          <t>UI Labels, row 33</t>
        </is>
      </c>
      <c r="H81" s="56" t="inlineStr">
        <is>
          <t>psc:live-source/Scripts/Source/PDV_PrismaPresenter.psc:103:0:36b90e04</t>
        </is>
      </c>
    </row>
    <row r="82" ht="68" customHeight="1">
      <c r="A82" s="27" t="inlineStr">
        <is>
          <t>Check in full context</t>
        </is>
      </c>
      <c r="B82" s="27" t="inlineStr">
        <is>
          <t>Dynamic deity / patron</t>
        </is>
      </c>
      <c r="C82" s="27" t="inlineStr">
        <is>
          <t>Shared - survey.focused-state</t>
        </is>
      </c>
      <c r="D82" s="27" t="inlineStr">
        <is>
          <t>Prisma label</t>
        </is>
      </c>
      <c r="E82" s="38" t="inlineStr">
        <is>
          <t>[dynamic expression] PDV_Manager.Prisma.GetSurveyDevotionText())</t>
        </is>
      </c>
      <c r="F82" s="38" t="inlineStr">
        <is>
          <t>Assembled with variables or neighbouring fragments. Review the complete rendered result before changing any wording.</t>
        </is>
      </c>
      <c r="G82" s="66" t="inlineStr">
        <is>
          <t>UI Labels, row 34</t>
        </is>
      </c>
      <c r="H82" s="56" t="inlineStr">
        <is>
          <t>psc:live-source/Scripts/Source/PDV_SurveyDevotionEffect.psc:35:0:c25725b3</t>
        </is>
      </c>
    </row>
    <row r="83" ht="68" customHeight="1">
      <c r="A83" s="27" t="inlineStr">
        <is>
          <t>Check in full context</t>
        </is>
      </c>
      <c r="B83" s="27" t="inlineStr">
        <is>
          <t>Dynamic deity / patron</t>
        </is>
      </c>
      <c r="C83" s="27" t="inlineStr">
        <is>
          <t>Shared - unclassified</t>
        </is>
      </c>
      <c r="D83" s="27" t="inlineStr">
        <is>
          <t>Prisma label</t>
        </is>
      </c>
      <c r="E83" s="38" t="inlineStr">
        <is>
          <t>\u00D7%s</t>
        </is>
      </c>
      <c r="F83" s="38" t="inlineStr">
        <is>
          <t>Assembled with variables or neighbouring fragments. Review the complete rendered result before changing any wording.</t>
        </is>
      </c>
      <c r="G83" s="66" t="inlineStr">
        <is>
          <t>UI Labels, row 35</t>
        </is>
      </c>
      <c r="H83" s="56" t="inlineStr">
        <is>
          <t>prisma:native/DevotionPrismaBridge/mod/PrismaUI/views/Devotion/app.js:1909:5c72a59d</t>
        </is>
      </c>
    </row>
    <row r="84" ht="68" customHeight="1">
      <c r="A84" s="27" t="inlineStr">
        <is>
          <t>Check in full context</t>
        </is>
      </c>
      <c r="B84" s="27" t="inlineStr">
        <is>
          <t>Dynamic deity / patron</t>
        </is>
      </c>
      <c r="C84" s="27" t="inlineStr">
        <is>
          <t>Shared - unclassified</t>
        </is>
      </c>
      <c r="D84" s="27" t="inlineStr">
        <is>
          <t>Prisma label</t>
        </is>
      </c>
      <c r="E84" s="38" t="inlineStr">
        <is>
          <t>%s \u00B7 %s piety</t>
        </is>
      </c>
      <c r="F84" s="38" t="inlineStr">
        <is>
          <t>Assembled with variables or neighbouring fragments. Review the complete rendered result before changing any wording.</t>
        </is>
      </c>
      <c r="G84" s="66" t="inlineStr">
        <is>
          <t>UI Labels, row 36</t>
        </is>
      </c>
      <c r="H84" s="56" t="inlineStr">
        <is>
          <t>prisma:native/DevotionPrismaBridge/mod/PrismaUI/views/Devotion/app.js:1984:5ac84e55</t>
        </is>
      </c>
    </row>
    <row r="85" ht="68" customHeight="1">
      <c r="A85" s="27" t="inlineStr">
        <is>
          <t>Check in full context</t>
        </is>
      </c>
      <c r="B85" s="27" t="inlineStr">
        <is>
          <t>Dynamic deity / patron</t>
        </is>
      </c>
      <c r="C85" s="27" t="inlineStr">
        <is>
          <t>Shared - unclassified</t>
        </is>
      </c>
      <c r="D85" s="27" t="inlineStr">
        <is>
          <t>Prisma label</t>
        </is>
      </c>
      <c r="E85" s="38" t="inlineStr">
        <is>
          <t>%s \u00B7 %s piety</t>
        </is>
      </c>
      <c r="F85" s="38" t="inlineStr">
        <is>
          <t>Assembled with variables or neighbouring fragments. Review the complete rendered result before changing any wording.</t>
        </is>
      </c>
      <c r="G85" s="66" t="inlineStr">
        <is>
          <t>UI Labels, row 37</t>
        </is>
      </c>
      <c r="H85" s="56" t="inlineStr">
        <is>
          <t>prisma:native/DevotionPrismaBridge/mod/PrismaUI/views/Devotion/app.js:2120:5ac84e55</t>
        </is>
      </c>
    </row>
    <row r="86" ht="68" customHeight="1">
      <c r="A86" s="27" t="inlineStr">
        <is>
          <t>Check in full context</t>
        </is>
      </c>
      <c r="B86" s="27" t="inlineStr">
        <is>
          <t>Dynamic deity / patron</t>
        </is>
      </c>
      <c r="C86" s="27" t="inlineStr">
        <is>
          <t>Shared - unclassified</t>
        </is>
      </c>
      <c r="D86" s="27" t="inlineStr">
        <is>
          <t>Prisma label</t>
        </is>
      </c>
      <c r="E86" s="38" t="inlineStr">
        <is>
          <t>%s \u00D7%s</t>
        </is>
      </c>
      <c r="F86" s="38" t="inlineStr">
        <is>
          <t>Assembled with variables or neighbouring fragments. Review the complete rendered result before changing any wording.</t>
        </is>
      </c>
      <c r="G86" s="66" t="inlineStr">
        <is>
          <t>UI Labels, row 38</t>
        </is>
      </c>
      <c r="H86" s="56" t="inlineStr">
        <is>
          <t>prisma:native/DevotionPrismaBridge/mod/PrismaUI/views/Devotion/app.js:2176:5b388b63</t>
        </is>
      </c>
    </row>
    <row r="87" ht="68" customHeight="1">
      <c r="A87" s="27" t="inlineStr">
        <is>
          <t>Check in full context</t>
        </is>
      </c>
      <c r="B87" s="27" t="inlineStr">
        <is>
          <t>Dynamic deity / patron</t>
        </is>
      </c>
      <c r="C87" s="27" t="inlineStr">
        <is>
          <t>Shared - unclassified</t>
        </is>
      </c>
      <c r="D87" s="27" t="inlineStr">
        <is>
          <t>Prisma label</t>
        </is>
      </c>
      <c r="E87" s="38" t="inlineStr">
        <is>
          <t>%s piety</t>
        </is>
      </c>
      <c r="F87" s="38" t="inlineStr">
        <is>
          <t>Assembled with variables or neighbouring fragments. Review the complete rendered result before changing any wording.</t>
        </is>
      </c>
      <c r="G87" s="66" t="inlineStr">
        <is>
          <t>UI Labels, row 39</t>
        </is>
      </c>
      <c r="H87" s="56" t="inlineStr">
        <is>
          <t>prisma:native/DevotionPrismaBridge/mod/PrismaUI/views/Devotion/app.js:2216:0f7d3acf</t>
        </is>
      </c>
    </row>
    <row r="88" ht="68" customHeight="1">
      <c r="A88" s="27" t="inlineStr">
        <is>
          <t>Check in full context</t>
        </is>
      </c>
      <c r="B88" s="27" t="inlineStr">
        <is>
          <t>Dynamic deity / patron</t>
        </is>
      </c>
      <c r="C88" s="27" t="inlineStr">
        <is>
          <t>Shared - unclassified</t>
        </is>
      </c>
      <c r="D88" s="27" t="inlineStr">
        <is>
          <t>Prisma label</t>
        </is>
      </c>
      <c r="E88" s="38" t="inlineStr">
        <is>
          <t>toast is-%s</t>
        </is>
      </c>
      <c r="F88" s="38" t="inlineStr">
        <is>
          <t>Assembled with variables or neighbouring fragments. Review the complete rendered result before changing any wording.</t>
        </is>
      </c>
      <c r="G88" s="66" t="inlineStr">
        <is>
          <t>UI Labels, row 40</t>
        </is>
      </c>
      <c r="H88" s="56" t="inlineStr">
        <is>
          <t>prisma:native/DevotionPrismaBridge/mod/PrismaUI/views/Devotion/app.js:2283:4503952a</t>
        </is>
      </c>
    </row>
    <row r="89" ht="68" customHeight="1">
      <c r="A89" s="27" t="inlineStr">
        <is>
          <t>Check in full context</t>
        </is>
      </c>
      <c r="B89" s="27" t="inlineStr">
        <is>
          <t>Dynamic deity / patron</t>
        </is>
      </c>
      <c r="C89" s="27" t="inlineStr">
        <is>
          <t>Shared - unclassified</t>
        </is>
      </c>
      <c r="D89" s="27" t="inlineStr">
        <is>
          <t>Prisma label</t>
        </is>
      </c>
      <c r="E89" s="38" t="inlineStr">
        <is>
          <t>%sms</t>
        </is>
      </c>
      <c r="F89" s="38" t="inlineStr">
        <is>
          <t>Assembled with variables or neighbouring fragments. Review the complete rendered result before changing any wording.</t>
        </is>
      </c>
      <c r="G89" s="66" t="inlineStr">
        <is>
          <t>UI Labels, row 41</t>
        </is>
      </c>
      <c r="H89" s="56" t="inlineStr">
        <is>
          <t>prisma:native/DevotionPrismaBridge/mod/PrismaUI/views/Devotion/app.js:2284:cc004583</t>
        </is>
      </c>
    </row>
    <row r="90" ht="68" customHeight="1">
      <c r="A90" s="27" t="inlineStr">
        <is>
          <t>Check in full context</t>
        </is>
      </c>
      <c r="B90" s="27" t="inlineStr">
        <is>
          <t>Dynamic deity / patron</t>
        </is>
      </c>
      <c r="C90" s="27" t="inlineStr">
        <is>
          <t>Shared - unclassified</t>
        </is>
      </c>
      <c r="D90" s="27" t="inlineStr">
        <is>
          <t>Prisma label</t>
        </is>
      </c>
      <c r="E90" s="38" t="inlineStr">
        <is>
          <t>%s at %s</t>
        </is>
      </c>
      <c r="F90" s="38" t="inlineStr">
        <is>
          <t>Assembled with variables or neighbouring fragments. Review the complete rendered result before changing any wording.</t>
        </is>
      </c>
      <c r="G90" s="66" t="inlineStr">
        <is>
          <t>UI Labels, row 42</t>
        </is>
      </c>
      <c r="H90" s="56" t="inlineStr">
        <is>
          <t>prisma:native/DevotionPrismaBridge/mod/PrismaUI/views/Devotion/app.js:549:e3a575be</t>
        </is>
      </c>
    </row>
    <row r="91" ht="68" customHeight="1">
      <c r="A91" s="27" t="inlineStr">
        <is>
          <t>Check in full context</t>
        </is>
      </c>
      <c r="B91" s="27" t="inlineStr">
        <is>
          <t>Dynamic deity / patron</t>
        </is>
      </c>
      <c r="C91" s="27" t="inlineStr">
        <is>
          <t>Shared - unclassified</t>
        </is>
      </c>
      <c r="D91" s="27" t="inlineStr">
        <is>
          <t>Prisma label</t>
        </is>
      </c>
      <c r="E91" s="38" t="inlineStr">
        <is>
          <t>%s remembers</t>
        </is>
      </c>
      <c r="F91" s="38" t="inlineStr">
        <is>
          <t>Assembled with variables or neighbouring fragments. Review the complete rendered result before changing any wording.</t>
        </is>
      </c>
      <c r="G91" s="66" t="inlineStr">
        <is>
          <t>UI Labels, row 43</t>
        </is>
      </c>
      <c r="H91" s="56" t="inlineStr">
        <is>
          <t>prisma:native/DevotionPrismaBridge/mod/PrismaUI/views/Devotion/app.js:911:8364a43b</t>
        </is>
      </c>
    </row>
    <row r="92" ht="68" customHeight="1">
      <c r="A92" s="27" t="inlineStr">
        <is>
          <t>Check in full context</t>
        </is>
      </c>
      <c r="B92" s="27" t="inlineStr">
        <is>
          <t>Dynamic deity / patron</t>
        </is>
      </c>
      <c r="C92" s="27" t="inlineStr">
        <is>
          <t>Shared - unclassified</t>
        </is>
      </c>
      <c r="D92" s="27" t="inlineStr">
        <is>
          <t>Prisma label</t>
        </is>
      </c>
      <c r="E92" s="38" t="inlineStr">
        <is>
          <t>%s took notice.</t>
        </is>
      </c>
      <c r="F92" s="38" t="inlineStr">
        <is>
          <t>Assembled with variables or neighbouring fragments. Review the complete rendered result before changing any wording.</t>
        </is>
      </c>
      <c r="G92" s="66" t="inlineStr">
        <is>
          <t>UI Labels, row 44</t>
        </is>
      </c>
      <c r="H92" s="56" t="inlineStr">
        <is>
          <t>prisma:native/DevotionPrismaBridge/mod/PrismaUI/views/Devotion/app.js:917:f6308359</t>
        </is>
      </c>
    </row>
    <row r="93" ht="68" customHeight="1">
      <c r="A93" s="27" t="inlineStr">
        <is>
          <t>Check in full context</t>
        </is>
      </c>
      <c r="B93" s="27" t="inlineStr">
        <is>
          <t>Dynamic deity / patron</t>
        </is>
      </c>
      <c r="C93" s="27" t="inlineStr">
        <is>
          <t>Shared - unclassified</t>
        </is>
      </c>
      <c r="D93" s="27" t="inlineStr">
        <is>
          <t>Prisma label</t>
        </is>
      </c>
      <c r="E93" s="38" t="inlineStr">
        <is>
          <t>%s rites have grown quiet.</t>
        </is>
      </c>
      <c r="F93" s="38" t="inlineStr">
        <is>
          <t>Assembled with variables or neighbouring fragments. Review the complete rendered result before changing any wording.</t>
        </is>
      </c>
      <c r="G93" s="66" t="inlineStr">
        <is>
          <t>UI Labels, row 45</t>
        </is>
      </c>
      <c r="H93" s="56" t="inlineStr">
        <is>
          <t>prisma:native/DevotionPrismaBridge/mod/PrismaUI/views/Devotion/app.js:931:64f4f8c2</t>
        </is>
      </c>
    </row>
    <row r="94" ht="68" customHeight="1">
      <c r="A94" s="27" t="inlineStr">
        <is>
          <t>Check in full context</t>
        </is>
      </c>
      <c r="B94" s="27" t="inlineStr">
        <is>
          <t>Dynamic deity / patron</t>
        </is>
      </c>
      <c r="C94" s="27" t="inlineStr">
        <is>
          <t>Shared - unclassified</t>
        </is>
      </c>
      <c r="D94" s="27" t="inlineStr">
        <is>
          <t>MessageBox body</t>
        </is>
      </c>
      <c r="E94" s="38" t="inlineStr">
        <is>
          <t>[dynamic expression] GetStartupInfoOnlyText(originRace))</t>
        </is>
      </c>
      <c r="F94" s="38" t="inlineStr">
        <is>
          <t>Assembled with variables or neighbouring fragments. Review the complete rendered result before changing any wording.</t>
        </is>
      </c>
      <c r="G94" s="66" t="inlineStr">
        <is>
          <t>Journey &amp; Reactions, row 740</t>
        </is>
      </c>
      <c r="H94" s="56" t="inlineStr">
        <is>
          <t>psc:live-source/Scripts/Source/PDV__ManagerQuest.psc:3586:0:43f5df3a</t>
        </is>
      </c>
    </row>
    <row r="95" ht="68" customHeight="1">
      <c r="A95" s="27" t="inlineStr">
        <is>
          <t>Check in full context</t>
        </is>
      </c>
      <c r="B95" s="27" t="inlineStr">
        <is>
          <t>Dynamic deity / patron</t>
        </is>
      </c>
      <c r="C95" s="27" t="inlineStr">
        <is>
          <t>Shared - unclassified</t>
        </is>
      </c>
      <c r="D95" s="27" t="inlineStr">
        <is>
          <t>Prisma label</t>
        </is>
      </c>
      <c r="E95" s="38" t="inlineStr">
        <is>
          <t>marks devotion held long past the day it was proven.</t>
        </is>
      </c>
      <c r="F95" s="38" t="inlineStr">
        <is>
          <t>Assembled with variables or neighbouring fragments. Review the complete rendered result before changing any wording.</t>
        </is>
      </c>
      <c r="G95" s="66" t="inlineStr">
        <is>
          <t>UI Labels, row 46</t>
        </is>
      </c>
      <c r="H95" s="56" t="inlineStr">
        <is>
          <t>psc:live-source/Scripts/Source/PDV_DevotionLedger.psc:1213:0:9232f941</t>
        </is>
      </c>
    </row>
    <row r="96" ht="68" customHeight="1">
      <c r="A96" s="27" t="inlineStr">
        <is>
          <t>Check in full context</t>
        </is>
      </c>
      <c r="B96" s="27" t="inlineStr">
        <is>
          <t>Dynamic deity / patron</t>
        </is>
      </c>
      <c r="C96" s="27" t="inlineStr">
        <is>
          <t>Shared - unclassified</t>
        </is>
      </c>
      <c r="D96" s="27" t="inlineStr">
        <is>
          <t>Prisma label</t>
        </is>
      </c>
      <c r="E96" s="38" t="inlineStr">
        <is>
          <t>Long devotion</t>
        </is>
      </c>
      <c r="F96" s="38" t="inlineStr">
        <is>
          <t>Assembled with variables or neighbouring fragments. Review the complete rendered result before changing any wording.</t>
        </is>
      </c>
      <c r="G96" s="66" t="inlineStr">
        <is>
          <t>UI Labels, row 47</t>
        </is>
      </c>
      <c r="H96" s="56" t="inlineStr">
        <is>
          <t>psc:live-source/Scripts/Source/PDV_DevotionLedger.psc:1213:2:d46847cb</t>
        </is>
      </c>
    </row>
    <row r="97" ht="68" customHeight="1">
      <c r="A97" s="27" t="inlineStr">
        <is>
          <t>Check in full context</t>
        </is>
      </c>
      <c r="B97" s="27" t="inlineStr">
        <is>
          <t>Dynamic deity / patron</t>
        </is>
      </c>
      <c r="C97" s="27" t="inlineStr">
        <is>
          <t>Shared - unclassified</t>
        </is>
      </c>
      <c r="D97" s="27" t="inlineStr">
        <is>
          <t>Prisma label</t>
        </is>
      </c>
      <c r="E97" s="38" t="inlineStr">
        <is>
          <t>marked the act.</t>
        </is>
      </c>
      <c r="F97" s="38" t="inlineStr">
        <is>
          <t>Assembled with variables or neighbouring fragments. Review the complete rendered result before changing any wording.</t>
        </is>
      </c>
      <c r="G97" s="66" t="inlineStr">
        <is>
          <t>UI Labels, row 48</t>
        </is>
      </c>
      <c r="H97" s="56" t="inlineStr">
        <is>
          <t>psc:live-source/Scripts/Source/PDV_DevotionLedger.psc:509:0:a1401b2e</t>
        </is>
      </c>
    </row>
    <row r="98" ht="68" customHeight="1">
      <c r="A98" s="27" t="inlineStr">
        <is>
          <t>Check in full context</t>
        </is>
      </c>
      <c r="B98" s="27" t="inlineStr">
        <is>
          <t>Dynamic deity / patron</t>
        </is>
      </c>
      <c r="C98" s="27" t="inlineStr">
        <is>
          <t>Shared - unclassified</t>
        </is>
      </c>
      <c r="D98" s="27" t="inlineStr">
        <is>
          <t>Prisma label</t>
        </is>
      </c>
      <c r="E98" s="38" t="inlineStr">
        <is>
          <t>A deed noticed</t>
        </is>
      </c>
      <c r="F98" s="38" t="inlineStr">
        <is>
          <t>Assembled with variables or neighbouring fragments. Review the complete rendered result before changing any wording.</t>
        </is>
      </c>
      <c r="G98" s="66" t="inlineStr">
        <is>
          <t>UI Labels, row 49</t>
        </is>
      </c>
      <c r="H98" s="56" t="inlineStr">
        <is>
          <t>psc:live-source/Scripts/Source/PDV_DevotionLedger.psc:509:2:562a05b3</t>
        </is>
      </c>
    </row>
    <row r="99" ht="68" customHeight="1">
      <c r="A99" s="27" t="inlineStr">
        <is>
          <t>Check in full context</t>
        </is>
      </c>
      <c r="B99" s="27" t="inlineStr">
        <is>
          <t>Dynamic deity / patron</t>
        </is>
      </c>
      <c r="C99" s="27" t="inlineStr">
        <is>
          <t>Shared - unclassified</t>
        </is>
      </c>
      <c r="D99" s="27" t="inlineStr">
        <is>
          <t>Prisma label</t>
        </is>
      </c>
      <c r="E99" s="38" t="inlineStr">
        <is>
          <t>[dynamic expression] Manager.PDV_QuestReactionRuntimeService.JoinQuestSurfaceNames(_ldSurfPosNamesCsv) + " marked the act.", nowDay, "favor.act", _ldSurfBestPosSymbol, False, 1, "A deed noticed")</t>
        </is>
      </c>
      <c r="F99" s="38" t="inlineStr">
        <is>
          <t>Assembled with variables or neighbouring fragments. Review the complete rendered result before changing any wording.</t>
        </is>
      </c>
      <c r="G99" s="66" t="inlineStr">
        <is>
          <t>UI Labels, row 50</t>
        </is>
      </c>
      <c r="H99" s="56" t="inlineStr">
        <is>
          <t>psc:live-source/Scripts/Source/PDV_DevotionLedger.psc:509:3:a458509b</t>
        </is>
      </c>
    </row>
    <row r="100" ht="68" customHeight="1">
      <c r="A100" s="27" t="inlineStr">
        <is>
          <t>Check in full context</t>
        </is>
      </c>
      <c r="B100" s="27" t="inlineStr">
        <is>
          <t>Dynamic deity / patron</t>
        </is>
      </c>
      <c r="C100" s="27" t="inlineStr">
        <is>
          <t>Shared - unclassified</t>
        </is>
      </c>
      <c r="D100" s="27" t="inlineStr">
        <is>
          <t>Prisma label</t>
        </is>
      </c>
      <c r="E100" s="38" t="inlineStr">
        <is>
          <t>took offense at the act.</t>
        </is>
      </c>
      <c r="F100" s="38" t="inlineStr">
        <is>
          <t>Assembled with variables or neighbouring fragments. Review the complete rendered result before changing any wording.</t>
        </is>
      </c>
      <c r="G100" s="66" t="inlineStr">
        <is>
          <t>UI Labels, row 51</t>
        </is>
      </c>
      <c r="H100" s="56" t="inlineStr">
        <is>
          <t>psc:live-source/Scripts/Source/PDV_DevotionLedger.psc:518:0:43b34062</t>
        </is>
      </c>
    </row>
    <row r="101" ht="68" customHeight="1">
      <c r="A101" s="27" t="inlineStr">
        <is>
          <t>Check in full context</t>
        </is>
      </c>
      <c r="B101" s="27" t="inlineStr">
        <is>
          <t>Dynamic deity / patron</t>
        </is>
      </c>
      <c r="C101" s="27" t="inlineStr">
        <is>
          <t>Shared - unclassified</t>
        </is>
      </c>
      <c r="D101" s="27" t="inlineStr">
        <is>
          <t>Prisma label</t>
        </is>
      </c>
      <c r="E101" s="38" t="inlineStr">
        <is>
          <t>A deed ill-received</t>
        </is>
      </c>
      <c r="F101" s="38" t="inlineStr">
        <is>
          <t>Assembled with variables or neighbouring fragments. Review the complete rendered result before changing any wording.</t>
        </is>
      </c>
      <c r="G101" s="66" t="inlineStr">
        <is>
          <t>UI Labels, row 52</t>
        </is>
      </c>
      <c r="H101" s="56" t="inlineStr">
        <is>
          <t>psc:live-source/Scripts/Source/PDV_DevotionLedger.psc:518:2:5495e887</t>
        </is>
      </c>
    </row>
    <row r="102" ht="68" customHeight="1">
      <c r="A102" s="27" t="inlineStr">
        <is>
          <t>Check in full context</t>
        </is>
      </c>
      <c r="B102" s="27" t="inlineStr">
        <is>
          <t>Dynamic deity / patron</t>
        </is>
      </c>
      <c r="C102" s="27" t="inlineStr">
        <is>
          <t>Shared - unclassified</t>
        </is>
      </c>
      <c r="D102" s="27" t="inlineStr">
        <is>
          <t>Prisma label</t>
        </is>
      </c>
      <c r="E102" s="38" t="inlineStr">
        <is>
          <t>[dynamic expression] Manager.PDV_QuestReactionRuntimeService.JoinQuestSurfaceNames(_ldSurfNegNamesCsv) + " took offense at the act.", nowDay, "favor.loss", _ldSurfBestNegSymbol, False, 1, "A deed ill-received")</t>
        </is>
      </c>
      <c r="F102" s="38" t="inlineStr">
        <is>
          <t>Assembled with variables or neighbouring fragments. Review the complete rendered result before changing any wording.</t>
        </is>
      </c>
      <c r="G102" s="66" t="inlineStr">
        <is>
          <t>UI Labels, row 53</t>
        </is>
      </c>
      <c r="H102" s="56" t="inlineStr">
        <is>
          <t>psc:live-source/Scripts/Source/PDV_DevotionLedger.psc:518:3:91bf069b</t>
        </is>
      </c>
    </row>
    <row r="103" ht="68" customHeight="1">
      <c r="A103" s="27" t="inlineStr">
        <is>
          <t>Check in full context</t>
        </is>
      </c>
      <c r="B103" s="27" t="inlineStr">
        <is>
          <t>Dynamic deity / patron</t>
        </is>
      </c>
      <c r="C103" s="27" t="inlineStr">
        <is>
          <t>Shared - unclassified</t>
        </is>
      </c>
      <c r="D103" s="27" t="inlineStr">
        <is>
          <t>Prisma label</t>
        </is>
      </c>
      <c r="E103" s="38" t="inlineStr">
        <is>
          <t>A deed weighed</t>
        </is>
      </c>
      <c r="F103" s="38" t="inlineStr">
        <is>
          <t>Assembled with variables or neighbouring fragments. Review the complete rendered result before changing any wording.</t>
        </is>
      </c>
      <c r="G103" s="66" t="inlineStr">
        <is>
          <t>UI Labels, row 54</t>
        </is>
      </c>
      <c r="H103" s="56" t="inlineStr">
        <is>
          <t>psc:live-source/Scripts/Source/PDV_DevotionLedger.psc:529:0:fb272e3c</t>
        </is>
      </c>
    </row>
    <row r="104" ht="68" customHeight="1">
      <c r="A104" s="27" t="inlineStr">
        <is>
          <t>Check in full context</t>
        </is>
      </c>
      <c r="B104" s="27" t="inlineStr">
        <is>
          <t>Dynamic deity / patron</t>
        </is>
      </c>
      <c r="C104" s="27" t="inlineStr">
        <is>
          <t>Shared - unclassified</t>
        </is>
      </c>
      <c r="D104" s="27" t="inlineStr">
        <is>
          <t>Prisma label</t>
        </is>
      </c>
      <c r="E104" s="38" t="inlineStr">
        <is>
          <t>marks the act;</t>
        </is>
      </c>
      <c r="F104" s="38" t="inlineStr">
        <is>
          <t>Assembled with variables or neighbouring fragments. Review the complete rendered result before changing any wording.</t>
        </is>
      </c>
      <c r="G104" s="66" t="inlineStr">
        <is>
          <t>UI Labels, row 55</t>
        </is>
      </c>
      <c r="H104" s="56" t="inlineStr">
        <is>
          <t>psc:live-source/Scripts/Source/PDV_DevotionLedger.psc:529:1:46095d1d</t>
        </is>
      </c>
    </row>
    <row r="105" ht="68" customHeight="1">
      <c r="A105" s="27" t="inlineStr">
        <is>
          <t>Check in full context</t>
        </is>
      </c>
      <c r="B105" s="27" t="inlineStr">
        <is>
          <t>Dynamic deity / patron</t>
        </is>
      </c>
      <c r="C105" s="27" t="inlineStr">
        <is>
          <t>Shared - unclassified</t>
        </is>
      </c>
      <c r="D105" s="27" t="inlineStr">
        <is>
          <t>Prisma label</t>
        </is>
      </c>
      <c r="E105" s="38" t="inlineStr">
        <is>
          <t>takes offense.</t>
        </is>
      </c>
      <c r="F105" s="38" t="inlineStr">
        <is>
          <t>Assembled with variables or neighbouring fragments. Review the complete rendered result before changing any wording.</t>
        </is>
      </c>
      <c r="G105" s="66" t="inlineStr">
        <is>
          <t>UI Labels, row 56</t>
        </is>
      </c>
      <c r="H105" s="56" t="inlineStr">
        <is>
          <t>psc:live-source/Scripts/Source/PDV_DevotionLedger.psc:529:2:7ab70e80</t>
        </is>
      </c>
    </row>
    <row r="106" ht="68" customHeight="1">
      <c r="A106" s="27" t="inlineStr">
        <is>
          <t>Check in full context</t>
        </is>
      </c>
      <c r="B106" s="27" t="inlineStr">
        <is>
          <t>Dynamic deity / patron</t>
        </is>
      </c>
      <c r="C106" s="27" t="inlineStr">
        <is>
          <t>Shared - unclassified</t>
        </is>
      </c>
      <c r="D106" s="27" t="inlineStr">
        <is>
          <t>Prisma label</t>
        </is>
      </c>
      <c r="E106" s="38" t="inlineStr">
        <is>
          <t>[dynamic expression] mixedSymbol, mixedTone, "A deed weighed", _ldSurfBestPosName + " marks the act</t>
        </is>
      </c>
      <c r="F106" s="38" t="inlineStr">
        <is>
          <t>Assembled with variables or neighbouring fragments. Review the complete rendered result before changing any wording.</t>
        </is>
      </c>
      <c r="G106" s="66" t="inlineStr">
        <is>
          <t>UI Labels, row 57</t>
        </is>
      </c>
      <c r="H106" s="56" t="inlineStr">
        <is>
          <t>psc:live-source/Scripts/Source/PDV_DevotionLedger.psc:529:3:4da48bc8</t>
        </is>
      </c>
    </row>
    <row r="107" ht="68" customHeight="1">
      <c r="A107" s="27" t="inlineStr">
        <is>
          <t>Check in full context</t>
        </is>
      </c>
      <c r="B107" s="27" t="inlineStr">
        <is>
          <t>Dynamic deity / patron</t>
        </is>
      </c>
      <c r="C107" s="27" t="inlineStr">
        <is>
          <t>Shared - unclassified</t>
        </is>
      </c>
      <c r="D107" s="27" t="inlineStr">
        <is>
          <t>Prisma label</t>
        </is>
      </c>
      <c r="E107" s="38" t="inlineStr">
        <is>
          <t>marked the act;</t>
        </is>
      </c>
      <c r="F107" s="38" t="inlineStr">
        <is>
          <t>Assembled with variables or neighbouring fragments. Review the complete rendered result before changing any wording.</t>
        </is>
      </c>
      <c r="G107" s="66" t="inlineStr">
        <is>
          <t>UI Labels, row 58</t>
        </is>
      </c>
      <c r="H107" s="56" t="inlineStr">
        <is>
          <t>psc:live-source/Scripts/Source/PDV_DevotionLedger.psc:530:0:4e85f68f</t>
        </is>
      </c>
    </row>
    <row r="108" ht="68" customHeight="1">
      <c r="A108" s="27" t="inlineStr">
        <is>
          <t>Check in full context</t>
        </is>
      </c>
      <c r="B108" s="27" t="inlineStr">
        <is>
          <t>Dynamic deity / patron</t>
        </is>
      </c>
      <c r="C108" s="27" t="inlineStr">
        <is>
          <t>Shared - unclassified</t>
        </is>
      </c>
      <c r="D108" s="27" t="inlineStr">
        <is>
          <t>Prisma label</t>
        </is>
      </c>
      <c r="E108" s="38" t="inlineStr">
        <is>
          <t>took offense.</t>
        </is>
      </c>
      <c r="F108" s="38" t="inlineStr">
        <is>
          <t>Assembled with variables or neighbouring fragments. Review the complete rendered result before changing any wording.</t>
        </is>
      </c>
      <c r="G108" s="66" t="inlineStr">
        <is>
          <t>UI Labels, row 59</t>
        </is>
      </c>
      <c r="H108" s="56" t="inlineStr">
        <is>
          <t>psc:live-source/Scripts/Source/PDV_DevotionLedger.psc:530:1:ab7bd1d0</t>
        </is>
      </c>
    </row>
    <row r="109" ht="68" customHeight="1">
      <c r="A109" s="27" t="inlineStr">
        <is>
          <t>Check in full context</t>
        </is>
      </c>
      <c r="B109" s="27" t="inlineStr">
        <is>
          <t>Dynamic deity / patron</t>
        </is>
      </c>
      <c r="C109" s="27" t="inlineStr">
        <is>
          <t>Shared - unclassified</t>
        </is>
      </c>
      <c r="D109" s="27" t="inlineStr">
        <is>
          <t>Prisma label</t>
        </is>
      </c>
      <c r="E109" s="38" t="inlineStr">
        <is>
          <t>A deed weighed</t>
        </is>
      </c>
      <c r="F109" s="38" t="inlineStr">
        <is>
          <t>Assembled with variables or neighbouring fragments. Review the complete rendered result before changing any wording.</t>
        </is>
      </c>
      <c r="G109" s="66" t="inlineStr">
        <is>
          <t>UI Labels, row 60</t>
        </is>
      </c>
      <c r="H109" s="56" t="inlineStr">
        <is>
          <t>psc:live-source/Scripts/Source/PDV_DevotionLedger.psc:530:2:fb272e3c</t>
        </is>
      </c>
    </row>
    <row r="110" ht="68" customHeight="1">
      <c r="A110" s="27" t="inlineStr">
        <is>
          <t>Check in full context</t>
        </is>
      </c>
      <c r="B110" s="27" t="inlineStr">
        <is>
          <t>Dynamic deity / patron</t>
        </is>
      </c>
      <c r="C110" s="27" t="inlineStr">
        <is>
          <t>Shared - unclassified</t>
        </is>
      </c>
      <c r="D110" s="27" t="inlineStr">
        <is>
          <t>Prisma label</t>
        </is>
      </c>
      <c r="E110" s="38" t="inlineStr">
        <is>
          <t>[dynamic expression] Manager.PDV_QuestReactionRuntimeService.JoinQuestSurfaceNames(_ldSurfPosNamesCsv) + " marked the act</t>
        </is>
      </c>
      <c r="F110" s="38" t="inlineStr">
        <is>
          <t>Assembled with variables or neighbouring fragments. Review the complete rendered result before changing any wording.</t>
        </is>
      </c>
      <c r="G110" s="66" t="inlineStr">
        <is>
          <t>UI Labels, row 61</t>
        </is>
      </c>
      <c r="H110" s="56" t="inlineStr">
        <is>
          <t>psc:live-source/Scripts/Source/PDV_DevotionLedger.psc:530:3:69a5fd80</t>
        </is>
      </c>
    </row>
    <row r="111" ht="68" customHeight="1">
      <c r="A111" s="27" t="inlineStr">
        <is>
          <t>Check in full context</t>
        </is>
      </c>
      <c r="B111" s="27" t="inlineStr">
        <is>
          <t>Dynamic deity / patron</t>
        </is>
      </c>
      <c r="C111" s="27" t="inlineStr">
        <is>
          <t>Shared - unclassified</t>
        </is>
      </c>
      <c r="D111" s="27" t="inlineStr">
        <is>
          <t>Prisma label</t>
        </is>
      </c>
      <c r="E111" s="38" t="inlineStr">
        <is>
          <t>A deed ill-received</t>
        </is>
      </c>
      <c r="F111" s="38" t="inlineStr">
        <is>
          <t>Assembled with variables or neighbouring fragments. Review the complete rendered result before changing any wording.</t>
        </is>
      </c>
      <c r="G111" s="66" t="inlineStr">
        <is>
          <t>UI Labels, row 62</t>
        </is>
      </c>
      <c r="H111" s="56" t="inlineStr">
        <is>
          <t>psc:live-source/Scripts/Source/PDV_DevotionLedger.psc:546:1:5495e887</t>
        </is>
      </c>
    </row>
    <row r="112" ht="68" customHeight="1">
      <c r="A112" s="27" t="inlineStr">
        <is>
          <t>Check in full context</t>
        </is>
      </c>
      <c r="B112" s="27" t="inlineStr">
        <is>
          <t>Dynamic deity / patron</t>
        </is>
      </c>
      <c r="C112" s="27" t="inlineStr">
        <is>
          <t>Shared - unclassified</t>
        </is>
      </c>
      <c r="D112" s="27" t="inlineStr">
        <is>
          <t>Prisma label</t>
        </is>
      </c>
      <c r="E112" s="38" t="inlineStr">
        <is>
          <t>takes offense at the act.</t>
        </is>
      </c>
      <c r="F112" s="38" t="inlineStr">
        <is>
          <t>Assembled with variables or neighbouring fragments. Review the complete rendered result before changing any wording.</t>
        </is>
      </c>
      <c r="G112" s="66" t="inlineStr">
        <is>
          <t>UI Labels, row 63</t>
        </is>
      </c>
      <c r="H112" s="56" t="inlineStr">
        <is>
          <t>psc:live-source/Scripts/Source/PDV_DevotionLedger.psc:546:2:3c708b6f</t>
        </is>
      </c>
    </row>
    <row r="113" ht="68" customHeight="1">
      <c r="A113" s="27" t="inlineStr">
        <is>
          <t>Check in full context</t>
        </is>
      </c>
      <c r="B113" s="27" t="inlineStr">
        <is>
          <t>Dynamic deity / patron</t>
        </is>
      </c>
      <c r="C113" s="27" t="inlineStr">
        <is>
          <t>Shared - unclassified</t>
        </is>
      </c>
      <c r="D113" s="27" t="inlineStr">
        <is>
          <t>Prisma label</t>
        </is>
      </c>
      <c r="E113" s="38" t="inlineStr">
        <is>
          <t>[dynamic expression] symbolName, "warning", "A deed ill-received", deityName + " takes offense at the act.")</t>
        </is>
      </c>
      <c r="F113" s="38" t="inlineStr">
        <is>
          <t>Assembled with variables or neighbouring fragments. Review the complete rendered result before changing any wording.</t>
        </is>
      </c>
      <c r="G113" s="66" t="inlineStr">
        <is>
          <t>UI Labels, row 64</t>
        </is>
      </c>
      <c r="H113" s="56" t="inlineStr">
        <is>
          <t>psc:live-source/Scripts/Source/PDV_DevotionLedger.psc:546:3:c142c6cb</t>
        </is>
      </c>
    </row>
    <row r="114" ht="68" customHeight="1">
      <c r="A114" s="27" t="inlineStr">
        <is>
          <t>Check in full context</t>
        </is>
      </c>
      <c r="B114" s="27" t="inlineStr">
        <is>
          <t>Dynamic deity / patron</t>
        </is>
      </c>
      <c r="C114" s="27" t="inlineStr">
        <is>
          <t>Shared - unclassified</t>
        </is>
      </c>
      <c r="D114" s="27" t="inlineStr">
        <is>
          <t>Prisma label</t>
        </is>
      </c>
      <c r="E114" s="38" t="inlineStr">
        <is>
          <t>took offense at the act.</t>
        </is>
      </c>
      <c r="F114" s="38" t="inlineStr">
        <is>
          <t>Assembled with variables or neighbouring fragments. Review the complete rendered result before changing any wording.</t>
        </is>
      </c>
      <c r="G114" s="66" t="inlineStr">
        <is>
          <t>UI Labels, row 65</t>
        </is>
      </c>
      <c r="H114" s="56" t="inlineStr">
        <is>
          <t>psc:live-source/Scripts/Source/PDV_DevotionLedger.psc:547:0:43b34062</t>
        </is>
      </c>
    </row>
    <row r="115" ht="68" customHeight="1">
      <c r="A115" s="27" t="inlineStr">
        <is>
          <t>Check in full context</t>
        </is>
      </c>
      <c r="B115" s="27" t="inlineStr">
        <is>
          <t>Dynamic deity / patron</t>
        </is>
      </c>
      <c r="C115" s="27" t="inlineStr">
        <is>
          <t>Shared - unclassified</t>
        </is>
      </c>
      <c r="D115" s="27" t="inlineStr">
        <is>
          <t>Prisma label</t>
        </is>
      </c>
      <c r="E115" s="38" t="inlineStr">
        <is>
          <t>A deed ill-received</t>
        </is>
      </c>
      <c r="F115" s="38" t="inlineStr">
        <is>
          <t>Assembled with variables or neighbouring fragments. Review the complete rendered result before changing any wording.</t>
        </is>
      </c>
      <c r="G115" s="66" t="inlineStr">
        <is>
          <t>UI Labels, row 66</t>
        </is>
      </c>
      <c r="H115" s="56" t="inlineStr">
        <is>
          <t>psc:live-source/Scripts/Source/PDV_DevotionLedger.psc:547:2:5495e887</t>
        </is>
      </c>
    </row>
    <row r="116" ht="68" customHeight="1">
      <c r="A116" s="27" t="inlineStr">
        <is>
          <t>Check in full context</t>
        </is>
      </c>
      <c r="B116" s="27" t="inlineStr">
        <is>
          <t>Dynamic deity / patron</t>
        </is>
      </c>
      <c r="C116" s="27" t="inlineStr">
        <is>
          <t>Shared - unclassified</t>
        </is>
      </c>
      <c r="D116" s="27" t="inlineStr">
        <is>
          <t>Prisma label</t>
        </is>
      </c>
      <c r="E116" s="38" t="inlineStr">
        <is>
          <t>[dynamic expression] deityName + " took offense at the act.", nowDay, "favor.loss", symbolName, False, 1, "A deed ill-received")</t>
        </is>
      </c>
      <c r="F116" s="38" t="inlineStr">
        <is>
          <t>Assembled with variables or neighbouring fragments. Review the complete rendered result before changing any wording.</t>
        </is>
      </c>
      <c r="G116" s="66" t="inlineStr">
        <is>
          <t>UI Labels, row 67</t>
        </is>
      </c>
      <c r="H116" s="56" t="inlineStr">
        <is>
          <t>psc:live-source/Scripts/Source/PDV_DevotionLedger.psc:547:3:dc17331e</t>
        </is>
      </c>
    </row>
    <row r="117" ht="68" customHeight="1">
      <c r="A117" s="27" t="inlineStr">
        <is>
          <t>Check in full context</t>
        </is>
      </c>
      <c r="B117" s="27" t="inlineStr">
        <is>
          <t>Dynamic deity / patron</t>
        </is>
      </c>
      <c r="C117" s="27" t="inlineStr">
        <is>
          <t>Shared - unclassified</t>
        </is>
      </c>
      <c r="D117" s="27" t="inlineStr">
        <is>
          <t>Prisma label</t>
        </is>
      </c>
      <c r="E117" s="38" t="inlineStr">
        <is>
          <t>'s shrine.</t>
        </is>
      </c>
      <c r="F117" s="38" t="inlineStr">
        <is>
          <t>Assembled with variables or neighbouring fragments. Review the complete rendered result before changing any wording.</t>
        </is>
      </c>
      <c r="G117" s="66" t="inlineStr">
        <is>
          <t>UI Labels, row 68</t>
        </is>
      </c>
      <c r="H117" s="56" t="inlineStr">
        <is>
          <t>psc:live-source/Scripts/Source/PDV_DevotionLedger.psc:902:1:0574b8e0</t>
        </is>
      </c>
    </row>
    <row r="118" ht="68" customHeight="1">
      <c r="A118" s="27" t="inlineStr">
        <is>
          <t>Check in full context</t>
        </is>
      </c>
      <c r="B118" s="27" t="inlineStr">
        <is>
          <t>Dynamic deity / patron</t>
        </is>
      </c>
      <c r="C118" s="27" t="inlineStr">
        <is>
          <t>Shared - unclassified</t>
        </is>
      </c>
      <c r="D118" s="27" t="inlineStr">
        <is>
          <t>Prisma label</t>
        </is>
      </c>
      <c r="E118" s="38" t="inlineStr">
        <is>
          <t>Shrine prayer answered</t>
        </is>
      </c>
      <c r="F118" s="38" t="inlineStr">
        <is>
          <t>Assembled with variables or neighbouring fragments. Review the complete rendered result before changing any wording.</t>
        </is>
      </c>
      <c r="G118" s="66" t="inlineStr">
        <is>
          <t>UI Labels, row 69</t>
        </is>
      </c>
      <c r="H118" s="56" t="inlineStr">
        <is>
          <t>psc:live-source/Scripts/Source/PDV_DevotionLedger.psc:902:4:54651114</t>
        </is>
      </c>
    </row>
    <row r="119" ht="68" customHeight="1">
      <c r="A119" s="27" t="inlineStr">
        <is>
          <t>Check in full context</t>
        </is>
      </c>
      <c r="B119" s="27" t="inlineStr">
        <is>
          <t>Dynamic deity / patron</t>
        </is>
      </c>
      <c r="C119" s="27" t="inlineStr">
        <is>
          <t>Shared - unclassified</t>
        </is>
      </c>
      <c r="D119" s="27" t="inlineStr">
        <is>
          <t>Runtime line</t>
        </is>
      </c>
      <c r="E119" s="38" t="inlineStr">
        <is>
          <t>[dynamic expression] PDV_Manager.OriginRuntime.GetKhajiitFocusLabel(khajiitFocus), PDV_Manager.OriginRuntime.GetKhajiitFocusStandingLine(khajiitFocus), OPTION_FLAG_DISABLED)</t>
        </is>
      </c>
      <c r="F119" s="38" t="inlineStr">
        <is>
          <t>Assembled with variables or neighbouring fragments. Review the complete rendered result before changing any wording.</t>
        </is>
      </c>
      <c r="G119" s="66" t="inlineStr">
        <is>
          <t>Journey &amp; Reactions, row 778</t>
        </is>
      </c>
      <c r="H119" s="56" t="inlineStr">
        <is>
          <t>psc:live-source/Scripts/Source/PDV_MCM.psc:2029:0:4c63c543</t>
        </is>
      </c>
    </row>
    <row r="120" ht="68" customHeight="1">
      <c r="A120" s="27" t="inlineStr">
        <is>
          <t>Check in full context</t>
        </is>
      </c>
      <c r="B120" s="27" t="inlineStr">
        <is>
          <t>Dynamic deity / patron</t>
        </is>
      </c>
      <c r="C120" s="27" t="inlineStr">
        <is>
          <t>Shared - unclassified</t>
        </is>
      </c>
      <c r="D120" s="27" t="inlineStr">
        <is>
          <t>Runtime line</t>
        </is>
      </c>
      <c r="E120" s="38" t="inlineStr">
        <is>
          <t>[dynamic expression] pageName, OPTION_FLAG_NONE)</t>
        </is>
      </c>
      <c r="F120" s="38" t="inlineStr">
        <is>
          <t>Assembled with variables or neighbouring fragments. Review the complete rendered result before changing any wording.</t>
        </is>
      </c>
      <c r="G120" s="66" t="inlineStr">
        <is>
          <t>Journey &amp; Reactions, row 779</t>
        </is>
      </c>
      <c r="H120" s="56" t="inlineStr">
        <is>
          <t>psc:live-source/Scripts/Source/PDV_MCM.psc:2094:0:091cd565</t>
        </is>
      </c>
    </row>
    <row r="121" ht="68" customHeight="1">
      <c r="A121" s="27" t="inlineStr">
        <is>
          <t>Check in full context</t>
        </is>
      </c>
      <c r="B121" s="27" t="inlineStr">
        <is>
          <t>Dynamic deity / patron</t>
        </is>
      </c>
      <c r="C121" s="27" t="inlineStr">
        <is>
          <t>Shared - unclassified</t>
        </is>
      </c>
      <c r="D121" s="27" t="inlineStr">
        <is>
          <t>MessageBox body</t>
        </is>
      </c>
      <c r="E121" s="38" t="inlineStr">
        <is>
          <t>Walk the</t>
        </is>
      </c>
      <c r="F121" s="38" t="inlineStr">
        <is>
          <t>Assembled with variables or neighbouring fragments. Review the complete rendered result before changing any wording.</t>
        </is>
      </c>
      <c r="G121" s="66" t="inlineStr">
        <is>
          <t>Journey &amp; Reactions, row 741</t>
        </is>
      </c>
      <c r="H121" s="56" t="inlineStr">
        <is>
          <t>psc:live-source/Scripts/Source/PDV_MCM.psc:2202:0:df7830f0</t>
        </is>
      </c>
    </row>
    <row r="122" ht="68" customHeight="1">
      <c r="A122" s="27" t="inlineStr">
        <is>
          <t>Check in full context</t>
        </is>
      </c>
      <c r="B122" s="27" t="inlineStr">
        <is>
          <t>Dynamic deity / patron</t>
        </is>
      </c>
      <c r="C122" s="27" t="inlineStr">
        <is>
          <t>Shared - unclassified</t>
        </is>
      </c>
      <c r="D122" s="27" t="inlineStr">
        <is>
          <t>MessageBox body</t>
        </is>
      </c>
      <c r="E122" s="38" t="inlineStr">
        <is>
          <t>?</t>
        </is>
      </c>
      <c r="F122" s="38" t="inlineStr">
        <is>
          <t>Assembled with variables or neighbouring fragments. Review the complete rendered result before changing any wording.</t>
        </is>
      </c>
      <c r="G122" s="66" t="inlineStr">
        <is>
          <t>Journey &amp; Reactions, row 742</t>
        </is>
      </c>
      <c r="H122" s="56" t="inlineStr">
        <is>
          <t>psc:live-source/Scripts/Source/PDV_MCM.psc:2202:1:8a8de823</t>
        </is>
      </c>
    </row>
    <row r="123" ht="68" customHeight="1">
      <c r="A123" s="27" t="inlineStr">
        <is>
          <t>Check in full context</t>
        </is>
      </c>
      <c r="B123" s="27" t="inlineStr">
        <is>
          <t>Dynamic deity / patron</t>
        </is>
      </c>
      <c r="C123" s="27" t="inlineStr">
        <is>
          <t>Shared - unclassified</t>
        </is>
      </c>
      <c r="D123" s="27" t="inlineStr">
        <is>
          <t>MessageBox body</t>
        </is>
      </c>
      <c r="E123" s="38" t="inlineStr">
        <is>
          <t>$Yes</t>
        </is>
      </c>
      <c r="F123" s="38" t="inlineStr">
        <is>
          <t>Assembled with variables or neighbouring fragments. Review the complete rendered result before changing any wording.</t>
        </is>
      </c>
      <c r="G123" s="66" t="inlineStr">
        <is>
          <t>Journey &amp; Reactions, row 743</t>
        </is>
      </c>
      <c r="H123" s="56" t="inlineStr">
        <is>
          <t>psc:live-source/Scripts/Source/PDV_MCM.psc:2202:2:2552e191</t>
        </is>
      </c>
    </row>
    <row r="124" ht="68" customHeight="1">
      <c r="A124" s="27" t="inlineStr">
        <is>
          <t>Check in full context</t>
        </is>
      </c>
      <c r="B124" s="27" t="inlineStr">
        <is>
          <t>Dynamic deity / patron</t>
        </is>
      </c>
      <c r="C124" s="27" t="inlineStr">
        <is>
          <t>Shared - unclassified</t>
        </is>
      </c>
      <c r="D124" s="27" t="inlineStr">
        <is>
          <t>MessageBox body</t>
        </is>
      </c>
      <c r="E124" s="38" t="inlineStr">
        <is>
          <t>$No</t>
        </is>
      </c>
      <c r="F124" s="38" t="inlineStr">
        <is>
          <t>Assembled with variables or neighbouring fragments. Review the complete rendered result before changing any wording.</t>
        </is>
      </c>
      <c r="G124" s="66" t="inlineStr">
        <is>
          <t>Journey &amp; Reactions, row 744</t>
        </is>
      </c>
      <c r="H124" s="56" t="inlineStr">
        <is>
          <t>psc:live-source/Scripts/Source/PDV_MCM.psc:2202:3:7081e37f</t>
        </is>
      </c>
    </row>
    <row r="125" ht="68" customHeight="1">
      <c r="A125" s="27" t="inlineStr">
        <is>
          <t>Check in full context</t>
        </is>
      </c>
      <c r="B125" s="27" t="inlineStr">
        <is>
          <t>Dynamic deity / patron</t>
        </is>
      </c>
      <c r="C125" s="27" t="inlineStr">
        <is>
          <t>Shared - unclassified</t>
        </is>
      </c>
      <c r="D125" s="27" t="inlineStr">
        <is>
          <t>MessageBox body</t>
        </is>
      </c>
      <c r="E125" s="38" t="inlineStr">
        <is>
          <t>[dynamic expression] "Walk the " + label + "?", True, "$Yes", "$No")</t>
        </is>
      </c>
      <c r="F125" s="38" t="inlineStr">
        <is>
          <t>Assembled with variables or neighbouring fragments. Review the complete rendered result before changing any wording.</t>
        </is>
      </c>
      <c r="G125" s="66" t="inlineStr">
        <is>
          <t>Journey &amp; Reactions, row 745</t>
        </is>
      </c>
      <c r="H125" s="56" t="inlineStr">
        <is>
          <t>psc:live-source/Scripts/Source/PDV_MCM.psc:2202:4:27584389</t>
        </is>
      </c>
    </row>
    <row r="126" ht="68" customHeight="1">
      <c r="A126" s="27" t="inlineStr">
        <is>
          <t>Check in full context</t>
        </is>
      </c>
      <c r="B126" s="27" t="inlineStr">
        <is>
          <t>Dynamic deity / patron</t>
        </is>
      </c>
      <c r="C126" s="27" t="inlineStr">
        <is>
          <t>Shared - unclassified</t>
        </is>
      </c>
      <c r="D126" s="27" t="inlineStr">
        <is>
          <t>Notification</t>
        </is>
      </c>
      <c r="E126" s="38" t="inlineStr">
        <is>
          <t>Devotion origin:</t>
        </is>
      </c>
      <c r="F126" s="38" t="inlineStr">
        <is>
          <t>Assembled with variables or neighbouring fragments. Review the complete rendered result before changing any wording.</t>
        </is>
      </c>
      <c r="G126" s="66" t="inlineStr">
        <is>
          <t>Journey &amp; Reactions, row 774</t>
        </is>
      </c>
      <c r="H126" s="56" t="inlineStr">
        <is>
          <t>psc:live-source/Scripts/Source/PDV_MCM.psc:2243:0:549cab1a</t>
        </is>
      </c>
    </row>
    <row r="127" ht="68" customHeight="1">
      <c r="A127" s="27" t="inlineStr">
        <is>
          <t>Check in full context</t>
        </is>
      </c>
      <c r="B127" s="27" t="inlineStr">
        <is>
          <t>Dynamic deity / patron</t>
        </is>
      </c>
      <c r="C127" s="27" t="inlineStr">
        <is>
          <t>Shared - unclassified</t>
        </is>
      </c>
      <c r="D127" s="27" t="inlineStr">
        <is>
          <t>Notification</t>
        </is>
      </c>
      <c r="E127" s="38" t="inlineStr">
        <is>
          <t>[dynamic expression] "Devotion origin: " + GetCompatRaceReadout())</t>
        </is>
      </c>
      <c r="F127" s="38" t="inlineStr">
        <is>
          <t>Assembled with variables or neighbouring fragments. Review the complete rendered result before changing any wording.</t>
        </is>
      </c>
      <c r="G127" s="66" t="inlineStr">
        <is>
          <t>Journey &amp; Reactions, row 775</t>
        </is>
      </c>
      <c r="H127" s="56" t="inlineStr">
        <is>
          <t>psc:live-source/Scripts/Source/PDV_MCM.psc:2243:1:b4a77c33</t>
        </is>
      </c>
    </row>
    <row r="128" ht="68" customHeight="1">
      <c r="A128" s="27" t="inlineStr">
        <is>
          <t>Check in full context</t>
        </is>
      </c>
      <c r="B128" s="27" t="inlineStr">
        <is>
          <t>Dynamic deity / patron</t>
        </is>
      </c>
      <c r="C128" s="27" t="inlineStr">
        <is>
          <t>Shared - unclassified</t>
        </is>
      </c>
      <c r="D128" s="27" t="inlineStr">
        <is>
          <t>Runtime line</t>
        </is>
      </c>
      <c r="E128" s="38" t="inlineStr">
        <is>
          <t>[dynamic expression] deity.DeityName, rowValue, OPTION_FLAG_DISABLED)</t>
        </is>
      </c>
      <c r="F128" s="38" t="inlineStr">
        <is>
          <t>Assembled with variables or neighbouring fragments. Review the complete rendered result before changing any wording.</t>
        </is>
      </c>
      <c r="G128" s="66" t="inlineStr">
        <is>
          <t>Journey &amp; Reactions, row 780</t>
        </is>
      </c>
      <c r="H128" s="56" t="inlineStr">
        <is>
          <t>psc:live-source/Scripts/Source/PDV_MCM.psc:2348:0:4ac96aff</t>
        </is>
      </c>
    </row>
    <row r="129" ht="68" customHeight="1">
      <c r="A129" s="27" t="inlineStr">
        <is>
          <t>Check in full context</t>
        </is>
      </c>
      <c r="B129" s="27" t="inlineStr">
        <is>
          <t>Dynamic deity / patron</t>
        </is>
      </c>
      <c r="C129" s="27" t="inlineStr">
        <is>
          <t>Shared - unclassified</t>
        </is>
      </c>
      <c r="D129" s="27" t="inlineStr">
        <is>
          <t>Runtime line</t>
        </is>
      </c>
      <c r="E129" s="38" t="inlineStr">
        <is>
          <t>... and</t>
        </is>
      </c>
      <c r="F129" s="38" t="inlineStr">
        <is>
          <t>Assembled with variables or neighbouring fragments. Review the complete rendered result before changing any wording.</t>
        </is>
      </c>
      <c r="G129" s="66" t="inlineStr">
        <is>
          <t>Journey &amp; Reactions, row 781</t>
        </is>
      </c>
      <c r="H129" s="56" t="inlineStr">
        <is>
          <t>psc:live-source/Scripts/Source/PDV_MCM.psc:2354:0:75bee02c</t>
        </is>
      </c>
    </row>
    <row r="130" ht="68" customHeight="1">
      <c r="A130" s="27" t="inlineStr">
        <is>
          <t>Check in full context</t>
        </is>
      </c>
      <c r="B130" s="27" t="inlineStr">
        <is>
          <t>Dynamic deity / patron</t>
        </is>
      </c>
      <c r="C130" s="27" t="inlineStr">
        <is>
          <t>Shared - unclassified</t>
        </is>
      </c>
      <c r="D130" s="27" t="inlineStr">
        <is>
          <t>Runtime line</t>
        </is>
      </c>
      <c r="E130" s="38" t="inlineStr">
        <is>
          <t>Show active disfavor</t>
        </is>
      </c>
      <c r="F130" s="38" t="inlineStr">
        <is>
          <t>Assembled with variables or neighbouring fragments. Review the complete rendered result before changing any wording.</t>
        </is>
      </c>
      <c r="G130" s="66" t="inlineStr">
        <is>
          <t>Journey &amp; Reactions, row 782</t>
        </is>
      </c>
      <c r="H130" s="56" t="inlineStr">
        <is>
          <t>psc:live-source/Scripts/Source/PDV_MCM.psc:2408:0:319a5255</t>
        </is>
      </c>
    </row>
    <row r="131" ht="68" customHeight="1">
      <c r="A131" s="27" t="inlineStr">
        <is>
          <t>Check in full context</t>
        </is>
      </c>
      <c r="B131" s="27" t="inlineStr">
        <is>
          <t>Dynamic deity / patron</t>
        </is>
      </c>
      <c r="C131" s="27" t="inlineStr">
        <is>
          <t>Shared - unclassified</t>
        </is>
      </c>
      <c r="D131" s="27" t="inlineStr">
        <is>
          <t>Runtime line</t>
        </is>
      </c>
      <c r="E131" s="38" t="inlineStr">
        <is>
          <t>Summary message</t>
        </is>
      </c>
      <c r="F131" s="38" t="inlineStr">
        <is>
          <t>Assembled with variables or neighbouring fragments. Review the complete rendered result before changing any wording.</t>
        </is>
      </c>
      <c r="G131" s="66" t="inlineStr">
        <is>
          <t>Journey &amp; Reactions, row 783</t>
        </is>
      </c>
      <c r="H131" s="56" t="inlineStr">
        <is>
          <t>psc:live-source/Scripts/Source/PDV_MCM.psc:2408:1:4058dd40</t>
        </is>
      </c>
    </row>
    <row r="132" ht="68" customHeight="1">
      <c r="A132" s="27" t="inlineStr">
        <is>
          <t>Check in full context</t>
        </is>
      </c>
      <c r="B132" s="27" t="inlineStr">
        <is>
          <t>Dynamic deity / patron</t>
        </is>
      </c>
      <c r="C132" s="27" t="inlineStr">
        <is>
          <t>Shared - unclassified</t>
        </is>
      </c>
      <c r="D132" s="27" t="inlineStr">
        <is>
          <t>Runtime line</t>
        </is>
      </c>
      <c r="E132" s="38" t="inlineStr">
        <is>
          <t>[dynamic expression] "Show active disfavor", "Summary message", OPTION_FLAG_NONE)</t>
        </is>
      </c>
      <c r="F132" s="38" t="inlineStr">
        <is>
          <t>Assembled with variables or neighbouring fragments. Review the complete rendered result before changing any wording.</t>
        </is>
      </c>
      <c r="G132" s="66" t="inlineStr">
        <is>
          <t>Journey &amp; Reactions, row 784</t>
        </is>
      </c>
      <c r="H132" s="56" t="inlineStr">
        <is>
          <t>psc:live-source/Scripts/Source/PDV_MCM.psc:2408:2:732a45f6</t>
        </is>
      </c>
    </row>
    <row r="133" ht="68" customHeight="1">
      <c r="A133" s="27" t="inlineStr">
        <is>
          <t>Check in full context</t>
        </is>
      </c>
      <c r="B133" s="27" t="inlineStr">
        <is>
          <t>Dynamic deity / patron</t>
        </is>
      </c>
      <c r="C133" s="27" t="inlineStr">
        <is>
          <t>Shared - unclassified</t>
        </is>
      </c>
      <c r="D133" s="27" t="inlineStr">
        <is>
          <t>Runtime line</t>
        </is>
      </c>
      <c r="E133" s="38" t="inlineStr">
        <is>
          <t>Show piety map</t>
        </is>
      </c>
      <c r="F133" s="38" t="inlineStr">
        <is>
          <t>Assembled with variables or neighbouring fragments. Review the complete rendered result before changing any wording.</t>
        </is>
      </c>
      <c r="G133" s="66" t="inlineStr">
        <is>
          <t>Journey &amp; Reactions, row 785</t>
        </is>
      </c>
      <c r="H133" s="56" t="inlineStr">
        <is>
          <t>psc:live-source/Scripts/Source/PDV_MCM.psc:2415:0:2e1e093e</t>
        </is>
      </c>
    </row>
    <row r="134" ht="68" customHeight="1">
      <c r="A134" s="27" t="inlineStr">
        <is>
          <t>Check in full context</t>
        </is>
      </c>
      <c r="B134" s="27" t="inlineStr">
        <is>
          <t>Dynamic deity / patron</t>
        </is>
      </c>
      <c r="C134" s="27" t="inlineStr">
        <is>
          <t>Shared - unclassified</t>
        </is>
      </c>
      <c r="D134" s="27" t="inlineStr">
        <is>
          <t>Runtime line</t>
        </is>
      </c>
      <c r="E134" s="38" t="inlineStr">
        <is>
          <t>Message</t>
        </is>
      </c>
      <c r="F134" s="38" t="inlineStr">
        <is>
          <t>Assembled with variables or neighbouring fragments. Review the complete rendered result before changing any wording.</t>
        </is>
      </c>
      <c r="G134" s="66" t="inlineStr">
        <is>
          <t>Journey &amp; Reactions, row 786</t>
        </is>
      </c>
      <c r="H134" s="56" t="inlineStr">
        <is>
          <t>psc:live-source/Scripts/Source/PDV_MCM.psc:2415:1:2f77668a</t>
        </is>
      </c>
    </row>
    <row r="135" ht="68" customHeight="1">
      <c r="A135" s="27" t="inlineStr">
        <is>
          <t>Check in full context</t>
        </is>
      </c>
      <c r="B135" s="27" t="inlineStr">
        <is>
          <t>Dynamic deity / patron</t>
        </is>
      </c>
      <c r="C135" s="27" t="inlineStr">
        <is>
          <t>Shared - unclassified</t>
        </is>
      </c>
      <c r="D135" s="27" t="inlineStr">
        <is>
          <t>Runtime line</t>
        </is>
      </c>
      <c r="E135" s="38" t="inlineStr">
        <is>
          <t>[dynamic expression] "Show piety map", "Message", OPTION_FLAG_NONE)</t>
        </is>
      </c>
      <c r="F135" s="38" t="inlineStr">
        <is>
          <t>Assembled with variables or neighbouring fragments. Review the complete rendered result before changing any wording.</t>
        </is>
      </c>
      <c r="G135" s="66" t="inlineStr">
        <is>
          <t>Journey &amp; Reactions, row 787</t>
        </is>
      </c>
      <c r="H135" s="56" t="inlineStr">
        <is>
          <t>psc:live-source/Scripts/Source/PDV_MCM.psc:2415:2:729036f8</t>
        </is>
      </c>
    </row>
    <row r="136" ht="68" customHeight="1">
      <c r="A136" s="27" t="inlineStr">
        <is>
          <t>Check in full context</t>
        </is>
      </c>
      <c r="B136" s="27" t="inlineStr">
        <is>
          <t>Dynamic deity / patron</t>
        </is>
      </c>
      <c r="C136" s="27" t="inlineStr">
        <is>
          <t>Shared - unclassified</t>
        </is>
      </c>
      <c r="D136" s="27" t="inlineStr">
        <is>
          <t>Runtime line</t>
        </is>
      </c>
      <c r="E136" s="38" t="inlineStr">
        <is>
          <t>Show structural map</t>
        </is>
      </c>
      <c r="F136" s="38" t="inlineStr">
        <is>
          <t>Assembled with variables or neighbouring fragments. Review the complete rendered result before changing any wording.</t>
        </is>
      </c>
      <c r="G136" s="66" t="inlineStr">
        <is>
          <t>Journey &amp; Reactions, row 788</t>
        </is>
      </c>
      <c r="H136" s="56" t="inlineStr">
        <is>
          <t>psc:live-source/Scripts/Source/PDV_MCM.psc:2416:0:5529978b</t>
        </is>
      </c>
    </row>
    <row r="137" ht="68" customHeight="1">
      <c r="A137" s="27" t="inlineStr">
        <is>
          <t>Check in full context</t>
        </is>
      </c>
      <c r="B137" s="27" t="inlineStr">
        <is>
          <t>Dynamic deity / patron</t>
        </is>
      </c>
      <c r="C137" s="27" t="inlineStr">
        <is>
          <t>Shared - unclassified</t>
        </is>
      </c>
      <c r="D137" s="27" t="inlineStr">
        <is>
          <t>Runtime line</t>
        </is>
      </c>
      <c r="E137" s="38" t="inlineStr">
        <is>
          <t>Message</t>
        </is>
      </c>
      <c r="F137" s="38" t="inlineStr">
        <is>
          <t>Assembled with variables or neighbouring fragments. Review the complete rendered result before changing any wording.</t>
        </is>
      </c>
      <c r="G137" s="66" t="inlineStr">
        <is>
          <t>Journey &amp; Reactions, row 789</t>
        </is>
      </c>
      <c r="H137" s="56" t="inlineStr">
        <is>
          <t>psc:live-source/Scripts/Source/PDV_MCM.psc:2416:1:2f77668a</t>
        </is>
      </c>
    </row>
    <row r="138" ht="68" customHeight="1">
      <c r="A138" s="27" t="inlineStr">
        <is>
          <t>Check in full context</t>
        </is>
      </c>
      <c r="B138" s="27" t="inlineStr">
        <is>
          <t>Dynamic deity / patron</t>
        </is>
      </c>
      <c r="C138" s="27" t="inlineStr">
        <is>
          <t>Shared - unclassified</t>
        </is>
      </c>
      <c r="D138" s="27" t="inlineStr">
        <is>
          <t>Runtime line</t>
        </is>
      </c>
      <c r="E138" s="38" t="inlineStr">
        <is>
          <t>[dynamic expression] "Show structural map", "Message", OPTION_FLAG_NONE)</t>
        </is>
      </c>
      <c r="F138" s="38" t="inlineStr">
        <is>
          <t>Assembled with variables or neighbouring fragments. Review the complete rendered result before changing any wording.</t>
        </is>
      </c>
      <c r="G138" s="66" t="inlineStr">
        <is>
          <t>Journey &amp; Reactions, row 790</t>
        </is>
      </c>
      <c r="H138" s="56" t="inlineStr">
        <is>
          <t>psc:live-source/Scripts/Source/PDV_MCM.psc:2416:2:5b5eaffc</t>
        </is>
      </c>
    </row>
    <row r="139" ht="68" customHeight="1">
      <c r="A139" s="27" t="inlineStr">
        <is>
          <t>Check in full context</t>
        </is>
      </c>
      <c r="B139" s="27" t="inlineStr">
        <is>
          <t>Dynamic deity / patron</t>
        </is>
      </c>
      <c r="C139" s="27" t="inlineStr">
        <is>
          <t>Shared - unclassified</t>
        </is>
      </c>
      <c r="D139" s="27" t="inlineStr">
        <is>
          <t>Runtime line</t>
        </is>
      </c>
      <c r="E139" s="38" t="inlineStr">
        <is>
          <t>Add renewable practice</t>
        </is>
      </c>
      <c r="F139" s="38" t="inlineStr">
        <is>
          <t>Assembled with variables or neighbouring fragments. Review the complete rendered result before changing any wording.</t>
        </is>
      </c>
      <c r="G139" s="66" t="inlineStr">
        <is>
          <t>Journey &amp; Reactions, row 791</t>
        </is>
      </c>
      <c r="H139" s="56" t="inlineStr">
        <is>
          <t>psc:live-source/Scripts/Source/PDV_MCM.psc:2452:0:37e19d0f</t>
        </is>
      </c>
    </row>
    <row r="140" ht="68" customHeight="1">
      <c r="A140" s="27" t="inlineStr">
        <is>
          <t>Check in full context</t>
        </is>
      </c>
      <c r="B140" s="27" t="inlineStr">
        <is>
          <t>Dynamic deity / patron</t>
        </is>
      </c>
      <c r="C140" s="27" t="inlineStr">
        <is>
          <t>Shared - unclassified</t>
        </is>
      </c>
      <c r="D140" s="27" t="inlineStr">
        <is>
          <t>Runtime line</t>
        </is>
      </c>
      <c r="E140" s="38" t="inlineStr">
        <is>
          <t>+1 capped pulse</t>
        </is>
      </c>
      <c r="F140" s="38" t="inlineStr">
        <is>
          <t>Assembled with variables or neighbouring fragments. Review the complete rendered result before changing any wording.</t>
        </is>
      </c>
      <c r="G140" s="66" t="inlineStr">
        <is>
          <t>Journey &amp; Reactions, row 792</t>
        </is>
      </c>
      <c r="H140" s="56" t="inlineStr">
        <is>
          <t>psc:live-source/Scripts/Source/PDV_MCM.psc:2452:1:980753aa</t>
        </is>
      </c>
    </row>
    <row r="141" ht="68" customHeight="1">
      <c r="A141" s="27" t="inlineStr">
        <is>
          <t>Check in full context</t>
        </is>
      </c>
      <c r="B141" s="27" t="inlineStr">
        <is>
          <t>Dynamic deity / patron</t>
        </is>
      </c>
      <c r="C141" s="27" t="inlineStr">
        <is>
          <t>Shared - unclassified</t>
        </is>
      </c>
      <c r="D141" s="27" t="inlineStr">
        <is>
          <t>Runtime line</t>
        </is>
      </c>
      <c r="E141" s="38" t="inlineStr">
        <is>
          <t>[dynamic expression] "Add renewable practice", "+1 capped pulse", bretonPracticeFlags)</t>
        </is>
      </c>
      <c r="F141" s="38" t="inlineStr">
        <is>
          <t>Assembled with variables or neighbouring fragments. Review the complete rendered result before changing any wording.</t>
        </is>
      </c>
      <c r="G141" s="66" t="inlineStr">
        <is>
          <t>Journey &amp; Reactions, row 793</t>
        </is>
      </c>
      <c r="H141" s="56" t="inlineStr">
        <is>
          <t>psc:live-source/Scripts/Source/PDV_MCM.psc:2452:2:d3d2172f</t>
        </is>
      </c>
    </row>
    <row r="142" ht="68" customHeight="1">
      <c r="A142" s="27" t="inlineStr">
        <is>
          <t>Check in full context</t>
        </is>
      </c>
      <c r="B142" s="27" t="inlineStr">
        <is>
          <t>Dynamic deity / patron</t>
        </is>
      </c>
      <c r="C142" s="27" t="inlineStr">
        <is>
          <t>Shared - unclassified</t>
        </is>
      </c>
      <c r="D142" s="27" t="inlineStr">
        <is>
          <t>Runtime line</t>
        </is>
      </c>
      <c r="E142" s="38" t="inlineStr">
        <is>
          <t>Add curated practice</t>
        </is>
      </c>
      <c r="F142" s="38" t="inlineStr">
        <is>
          <t>Assembled with variables or neighbouring fragments. Review the complete rendered result before changing any wording.</t>
        </is>
      </c>
      <c r="G142" s="66" t="inlineStr">
        <is>
          <t>Journey &amp; Reactions, row 794</t>
        </is>
      </c>
      <c r="H142" s="56" t="inlineStr">
        <is>
          <t>psc:live-source/Scripts/Source/PDV_MCM.psc:2453:0:7ee4275d</t>
        </is>
      </c>
    </row>
    <row r="143" ht="68" customHeight="1">
      <c r="A143" s="27" t="inlineStr">
        <is>
          <t>Check in full context</t>
        </is>
      </c>
      <c r="B143" s="27" t="inlineStr">
        <is>
          <t>Dynamic deity / patron</t>
        </is>
      </c>
      <c r="C143" s="27" t="inlineStr">
        <is>
          <t>Shared - unclassified</t>
        </is>
      </c>
      <c r="D143" s="27" t="inlineStr">
        <is>
          <t>Runtime line</t>
        </is>
      </c>
      <c r="E143" s="38" t="inlineStr">
        <is>
          <t>+2 capped pulse</t>
        </is>
      </c>
      <c r="F143" s="38" t="inlineStr">
        <is>
          <t>Assembled with variables or neighbouring fragments. Review the complete rendered result before changing any wording.</t>
        </is>
      </c>
      <c r="G143" s="66" t="inlineStr">
        <is>
          <t>Journey &amp; Reactions, row 795</t>
        </is>
      </c>
      <c r="H143" s="56" t="inlineStr">
        <is>
          <t>psc:live-source/Scripts/Source/PDV_MCM.psc:2453:1:3da58694</t>
        </is>
      </c>
    </row>
    <row r="144" ht="68" customHeight="1">
      <c r="A144" s="27" t="inlineStr">
        <is>
          <t>Check in full context</t>
        </is>
      </c>
      <c r="B144" s="27" t="inlineStr">
        <is>
          <t>Dynamic deity / patron</t>
        </is>
      </c>
      <c r="C144" s="27" t="inlineStr">
        <is>
          <t>Shared - unclassified</t>
        </is>
      </c>
      <c r="D144" s="27" t="inlineStr">
        <is>
          <t>Runtime line</t>
        </is>
      </c>
      <c r="E144" s="38" t="inlineStr">
        <is>
          <t>[dynamic expression] "Add curated practice", "+2 capped pulse", bretonPracticeFlags)</t>
        </is>
      </c>
      <c r="F144" s="38" t="inlineStr">
        <is>
          <t>Assembled with variables or neighbouring fragments. Review the complete rendered result before changing any wording.</t>
        </is>
      </c>
      <c r="G144" s="66" t="inlineStr">
        <is>
          <t>Journey &amp; Reactions, row 796</t>
        </is>
      </c>
      <c r="H144" s="56" t="inlineStr">
        <is>
          <t>psc:live-source/Scripts/Source/PDV_MCM.psc:2453:2:52caa1e2</t>
        </is>
      </c>
    </row>
    <row r="145" ht="68" customHeight="1">
      <c r="A145" s="27" t="inlineStr">
        <is>
          <t>Check in full context</t>
        </is>
      </c>
      <c r="B145" s="27" t="inlineStr">
        <is>
          <t>Dynamic deity / patron</t>
        </is>
      </c>
      <c r="C145" s="27" t="inlineStr">
        <is>
          <t>Shared - unclassified</t>
        </is>
      </c>
      <c r="D145" s="27" t="inlineStr">
        <is>
          <t>Runtime line</t>
        </is>
      </c>
      <c r="E145" s="38" t="inlineStr">
        <is>
          <t>Show Breton practice</t>
        </is>
      </c>
      <c r="F145" s="38" t="inlineStr">
        <is>
          <t>Assembled with variables or neighbouring fragments. Review the complete rendered result before changing any wording.</t>
        </is>
      </c>
      <c r="G145" s="66" t="inlineStr">
        <is>
          <t>Journey &amp; Reactions, row 797</t>
        </is>
      </c>
      <c r="H145" s="56" t="inlineStr">
        <is>
          <t>psc:live-source/Scripts/Source/PDV_MCM.psc:2454:0:08a22155</t>
        </is>
      </c>
    </row>
    <row r="146" ht="68" customHeight="1">
      <c r="A146" s="27" t="inlineStr">
        <is>
          <t>Check in full context</t>
        </is>
      </c>
      <c r="B146" s="27" t="inlineStr">
        <is>
          <t>Dynamic deity / patron</t>
        </is>
      </c>
      <c r="C146" s="27" t="inlineStr">
        <is>
          <t>Shared - unclassified</t>
        </is>
      </c>
      <c r="D146" s="27" t="inlineStr">
        <is>
          <t>Runtime line</t>
        </is>
      </c>
      <c r="E146" s="38" t="inlineStr">
        <is>
          <t>Points + daily budget</t>
        </is>
      </c>
      <c r="F146" s="38" t="inlineStr">
        <is>
          <t>Assembled with variables or neighbouring fragments. Review the complete rendered result before changing any wording.</t>
        </is>
      </c>
      <c r="G146" s="66" t="inlineStr">
        <is>
          <t>Journey &amp; Reactions, row 798</t>
        </is>
      </c>
      <c r="H146" s="56" t="inlineStr">
        <is>
          <t>psc:live-source/Scripts/Source/PDV_MCM.psc:2454:1:9901f8d9</t>
        </is>
      </c>
    </row>
    <row r="147" ht="68" customHeight="1">
      <c r="A147" s="27" t="inlineStr">
        <is>
          <t>Check in full context</t>
        </is>
      </c>
      <c r="B147" s="27" t="inlineStr">
        <is>
          <t>Dynamic deity / patron</t>
        </is>
      </c>
      <c r="C147" s="27" t="inlineStr">
        <is>
          <t>Shared - unclassified</t>
        </is>
      </c>
      <c r="D147" s="27" t="inlineStr">
        <is>
          <t>Runtime line</t>
        </is>
      </c>
      <c r="E147" s="38" t="inlineStr">
        <is>
          <t>[dynamic expression] "Show Breton practice", "Points + daily budget", bretonPracticeFlags)</t>
        </is>
      </c>
      <c r="F147" s="38" t="inlineStr">
        <is>
          <t>Assembled with variables or neighbouring fragments. Review the complete rendered result before changing any wording.</t>
        </is>
      </c>
      <c r="G147" s="66" t="inlineStr">
        <is>
          <t>Journey &amp; Reactions, row 799</t>
        </is>
      </c>
      <c r="H147" s="56" t="inlineStr">
        <is>
          <t>psc:live-source/Scripts/Source/PDV_MCM.psc:2454:2:8d6d3ef8</t>
        </is>
      </c>
    </row>
    <row r="148" ht="68" customHeight="1">
      <c r="A148" s="27" t="inlineStr">
        <is>
          <t>Check in full context</t>
        </is>
      </c>
      <c r="B148" s="27" t="inlineStr">
        <is>
          <t>Dynamic deity / patron</t>
        </is>
      </c>
      <c r="C148" s="27" t="inlineStr">
        <is>
          <t>Shared - unclassified</t>
        </is>
      </c>
      <c r="D148" s="27" t="inlineStr">
        <is>
          <t>Runtime line</t>
        </is>
      </c>
      <c r="E148" s="38" t="inlineStr">
        <is>
          <t>Reset substrate</t>
        </is>
      </c>
      <c r="F148" s="38" t="inlineStr">
        <is>
          <t>Assembled with variables or neighbouring fragments. Review the complete rendered result before changing any wording.</t>
        </is>
      </c>
      <c r="G148" s="66" t="inlineStr">
        <is>
          <t>Journey &amp; Reactions, row 800</t>
        </is>
      </c>
      <c r="H148" s="56" t="inlineStr">
        <is>
          <t>psc:live-source/Scripts/Source/PDV_MCM.psc:2587:0:8c8915d0</t>
        </is>
      </c>
    </row>
    <row r="149" ht="68" customHeight="1">
      <c r="A149" s="27" t="inlineStr">
        <is>
          <t>Check in full context</t>
        </is>
      </c>
      <c r="B149" s="27" t="inlineStr">
        <is>
          <t>Dynamic deity / patron</t>
        </is>
      </c>
      <c r="C149" s="27" t="inlineStr">
        <is>
          <t>Shared - unclassified</t>
        </is>
      </c>
      <c r="D149" s="27" t="inlineStr">
        <is>
          <t>Runtime line</t>
        </is>
      </c>
      <c r="E149" s="38" t="inlineStr">
        <is>
          <t>Metric + pacing state</t>
        </is>
      </c>
      <c r="F149" s="38" t="inlineStr">
        <is>
          <t>Assembled with variables or neighbouring fragments. Review the complete rendered result before changing any wording.</t>
        </is>
      </c>
      <c r="G149" s="66" t="inlineStr">
        <is>
          <t>Journey &amp; Reactions, row 801</t>
        </is>
      </c>
      <c r="H149" s="56" t="inlineStr">
        <is>
          <t>psc:live-source/Scripts/Source/PDV_MCM.psc:2587:1:c4aed4a5</t>
        </is>
      </c>
    </row>
    <row r="150" ht="68" customHeight="1">
      <c r="A150" s="27" t="inlineStr">
        <is>
          <t>Check in full context</t>
        </is>
      </c>
      <c r="B150" s="27" t="inlineStr">
        <is>
          <t>Dynamic deity / patron</t>
        </is>
      </c>
      <c r="C150" s="27" t="inlineStr">
        <is>
          <t>Shared - unclassified</t>
        </is>
      </c>
      <c r="D150" s="27" t="inlineStr">
        <is>
          <t>Runtime line</t>
        </is>
      </c>
      <c r="E150" s="38" t="inlineStr">
        <is>
          <t>[dynamic expression] "Reset substrate", "Metric + pacing state", OPTION_FLAG_NONE)</t>
        </is>
      </c>
      <c r="F150" s="38" t="inlineStr">
        <is>
          <t>Assembled with variables or neighbouring fragments. Review the complete rendered result before changing any wording.</t>
        </is>
      </c>
      <c r="G150" s="66" t="inlineStr">
        <is>
          <t>Journey &amp; Reactions, row 802</t>
        </is>
      </c>
      <c r="H150" s="56" t="inlineStr">
        <is>
          <t>psc:live-source/Scripts/Source/PDV_MCM.psc:2587:2:ab5d05f7</t>
        </is>
      </c>
    </row>
    <row r="151" ht="68" customHeight="1">
      <c r="A151" s="27" t="inlineStr">
        <is>
          <t>Check in full context</t>
        </is>
      </c>
      <c r="B151" s="27" t="inlineStr">
        <is>
          <t>Dynamic deity / patron</t>
        </is>
      </c>
      <c r="C151" s="27" t="inlineStr">
        <is>
          <t>Shared - unclassified</t>
        </is>
      </c>
      <c r="D151" s="27" t="inlineStr">
        <is>
          <t>Runtime line</t>
        </is>
      </c>
      <c r="E151" s="38" t="inlineStr">
        <is>
          <t>Reset pool</t>
        </is>
      </c>
      <c r="F151" s="38" t="inlineStr">
        <is>
          <t>Assembled with variables or neighbouring fragments. Review the complete rendered result before changing any wording.</t>
        </is>
      </c>
      <c r="G151" s="66" t="inlineStr">
        <is>
          <t>Journey &amp; Reactions, row 803</t>
        </is>
      </c>
      <c r="H151" s="56" t="inlineStr">
        <is>
          <t>psc:live-source/Scripts/Source/PDV_MCM.psc:2606:0:b9078a66</t>
        </is>
      </c>
    </row>
    <row r="152" ht="68" customHeight="1">
      <c r="A152" s="27" t="inlineStr">
        <is>
          <t>Check in full context</t>
        </is>
      </c>
      <c r="B152" s="27" t="inlineStr">
        <is>
          <t>Dynamic deity / patron</t>
        </is>
      </c>
      <c r="C152" s="27" t="inlineStr">
        <is>
          <t>Shared - unclassified</t>
        </is>
      </c>
      <c r="D152" s="27" t="inlineStr">
        <is>
          <t>Runtime line</t>
        </is>
      </c>
      <c r="E152" s="38" t="inlineStr">
        <is>
          <t>Standing + scratch</t>
        </is>
      </c>
      <c r="F152" s="38" t="inlineStr">
        <is>
          <t>Assembled with variables or neighbouring fragments. Review the complete rendered result before changing any wording.</t>
        </is>
      </c>
      <c r="G152" s="66" t="inlineStr">
        <is>
          <t>Journey &amp; Reactions, row 804</t>
        </is>
      </c>
      <c r="H152" s="56" t="inlineStr">
        <is>
          <t>psc:live-source/Scripts/Source/PDV_MCM.psc:2606:1:9e4adbcc</t>
        </is>
      </c>
    </row>
    <row r="153" ht="68" customHeight="1">
      <c r="A153" s="27" t="inlineStr">
        <is>
          <t>Check in full context</t>
        </is>
      </c>
      <c r="B153" s="27" t="inlineStr">
        <is>
          <t>Dynamic deity / patron</t>
        </is>
      </c>
      <c r="C153" s="27" t="inlineStr">
        <is>
          <t>Shared - unclassified</t>
        </is>
      </c>
      <c r="D153" s="27" t="inlineStr">
        <is>
          <t>Runtime line</t>
        </is>
      </c>
      <c r="E153" s="38" t="inlineStr">
        <is>
          <t>[dynamic expression] "Reset pool", "Standing + scratch", OPTION_FLAG_NONE)</t>
        </is>
      </c>
      <c r="F153" s="38" t="inlineStr">
        <is>
          <t>Assembled with variables or neighbouring fragments. Review the complete rendered result before changing any wording.</t>
        </is>
      </c>
      <c r="G153" s="66" t="inlineStr">
        <is>
          <t>Journey &amp; Reactions, row 805</t>
        </is>
      </c>
      <c r="H153" s="56" t="inlineStr">
        <is>
          <t>psc:live-source/Scripts/Source/PDV_MCM.psc:2606:2:60e1cc31</t>
        </is>
      </c>
    </row>
    <row r="154" ht="68" customHeight="1">
      <c r="A154" s="27" t="inlineStr">
        <is>
          <t>Check in full context</t>
        </is>
      </c>
      <c r="B154" s="27" t="inlineStr">
        <is>
          <t>Dynamic deity / patron</t>
        </is>
      </c>
      <c r="C154" s="27" t="inlineStr">
        <is>
          <t>Shared - unclassified</t>
        </is>
      </c>
      <c r="D154" s="27" t="inlineStr">
        <is>
          <t>Runtime line</t>
        </is>
      </c>
      <c r="E154" s="38" t="inlineStr">
        <is>
          <t>Prime +100 scratch</t>
        </is>
      </c>
      <c r="F154" s="38" t="inlineStr">
        <is>
          <t>Assembled with variables or neighbouring fragments. Review the complete rendered result before changing any wording.</t>
        </is>
      </c>
      <c r="G154" s="66" t="inlineStr">
        <is>
          <t>Journey &amp; Reactions, row 806</t>
        </is>
      </c>
      <c r="H154" s="56" t="inlineStr">
        <is>
          <t>psc:live-source/Scripts/Source/PDV_MCM.psc:2612:0:a6d2fb62</t>
        </is>
      </c>
    </row>
    <row r="155" ht="68" customHeight="1">
      <c r="A155" s="27" t="inlineStr">
        <is>
          <t>Check in full context</t>
        </is>
      </c>
      <c r="B155" s="27" t="inlineStr">
        <is>
          <t>Dynamic deity / patron</t>
        </is>
      </c>
      <c r="C155" s="27" t="inlineStr">
        <is>
          <t>Shared - unclassified</t>
        </is>
      </c>
      <c r="D155" s="27" t="inlineStr">
        <is>
          <t>Runtime line</t>
        </is>
      </c>
      <c r="E155" s="38" t="inlineStr">
        <is>
          <t>Real dawn caps +4.3</t>
        </is>
      </c>
      <c r="F155" s="38" t="inlineStr">
        <is>
          <t>Assembled with variables or neighbouring fragments. Review the complete rendered result before changing any wording.</t>
        </is>
      </c>
      <c r="G155" s="66" t="inlineStr">
        <is>
          <t>Journey &amp; Reactions, row 807</t>
        </is>
      </c>
      <c r="H155" s="56" t="inlineStr">
        <is>
          <t>psc:live-source/Scripts/Source/PDV_MCM.psc:2612:1:1b5ce460</t>
        </is>
      </c>
    </row>
    <row r="156" ht="68" customHeight="1">
      <c r="A156" s="27" t="inlineStr">
        <is>
          <t>Check in full context</t>
        </is>
      </c>
      <c r="B156" s="27" t="inlineStr">
        <is>
          <t>Dynamic deity / patron</t>
        </is>
      </c>
      <c r="C156" s="27" t="inlineStr">
        <is>
          <t>Shared - unclassified</t>
        </is>
      </c>
      <c r="D156" s="27" t="inlineStr">
        <is>
          <t>Runtime line</t>
        </is>
      </c>
      <c r="E156" s="38" t="inlineStr">
        <is>
          <t>[dynamic expression] "Prime +100 scratch", "Real dawn caps +4.3", OPTION_FLAG_NONE)</t>
        </is>
      </c>
      <c r="F156" s="38" t="inlineStr">
        <is>
          <t>Assembled with variables or neighbouring fragments. Review the complete rendered result before changing any wording.</t>
        </is>
      </c>
      <c r="G156" s="66" t="inlineStr">
        <is>
          <t>Journey &amp; Reactions, row 808</t>
        </is>
      </c>
      <c r="H156" s="56" t="inlineStr">
        <is>
          <t>psc:live-source/Scripts/Source/PDV_MCM.psc:2612:2:6374b28f</t>
        </is>
      </c>
    </row>
    <row r="157" ht="68" customHeight="1">
      <c r="A157" s="27" t="inlineStr">
        <is>
          <t>Check in full context</t>
        </is>
      </c>
      <c r="B157" s="27" t="inlineStr">
        <is>
          <t>Dynamic deity / patron</t>
        </is>
      </c>
      <c r="C157" s="27" t="inlineStr">
        <is>
          <t>Shared - unclassified</t>
        </is>
      </c>
      <c r="D157" s="27" t="inlineStr">
        <is>
          <t>Runtime line</t>
        </is>
      </c>
      <c r="E157" s="38" t="inlineStr">
        <is>
          <t>PS-A11 catch-up</t>
        </is>
      </c>
      <c r="F157" s="38" t="inlineStr">
        <is>
          <t>Assembled with variables or neighbouring fragments. Review the complete rendered result before changing any wording.</t>
        </is>
      </c>
      <c r="G157" s="66" t="inlineStr">
        <is>
          <t>Journey &amp; Reactions, row 809</t>
        </is>
      </c>
      <c r="H157" s="56" t="inlineStr">
        <is>
          <t>psc:live-source/Scripts/Source/PDV_MCM.psc:2614:0:a8ed4261</t>
        </is>
      </c>
    </row>
    <row r="158" ht="68" customHeight="1">
      <c r="A158" s="27" t="inlineStr">
        <is>
          <t>Check in full context</t>
        </is>
      </c>
      <c r="B158" s="27" t="inlineStr">
        <is>
          <t>Dynamic deity / patron</t>
        </is>
      </c>
      <c r="C158" s="27" t="inlineStr">
        <is>
          <t>Shared - unclassified</t>
        </is>
      </c>
      <c r="D158" s="27" t="inlineStr">
        <is>
          <t>Runtime line</t>
        </is>
      </c>
      <c r="E158" s="38" t="inlineStr">
        <is>
          <t>Suppressed pool: gain day +5</t>
        </is>
      </c>
      <c r="F158" s="38" t="inlineStr">
        <is>
          <t>Assembled with variables or neighbouring fragments. Review the complete rendered result before changing any wording.</t>
        </is>
      </c>
      <c r="G158" s="66" t="inlineStr">
        <is>
          <t>Journey &amp; Reactions, row 810</t>
        </is>
      </c>
      <c r="H158" s="56" t="inlineStr">
        <is>
          <t>psc:live-source/Scripts/Source/PDV_MCM.psc:2614:1:50f19a54</t>
        </is>
      </c>
    </row>
    <row r="159" ht="68" customHeight="1">
      <c r="A159" s="27" t="inlineStr">
        <is>
          <t>Check in full context</t>
        </is>
      </c>
      <c r="B159" s="27" t="inlineStr">
        <is>
          <t>Dynamic deity / patron</t>
        </is>
      </c>
      <c r="C159" s="27" t="inlineStr">
        <is>
          <t>Shared - unclassified</t>
        </is>
      </c>
      <c r="D159" s="27" t="inlineStr">
        <is>
          <t>Runtime line</t>
        </is>
      </c>
      <c r="E159" s="38" t="inlineStr">
        <is>
          <t>[dynamic expression] "PS-A11 catch-up", "Suppressed pool: gain day +5", OPTION_FLAG_NONE)</t>
        </is>
      </c>
      <c r="F159" s="38" t="inlineStr">
        <is>
          <t>Assembled with variables or neighbouring fragments. Review the complete rendered result before changing any wording.</t>
        </is>
      </c>
      <c r="G159" s="66" t="inlineStr">
        <is>
          <t>Journey &amp; Reactions, row 811</t>
        </is>
      </c>
      <c r="H159" s="56" t="inlineStr">
        <is>
          <t>psc:live-source/Scripts/Source/PDV_MCM.psc:2614:2:b836dd87</t>
        </is>
      </c>
    </row>
    <row r="160" ht="68" customHeight="1">
      <c r="A160" s="27" t="inlineStr">
        <is>
          <t>Check in full context</t>
        </is>
      </c>
      <c r="B160" s="27" t="inlineStr">
        <is>
          <t>Dynamic deity / patron</t>
        </is>
      </c>
      <c r="C160" s="27" t="inlineStr">
        <is>
          <t>Shared - unclassified</t>
        </is>
      </c>
      <c r="D160" s="27" t="inlineStr">
        <is>
          <t>Runtime line</t>
        </is>
      </c>
      <c r="E160" s="38" t="inlineStr">
        <is>
          <t>Status</t>
        </is>
      </c>
      <c r="F160" s="38" t="inlineStr">
        <is>
          <t>Assembled with variables or neighbouring fragments. Review the complete rendered result before changing any wording.</t>
        </is>
      </c>
      <c r="G160" s="66" t="inlineStr">
        <is>
          <t>Journey &amp; Reactions, row 812</t>
        </is>
      </c>
      <c r="H160" s="56" t="inlineStr">
        <is>
          <t>psc:live-source/Scripts/Source/PDV_MCM.psc:2623:0:920e413c</t>
        </is>
      </c>
    </row>
    <row r="161" ht="68" customHeight="1">
      <c r="A161" s="27" t="inlineStr">
        <is>
          <t>Check in full context</t>
        </is>
      </c>
      <c r="B161" s="27" t="inlineStr">
        <is>
          <t>Dynamic deity / patron</t>
        </is>
      </c>
      <c r="C161" s="27" t="inlineStr">
        <is>
          <t>Shared - unclassified</t>
        </is>
      </c>
      <c r="D161" s="27" t="inlineStr">
        <is>
          <t>Runtime line</t>
        </is>
      </c>
      <c r="E161" s="38" t="inlineStr">
        <is>
          <t>Vampire onset</t>
        </is>
      </c>
      <c r="F161" s="38" t="inlineStr">
        <is>
          <t>Assembled with variables or neighbouring fragments. Review the complete rendered result before changing any wording.</t>
        </is>
      </c>
      <c r="G161" s="66" t="inlineStr">
        <is>
          <t>Journey &amp; Reactions, row 813</t>
        </is>
      </c>
      <c r="H161" s="56" t="inlineStr">
        <is>
          <t>psc:live-source/Scripts/Source/PDV_MCM.psc:2632:0:02c4fe2c</t>
        </is>
      </c>
    </row>
    <row r="162" ht="68" customHeight="1">
      <c r="A162" s="27" t="inlineStr">
        <is>
          <t>Check in full context</t>
        </is>
      </c>
      <c r="B162" s="27" t="inlineStr">
        <is>
          <t>Dynamic deity / patron</t>
        </is>
      </c>
      <c r="C162" s="27" t="inlineStr">
        <is>
          <t>Shared - unclassified</t>
        </is>
      </c>
      <c r="D162" s="27" t="inlineStr">
        <is>
          <t>Runtime line</t>
        </is>
      </c>
      <c r="E162" s="38" t="inlineStr">
        <is>
          <t>Reset + block</t>
        </is>
      </c>
      <c r="F162" s="38" t="inlineStr">
        <is>
          <t>Assembled with variables or neighbouring fragments. Review the complete rendered result before changing any wording.</t>
        </is>
      </c>
      <c r="G162" s="66" t="inlineStr">
        <is>
          <t>Journey &amp; Reactions, row 814</t>
        </is>
      </c>
      <c r="H162" s="56" t="inlineStr">
        <is>
          <t>psc:live-source/Scripts/Source/PDV_MCM.psc:2632:1:bcb25790</t>
        </is>
      </c>
    </row>
    <row r="163" ht="68" customHeight="1">
      <c r="A163" s="27" t="inlineStr">
        <is>
          <t>Check in full context</t>
        </is>
      </c>
      <c r="B163" s="27" t="inlineStr">
        <is>
          <t>Dynamic deity / patron</t>
        </is>
      </c>
      <c r="C163" s="27" t="inlineStr">
        <is>
          <t>Shared - unclassified</t>
        </is>
      </c>
      <c r="D163" s="27" t="inlineStr">
        <is>
          <t>Runtime line</t>
        </is>
      </c>
      <c r="E163" s="38" t="inlineStr">
        <is>
          <t>[dynamic expression] "Vampire onset", "Reset + block", OPTION_FLAG_NONE)</t>
        </is>
      </c>
      <c r="F163" s="38" t="inlineStr">
        <is>
          <t>Assembled with variables or neighbouring fragments. Review the complete rendered result before changing any wording.</t>
        </is>
      </c>
      <c r="G163" s="66" t="inlineStr">
        <is>
          <t>Journey &amp; Reactions, row 815</t>
        </is>
      </c>
      <c r="H163" s="56" t="inlineStr">
        <is>
          <t>psc:live-source/Scripts/Source/PDV_MCM.psc:2632:2:66906c45</t>
        </is>
      </c>
    </row>
    <row r="164" ht="68" customHeight="1">
      <c r="A164" s="27" t="inlineStr">
        <is>
          <t>Check in full context</t>
        </is>
      </c>
      <c r="B164" s="27" t="inlineStr">
        <is>
          <t>Dynamic deity / patron</t>
        </is>
      </c>
      <c r="C164" s="27" t="inlineStr">
        <is>
          <t>Shared - unclassified</t>
        </is>
      </c>
      <c r="D164" s="27" t="inlineStr">
        <is>
          <t>Prisma label</t>
        </is>
      </c>
      <c r="E164" s="38" t="inlineStr">
        <is>
          <t>Run controlled signal-floor smoke scenario:</t>
        </is>
      </c>
      <c r="F164" s="38" t="inlineStr">
        <is>
          <t>Assembled with variables or neighbouring fragments. Review the complete rendered result before changing any wording.</t>
        </is>
      </c>
      <c r="G164" s="66" t="inlineStr">
        <is>
          <t>UI Labels, row 70</t>
        </is>
      </c>
      <c r="H164" s="56" t="inlineStr">
        <is>
          <t>psc:live-source/Scripts/Source/PDV_MCM.psc:2940:0:c138dc03</t>
        </is>
      </c>
    </row>
    <row r="165" ht="68" customHeight="1">
      <c r="A165" s="27" t="inlineStr">
        <is>
          <t>Check in full context</t>
        </is>
      </c>
      <c r="B165" s="27" t="inlineStr">
        <is>
          <t>Dynamic deity / patron</t>
        </is>
      </c>
      <c r="C165" s="27" t="inlineStr">
        <is>
          <t>Shared - unclassified</t>
        </is>
      </c>
      <c r="D165" s="27" t="inlineStr">
        <is>
          <t>Prisma label</t>
        </is>
      </c>
      <c r="E165" s="38" t="inlineStr">
        <is>
          <t>$Yes</t>
        </is>
      </c>
      <c r="F165" s="38" t="inlineStr">
        <is>
          <t>Assembled with variables or neighbouring fragments. Review the complete rendered result before changing any wording.</t>
        </is>
      </c>
      <c r="G165" s="66" t="inlineStr">
        <is>
          <t>UI Labels, row 71</t>
        </is>
      </c>
      <c r="H165" s="56" t="inlineStr">
        <is>
          <t>psc:live-source/Scripts/Source/PDV_MCM.psc:2940:2:2552e191</t>
        </is>
      </c>
    </row>
    <row r="166" ht="68" customHeight="1">
      <c r="A166" s="27" t="inlineStr">
        <is>
          <t>Check in full context</t>
        </is>
      </c>
      <c r="B166" s="27" t="inlineStr">
        <is>
          <t>Dynamic deity / patron</t>
        </is>
      </c>
      <c r="C166" s="27" t="inlineStr">
        <is>
          <t>Shared - unclassified</t>
        </is>
      </c>
      <c r="D166" s="27" t="inlineStr">
        <is>
          <t>Prisma label</t>
        </is>
      </c>
      <c r="E166" s="38" t="inlineStr">
        <is>
          <t>$No</t>
        </is>
      </c>
      <c r="F166" s="38" t="inlineStr">
        <is>
          <t>Assembled with variables or neighbouring fragments. Review the complete rendered result before changing any wording.</t>
        </is>
      </c>
      <c r="G166" s="66" t="inlineStr">
        <is>
          <t>UI Labels, row 72</t>
        </is>
      </c>
      <c r="H166" s="56" t="inlineStr">
        <is>
          <t>psc:live-source/Scripts/Source/PDV_MCM.psc:2940:3:7081e37f</t>
        </is>
      </c>
    </row>
    <row r="167" ht="68" customHeight="1">
      <c r="A167" s="27" t="inlineStr">
        <is>
          <t>Check in full context</t>
        </is>
      </c>
      <c r="B167" s="27" t="inlineStr">
        <is>
          <t>Dynamic deity / patron</t>
        </is>
      </c>
      <c r="C167" s="27" t="inlineStr">
        <is>
          <t>Shared - unclassified</t>
        </is>
      </c>
      <c r="D167" s="27" t="inlineStr">
        <is>
          <t>MessageBox body</t>
        </is>
      </c>
      <c r="E167" s="38" t="inlineStr">
        <is>
          <t>is not reachable for the current origin. Switch to an eligible origin before using this control.</t>
        </is>
      </c>
      <c r="F167" s="38" t="inlineStr">
        <is>
          <t>Assembled with variables or neighbouring fragments. Review the complete rendered result before changing any wording.</t>
        </is>
      </c>
      <c r="G167" s="66" t="inlineStr">
        <is>
          <t>Journey &amp; Reactions, row 746</t>
        </is>
      </c>
      <c r="H167" s="56" t="inlineStr">
        <is>
          <t>psc:live-source/Scripts/Source/PDV_MCM.psc:3138:0:7da8bc04</t>
        </is>
      </c>
    </row>
    <row r="168" ht="68" customHeight="1">
      <c r="A168" s="27" t="inlineStr">
        <is>
          <t>Check in full context</t>
        </is>
      </c>
      <c r="B168" s="27" t="inlineStr">
        <is>
          <t>Dynamic deity / patron</t>
        </is>
      </c>
      <c r="C168" s="27" t="inlineStr">
        <is>
          <t>Shared - unclassified</t>
        </is>
      </c>
      <c r="D168" s="27" t="inlineStr">
        <is>
          <t>MessageBox body</t>
        </is>
      </c>
      <c r="E168" s="38" t="inlineStr">
        <is>
          <t>$OK</t>
        </is>
      </c>
      <c r="F168" s="38" t="inlineStr">
        <is>
          <t>Assembled with variables or neighbouring fragments. Review the complete rendered result before changing any wording.</t>
        </is>
      </c>
      <c r="G168" s="66" t="inlineStr">
        <is>
          <t>Journey &amp; Reactions, row 747</t>
        </is>
      </c>
      <c r="H168" s="56" t="inlineStr">
        <is>
          <t>psc:live-source/Scripts/Source/PDV_MCM.psc:3138:1:d3b22b41</t>
        </is>
      </c>
    </row>
    <row r="169" ht="68" customHeight="1">
      <c r="A169" s="27" t="inlineStr">
        <is>
          <t>Check in full context</t>
        </is>
      </c>
      <c r="B169" s="27" t="inlineStr">
        <is>
          <t>Dynamic deity / patron</t>
        </is>
      </c>
      <c r="C169" s="27" t="inlineStr">
        <is>
          <t>Shared - unclassified</t>
        </is>
      </c>
      <c r="D169" s="27" t="inlineStr">
        <is>
          <t>MessageBox body</t>
        </is>
      </c>
      <c r="E169" s="38" t="inlineStr">
        <is>
          <t>[dynamic expression] deity.DeityName + " is not reachable for the current origin. Switch to an eligible origin before using this control.", False, "$OK", "")</t>
        </is>
      </c>
      <c r="F169" s="38" t="inlineStr">
        <is>
          <t>Assembled with variables or neighbouring fragments. Review the complete rendered result before changing any wording.</t>
        </is>
      </c>
      <c r="G169" s="66" t="inlineStr">
        <is>
          <t>Journey &amp; Reactions, row 748</t>
        </is>
      </c>
      <c r="H169" s="56" t="inlineStr">
        <is>
          <t>psc:live-source/Scripts/Source/PDV_MCM.psc:3138:3:29bb6dcc</t>
        </is>
      </c>
    </row>
    <row r="170" ht="68" customHeight="1">
      <c r="A170" s="27" t="inlineStr">
        <is>
          <t>Check in full context</t>
        </is>
      </c>
      <c r="B170" s="27" t="inlineStr">
        <is>
          <t>Dynamic deity / patron</t>
        </is>
      </c>
      <c r="C170" s="27" t="inlineStr">
        <is>
          <t>Shared - unclassified</t>
        </is>
      </c>
      <c r="D170" s="27" t="inlineStr">
        <is>
          <t>Survey readout</t>
        </is>
      </c>
      <c r="E170" s="38" t="inlineStr">
        <is>
          <t>Writes a full devotion snapshot to a text file you can attach to a bug report. No log digging needed.</t>
        </is>
      </c>
      <c r="F170" s="38" t="inlineStr">
        <is>
          <t>Assembled with variables or neighbouring fragments. Review the complete rendered result before changing any wording.</t>
        </is>
      </c>
      <c r="G170" s="66" t="inlineStr">
        <is>
          <t>Journey &amp; Reactions, row 816</t>
        </is>
      </c>
      <c r="H170" s="56" t="inlineStr">
        <is>
          <t>psc:live-source/Scripts/Source/PDV_MCM.psc:376:0:aafad1b1</t>
        </is>
      </c>
    </row>
    <row r="171" ht="68" customHeight="1">
      <c r="A171" s="27" t="inlineStr">
        <is>
          <t>Check in full context</t>
        </is>
      </c>
      <c r="B171" s="27" t="inlineStr">
        <is>
          <t>Dynamic deity / patron</t>
        </is>
      </c>
      <c r="C171" s="27" t="inlineStr">
        <is>
          <t>Shared - unclassified</t>
        </is>
      </c>
      <c r="D171" s="27" t="inlineStr">
        <is>
          <t>Survey readout</t>
        </is>
      </c>
      <c r="E171" s="38" t="inlineStr">
        <is>
          <t>[dynamic expression] "Writes a full devotion snapshot to a text file you can attach to a bug report. No log digging needed.")</t>
        </is>
      </c>
      <c r="F171" s="38" t="inlineStr">
        <is>
          <t>Assembled with variables or neighbouring fragments. Review the complete rendered result before changing any wording.</t>
        </is>
      </c>
      <c r="G171" s="66" t="inlineStr">
        <is>
          <t>Journey &amp; Reactions, row 817</t>
        </is>
      </c>
      <c r="H171" s="56" t="inlineStr">
        <is>
          <t>psc:live-source/Scripts/Source/PDV_MCM.psc:376:1:bdfacee5</t>
        </is>
      </c>
    </row>
    <row r="172" ht="68" customHeight="1">
      <c r="A172" s="27" t="inlineStr">
        <is>
          <t>Check in full context</t>
        </is>
      </c>
      <c r="B172" s="27" t="inlineStr">
        <is>
          <t>Dynamic deity / patron</t>
        </is>
      </c>
      <c r="C172" s="27" t="inlineStr">
        <is>
          <t>Shared - unclassified</t>
        </is>
      </c>
      <c r="D172" s="27" t="inlineStr">
        <is>
          <t>Survey readout</t>
        </is>
      </c>
      <c r="E172" s="38" t="inlineStr">
        <is>
          <t>Stages deliberately excessive signed scratch. Wait through a real 06:00 dawn and confirm the selected pool folds no more than +4.3 or -4.3. This control does not advance time.</t>
        </is>
      </c>
      <c r="F172" s="38" t="inlineStr">
        <is>
          <t>Assembled with variables or neighbouring fragments. Review the complete rendered result before changing any wording.</t>
        </is>
      </c>
      <c r="G172" s="66" t="inlineStr">
        <is>
          <t>Journey &amp; Reactions, row 818</t>
        </is>
      </c>
      <c r="H172" s="56" t="inlineStr">
        <is>
          <t>psc:live-source/Scripts/Source/PDV_MCM.psc:420:0:bbe303c9</t>
        </is>
      </c>
    </row>
    <row r="173" ht="68" customHeight="1">
      <c r="A173" s="27" t="inlineStr">
        <is>
          <t>Check in full context</t>
        </is>
      </c>
      <c r="B173" s="27" t="inlineStr">
        <is>
          <t>Dynamic deity / patron</t>
        </is>
      </c>
      <c r="C173" s="27" t="inlineStr">
        <is>
          <t>Shared - unclassified</t>
        </is>
      </c>
      <c r="D173" s="27" t="inlineStr">
        <is>
          <t>Survey readout</t>
        </is>
      </c>
      <c r="E173" s="38" t="inlineStr">
        <is>
          <t>[dynamic expression] "Stages deliberately excessive signed scratch. Wait through a real 06:00 dawn and confirm the selected pool folds no more than +4.3 or -4.3. This control does not advance time.")</t>
        </is>
      </c>
      <c r="F173" s="38" t="inlineStr">
        <is>
          <t>Assembled with variables or neighbouring fragments. Review the complete rendered result before changing any wording.</t>
        </is>
      </c>
      <c r="G173" s="66" t="inlineStr">
        <is>
          <t>Journey &amp; Reactions, row 819</t>
        </is>
      </c>
      <c r="H173" s="56" t="inlineStr">
        <is>
          <t>psc:live-source/Scripts/Source/PDV_MCM.psc:420:1:10a7316e</t>
        </is>
      </c>
    </row>
    <row r="174" ht="68" customHeight="1">
      <c r="A174" s="27" t="inlineStr">
        <is>
          <t>Check in full context</t>
        </is>
      </c>
      <c r="B174" s="27" t="inlineStr">
        <is>
          <t>Dynamic deity / patron</t>
        </is>
      </c>
      <c r="C174" s="27" t="inlineStr">
        <is>
          <t>Shared - unclassified</t>
        </is>
      </c>
      <c r="D174" s="27" t="inlineStr">
        <is>
          <t>Survey readout</t>
        </is>
      </c>
      <c r="E174" s="38" t="inlineStr">
        <is>
          <t>Adds a controlled +1 renewable pulse through the shared Breton daily cap and reward funnel.</t>
        </is>
      </c>
      <c r="F174" s="38" t="inlineStr">
        <is>
          <t>Assembled with variables or neighbouring fragments. Review the complete rendered result before changing any wording.</t>
        </is>
      </c>
      <c r="G174" s="66" t="inlineStr">
        <is>
          <t>Journey &amp; Reactions, row 820</t>
        </is>
      </c>
      <c r="H174" s="56" t="inlineStr">
        <is>
          <t>psc:live-source/Scripts/Source/PDV_MCM.psc:468:0:e8ee86f1</t>
        </is>
      </c>
    </row>
    <row r="175" ht="68" customHeight="1">
      <c r="A175" s="27" t="inlineStr">
        <is>
          <t>Check in full context</t>
        </is>
      </c>
      <c r="B175" s="27" t="inlineStr">
        <is>
          <t>Dynamic deity / patron</t>
        </is>
      </c>
      <c r="C175" s="27" t="inlineStr">
        <is>
          <t>Shared - unclassified</t>
        </is>
      </c>
      <c r="D175" s="27" t="inlineStr">
        <is>
          <t>Survey readout</t>
        </is>
      </c>
      <c r="E175" s="38" t="inlineStr">
        <is>
          <t>[dynamic expression] "Adds a controlled +1 renewable pulse through the shared Breton daily cap and reward funnel.")</t>
        </is>
      </c>
      <c r="F175" s="38" t="inlineStr">
        <is>
          <t>Assembled with variables or neighbouring fragments. Review the complete rendered result before changing any wording.</t>
        </is>
      </c>
      <c r="G175" s="66" t="inlineStr">
        <is>
          <t>Journey &amp; Reactions, row 821</t>
        </is>
      </c>
      <c r="H175" s="56" t="inlineStr">
        <is>
          <t>psc:live-source/Scripts/Source/PDV_MCM.psc:468:1:45332652</t>
        </is>
      </c>
    </row>
    <row r="176" ht="68" customHeight="1">
      <c r="A176" s="27" t="inlineStr">
        <is>
          <t>Check in full context</t>
        </is>
      </c>
      <c r="B176" s="27" t="inlineStr">
        <is>
          <t>Dynamic deity / patron</t>
        </is>
      </c>
      <c r="C176" s="27" t="inlineStr">
        <is>
          <t>Shared - unclassified</t>
        </is>
      </c>
      <c r="D176" s="27" t="inlineStr">
        <is>
          <t>Survey readout</t>
        </is>
      </c>
      <c r="E176" s="38" t="inlineStr">
        <is>
          <t>Adds a controlled +2 curated pulse through the shared Breton daily cap and reward funnel.</t>
        </is>
      </c>
      <c r="F176" s="38" t="inlineStr">
        <is>
          <t>Assembled with variables or neighbouring fragments. Review the complete rendered result before changing any wording.</t>
        </is>
      </c>
      <c r="G176" s="66" t="inlineStr">
        <is>
          <t>Journey &amp; Reactions, row 822</t>
        </is>
      </c>
      <c r="H176" s="56" t="inlineStr">
        <is>
          <t>psc:live-source/Scripts/Source/PDV_MCM.psc:470:0:9ea192ff</t>
        </is>
      </c>
    </row>
    <row r="177" ht="68" customHeight="1">
      <c r="A177" s="27" t="inlineStr">
        <is>
          <t>Check in full context</t>
        </is>
      </c>
      <c r="B177" s="27" t="inlineStr">
        <is>
          <t>Dynamic deity / patron</t>
        </is>
      </c>
      <c r="C177" s="27" t="inlineStr">
        <is>
          <t>Shared - unclassified</t>
        </is>
      </c>
      <c r="D177" s="27" t="inlineStr">
        <is>
          <t>Survey readout</t>
        </is>
      </c>
      <c r="E177" s="38" t="inlineStr">
        <is>
          <t>[dynamic expression] "Adds a controlled +2 curated pulse through the shared Breton daily cap and reward funnel.")</t>
        </is>
      </c>
      <c r="F177" s="38" t="inlineStr">
        <is>
          <t>Assembled with variables or neighbouring fragments. Review the complete rendered result before changing any wording.</t>
        </is>
      </c>
      <c r="G177" s="66" t="inlineStr">
        <is>
          <t>Journey &amp; Reactions, row 823</t>
        </is>
      </c>
      <c r="H177" s="56" t="inlineStr">
        <is>
          <t>psc:live-source/Scripts/Source/PDV_MCM.psc:470:1:1c324856</t>
        </is>
      </c>
    </row>
    <row r="178" ht="68" customHeight="1">
      <c r="A178" s="27" t="inlineStr">
        <is>
          <t>Check in full context</t>
        </is>
      </c>
      <c r="B178" s="27" t="inlineStr">
        <is>
          <t>Dynamic deity / patron</t>
        </is>
      </c>
      <c r="C178" s="27" t="inlineStr">
        <is>
          <t>Shared - unclassified</t>
        </is>
      </c>
      <c r="D178" s="27" t="inlineStr">
        <is>
          <t>Survey readout</t>
        </is>
      </c>
      <c r="E178" s="38" t="inlineStr">
        <is>
          <t>Choose the dislike event ID to fire (e.g. 304 murder-defenseless, 362 steal-item, 365 raise-undead). The button label shows whether the selected deity has a dislike row for it.</t>
        </is>
      </c>
      <c r="F178" s="38" t="inlineStr">
        <is>
          <t>Assembled with variables or neighbouring fragments. Review the complete rendered result before changing any wording.</t>
        </is>
      </c>
      <c r="G178" s="66" t="inlineStr">
        <is>
          <t>Journey &amp; Reactions, row 824</t>
        </is>
      </c>
      <c r="H178" s="56" t="inlineStr">
        <is>
          <t>psc:live-source/Scripts/Source/PDV_MCM.psc:480:0:caef1360</t>
        </is>
      </c>
    </row>
    <row r="179" ht="68" customHeight="1">
      <c r="A179" s="27" t="inlineStr">
        <is>
          <t>Check in full context</t>
        </is>
      </c>
      <c r="B179" s="27" t="inlineStr">
        <is>
          <t>Dynamic deity / patron</t>
        </is>
      </c>
      <c r="C179" s="27" t="inlineStr">
        <is>
          <t>Shared - unclassified</t>
        </is>
      </c>
      <c r="D179" s="27" t="inlineStr">
        <is>
          <t>Survey readout</t>
        </is>
      </c>
      <c r="E179" s="38" t="inlineStr">
        <is>
          <t>[dynamic expression] "Choose the dislike event ID to fire (e.g. 304 murder-defenseless, 362 steal-item, 365 raise-undead). The button label shows whether the selected deity has a dislike row for it.")</t>
        </is>
      </c>
      <c r="F179" s="38" t="inlineStr">
        <is>
          <t>Assembled with variables or neighbouring fragments. Review the complete rendered result before changing any wording.</t>
        </is>
      </c>
      <c r="G179" s="66" t="inlineStr">
        <is>
          <t>Journey &amp; Reactions, row 825</t>
        </is>
      </c>
      <c r="H179" s="56" t="inlineStr">
        <is>
          <t>psc:live-source/Scripts/Source/PDV_MCM.psc:480:1:4e435864</t>
        </is>
      </c>
    </row>
    <row r="180" ht="68" customHeight="1">
      <c r="A180" s="27" t="inlineStr">
        <is>
          <t>Check in full context</t>
        </is>
      </c>
      <c r="B180" s="27" t="inlineStr">
        <is>
          <t>Dynamic deity / patron</t>
        </is>
      </c>
      <c r="C180" s="27" t="inlineStr">
        <is>
          <t>Shared - unclassified</t>
        </is>
      </c>
      <c r="D180" s="27" t="inlineStr">
        <is>
          <t>Survey readout</t>
        </is>
      </c>
      <c r="E180" s="38" t="inlineStr">
        <is>
          <t>Fires the real dislike loss + disfavor sting for the selected deity through the live dispatch. Set Target piety &gt;= 25 first so the standing gate passes; below standing only the piety loss applies.</t>
        </is>
      </c>
      <c r="F180" s="38" t="inlineStr">
        <is>
          <t>Assembled with variables or neighbouring fragments. Review the complete rendered result before changing any wording.</t>
        </is>
      </c>
      <c r="G180" s="66" t="inlineStr">
        <is>
          <t>Journey &amp; Reactions, row 826</t>
        </is>
      </c>
      <c r="H180" s="56" t="inlineStr">
        <is>
          <t>psc:live-source/Scripts/Source/PDV_MCM.psc:482:0:74528a45</t>
        </is>
      </c>
    </row>
    <row r="181" ht="68" customHeight="1">
      <c r="A181" s="27" t="inlineStr">
        <is>
          <t>Check in full context</t>
        </is>
      </c>
      <c r="B181" s="27" t="inlineStr">
        <is>
          <t>Dynamic deity / patron</t>
        </is>
      </c>
      <c r="C181" s="27" t="inlineStr">
        <is>
          <t>Shared - unclassified</t>
        </is>
      </c>
      <c r="D181" s="27" t="inlineStr">
        <is>
          <t>Survey readout</t>
        </is>
      </c>
      <c r="E181" s="38" t="inlineStr">
        <is>
          <t>[dynamic expression] "Fires the real dislike loss + disfavor sting for the selected deity through the live dispatch. Set Target piety &gt;= 25 first so the standing gate passes</t>
        </is>
      </c>
      <c r="F181" s="38" t="inlineStr">
        <is>
          <t>Assembled with variables or neighbouring fragments. Review the complete rendered result before changing any wording.</t>
        </is>
      </c>
      <c r="G181" s="66" t="inlineStr">
        <is>
          <t>Journey &amp; Reactions, row 827</t>
        </is>
      </c>
      <c r="H181" s="56" t="inlineStr">
        <is>
          <t>psc:live-source/Scripts/Source/PDV_MCM.psc:482:1:13702ab3</t>
        </is>
      </c>
    </row>
    <row r="182" ht="68" customHeight="1">
      <c r="A182" s="27" t="inlineStr">
        <is>
          <t>Check in full context</t>
        </is>
      </c>
      <c r="B182" s="27" t="inlineStr">
        <is>
          <t>Dynamic deity / patron</t>
        </is>
      </c>
      <c r="C182" s="27" t="inlineStr">
        <is>
          <t>Shared - unclassified</t>
        </is>
      </c>
      <c r="D182" s="27" t="inlineStr">
        <is>
          <t>Survey readout</t>
        </is>
      </c>
      <c r="E182" s="38" t="inlineStr">
        <is>
          <t>Directly adds the selected domain + band sting spell with a real expiry so you can eyeball the raw MGEF magnitude, text, and duration. Bypasses standing/repeat/cap gates.</t>
        </is>
      </c>
      <c r="F182" s="38" t="inlineStr">
        <is>
          <t>Assembled with variables or neighbouring fragments. Review the complete rendered result before changing any wording.</t>
        </is>
      </c>
      <c r="G182" s="66" t="inlineStr">
        <is>
          <t>Journey &amp; Reactions, row 828</t>
        </is>
      </c>
      <c r="H182" s="56" t="inlineStr">
        <is>
          <t>psc:live-source/Scripts/Source/PDV_MCM.psc:488:0:4bff5242</t>
        </is>
      </c>
    </row>
    <row r="183" ht="68" customHeight="1">
      <c r="A183" s="27" t="inlineStr">
        <is>
          <t>Check in full context</t>
        </is>
      </c>
      <c r="B183" s="27" t="inlineStr">
        <is>
          <t>Dynamic deity / patron</t>
        </is>
      </c>
      <c r="C183" s="27" t="inlineStr">
        <is>
          <t>Shared - unclassified</t>
        </is>
      </c>
      <c r="D183" s="27" t="inlineStr">
        <is>
          <t>Survey readout</t>
        </is>
      </c>
      <c r="E183" s="38" t="inlineStr">
        <is>
          <t>[dynamic expression] "Directly adds the selected domain + band sting spell with a real expiry so you can eyeball the raw MGEF magnitude, text, and duration. Bypasses standing/repeat/cap gates.")</t>
        </is>
      </c>
      <c r="F183" s="38" t="inlineStr">
        <is>
          <t>Assembled with variables or neighbouring fragments. Review the complete rendered result before changing any wording.</t>
        </is>
      </c>
      <c r="G183" s="66" t="inlineStr">
        <is>
          <t>Journey &amp; Reactions, row 829</t>
        </is>
      </c>
      <c r="H183" s="56" t="inlineStr">
        <is>
          <t>psc:live-source/Scripts/Source/PDV_MCM.psc:488:1:0e02b792</t>
        </is>
      </c>
    </row>
    <row r="184" ht="96" customHeight="1">
      <c r="A184" s="27" t="inlineStr">
        <is>
          <t>Check in full context</t>
        </is>
      </c>
      <c r="B184" s="27" t="inlineStr">
        <is>
          <t>Dynamic deity / patron</t>
        </is>
      </c>
      <c r="C184" s="27" t="inlineStr">
        <is>
          <t>Shared - unclassified</t>
        </is>
      </c>
      <c r="D184" s="27" t="inlineStr">
        <is>
          <t>Survey readout</t>
        </is>
      </c>
      <c r="E184" s="38" t="inlineStr">
        <is>
          <t>Forces a fresh disk re-read of the quest-reaction matrix JSON (core + ARR channel) into memory. Use after regenerating the matrix mid-session so already-watched quests pick up newly-authored cells. Brand-new watched quests still need a game reload.</t>
        </is>
      </c>
      <c r="F184" s="38" t="inlineStr">
        <is>
          <t>Assembled with variables or neighbouring fragments. Review the complete rendered result before changing any wording.</t>
        </is>
      </c>
      <c r="G184" s="66" t="inlineStr">
        <is>
          <t>Journey &amp; Reactions, row 830</t>
        </is>
      </c>
      <c r="H184" s="56" t="inlineStr">
        <is>
          <t>psc:live-source/Scripts/Source/PDV_MCM.psc:504:0:66e57b3c</t>
        </is>
      </c>
    </row>
    <row r="185" ht="96" customHeight="1">
      <c r="A185" s="27" t="inlineStr">
        <is>
          <t>Check in full context</t>
        </is>
      </c>
      <c r="B185" s="27" t="inlineStr">
        <is>
          <t>Dynamic deity / patron</t>
        </is>
      </c>
      <c r="C185" s="27" t="inlineStr">
        <is>
          <t>Shared - unclassified</t>
        </is>
      </c>
      <c r="D185" s="27" t="inlineStr">
        <is>
          <t>Survey readout</t>
        </is>
      </c>
      <c r="E185" s="38" t="inlineStr">
        <is>
          <t>[dynamic expression] "Forces a fresh disk re-read of the quest-reaction matrix JSON (core + ARR channel) into memory. Use after regenerating the matrix mid-session so already-watched quests pick up newly-authored cells. Brand-new watched quests still need a game reload.")</t>
        </is>
      </c>
      <c r="F185" s="38" t="inlineStr">
        <is>
          <t>Assembled with variables or neighbouring fragments. Review the complete rendered result before changing any wording.</t>
        </is>
      </c>
      <c r="G185" s="66" t="inlineStr">
        <is>
          <t>Journey &amp; Reactions, row 831</t>
        </is>
      </c>
      <c r="H185" s="56" t="inlineStr">
        <is>
          <t>psc:live-source/Scripts/Source/PDV_MCM.psc:504:1:99483f9e</t>
        </is>
      </c>
    </row>
    <row r="186" ht="68" customHeight="1">
      <c r="A186" s="27" t="inlineStr">
        <is>
          <t>Check in full context</t>
        </is>
      </c>
      <c r="B186" s="27" t="inlineStr">
        <is>
          <t>Dynamic deity / patron</t>
        </is>
      </c>
      <c r="C186" s="27" t="inlineStr">
        <is>
          <t>Shared - unclassified</t>
        </is>
      </c>
      <c r="D186" s="27" t="inlineStr">
        <is>
          <t>Survey readout</t>
        </is>
      </c>
      <c r="E186" s="38" t="inlineStr">
        <is>
          <t>Clears the Naming/Scales/Gap once-day cooldowns and seeds +3 location discoveries on the current path (variety levers reachable fast).</t>
        </is>
      </c>
      <c r="F186" s="38" t="inlineStr">
        <is>
          <t>Assembled with variables or neighbouring fragments. Review the complete rendered result before changing any wording.</t>
        </is>
      </c>
      <c r="G186" s="66" t="inlineStr">
        <is>
          <t>Journey &amp; Reactions, row 832</t>
        </is>
      </c>
      <c r="H186" s="56" t="inlineStr">
        <is>
          <t>psc:live-source/Scripts/Source/PDV_MCM.psc:538:0:75fa364f</t>
        </is>
      </c>
    </row>
    <row r="187" ht="68" customHeight="1">
      <c r="A187" s="27" t="inlineStr">
        <is>
          <t>Check in full context</t>
        </is>
      </c>
      <c r="B187" s="27" t="inlineStr">
        <is>
          <t>Dynamic deity / patron</t>
        </is>
      </c>
      <c r="C187" s="27" t="inlineStr">
        <is>
          <t>Shared - unclassified</t>
        </is>
      </c>
      <c r="D187" s="27" t="inlineStr">
        <is>
          <t>Survey readout</t>
        </is>
      </c>
      <c r="E187" s="38" t="inlineStr">
        <is>
          <t>[dynamic expression] "Clears the Naming/Scales/Gap once-day cooldowns and seeds +3 location discoveries on the current path (variety levers reachable fast).")</t>
        </is>
      </c>
      <c r="F187" s="38" t="inlineStr">
        <is>
          <t>Assembled with variables or neighbouring fragments. Review the complete rendered result before changing any wording.</t>
        </is>
      </c>
      <c r="G187" s="66" t="inlineStr">
        <is>
          <t>Journey &amp; Reactions, row 833</t>
        </is>
      </c>
      <c r="H187" s="56" t="inlineStr">
        <is>
          <t>psc:live-source/Scripts/Source/PDV_MCM.psc:538:1:22e345f2</t>
        </is>
      </c>
    </row>
    <row r="188" ht="68" customHeight="1">
      <c r="A188" s="27" t="inlineStr">
        <is>
          <t>Check in full context</t>
        </is>
      </c>
      <c r="B188" s="27" t="inlineStr">
        <is>
          <t>Dynamic deity / patron</t>
        </is>
      </c>
      <c r="C188" s="27" t="inlineStr">
        <is>
          <t>Shared - unclassified</t>
        </is>
      </c>
      <c r="D188" s="27" t="inlineStr">
        <is>
          <t>Survey readout</t>
        </is>
      </c>
      <c r="E188" s="38" t="inlineStr">
        <is>
          <t>Cycles the Khajiit Lunar Lattice posture (Normal / Strained / Corrupted / ShadowDrift) to surface each readout and curse message for proving.</t>
        </is>
      </c>
      <c r="F188" s="38" t="inlineStr">
        <is>
          <t>Assembled with variables or neighbouring fragments. Review the complete rendered result before changing any wording.</t>
        </is>
      </c>
      <c r="G188" s="66" t="inlineStr">
        <is>
          <t>Journey &amp; Reactions, row 834</t>
        </is>
      </c>
      <c r="H188" s="56" t="inlineStr">
        <is>
          <t>psc:live-source/Scripts/Source/PDV_MCM.psc:560:0:b4af8a6f</t>
        </is>
      </c>
    </row>
    <row r="189" ht="68" customHeight="1">
      <c r="A189" s="27" t="inlineStr">
        <is>
          <t>Check in full context</t>
        </is>
      </c>
      <c r="B189" s="27" t="inlineStr">
        <is>
          <t>Dynamic deity / patron</t>
        </is>
      </c>
      <c r="C189" s="27" t="inlineStr">
        <is>
          <t>Shared - unclassified</t>
        </is>
      </c>
      <c r="D189" s="27" t="inlineStr">
        <is>
          <t>Survey readout</t>
        </is>
      </c>
      <c r="E189" s="38" t="inlineStr">
        <is>
          <t>[dynamic expression] "Cycles the Khajiit Lunar Lattice posture (Normal / Strained / Corrupted / ShadowDrift) to surface each readout and curse message for proving.")</t>
        </is>
      </c>
      <c r="F189" s="38" t="inlineStr">
        <is>
          <t>Assembled with variables or neighbouring fragments. Review the complete rendered result before changing any wording.</t>
        </is>
      </c>
      <c r="G189" s="66" t="inlineStr">
        <is>
          <t>Journey &amp; Reactions, row 835</t>
        </is>
      </c>
      <c r="H189" s="56" t="inlineStr">
        <is>
          <t>psc:live-source/Scripts/Source/PDV_MCM.psc:560:1:2dd1b5ee</t>
        </is>
      </c>
    </row>
    <row r="190" ht="68" customHeight="1">
      <c r="A190" s="27" t="inlineStr">
        <is>
          <t>Check in full context</t>
        </is>
      </c>
      <c r="B190" s="27" t="inlineStr">
        <is>
          <t>Dynamic deity / patron</t>
        </is>
      </c>
      <c r="C190" s="27" t="inlineStr">
        <is>
          <t>Shared - unclassified</t>
        </is>
      </c>
      <c r="D190" s="27" t="inlineStr">
        <is>
          <t>Survey readout</t>
        </is>
      </c>
      <c r="E190" s="38" t="inlineStr">
        <is>
          <t>Shows the lunar substrate metric, tier, metric spent today, and remaining shared daily budget (4 per game day across moon + road-home).</t>
        </is>
      </c>
      <c r="F190" s="38" t="inlineStr">
        <is>
          <t>Assembled with variables or neighbouring fragments. Review the complete rendered result before changing any wording.</t>
        </is>
      </c>
      <c r="G190" s="66" t="inlineStr">
        <is>
          <t>Journey &amp; Reactions, row 836</t>
        </is>
      </c>
      <c r="H190" s="56" t="inlineStr">
        <is>
          <t>psc:live-source/Scripts/Source/PDV_MCM.psc:568:0:1d71545f</t>
        </is>
      </c>
    </row>
    <row r="191" ht="68" customHeight="1">
      <c r="A191" s="27" t="inlineStr">
        <is>
          <t>Check in full context</t>
        </is>
      </c>
      <c r="B191" s="27" t="inlineStr">
        <is>
          <t>Dynamic deity / patron</t>
        </is>
      </c>
      <c r="C191" s="27" t="inlineStr">
        <is>
          <t>Shared - unclassified</t>
        </is>
      </c>
      <c r="D191" s="27" t="inlineStr">
        <is>
          <t>Survey readout</t>
        </is>
      </c>
      <c r="E191" s="38" t="inlineStr">
        <is>
          <t>[dynamic expression] "Shows the lunar substrate metric, tier, metric spent today, and remaining shared daily budget (4 per game day across moon + road-home).")</t>
        </is>
      </c>
      <c r="F191" s="38" t="inlineStr">
        <is>
          <t>Assembled with variables or neighbouring fragments. Review the complete rendered result before changing any wording.</t>
        </is>
      </c>
      <c r="G191" s="66" t="inlineStr">
        <is>
          <t>Journey &amp; Reactions, row 837</t>
        </is>
      </c>
      <c r="H191" s="56" t="inlineStr">
        <is>
          <t>psc:live-source/Scripts/Source/PDV_MCM.psc:568:1:f8a743a7</t>
        </is>
      </c>
    </row>
    <row r="192" ht="68" customHeight="1">
      <c r="A192" s="27" t="inlineStr">
        <is>
          <t>Check in full context</t>
        </is>
      </c>
      <c r="B192" s="27" t="inlineStr">
        <is>
          <t>Dynamic deity / patron</t>
        </is>
      </c>
      <c r="C192" s="27" t="inlineStr">
        <is>
          <t>Shared - unclassified</t>
        </is>
      </c>
      <c r="D192" s="27" t="inlineStr">
        <is>
          <t>MessageBox body</t>
        </is>
      </c>
      <c r="E192" s="38" t="inlineStr">
        <is>
          <t>Devotion report saved as '</t>
        </is>
      </c>
      <c r="F192" s="38" t="inlineStr">
        <is>
          <t>Assembled with variables or neighbouring fragments. Review the complete rendered result before changing any wording.</t>
        </is>
      </c>
      <c r="G192" s="66" t="inlineStr">
        <is>
          <t>Journey &amp; Reactions, row 749</t>
        </is>
      </c>
      <c r="H192" s="56" t="inlineStr">
        <is>
          <t>psc:live-source/Scripts/Source/PDV_MCM.psc:718:0:3b228ef5</t>
        </is>
      </c>
    </row>
    <row r="193" ht="68" customHeight="1">
      <c r="A193" s="27" t="inlineStr">
        <is>
          <t>Check in full context</t>
        </is>
      </c>
      <c r="B193" s="27" t="inlineStr">
        <is>
          <t>Dynamic deity / patron</t>
        </is>
      </c>
      <c r="C193" s="27" t="inlineStr">
        <is>
          <t>Shared - unclassified</t>
        </is>
      </c>
      <c r="D193" s="27" t="inlineStr">
        <is>
          <t>MessageBox body</t>
        </is>
      </c>
      <c r="E193" s="38" t="inlineStr">
        <is>
          <t>' in your Skyrim game folder (same folder as SkyrimSE.exe). Attach that file to your bug report. If you cannot find it, search your PC for</t>
        </is>
      </c>
      <c r="F193" s="38" t="inlineStr">
        <is>
          <t>Assembled with variables or neighbouring fragments. Review the complete rendered result before changing any wording.</t>
        </is>
      </c>
      <c r="G193" s="66" t="inlineStr">
        <is>
          <t>Journey &amp; Reactions, row 750</t>
        </is>
      </c>
      <c r="H193" s="56" t="inlineStr">
        <is>
          <t>psc:live-source/Scripts/Source/PDV_MCM.psc:718:1:7e29a076</t>
        </is>
      </c>
    </row>
    <row r="194" ht="68" customHeight="1">
      <c r="A194" s="27" t="inlineStr">
        <is>
          <t>Check in full context</t>
        </is>
      </c>
      <c r="B194" s="27" t="inlineStr">
        <is>
          <t>Dynamic deity / patron</t>
        </is>
      </c>
      <c r="C194" s="27" t="inlineStr">
        <is>
          <t>Shared - unclassified</t>
        </is>
      </c>
      <c r="D194" s="27" t="inlineStr">
        <is>
          <t>MessageBox body</t>
        </is>
      </c>
      <c r="E194" s="38" t="inlineStr">
        <is>
          <t>. For a crash or a hard-to-repro bug, also attach your Papyrus log (Documents\\My Games\\Skyrim Special Edition\\Logs\\Script\\Papyrus.0.log); the report file lists the exact path.</t>
        </is>
      </c>
      <c r="F194" s="38" t="inlineStr">
        <is>
          <t>Assembled with variables or neighbouring fragments. Review the complete rendered result before changing any wording.</t>
        </is>
      </c>
      <c r="G194" s="66" t="inlineStr">
        <is>
          <t>Journey &amp; Reactions, row 751</t>
        </is>
      </c>
      <c r="H194" s="56" t="inlineStr">
        <is>
          <t>psc:live-source/Scripts/Source/PDV_MCM.psc:718:2:f0c68db8</t>
        </is>
      </c>
    </row>
    <row r="195" ht="68" customHeight="1">
      <c r="A195" s="27" t="inlineStr">
        <is>
          <t>Check in full context</t>
        </is>
      </c>
      <c r="B195" s="27" t="inlineStr">
        <is>
          <t>Dynamic deity / patron</t>
        </is>
      </c>
      <c r="C195" s="27" t="inlineStr">
        <is>
          <t>Shared - unclassified</t>
        </is>
      </c>
      <c r="D195" s="27" t="inlineStr">
        <is>
          <t>MessageBox body</t>
        </is>
      </c>
      <c r="E195" s="38" t="inlineStr">
        <is>
          <t>$OK</t>
        </is>
      </c>
      <c r="F195" s="38" t="inlineStr">
        <is>
          <t>Assembled with variables or neighbouring fragments. Review the complete rendered result before changing any wording.</t>
        </is>
      </c>
      <c r="G195" s="66" t="inlineStr">
        <is>
          <t>Journey &amp; Reactions, row 752</t>
        </is>
      </c>
      <c r="H195" s="56" t="inlineStr">
        <is>
          <t>psc:live-source/Scripts/Source/PDV_MCM.psc:718:3:d3b22b41</t>
        </is>
      </c>
    </row>
    <row r="196" ht="96" customHeight="1">
      <c r="A196" s="27" t="inlineStr">
        <is>
          <t>Check in full context</t>
        </is>
      </c>
      <c r="B196" s="27" t="inlineStr">
        <is>
          <t>Dynamic deity / patron</t>
        </is>
      </c>
      <c r="C196" s="27" t="inlineStr">
        <is>
          <t>Shared - unclassified</t>
        </is>
      </c>
      <c r="D196" s="27" t="inlineStr">
        <is>
          <t>MessageBox body</t>
        </is>
      </c>
      <c r="E196" s="38" t="inlineStr">
        <is>
          <t>[dynamic expression] "Devotion report saved as '" + reportFile + "' in your Skyrim game folder (same folder as SkyrimSE.exe). Attach that file to your bug report. If you cannot find it, search your PC for " + reportFile + ". For a crash or a hard-to-repro bug, also attach your Papyrus log (Documents\\My Games\\Skyrim Special Edition\\Logs\\Script\\Papyrus.0.log)</t>
        </is>
      </c>
      <c r="F196" s="38" t="inlineStr">
        <is>
          <t>Assembled with variables or neighbouring fragments. Review the complete rendered result before changing any wording.</t>
        </is>
      </c>
      <c r="G196" s="66" t="inlineStr">
        <is>
          <t>Journey &amp; Reactions, row 753</t>
        </is>
      </c>
      <c r="H196" s="56" t="inlineStr">
        <is>
          <t>psc:live-source/Scripts/Source/PDV_MCM.psc:718:5:8691da3c</t>
        </is>
      </c>
    </row>
    <row r="197" ht="68" customHeight="1">
      <c r="A197" s="27" t="inlineStr">
        <is>
          <t>Check in full context</t>
        </is>
      </c>
      <c r="B197" s="27" t="inlineStr">
        <is>
          <t>Dynamic deity / patron</t>
        </is>
      </c>
      <c r="C197" s="27" t="inlineStr">
        <is>
          <t>Shared - unclassified</t>
        </is>
      </c>
      <c r="D197" s="27" t="inlineStr">
        <is>
          <t>MessageBox body</t>
        </is>
      </c>
      <c r="E197" s="38" t="inlineStr">
        <is>
          <t>[dynamic expression] fallbackText)</t>
        </is>
      </c>
      <c r="F197" s="38" t="inlineStr">
        <is>
          <t>Assembled with variables or neighbouring fragments. Review the complete rendered result before changing any wording.</t>
        </is>
      </c>
      <c r="G197" s="66" t="inlineStr">
        <is>
          <t>Journey &amp; Reactions, row 754</t>
        </is>
      </c>
      <c r="H197" s="56" t="inlineStr">
        <is>
          <t>psc:live-source/Scripts/Source/PDV_OriginRuntime_Altmer.psc:1436:0:1528da59</t>
        </is>
      </c>
    </row>
    <row r="198" ht="68" customHeight="1">
      <c r="A198" s="27" t="inlineStr">
        <is>
          <t>Check in full context</t>
        </is>
      </c>
      <c r="B198" s="27" t="inlineStr">
        <is>
          <t>Dynamic deity / patron</t>
        </is>
      </c>
      <c r="C198" s="27" t="inlineStr">
        <is>
          <t>Shared - unclassified</t>
        </is>
      </c>
      <c r="D198" s="27" t="inlineStr">
        <is>
          <t>MessageBox body</t>
        </is>
      </c>
      <c r="E198" s="38" t="inlineStr">
        <is>
          <t>The water remembers. For one slow breath you stand in the marsh again, and the root speaks your name.</t>
        </is>
      </c>
      <c r="F198" s="38" t="inlineStr">
        <is>
          <t>Assembled with variables or neighbouring fragments. Review the complete rendered result before changing any wording.</t>
        </is>
      </c>
      <c r="G198" s="66" t="inlineStr">
        <is>
          <t>Journey &amp; Reactions, row 755</t>
        </is>
      </c>
      <c r="H198" s="56" t="inlineStr">
        <is>
          <t>psc:live-source/Scripts/Source/PDV_OriginRuntime_Argonian.psc:567:0:9d11abdd</t>
        </is>
      </c>
    </row>
    <row r="199" ht="68" customHeight="1">
      <c r="A199" s="27" t="inlineStr">
        <is>
          <t>Check in full context</t>
        </is>
      </c>
      <c r="B199" s="27" t="inlineStr">
        <is>
          <t>Dynamic deity / patron</t>
        </is>
      </c>
      <c r="C199" s="27" t="inlineStr">
        <is>
          <t>Shared - unclassified</t>
        </is>
      </c>
      <c r="D199" s="27" t="inlineStr">
        <is>
          <t>MessageBox body</t>
        </is>
      </c>
      <c r="E199" s="38" t="inlineStr">
        <is>
          <t>[dynamic expression] "The water remembers. For one slow breath you stand in the marsh again, and the root speaks your name.")</t>
        </is>
      </c>
      <c r="F199" s="38" t="inlineStr">
        <is>
          <t>Assembled with variables or neighbouring fragments. Review the complete rendered result before changing any wording.</t>
        </is>
      </c>
      <c r="G199" s="66" t="inlineStr">
        <is>
          <t>Journey &amp; Reactions, row 756</t>
        </is>
      </c>
      <c r="H199" s="56" t="inlineStr">
        <is>
          <t>psc:live-source/Scripts/Source/PDV_OriginRuntime_Argonian.psc:567:1:7f42b6b4</t>
        </is>
      </c>
    </row>
    <row r="200" ht="68" customHeight="1">
      <c r="A200" s="27" t="inlineStr">
        <is>
          <t>Check in full context</t>
        </is>
      </c>
      <c r="B200" s="27" t="inlineStr">
        <is>
          <t>Dynamic deity / patron</t>
        </is>
      </c>
      <c r="C200" s="27" t="inlineStr">
        <is>
          <t>Shared - unclassified</t>
        </is>
      </c>
      <c r="D200" s="27" t="inlineStr">
        <is>
          <t>MessageBox body</t>
        </is>
      </c>
      <c r="E200" s="38" t="inlineStr">
        <is>
          <t>Devotion is missing the Bosmer reckoning message record.</t>
        </is>
      </c>
      <c r="F200" s="38" t="inlineStr">
        <is>
          <t>Assembled with variables or neighbouring fragments. Review the complete rendered result before changing any wording.</t>
        </is>
      </c>
      <c r="G200" s="66" t="inlineStr">
        <is>
          <t>Journey &amp; Reactions, row 757</t>
        </is>
      </c>
      <c r="H200" s="56" t="inlineStr">
        <is>
          <t>psc:live-source/Scripts/Source/PDV_OriginRuntime_Bosmer.psc:1087:0:aed23a35</t>
        </is>
      </c>
    </row>
    <row r="201" ht="68" customHeight="1">
      <c r="A201" s="27" t="inlineStr">
        <is>
          <t>Check in full context</t>
        </is>
      </c>
      <c r="B201" s="27" t="inlineStr">
        <is>
          <t>Dynamic deity / patron</t>
        </is>
      </c>
      <c r="C201" s="27" t="inlineStr">
        <is>
          <t>Shared - unclassified</t>
        </is>
      </c>
      <c r="D201" s="27" t="inlineStr">
        <is>
          <t>MessageBox body</t>
        </is>
      </c>
      <c r="E201" s="38" t="inlineStr">
        <is>
          <t>[dynamic expression] "Devotion is missing the Bosmer reckoning message record.")</t>
        </is>
      </c>
      <c r="F201" s="38" t="inlineStr">
        <is>
          <t>Assembled with variables or neighbouring fragments. Review the complete rendered result before changing any wording.</t>
        </is>
      </c>
      <c r="G201" s="66" t="inlineStr">
        <is>
          <t>Journey &amp; Reactions, row 758</t>
        </is>
      </c>
      <c r="H201" s="56" t="inlineStr">
        <is>
          <t>psc:live-source/Scripts/Source/PDV_OriginRuntime_Bosmer.psc:1087:1:c11670d5</t>
        </is>
      </c>
    </row>
    <row r="202" ht="68" customHeight="1">
      <c r="A202" s="27" t="inlineStr">
        <is>
          <t>Check in full context</t>
        </is>
      </c>
      <c r="B202" s="27" t="inlineStr">
        <is>
          <t>Dynamic deity / patron</t>
        </is>
      </c>
      <c r="C202" s="27" t="inlineStr">
        <is>
          <t>Shared - unclassified</t>
        </is>
      </c>
      <c r="D202" s="27" t="inlineStr">
        <is>
          <t>MessageBox body</t>
        </is>
      </c>
      <c r="E202" s="38" t="inlineStr">
        <is>
          <t>Devotion is missing the Bosmer path suggestion message record.</t>
        </is>
      </c>
      <c r="F202" s="38" t="inlineStr">
        <is>
          <t>Assembled with variables or neighbouring fragments. Review the complete rendered result before changing any wording.</t>
        </is>
      </c>
      <c r="G202" s="66" t="inlineStr">
        <is>
          <t>Journey &amp; Reactions, row 759</t>
        </is>
      </c>
      <c r="H202" s="56" t="inlineStr">
        <is>
          <t>psc:live-source/Scripts/Source/PDV_OriginRuntime_Bosmer.psc:1171:0:3b285dd8</t>
        </is>
      </c>
    </row>
    <row r="203" ht="68" customHeight="1">
      <c r="A203" s="27" t="inlineStr">
        <is>
          <t>Check in full context</t>
        </is>
      </c>
      <c r="B203" s="27" t="inlineStr">
        <is>
          <t>Dynamic deity / patron</t>
        </is>
      </c>
      <c r="C203" s="27" t="inlineStr">
        <is>
          <t>Shared - unclassified</t>
        </is>
      </c>
      <c r="D203" s="27" t="inlineStr">
        <is>
          <t>MessageBox body</t>
        </is>
      </c>
      <c r="E203" s="38" t="inlineStr">
        <is>
          <t>[dynamic expression] "Devotion is missing the Bosmer path suggestion message record.")</t>
        </is>
      </c>
      <c r="F203" s="38" t="inlineStr">
        <is>
          <t>Assembled with variables or neighbouring fragments. Review the complete rendered result before changing any wording.</t>
        </is>
      </c>
      <c r="G203" s="66" t="inlineStr">
        <is>
          <t>Journey &amp; Reactions, row 760</t>
        </is>
      </c>
      <c r="H203" s="56" t="inlineStr">
        <is>
          <t>psc:live-source/Scripts/Source/PDV_OriginRuntime_Bosmer.psc:1171:1:062085dd</t>
        </is>
      </c>
    </row>
    <row r="204" ht="68" customHeight="1">
      <c r="A204" s="27" t="inlineStr">
        <is>
          <t>Check in full context</t>
        </is>
      </c>
      <c r="B204" s="27" t="inlineStr">
        <is>
          <t>Dynamic deity / patron</t>
        </is>
      </c>
      <c r="C204" s="27" t="inlineStr">
        <is>
          <t>Shared - unclassified</t>
        </is>
      </c>
      <c r="D204" s="27" t="inlineStr">
        <is>
          <t>Prisma label</t>
        </is>
      </c>
      <c r="E204" s="38" t="inlineStr">
        <is>
          <t>.</t>
        </is>
      </c>
      <c r="F204" s="38" t="inlineStr">
        <is>
          <t>Assembled with variables or neighbouring fragments. Review the complete rendered result before changing any wording.</t>
        </is>
      </c>
      <c r="G204" s="66" t="inlineStr">
        <is>
          <t>UI Labels, row 73</t>
        </is>
      </c>
      <c r="H204" s="56" t="inlineStr">
        <is>
          <t>psc:live-source/Scripts/Source/PDV_OriginRuntime_Bosmer.psc:1244:1:cdb4ee2a</t>
        </is>
      </c>
    </row>
    <row r="205" ht="68" customHeight="1">
      <c r="A205" s="27" t="inlineStr">
        <is>
          <t>Check in full context</t>
        </is>
      </c>
      <c r="B205" s="27" t="inlineStr">
        <is>
          <t>Dynamic deity / patron</t>
        </is>
      </c>
      <c r="C205" s="27" t="inlineStr">
        <is>
          <t>Shared - unclassified</t>
        </is>
      </c>
      <c r="D205" s="27" t="inlineStr">
        <is>
          <t>MessageBox body</t>
        </is>
      </c>
      <c r="E205" s="38" t="inlineStr">
        <is>
          <t>[dynamic expression] fallbackText)</t>
        </is>
      </c>
      <c r="F205" s="38" t="inlineStr">
        <is>
          <t>Assembled with variables or neighbouring fragments. Review the complete rendered result before changing any wording.</t>
        </is>
      </c>
      <c r="G205" s="66" t="inlineStr">
        <is>
          <t>Journey &amp; Reactions, row 761</t>
        </is>
      </c>
      <c r="H205" s="56" t="inlineStr">
        <is>
          <t>psc:live-source/Scripts/Source/PDV_OriginRuntime_Khajiit.psc:1471:0:1528da59</t>
        </is>
      </c>
    </row>
    <row r="206" ht="68" customHeight="1">
      <c r="A206" s="27" t="inlineStr">
        <is>
          <t>Check in full context</t>
        </is>
      </c>
      <c r="B206" s="27" t="inlineStr">
        <is>
          <t>Dynamic deity / patron</t>
        </is>
      </c>
      <c r="C206" s="27" t="inlineStr">
        <is>
          <t>Shared - unclassified</t>
        </is>
      </c>
      <c r="D206" s="27" t="inlineStr">
        <is>
          <t>MessageBox body</t>
        </is>
      </c>
      <c r="E206" s="38" t="inlineStr">
        <is>
          <t>[dynamic expression] focusText)</t>
        </is>
      </c>
      <c r="F206" s="38" t="inlineStr">
        <is>
          <t>Assembled with variables or neighbouring fragments. Review the complete rendered result before changing any wording.</t>
        </is>
      </c>
      <c r="G206" s="66" t="inlineStr">
        <is>
          <t>Journey &amp; Reactions, row 762</t>
        </is>
      </c>
      <c r="H206" s="56" t="inlineStr">
        <is>
          <t>psc:live-source/Scripts/Source/PDV_OriginRuntime_Khajiit.psc:1610:0:6ac67bf9</t>
        </is>
      </c>
    </row>
    <row r="207" ht="68" customHeight="1">
      <c r="A207" s="27" t="inlineStr">
        <is>
          <t>Check in full context</t>
        </is>
      </c>
      <c r="B207" s="27" t="inlineStr">
        <is>
          <t>Dynamic deity / patron</t>
        </is>
      </c>
      <c r="C207" s="27" t="inlineStr">
        <is>
          <t>Shared - unclassified</t>
        </is>
      </c>
      <c r="D207" s="27" t="inlineStr">
        <is>
          <t>Prisma label</t>
        </is>
      </c>
      <c r="E207" s="38" t="inlineStr">
        <is>
          <t>Emerges</t>
        </is>
      </c>
      <c r="F207" s="38" t="inlineStr">
        <is>
          <t>Assembled with variables or neighbouring fragments. Review the complete rendered result before changing any wording.</t>
        </is>
      </c>
      <c r="G207" s="66" t="inlineStr">
        <is>
          <t>UI Labels, row 74</t>
        </is>
      </c>
      <c r="H207" s="56" t="inlineStr">
        <is>
          <t>psc:live-source/Scripts/Source/PDV_OriginRuntime_Khajiit.psc:1614:1:33d88721</t>
        </is>
      </c>
    </row>
    <row r="208" ht="68" customHeight="1">
      <c r="A208" s="27" t="inlineStr">
        <is>
          <t>Check in full context</t>
        </is>
      </c>
      <c r="B208" s="27" t="inlineStr">
        <is>
          <t>Dynamic deity / patron</t>
        </is>
      </c>
      <c r="C208" s="27" t="inlineStr">
        <is>
          <t>Shared - unclassified</t>
        </is>
      </c>
      <c r="D208" s="27" t="inlineStr">
        <is>
          <t>Prisma label</t>
        </is>
      </c>
      <c r="E208" s="38" t="inlineStr">
        <is>
          <t>[dynamic expression] focusText, Utility.GetCurrentGameTime() as Int, "focus.emergence", GetKhajiitFocusSymbol(focusValue), True, 1, GetKhajiitFocusLabel(focusValue) + " Emerges")</t>
        </is>
      </c>
      <c r="F208" s="38" t="inlineStr">
        <is>
          <t>Assembled with variables or neighbouring fragments. Review the complete rendered result before changing any wording.</t>
        </is>
      </c>
      <c r="G208" s="66" t="inlineStr">
        <is>
          <t>UI Labels, row 75</t>
        </is>
      </c>
      <c r="H208" s="56" t="inlineStr">
        <is>
          <t>psc:live-source/Scripts/Source/PDV_OriginRuntime_Khajiit.psc:1614:2:932d392c</t>
        </is>
      </c>
    </row>
    <row r="209" ht="68" customHeight="1">
      <c r="A209" s="27" t="inlineStr">
        <is>
          <t>Check in full context</t>
        </is>
      </c>
      <c r="B209" s="27" t="inlineStr">
        <is>
          <t>Dynamic deity / patron</t>
        </is>
      </c>
      <c r="C209" s="27" t="inlineStr">
        <is>
          <t>Shared - unclassified</t>
        </is>
      </c>
      <c r="D209" s="27" t="inlineStr">
        <is>
          <t>MessageBox body</t>
        </is>
      </c>
      <c r="E209" s="38" t="inlineStr">
        <is>
          <t>[dynamic expression] fallbackText)</t>
        </is>
      </c>
      <c r="F209" s="38" t="inlineStr">
        <is>
          <t>Assembled with variables or neighbouring fragments. Review the complete rendered result before changing any wording.</t>
        </is>
      </c>
      <c r="G209" s="66" t="inlineStr">
        <is>
          <t>Journey &amp; Reactions, row 763</t>
        </is>
      </c>
      <c r="H209" s="56" t="inlineStr">
        <is>
          <t>psc:live-source/Scripts/Source/PDV_OriginRuntime_Nord.psc:792:0:1528da59</t>
        </is>
      </c>
    </row>
    <row r="210" ht="68" customHeight="1">
      <c r="A210" s="27" t="inlineStr">
        <is>
          <t>Check in full context</t>
        </is>
      </c>
      <c r="B210" s="27" t="inlineStr">
        <is>
          <t>Dynamic deity / patron</t>
        </is>
      </c>
      <c r="C210" s="27" t="inlineStr">
        <is>
          <t>Shared - unclassified</t>
        </is>
      </c>
      <c r="D210" s="27" t="inlineStr">
        <is>
          <t>MessageBox body</t>
        </is>
      </c>
      <c r="E210" s="38" t="inlineStr">
        <is>
          <t>[dynamic expression] fallbackText)</t>
        </is>
      </c>
      <c r="F210" s="38" t="inlineStr">
        <is>
          <t>Assembled with variables or neighbouring fragments. Review the complete rendered result before changing any wording.</t>
        </is>
      </c>
      <c r="G210" s="66" t="inlineStr">
        <is>
          <t>Journey &amp; Reactions, row 764</t>
        </is>
      </c>
      <c r="H210" s="56" t="inlineStr">
        <is>
          <t>psc:live-source/Scripts/Source/PDV_OriginRuntime_Orc.psc:917:0:1528da59</t>
        </is>
      </c>
    </row>
    <row r="211" ht="68" customHeight="1">
      <c r="A211" s="27" t="inlineStr">
        <is>
          <t>Check in full context</t>
        </is>
      </c>
      <c r="B211" s="27" t="inlineStr">
        <is>
          <t>Dynamic deity / patron</t>
        </is>
      </c>
      <c r="C211" s="27" t="inlineStr">
        <is>
          <t>Shared - unclassified</t>
        </is>
      </c>
      <c r="D211" s="27" t="inlineStr">
        <is>
          <t>MessageBox body</t>
        </is>
      </c>
      <c r="E211" s="38" t="inlineStr">
        <is>
          <t>[dynamic expression] fallbackText)</t>
        </is>
      </c>
      <c r="F211" s="38" t="inlineStr">
        <is>
          <t>Assembled with variables or neighbouring fragments. Review the complete rendered result before changing any wording.</t>
        </is>
      </c>
      <c r="G211" s="66" t="inlineStr">
        <is>
          <t>Journey &amp; Reactions, row 765</t>
        </is>
      </c>
      <c r="H211" s="56" t="inlineStr">
        <is>
          <t>psc:live-source/Scripts/Source/PDV_OriginRuntime_Redguard.psc:926:0:1528da59</t>
        </is>
      </c>
    </row>
    <row r="212" ht="68" customHeight="1">
      <c r="A212" s="27" t="inlineStr">
        <is>
          <t>Check in full context</t>
        </is>
      </c>
      <c r="B212" s="27" t="inlineStr">
        <is>
          <t>Dynamic deity / patron</t>
        </is>
      </c>
      <c r="C212" s="27" t="inlineStr">
        <is>
          <t>Shared - unclassified</t>
        </is>
      </c>
      <c r="D212" s="27" t="inlineStr">
        <is>
          <t>Prisma label</t>
        </is>
      </c>
      <c r="E212" s="38" t="inlineStr">
        <is>
          <t>You remembered a name of the old line. The dead are kept in the telling.</t>
        </is>
      </c>
      <c r="F212" s="38" t="inlineStr">
        <is>
          <t>Assembled with variables or neighbouring fragments. Review the complete rendered result before changing any wording.</t>
        </is>
      </c>
      <c r="G212" s="66" t="inlineStr">
        <is>
          <t>UI Labels, row 76</t>
        </is>
      </c>
      <c r="H212" s="56" t="inlineStr">
        <is>
          <t>psc:live-source/Scripts/Source/PDV_OriginRuntime_Redguard.psc:97:0:65452d99</t>
        </is>
      </c>
    </row>
    <row r="213" ht="68" customHeight="1">
      <c r="A213" s="27" t="inlineStr">
        <is>
          <t>Check in full context</t>
        </is>
      </c>
      <c r="B213" s="27" t="inlineStr">
        <is>
          <t>Dynamic deity / patron</t>
        </is>
      </c>
      <c r="C213" s="27" t="inlineStr">
        <is>
          <t>Shared - unclassified</t>
        </is>
      </c>
      <c r="D213" s="27" t="inlineStr">
        <is>
          <t>Prisma label</t>
        </is>
      </c>
      <c r="E213" s="38" t="inlineStr">
        <is>
          <t>[dynamic expression] "You remembered a name of the old line. The dead are kept in the telling.", Utility.GetCurrentGameTime() as Int, "substrate.act", "tu-whacca", False)</t>
        </is>
      </c>
      <c r="F213" s="38" t="inlineStr">
        <is>
          <t>Assembled with variables or neighbouring fragments. Review the complete rendered result before changing any wording.</t>
        </is>
      </c>
      <c r="G213" s="66" t="inlineStr">
        <is>
          <t>UI Labels, row 77</t>
        </is>
      </c>
      <c r="H213" s="56" t="inlineStr">
        <is>
          <t>psc:live-source/Scripts/Source/PDV_OriginRuntime_Redguard.psc:97:3:7019968b</t>
        </is>
      </c>
    </row>
    <row r="214" ht="68" customHeight="1">
      <c r="A214" s="27" t="inlineStr">
        <is>
          <t>Check in full context</t>
        </is>
      </c>
      <c r="B214" s="27" t="inlineStr">
        <is>
          <t>Dynamic deity / patron</t>
        </is>
      </c>
      <c r="C214" s="27" t="inlineStr">
        <is>
          <t>Shared - unclassified</t>
        </is>
      </c>
      <c r="D214" s="27" t="inlineStr">
        <is>
          <t>MessageBox body</t>
        </is>
      </c>
      <c r="E214" s="38" t="inlineStr">
        <is>
          <t>Devotion is missing the Bosmer path suggestion message record.</t>
        </is>
      </c>
      <c r="F214" s="38" t="inlineStr">
        <is>
          <t>Assembled with variables or neighbouring fragments. Review the complete rendered result before changing any wording.</t>
        </is>
      </c>
      <c r="G214" s="66" t="inlineStr">
        <is>
          <t>Journey &amp; Reactions, row 766</t>
        </is>
      </c>
      <c r="H214" s="56" t="inlineStr">
        <is>
          <t>psc:live-source/Scripts/Source/PDV_OriginRuntimeBase.psc:1763:0:3b285dd8</t>
        </is>
      </c>
    </row>
    <row r="215" ht="68" customHeight="1">
      <c r="A215" s="27" t="inlineStr">
        <is>
          <t>Check in full context</t>
        </is>
      </c>
      <c r="B215" s="27" t="inlineStr">
        <is>
          <t>Dynamic deity / patron</t>
        </is>
      </c>
      <c r="C215" s="27" t="inlineStr">
        <is>
          <t>Shared - unclassified</t>
        </is>
      </c>
      <c r="D215" s="27" t="inlineStr">
        <is>
          <t>MessageBox body</t>
        </is>
      </c>
      <c r="E215" s="38" t="inlineStr">
        <is>
          <t>[dynamic expression] "Devotion is missing the Bosmer path suggestion message record.")</t>
        </is>
      </c>
      <c r="F215" s="38" t="inlineStr">
        <is>
          <t>Assembled with variables or neighbouring fragments. Review the complete rendered result before changing any wording.</t>
        </is>
      </c>
      <c r="G215" s="66" t="inlineStr">
        <is>
          <t>Journey &amp; Reactions, row 767</t>
        </is>
      </c>
      <c r="H215" s="56" t="inlineStr">
        <is>
          <t>psc:live-source/Scripts/Source/PDV_OriginRuntimeBase.psc:1763:1:062085dd</t>
        </is>
      </c>
    </row>
    <row r="216" ht="68" customHeight="1">
      <c r="A216" s="27" t="inlineStr">
        <is>
          <t>Check in full context</t>
        </is>
      </c>
      <c r="B216" s="27" t="inlineStr">
        <is>
          <t>Dynamic deity / patron</t>
        </is>
      </c>
      <c r="C216" s="27" t="inlineStr">
        <is>
          <t>Shared - unclassified</t>
        </is>
      </c>
      <c r="D216" s="27" t="inlineStr">
        <is>
          <t>MessageBox body</t>
        </is>
      </c>
      <c r="E216" s="38" t="inlineStr">
        <is>
          <t>The water remembers. For one slow breath you stand in the marsh again, and the root speaks your name.</t>
        </is>
      </c>
      <c r="F216" s="38" t="inlineStr">
        <is>
          <t>Assembled with variables or neighbouring fragments. Review the complete rendered result before changing any wording.</t>
        </is>
      </c>
      <c r="G216" s="66" t="inlineStr">
        <is>
          <t>Journey &amp; Reactions, row 768</t>
        </is>
      </c>
      <c r="H216" s="56" t="inlineStr">
        <is>
          <t>psc:live-source/Scripts/Source/PDV_OriginRuntimeBase.psc:2370:0:9d11abdd</t>
        </is>
      </c>
    </row>
    <row r="217" ht="68" customHeight="1">
      <c r="A217" s="27" t="inlineStr">
        <is>
          <t>Check in full context</t>
        </is>
      </c>
      <c r="B217" s="27" t="inlineStr">
        <is>
          <t>Dynamic deity / patron</t>
        </is>
      </c>
      <c r="C217" s="27" t="inlineStr">
        <is>
          <t>Shared - unclassified</t>
        </is>
      </c>
      <c r="D217" s="27" t="inlineStr">
        <is>
          <t>MessageBox body</t>
        </is>
      </c>
      <c r="E217" s="38" t="inlineStr">
        <is>
          <t>[dynamic expression] "The water remembers. For one slow breath you stand in the marsh again, and the root speaks your name.")</t>
        </is>
      </c>
      <c r="F217" s="38" t="inlineStr">
        <is>
          <t>Assembled with variables or neighbouring fragments. Review the complete rendered result before changing any wording.</t>
        </is>
      </c>
      <c r="G217" s="66" t="inlineStr">
        <is>
          <t>Journey &amp; Reactions, row 769</t>
        </is>
      </c>
      <c r="H217" s="56" t="inlineStr">
        <is>
          <t>psc:live-source/Scripts/Source/PDV_OriginRuntimeBase.psc:2370:1:7f42b6b4</t>
        </is>
      </c>
    </row>
    <row r="218" ht="68" customHeight="1">
      <c r="A218" s="27" t="inlineStr">
        <is>
          <t>Check in full context</t>
        </is>
      </c>
      <c r="B218" s="27" t="inlineStr">
        <is>
          <t>Dynamic deity / patron</t>
        </is>
      </c>
      <c r="C218" s="27" t="inlineStr">
        <is>
          <t>Shared - unclassified</t>
        </is>
      </c>
      <c r="D218" s="27" t="inlineStr">
        <is>
          <t>MessageBox body</t>
        </is>
      </c>
      <c r="E218" s="38" t="inlineStr">
        <is>
          <t>[dynamic expression] focusText)</t>
        </is>
      </c>
      <c r="F218" s="38" t="inlineStr">
        <is>
          <t>Assembled with variables or neighbouring fragments. Review the complete rendered result before changing any wording.</t>
        </is>
      </c>
      <c r="G218" s="66" t="inlineStr">
        <is>
          <t>Journey &amp; Reactions, row 770</t>
        </is>
      </c>
      <c r="H218" s="56" t="inlineStr">
        <is>
          <t>psc:live-source/Scripts/Source/PDV_OriginRuntimeBase.psc:3247:0:6ac67bf9</t>
        </is>
      </c>
    </row>
    <row r="219" ht="68" customHeight="1">
      <c r="A219" s="27" t="inlineStr">
        <is>
          <t>Check in full context</t>
        </is>
      </c>
      <c r="B219" s="27" t="inlineStr">
        <is>
          <t>Dynamic deity / patron</t>
        </is>
      </c>
      <c r="C219" s="27" t="inlineStr">
        <is>
          <t>Shared - unclassified</t>
        </is>
      </c>
      <c r="D219" s="27" t="inlineStr">
        <is>
          <t>Prisma label</t>
        </is>
      </c>
      <c r="E219" s="38" t="inlineStr">
        <is>
          <t>Emerges</t>
        </is>
      </c>
      <c r="F219" s="38" t="inlineStr">
        <is>
          <t>Assembled with variables or neighbouring fragments. Review the complete rendered result before changing any wording.</t>
        </is>
      </c>
      <c r="G219" s="66" t="inlineStr">
        <is>
          <t>UI Labels, row 78</t>
        </is>
      </c>
      <c r="H219" s="56" t="inlineStr">
        <is>
          <t>psc:live-source/Scripts/Source/PDV_OriginRuntimeBase.psc:3251:1:33d88721</t>
        </is>
      </c>
    </row>
    <row r="220" ht="68" customHeight="1">
      <c r="A220" s="27" t="inlineStr">
        <is>
          <t>Check in full context</t>
        </is>
      </c>
      <c r="B220" s="27" t="inlineStr">
        <is>
          <t>Dynamic deity / patron</t>
        </is>
      </c>
      <c r="C220" s="27" t="inlineStr">
        <is>
          <t>Shared - unclassified</t>
        </is>
      </c>
      <c r="D220" s="27" t="inlineStr">
        <is>
          <t>Prisma label</t>
        </is>
      </c>
      <c r="E220" s="38" t="inlineStr">
        <is>
          <t>[dynamic expression] focusText, Utility.GetCurrentGameTime() as Int, "focus.emergence", GetKhajiitFocusSymbol(focusValue), True, 1, GetKhajiitFocusLabel(focusValue) + " Emerges")</t>
        </is>
      </c>
      <c r="F220" s="38" t="inlineStr">
        <is>
          <t>Assembled with variables or neighbouring fragments. Review the complete rendered result before changing any wording.</t>
        </is>
      </c>
      <c r="G220" s="66" t="inlineStr">
        <is>
          <t>UI Labels, row 79</t>
        </is>
      </c>
      <c r="H220" s="56" t="inlineStr">
        <is>
          <t>psc:live-source/Scripts/Source/PDV_OriginRuntimeBase.psc:3251:2:932d392c</t>
        </is>
      </c>
    </row>
    <row r="221" ht="68" customHeight="1">
      <c r="A221" s="27" t="inlineStr">
        <is>
          <t>Check in full context</t>
        </is>
      </c>
      <c r="B221" s="27" t="inlineStr">
        <is>
          <t>Dynamic deity / patron</t>
        </is>
      </c>
      <c r="C221" s="27" t="inlineStr">
        <is>
          <t>Shared - unclassified</t>
        </is>
      </c>
      <c r="D221" s="27" t="inlineStr">
        <is>
          <t>MessageBox body</t>
        </is>
      </c>
      <c r="E221" s="38" t="inlineStr">
        <is>
          <t>[dynamic expression] fallbackText)</t>
        </is>
      </c>
      <c r="F221" s="38" t="inlineStr">
        <is>
          <t>Assembled with variables or neighbouring fragments. Review the complete rendered result before changing any wording.</t>
        </is>
      </c>
      <c r="G221" s="66" t="inlineStr">
        <is>
          <t>Journey &amp; Reactions, row 771</t>
        </is>
      </c>
      <c r="H221" s="56" t="inlineStr">
        <is>
          <t>psc:live-source/Scripts/Source/PDV_OriginRuntimeBase.psc:4635:0:1528da59</t>
        </is>
      </c>
    </row>
    <row r="222" ht="68" customHeight="1">
      <c r="A222" s="27" t="inlineStr">
        <is>
          <t>Check in full context</t>
        </is>
      </c>
      <c r="B222" s="27" t="inlineStr">
        <is>
          <t>Dynamic deity / patron</t>
        </is>
      </c>
      <c r="C222" s="27" t="inlineStr">
        <is>
          <t>Shared - unclassified</t>
        </is>
      </c>
      <c r="D222" s="27" t="inlineStr">
        <is>
          <t>MessageBox body</t>
        </is>
      </c>
      <c r="E222" s="38" t="inlineStr">
        <is>
          <t>[dynamic expression] fallbackText)</t>
        </is>
      </c>
      <c r="F222" s="38" t="inlineStr">
        <is>
          <t>Assembled with variables or neighbouring fragments. Review the complete rendered result before changing any wording.</t>
        </is>
      </c>
      <c r="G222" s="66" t="inlineStr">
        <is>
          <t>Journey &amp; Reactions, row 772</t>
        </is>
      </c>
      <c r="H222" s="56" t="inlineStr">
        <is>
          <t>psc:live-source/Scripts/Source/PDV_OriginRuntimeBase.psc:5330:0:1528da59</t>
        </is>
      </c>
    </row>
    <row r="223" ht="68" customHeight="1">
      <c r="A223" s="27" t="inlineStr">
        <is>
          <t>Check in full context</t>
        </is>
      </c>
      <c r="B223" s="27" t="inlineStr">
        <is>
          <t>Dynamic deity / patron</t>
        </is>
      </c>
      <c r="C223" s="27" t="inlineStr">
        <is>
          <t>Shared - unclassified</t>
        </is>
      </c>
      <c r="D223" s="27" t="inlineStr">
        <is>
          <t>MessageBox body</t>
        </is>
      </c>
      <c r="E223" s="38" t="inlineStr">
        <is>
          <t>[dynamic expression] fallbackText)</t>
        </is>
      </c>
      <c r="F223" s="38" t="inlineStr">
        <is>
          <t>Assembled with variables or neighbouring fragments. Review the complete rendered result before changing any wording.</t>
        </is>
      </c>
      <c r="G223" s="66" t="inlineStr">
        <is>
          <t>Journey &amp; Reactions, row 773</t>
        </is>
      </c>
      <c r="H223" s="56" t="inlineStr">
        <is>
          <t>psc:live-source/Scripts/Source/PDV_OriginRuntimeBase.psc:6470:0:1528da59</t>
        </is>
      </c>
    </row>
    <row r="224" ht="68" customHeight="1">
      <c r="A224" s="27" t="inlineStr">
        <is>
          <t>Check in full context</t>
        </is>
      </c>
      <c r="B224" s="27" t="inlineStr">
        <is>
          <t>Dynamic deity / patron</t>
        </is>
      </c>
      <c r="C224" s="27" t="inlineStr">
        <is>
          <t>Shared - unclassified</t>
        </is>
      </c>
      <c r="D224" s="27" t="inlineStr">
        <is>
          <t>Notification</t>
        </is>
      </c>
      <c r="E224" s="38" t="inlineStr">
        <is>
          <t>[dynamic expression] fallbackText)</t>
        </is>
      </c>
      <c r="F224" s="38" t="inlineStr">
        <is>
          <t>Assembled with variables or neighbouring fragments. Review the complete rendered result before changing any wording.</t>
        </is>
      </c>
      <c r="G224" s="66" t="inlineStr">
        <is>
          <t>Journey &amp; Reactions, row 776</t>
        </is>
      </c>
      <c r="H224" s="56" t="inlineStr">
        <is>
          <t>psc:live-source/Scripts/Source/PDV_PrismaPresenter.psc:26:0:1528da59</t>
        </is>
      </c>
    </row>
    <row r="225" ht="68" customHeight="1">
      <c r="A225" s="27" t="inlineStr">
        <is>
          <t>Check in full context</t>
        </is>
      </c>
      <c r="B225" s="27" t="inlineStr">
        <is>
          <t>Dynamic deity / patron</t>
        </is>
      </c>
      <c r="C225" s="27" t="inlineStr">
        <is>
          <t>Shared - unclassified</t>
        </is>
      </c>
      <c r="D225" s="27" t="inlineStr">
        <is>
          <t>Prisma label</t>
        </is>
      </c>
      <c r="E225" s="38" t="inlineStr">
        <is>
          <t>marked your deed.</t>
        </is>
      </c>
      <c r="F225" s="38" t="inlineStr">
        <is>
          <t>Assembled with variables or neighbouring fragments. Review the complete rendered result before changing any wording.</t>
        </is>
      </c>
      <c r="G225" s="66" t="inlineStr">
        <is>
          <t>UI Labels, row 80</t>
        </is>
      </c>
      <c r="H225" s="56" t="inlineStr">
        <is>
          <t>psc:live-source/Scripts/Source/PDV_QuestReactionRuntime.psc:1166:0:fc391f31</t>
        </is>
      </c>
    </row>
    <row r="226" ht="68" customHeight="1">
      <c r="A226" s="27" t="inlineStr">
        <is>
          <t>Check in full context</t>
        </is>
      </c>
      <c r="B226" s="27" t="inlineStr">
        <is>
          <t>Dynamic deity / patron</t>
        </is>
      </c>
      <c r="C226" s="27" t="inlineStr">
        <is>
          <t>Shared - unclassified</t>
        </is>
      </c>
      <c r="D226" s="27" t="inlineStr">
        <is>
          <t>Prisma label</t>
        </is>
      </c>
      <c r="E226" s="38" t="inlineStr">
        <is>
          <t>A deed marked</t>
        </is>
      </c>
      <c r="F226" s="38" t="inlineStr">
        <is>
          <t>Assembled with variables or neighbouring fragments. Review the complete rendered result before changing any wording.</t>
        </is>
      </c>
      <c r="G226" s="66" t="inlineStr">
        <is>
          <t>UI Labels, row 81</t>
        </is>
      </c>
      <c r="H226" s="56" t="inlineStr">
        <is>
          <t>psc:live-source/Scripts/Source/PDV_QuestReactionRuntime.psc:1166:2:8ca2cf04</t>
        </is>
      </c>
    </row>
    <row r="227" ht="68" customHeight="1">
      <c r="A227" s="27" t="inlineStr">
        <is>
          <t>Check in full context</t>
        </is>
      </c>
      <c r="B227" s="27" t="inlineStr">
        <is>
          <t>Dynamic deity / patron</t>
        </is>
      </c>
      <c r="C227" s="27" t="inlineStr">
        <is>
          <t>Shared - unclassified</t>
        </is>
      </c>
      <c r="D227" s="27" t="inlineStr">
        <is>
          <t>Prisma label</t>
        </is>
      </c>
      <c r="E227" s="38" t="inlineStr">
        <is>
          <t>[dynamic expression] JoinQuestSurfaceNames(_qrSurfPosNamesCsv) + " marked your deed.", nowDay, "favor.act", _qrSurfBestPosSymbol, False, bodMagnitude, "A deed marked")</t>
        </is>
      </c>
      <c r="F227" s="38" t="inlineStr">
        <is>
          <t>Assembled with variables or neighbouring fragments. Review the complete rendered result before changing any wording.</t>
        </is>
      </c>
      <c r="G227" s="66" t="inlineStr">
        <is>
          <t>UI Labels, row 82</t>
        </is>
      </c>
      <c r="H227" s="56" t="inlineStr">
        <is>
          <t>psc:live-source/Scripts/Source/PDV_QuestReactionRuntime.psc:1166:3:d976701a</t>
        </is>
      </c>
    </row>
    <row r="228" ht="68" customHeight="1">
      <c r="A228" s="27" t="inlineStr">
        <is>
          <t>Check in full context</t>
        </is>
      </c>
      <c r="B228" s="27" t="inlineStr">
        <is>
          <t>Dynamic deity / patron</t>
        </is>
      </c>
      <c r="C228" s="27" t="inlineStr">
        <is>
          <t>Shared - unclassified</t>
        </is>
      </c>
      <c r="D228" s="27" t="inlineStr">
        <is>
          <t>Prisma label</t>
        </is>
      </c>
      <c r="E228" s="38" t="inlineStr">
        <is>
          <t>took offense at your deed.</t>
        </is>
      </c>
      <c r="F228" s="38" t="inlineStr">
        <is>
          <t>Assembled with variables or neighbouring fragments. Review the complete rendered result before changing any wording.</t>
        </is>
      </c>
      <c r="G228" s="66" t="inlineStr">
        <is>
          <t>UI Labels, row 83</t>
        </is>
      </c>
      <c r="H228" s="56" t="inlineStr">
        <is>
          <t>psc:live-source/Scripts/Source/PDV_QuestReactionRuntime.psc:1175:0:567dfdc1</t>
        </is>
      </c>
    </row>
    <row r="229" ht="68" customHeight="1">
      <c r="A229" s="27" t="inlineStr">
        <is>
          <t>Check in full context</t>
        </is>
      </c>
      <c r="B229" s="27" t="inlineStr">
        <is>
          <t>Dynamic deity / patron</t>
        </is>
      </c>
      <c r="C229" s="27" t="inlineStr">
        <is>
          <t>Shared - unclassified</t>
        </is>
      </c>
      <c r="D229" s="27" t="inlineStr">
        <is>
          <t>Prisma label</t>
        </is>
      </c>
      <c r="E229" s="38" t="inlineStr">
        <is>
          <t>A deed ill-received</t>
        </is>
      </c>
      <c r="F229" s="38" t="inlineStr">
        <is>
          <t>Assembled with variables or neighbouring fragments. Review the complete rendered result before changing any wording.</t>
        </is>
      </c>
      <c r="G229" s="66" t="inlineStr">
        <is>
          <t>UI Labels, row 84</t>
        </is>
      </c>
      <c r="H229" s="56" t="inlineStr">
        <is>
          <t>psc:live-source/Scripts/Source/PDV_QuestReactionRuntime.psc:1175:2:5495e887</t>
        </is>
      </c>
    </row>
    <row r="230" ht="68" customHeight="1">
      <c r="A230" s="27" t="inlineStr">
        <is>
          <t>Check in full context</t>
        </is>
      </c>
      <c r="B230" s="27" t="inlineStr">
        <is>
          <t>Dynamic deity / patron</t>
        </is>
      </c>
      <c r="C230" s="27" t="inlineStr">
        <is>
          <t>Shared - unclassified</t>
        </is>
      </c>
      <c r="D230" s="27" t="inlineStr">
        <is>
          <t>Prisma label</t>
        </is>
      </c>
      <c r="E230" s="38" t="inlineStr">
        <is>
          <t>[dynamic expression] JoinQuestSurfaceNames(_qrSurfNegNamesCsv) + " took offense at your deed.", nowDay, "favor.loss", _qrSurfBestNegSymbol, False, bodMagnitude, "A deed ill-received")</t>
        </is>
      </c>
      <c r="F230" s="38" t="inlineStr">
        <is>
          <t>Assembled with variables or neighbouring fragments. Review the complete rendered result before changing any wording.</t>
        </is>
      </c>
      <c r="G230" s="66" t="inlineStr">
        <is>
          <t>UI Labels, row 85</t>
        </is>
      </c>
      <c r="H230" s="56" t="inlineStr">
        <is>
          <t>psc:live-source/Scripts/Source/PDV_QuestReactionRuntime.psc:1175:3:2f2962ec</t>
        </is>
      </c>
    </row>
    <row r="231" ht="68" customHeight="1">
      <c r="A231" s="27" t="inlineStr">
        <is>
          <t>Check in full context</t>
        </is>
      </c>
      <c r="B231" s="27" t="inlineStr">
        <is>
          <t>Dynamic deity / patron</t>
        </is>
      </c>
      <c r="C231" s="27" t="inlineStr">
        <is>
          <t>Shared - unclassified</t>
        </is>
      </c>
      <c r="D231" s="27" t="inlineStr">
        <is>
          <t>Prisma label</t>
        </is>
      </c>
      <c r="E231" s="38" t="inlineStr">
        <is>
          <t>A deed weighed</t>
        </is>
      </c>
      <c r="F231" s="38" t="inlineStr">
        <is>
          <t>Assembled with variables or neighbouring fragments. Review the complete rendered result before changing any wording.</t>
        </is>
      </c>
      <c r="G231" s="66" t="inlineStr">
        <is>
          <t>UI Labels, row 86</t>
        </is>
      </c>
      <c r="H231" s="56" t="inlineStr">
        <is>
          <t>psc:live-source/Scripts/Source/PDV_QuestReactionRuntime.psc:1187:0:fb272e3c</t>
        </is>
      </c>
    </row>
    <row r="232" ht="68" customHeight="1">
      <c r="A232" s="27" t="inlineStr">
        <is>
          <t>Check in full context</t>
        </is>
      </c>
      <c r="B232" s="27" t="inlineStr">
        <is>
          <t>Dynamic deity / patron</t>
        </is>
      </c>
      <c r="C232" s="27" t="inlineStr">
        <is>
          <t>Shared - unclassified</t>
        </is>
      </c>
      <c r="D232" s="27" t="inlineStr">
        <is>
          <t>Prisma label</t>
        </is>
      </c>
      <c r="E232" s="38" t="inlineStr">
        <is>
          <t>marks your deed;</t>
        </is>
      </c>
      <c r="F232" s="38" t="inlineStr">
        <is>
          <t>Assembled with variables or neighbouring fragments. Review the complete rendered result before changing any wording.</t>
        </is>
      </c>
      <c r="G232" s="66" t="inlineStr">
        <is>
          <t>UI Labels, row 87</t>
        </is>
      </c>
      <c r="H232" s="56" t="inlineStr">
        <is>
          <t>psc:live-source/Scripts/Source/PDV_QuestReactionRuntime.psc:1187:1:374fcb7f</t>
        </is>
      </c>
    </row>
    <row r="233" ht="68" customHeight="1">
      <c r="A233" s="27" t="inlineStr">
        <is>
          <t>Check in full context</t>
        </is>
      </c>
      <c r="B233" s="27" t="inlineStr">
        <is>
          <t>Dynamic deity / patron</t>
        </is>
      </c>
      <c r="C233" s="27" t="inlineStr">
        <is>
          <t>Shared - unclassified</t>
        </is>
      </c>
      <c r="D233" s="27" t="inlineStr">
        <is>
          <t>Prisma label</t>
        </is>
      </c>
      <c r="E233" s="38" t="inlineStr">
        <is>
          <t>takes offense.</t>
        </is>
      </c>
      <c r="F233" s="38" t="inlineStr">
        <is>
          <t>Assembled with variables or neighbouring fragments. Review the complete rendered result before changing any wording.</t>
        </is>
      </c>
      <c r="G233" s="66" t="inlineStr">
        <is>
          <t>UI Labels, row 88</t>
        </is>
      </c>
      <c r="H233" s="56" t="inlineStr">
        <is>
          <t>psc:live-source/Scripts/Source/PDV_QuestReactionRuntime.psc:1187:2:7ab70e80</t>
        </is>
      </c>
    </row>
    <row r="234" ht="68" customHeight="1">
      <c r="A234" s="27" t="inlineStr">
        <is>
          <t>Check in full context</t>
        </is>
      </c>
      <c r="B234" s="27" t="inlineStr">
        <is>
          <t>Dynamic deity / patron</t>
        </is>
      </c>
      <c r="C234" s="27" t="inlineStr">
        <is>
          <t>Shared - unclassified</t>
        </is>
      </c>
      <c r="D234" s="27" t="inlineStr">
        <is>
          <t>Prisma label</t>
        </is>
      </c>
      <c r="E234" s="38" t="inlineStr">
        <is>
          <t>[dynamic expression] mixedSymbol, mixedTone, "A deed weighed", _qrSurfBestPosName + " marks your deed</t>
        </is>
      </c>
      <c r="F234" s="38" t="inlineStr">
        <is>
          <t>Assembled with variables or neighbouring fragments. Review the complete rendered result before changing any wording.</t>
        </is>
      </c>
      <c r="G234" s="66" t="inlineStr">
        <is>
          <t>UI Labels, row 89</t>
        </is>
      </c>
      <c r="H234" s="56" t="inlineStr">
        <is>
          <t>psc:live-source/Scripts/Source/PDV_QuestReactionRuntime.psc:1187:3:950d9bc4</t>
        </is>
      </c>
    </row>
    <row r="235" ht="68" customHeight="1">
      <c r="A235" s="27" t="inlineStr">
        <is>
          <t>Check in full context</t>
        </is>
      </c>
      <c r="B235" s="27" t="inlineStr">
        <is>
          <t>Dynamic deity / patron</t>
        </is>
      </c>
      <c r="C235" s="27" t="inlineStr">
        <is>
          <t>Shared - unclassified</t>
        </is>
      </c>
      <c r="D235" s="27" t="inlineStr">
        <is>
          <t>Prisma label</t>
        </is>
      </c>
      <c r="E235" s="38" t="inlineStr">
        <is>
          <t>marked your deed;</t>
        </is>
      </c>
      <c r="F235" s="38" t="inlineStr">
        <is>
          <t>Assembled with variables or neighbouring fragments. Review the complete rendered result before changing any wording.</t>
        </is>
      </c>
      <c r="G235" s="66" t="inlineStr">
        <is>
          <t>UI Labels, row 90</t>
        </is>
      </c>
      <c r="H235" s="56" t="inlineStr">
        <is>
          <t>psc:live-source/Scripts/Source/PDV_QuestReactionRuntime.psc:1188:0:75975b0b</t>
        </is>
      </c>
    </row>
    <row r="236" ht="68" customHeight="1">
      <c r="A236" s="27" t="inlineStr">
        <is>
          <t>Check in full context</t>
        </is>
      </c>
      <c r="B236" s="27" t="inlineStr">
        <is>
          <t>Dynamic deity / patron</t>
        </is>
      </c>
      <c r="C236" s="27" t="inlineStr">
        <is>
          <t>Shared - unclassified</t>
        </is>
      </c>
      <c r="D236" s="27" t="inlineStr">
        <is>
          <t>Prisma label</t>
        </is>
      </c>
      <c r="E236" s="38" t="inlineStr">
        <is>
          <t>took offense.</t>
        </is>
      </c>
      <c r="F236" s="38" t="inlineStr">
        <is>
          <t>Assembled with variables or neighbouring fragments. Review the complete rendered result before changing any wording.</t>
        </is>
      </c>
      <c r="G236" s="66" t="inlineStr">
        <is>
          <t>UI Labels, row 91</t>
        </is>
      </c>
      <c r="H236" s="56" t="inlineStr">
        <is>
          <t>psc:live-source/Scripts/Source/PDV_QuestReactionRuntime.psc:1188:1:ab7bd1d0</t>
        </is>
      </c>
    </row>
    <row r="237" ht="68" customHeight="1">
      <c r="A237" s="27" t="inlineStr">
        <is>
          <t>Check in full context</t>
        </is>
      </c>
      <c r="B237" s="27" t="inlineStr">
        <is>
          <t>Dynamic deity / patron</t>
        </is>
      </c>
      <c r="C237" s="27" t="inlineStr">
        <is>
          <t>Shared - unclassified</t>
        </is>
      </c>
      <c r="D237" s="27" t="inlineStr">
        <is>
          <t>Prisma label</t>
        </is>
      </c>
      <c r="E237" s="38" t="inlineStr">
        <is>
          <t>A deed weighed</t>
        </is>
      </c>
      <c r="F237" s="38" t="inlineStr">
        <is>
          <t>Assembled with variables or neighbouring fragments. Review the complete rendered result before changing any wording.</t>
        </is>
      </c>
      <c r="G237" s="66" t="inlineStr">
        <is>
          <t>UI Labels, row 92</t>
        </is>
      </c>
      <c r="H237" s="56" t="inlineStr">
        <is>
          <t>psc:live-source/Scripts/Source/PDV_QuestReactionRuntime.psc:1188:2:fb272e3c</t>
        </is>
      </c>
    </row>
    <row r="238" ht="68" customHeight="1">
      <c r="A238" s="27" t="inlineStr">
        <is>
          <t>Check in full context</t>
        </is>
      </c>
      <c r="B238" s="27" t="inlineStr">
        <is>
          <t>Dynamic deity / patron</t>
        </is>
      </c>
      <c r="C238" s="27" t="inlineStr">
        <is>
          <t>Shared - unclassified</t>
        </is>
      </c>
      <c r="D238" s="27" t="inlineStr">
        <is>
          <t>Prisma label</t>
        </is>
      </c>
      <c r="E238" s="38" t="inlineStr">
        <is>
          <t>[dynamic expression] JoinQuestSurfaceNames(_qrSurfPosNamesCsv) + " marked your deed</t>
        </is>
      </c>
      <c r="F238" s="38" t="inlineStr">
        <is>
          <t>Assembled with variables or neighbouring fragments. Review the complete rendered result before changing any wording.</t>
        </is>
      </c>
      <c r="G238" s="66" t="inlineStr">
        <is>
          <t>UI Labels, row 93</t>
        </is>
      </c>
      <c r="H238" s="56" t="inlineStr">
        <is>
          <t>psc:live-source/Scripts/Source/PDV_QuestReactionRuntime.psc:1188:3:c2a5fc5f</t>
        </is>
      </c>
    </row>
    <row r="239" ht="68" customHeight="1">
      <c r="A239" s="27" t="inlineStr">
        <is>
          <t>Check in full context</t>
        </is>
      </c>
      <c r="B239" s="27" t="inlineStr">
        <is>
          <t>Dynamic deity / patron</t>
        </is>
      </c>
      <c r="C239" s="27" t="inlineStr">
        <is>
          <t>Shared - unclassified</t>
        </is>
      </c>
      <c r="D239" s="27" t="inlineStr">
        <is>
          <t>Prisma label</t>
        </is>
      </c>
      <c r="E239" s="38" t="inlineStr">
        <is>
          <t>marked your deed.</t>
        </is>
      </c>
      <c r="F239" s="38" t="inlineStr">
        <is>
          <t>Assembled with variables or neighbouring fragments. Review the complete rendered result before changing any wording.</t>
        </is>
      </c>
      <c r="G239" s="66" t="inlineStr">
        <is>
          <t>UI Labels, row 94</t>
        </is>
      </c>
      <c r="H239" s="56" t="inlineStr">
        <is>
          <t>psc:live-source/Scripts/Source/PDV_QuestReactionRuntime.psc:1277:0:fc391f31</t>
        </is>
      </c>
    </row>
    <row r="240" ht="68" customHeight="1">
      <c r="A240" s="27" t="inlineStr">
        <is>
          <t>Check in full context</t>
        </is>
      </c>
      <c r="B240" s="27" t="inlineStr">
        <is>
          <t>Dynamic deity / patron</t>
        </is>
      </c>
      <c r="C240" s="27" t="inlineStr">
        <is>
          <t>Shared - unclassified</t>
        </is>
      </c>
      <c r="D240" s="27" t="inlineStr">
        <is>
          <t>Prisma label</t>
        </is>
      </c>
      <c r="E240" s="38" t="inlineStr">
        <is>
          <t>A deed marked</t>
        </is>
      </c>
      <c r="F240" s="38" t="inlineStr">
        <is>
          <t>Assembled with variables or neighbouring fragments. Review the complete rendered result before changing any wording.</t>
        </is>
      </c>
      <c r="G240" s="66" t="inlineStr">
        <is>
          <t>UI Labels, row 95</t>
        </is>
      </c>
      <c r="H240" s="56" t="inlineStr">
        <is>
          <t>psc:live-source/Scripts/Source/PDV_QuestReactionRuntime.psc:1277:2:8ca2cf04</t>
        </is>
      </c>
    </row>
    <row r="241" ht="68" customHeight="1">
      <c r="A241" s="27" t="inlineStr">
        <is>
          <t>Check in full context</t>
        </is>
      </c>
      <c r="B241" s="27" t="inlineStr">
        <is>
          <t>Dynamic deity / patron</t>
        </is>
      </c>
      <c r="C241" s="27" t="inlineStr">
        <is>
          <t>Shared - unclassified</t>
        </is>
      </c>
      <c r="D241" s="27" t="inlineStr">
        <is>
          <t>Prisma label</t>
        </is>
      </c>
      <c r="E241" s="38" t="inlineStr">
        <is>
          <t>[dynamic expression] JoinQuestSurfaceNames(_qrQueueSurfPosNamesCsv) + " marked your deed.", nowDay, "favor.act", _qrQueueSurfBestPosSymbol, False, bodMagnitude, "A deed marked", False, surfaceSourceModName)</t>
        </is>
      </c>
      <c r="F241" s="38" t="inlineStr">
        <is>
          <t>Assembled with variables or neighbouring fragments. Review the complete rendered result before changing any wording.</t>
        </is>
      </c>
      <c r="G241" s="66" t="inlineStr">
        <is>
          <t>UI Labels, row 96</t>
        </is>
      </c>
      <c r="H241" s="56" t="inlineStr">
        <is>
          <t>psc:live-source/Scripts/Source/PDV_QuestReactionRuntime.psc:1277:3:653e65e3</t>
        </is>
      </c>
    </row>
    <row r="242" ht="68" customHeight="1">
      <c r="A242" s="27" t="inlineStr">
        <is>
          <t>Check in full context</t>
        </is>
      </c>
      <c r="B242" s="27" t="inlineStr">
        <is>
          <t>Dynamic deity / patron</t>
        </is>
      </c>
      <c r="C242" s="27" t="inlineStr">
        <is>
          <t>Shared - unclassified</t>
        </is>
      </c>
      <c r="D242" s="27" t="inlineStr">
        <is>
          <t>Prisma label</t>
        </is>
      </c>
      <c r="E242" s="38" t="inlineStr">
        <is>
          <t>took offense at your deed.</t>
        </is>
      </c>
      <c r="F242" s="38" t="inlineStr">
        <is>
          <t>Assembled with variables or neighbouring fragments. Review the complete rendered result before changing any wording.</t>
        </is>
      </c>
      <c r="G242" s="66" t="inlineStr">
        <is>
          <t>UI Labels, row 97</t>
        </is>
      </c>
      <c r="H242" s="56" t="inlineStr">
        <is>
          <t>psc:live-source/Scripts/Source/PDV_QuestReactionRuntime.psc:1287:0:567dfdc1</t>
        </is>
      </c>
    </row>
    <row r="243" ht="68" customHeight="1">
      <c r="A243" s="27" t="inlineStr">
        <is>
          <t>Check in full context</t>
        </is>
      </c>
      <c r="B243" s="27" t="inlineStr">
        <is>
          <t>Dynamic deity / patron</t>
        </is>
      </c>
      <c r="C243" s="27" t="inlineStr">
        <is>
          <t>Shared - unclassified</t>
        </is>
      </c>
      <c r="D243" s="27" t="inlineStr">
        <is>
          <t>Prisma label</t>
        </is>
      </c>
      <c r="E243" s="38" t="inlineStr">
        <is>
          <t>A deed ill-received</t>
        </is>
      </c>
      <c r="F243" s="38" t="inlineStr">
        <is>
          <t>Assembled with variables or neighbouring fragments. Review the complete rendered result before changing any wording.</t>
        </is>
      </c>
      <c r="G243" s="66" t="inlineStr">
        <is>
          <t>UI Labels, row 98</t>
        </is>
      </c>
      <c r="H243" s="56" t="inlineStr">
        <is>
          <t>psc:live-source/Scripts/Source/PDV_QuestReactionRuntime.psc:1287:2:5495e887</t>
        </is>
      </c>
    </row>
    <row r="244" ht="68" customHeight="1">
      <c r="A244" s="27" t="inlineStr">
        <is>
          <t>Check in full context</t>
        </is>
      </c>
      <c r="B244" s="27" t="inlineStr">
        <is>
          <t>Dynamic deity / patron</t>
        </is>
      </c>
      <c r="C244" s="27" t="inlineStr">
        <is>
          <t>Shared - unclassified</t>
        </is>
      </c>
      <c r="D244" s="27" t="inlineStr">
        <is>
          <t>Prisma label</t>
        </is>
      </c>
      <c r="E244" s="38" t="inlineStr">
        <is>
          <t>[dynamic expression] JoinQuestSurfaceNames(_qrQueueSurfNegNamesCsv) + " took offense at your deed.", nowDay, "favor.loss", _qrQueueSurfBestNegSymbol, False, bodMagnitude, "A deed ill-received", False, surfaceSourceModName)</t>
        </is>
      </c>
      <c r="F244" s="38" t="inlineStr">
        <is>
          <t>Assembled with variables or neighbouring fragments. Review the complete rendered result before changing any wording.</t>
        </is>
      </c>
      <c r="G244" s="66" t="inlineStr">
        <is>
          <t>UI Labels, row 99</t>
        </is>
      </c>
      <c r="H244" s="56" t="inlineStr">
        <is>
          <t>psc:live-source/Scripts/Source/PDV_QuestReactionRuntime.psc:1287:3:ba56620b</t>
        </is>
      </c>
    </row>
    <row r="245" ht="68" customHeight="1">
      <c r="A245" s="27" t="inlineStr">
        <is>
          <t>Check in full context</t>
        </is>
      </c>
      <c r="B245" s="27" t="inlineStr">
        <is>
          <t>Dynamic deity / patron</t>
        </is>
      </c>
      <c r="C245" s="27" t="inlineStr">
        <is>
          <t>Shared - unclassified</t>
        </is>
      </c>
      <c r="D245" s="27" t="inlineStr">
        <is>
          <t>Prisma label</t>
        </is>
      </c>
      <c r="E245" s="38" t="inlineStr">
        <is>
          <t>marked your deed;</t>
        </is>
      </c>
      <c r="F245" s="38" t="inlineStr">
        <is>
          <t>Assembled with variables or neighbouring fragments. Review the complete rendered result before changing any wording.</t>
        </is>
      </c>
      <c r="G245" s="66" t="inlineStr">
        <is>
          <t>UI Labels, row 100</t>
        </is>
      </c>
      <c r="H245" s="56" t="inlineStr">
        <is>
          <t>psc:live-source/Scripts/Source/PDV_QuestReactionRuntime.psc:1300:0:75975b0b</t>
        </is>
      </c>
    </row>
    <row r="246" ht="68" customHeight="1">
      <c r="A246" s="27" t="inlineStr">
        <is>
          <t>Check in full context</t>
        </is>
      </c>
      <c r="B246" s="27" t="inlineStr">
        <is>
          <t>Dynamic deity / patron</t>
        </is>
      </c>
      <c r="C246" s="27" t="inlineStr">
        <is>
          <t>Shared - unclassified</t>
        </is>
      </c>
      <c r="D246" s="27" t="inlineStr">
        <is>
          <t>Prisma label</t>
        </is>
      </c>
      <c r="E246" s="38" t="inlineStr">
        <is>
          <t>took offense.</t>
        </is>
      </c>
      <c r="F246" s="38" t="inlineStr">
        <is>
          <t>Assembled with variables or neighbouring fragments. Review the complete rendered result before changing any wording.</t>
        </is>
      </c>
      <c r="G246" s="66" t="inlineStr">
        <is>
          <t>UI Labels, row 101</t>
        </is>
      </c>
      <c r="H246" s="56" t="inlineStr">
        <is>
          <t>psc:live-source/Scripts/Source/PDV_QuestReactionRuntime.psc:1300:1:ab7bd1d0</t>
        </is>
      </c>
    </row>
    <row r="247" ht="68" customHeight="1">
      <c r="A247" s="27" t="inlineStr">
        <is>
          <t>Check in full context</t>
        </is>
      </c>
      <c r="B247" s="27" t="inlineStr">
        <is>
          <t>Dynamic deity / patron</t>
        </is>
      </c>
      <c r="C247" s="27" t="inlineStr">
        <is>
          <t>Shared - unclassified</t>
        </is>
      </c>
      <c r="D247" s="27" t="inlineStr">
        <is>
          <t>Prisma label</t>
        </is>
      </c>
      <c r="E247" s="38" t="inlineStr">
        <is>
          <t>A deed weighed</t>
        </is>
      </c>
      <c r="F247" s="38" t="inlineStr">
        <is>
          <t>Assembled with variables or neighbouring fragments. Review the complete rendered result before changing any wording.</t>
        </is>
      </c>
      <c r="G247" s="66" t="inlineStr">
        <is>
          <t>UI Labels, row 102</t>
        </is>
      </c>
      <c r="H247" s="56" t="inlineStr">
        <is>
          <t>psc:live-source/Scripts/Source/PDV_QuestReactionRuntime.psc:1300:2:fb272e3c</t>
        </is>
      </c>
    </row>
    <row r="248" ht="68" customHeight="1">
      <c r="A248" s="27" t="inlineStr">
        <is>
          <t>Check in full context</t>
        </is>
      </c>
      <c r="B248" s="27" t="inlineStr">
        <is>
          <t>Dynamic deity / patron</t>
        </is>
      </c>
      <c r="C248" s="27" t="inlineStr">
        <is>
          <t>Shared - unclassified</t>
        </is>
      </c>
      <c r="D248" s="27" t="inlineStr">
        <is>
          <t>Prisma label</t>
        </is>
      </c>
      <c r="E248" s="38" t="inlineStr">
        <is>
          <t>[dynamic expression] JoinQuestSurfaceNames(_qrQueueSurfPosNamesCsv) + " marked your deed</t>
        </is>
      </c>
      <c r="F248" s="38" t="inlineStr">
        <is>
          <t>Assembled with variables or neighbouring fragments. Review the complete rendered result before changing any wording.</t>
        </is>
      </c>
      <c r="G248" s="66" t="inlineStr">
        <is>
          <t>UI Labels, row 103</t>
        </is>
      </c>
      <c r="H248" s="56" t="inlineStr">
        <is>
          <t>psc:live-source/Scripts/Source/PDV_QuestReactionRuntime.psc:1300:3:3fbd7b7f</t>
        </is>
      </c>
    </row>
    <row r="249" ht="68" customHeight="1">
      <c r="A249" s="27" t="inlineStr">
        <is>
          <t>Check in full context</t>
        </is>
      </c>
      <c r="B249" s="27" t="inlineStr">
        <is>
          <t>Dynamic deity / patron</t>
        </is>
      </c>
      <c r="C249" s="27" t="inlineStr">
        <is>
          <t>Shared - unclassified</t>
        </is>
      </c>
      <c r="D249" s="27" t="inlineStr">
        <is>
          <t>Notification</t>
        </is>
      </c>
      <c r="E249" s="38" t="inlineStr">
        <is>
          <t>[dynamic expression] noticeText)</t>
        </is>
      </c>
      <c r="F249" s="38" t="inlineStr">
        <is>
          <t>Assembled with variables or neighbouring fragments. Review the complete rendered result before changing any wording.</t>
        </is>
      </c>
      <c r="G249" s="66" t="inlineStr">
        <is>
          <t>Journey &amp; Reactions, row 777</t>
        </is>
      </c>
      <c r="H249" s="56" t="inlineStr">
        <is>
          <t>psc:live-source/Scripts/Source/PDV_T3DailyLowHealthSaveEffect.psc:191:0:75c6e008</t>
        </is>
      </c>
    </row>
    <row r="250" ht="68" customHeight="1">
      <c r="A250" s="27" t="inlineStr">
        <is>
          <t>Check in full context</t>
        </is>
      </c>
      <c r="B250" s="27" t="inlineStr">
        <is>
          <t>Rajhin</t>
        </is>
      </c>
      <c r="C250" s="27" t="inlineStr">
        <is>
          <t>Shared - unclassified</t>
        </is>
      </c>
      <c r="D250" s="27" t="inlineStr">
        <is>
          <t>Survey readout</t>
        </is>
      </c>
      <c r="E250" s="38" t="inlineStr">
        <is>
          <t>Fires one Rajhin legend-made signal (daily-capped). Organic route: a single steal or pickpocket take worth 500+ gold.</t>
        </is>
      </c>
      <c r="F250" s="38" t="inlineStr">
        <is>
          <t>Assembled with variables or neighbouring fragments. Review the complete rendered result before changing any wording.</t>
        </is>
      </c>
      <c r="G250" s="66" t="inlineStr">
        <is>
          <t>Journey &amp; Reactions, row 932</t>
        </is>
      </c>
      <c r="H250" s="56" t="inlineStr">
        <is>
          <t>psc:live-source/Scripts/Source/PDV_MCM.psc:572:0:7235b78b</t>
        </is>
      </c>
    </row>
    <row r="251" ht="68" customHeight="1">
      <c r="A251" s="27" t="inlineStr">
        <is>
          <t>Check in full context</t>
        </is>
      </c>
      <c r="B251" s="27" t="inlineStr">
        <is>
          <t>Rajhin</t>
        </is>
      </c>
      <c r="C251" s="27" t="inlineStr">
        <is>
          <t>Shared - unclassified</t>
        </is>
      </c>
      <c r="D251" s="27" t="inlineStr">
        <is>
          <t>Survey readout</t>
        </is>
      </c>
      <c r="E251" s="38" t="inlineStr">
        <is>
          <t>[dynamic expression] "Fires one Rajhin legend-made signal (daily-capped). Organic route: a single steal or pickpocket take worth 500+ gold.")</t>
        </is>
      </c>
      <c r="F251" s="38" t="inlineStr">
        <is>
          <t>Assembled with variables or neighbouring fragments. Review the complete rendered result before changing any wording.</t>
        </is>
      </c>
      <c r="G251" s="66" t="inlineStr">
        <is>
          <t>Journey &amp; Reactions, row 933</t>
        </is>
      </c>
      <c r="H251" s="56" t="inlineStr">
        <is>
          <t>psc:live-source/Scripts/Source/PDV_MCM.psc:572:1:796e936f</t>
        </is>
      </c>
    </row>
    <row r="252" ht="96" customHeight="1">
      <c r="A252" s="27" t="inlineStr">
        <is>
          <t>Check in full context</t>
        </is>
      </c>
      <c r="B252" s="27" t="inlineStr">
        <is>
          <t>Y'ffre</t>
        </is>
      </c>
      <c r="C252" s="27" t="inlineStr">
        <is>
          <t>Shared - prisma.presentation</t>
        </is>
      </c>
      <c r="D252" s="27" t="inlineStr">
        <is>
          <t>Prisma label</t>
        </is>
      </c>
      <c r="E252" s="38" t="inlineStr">
        <is>
          <t>[dynamic expression] "Y'ffre's song settles within you. Your road through the Green is the " + GetBosmerPathLabel() + ".", Utility.GetCurrentGameTime() as Int, "reorientation", Manager.Prisma.GetPrismaSymbolForDeity(Manager.GetActiveDeity()), False, 3)</t>
        </is>
      </c>
      <c r="F252" s="38" t="inlineStr">
        <is>
          <t>Assembled with variables or neighbouring fragments. Review the complete rendered result before changing any wording.</t>
        </is>
      </c>
      <c r="G252" s="66" t="inlineStr">
        <is>
          <t>UI Labels, row 461</t>
        </is>
      </c>
      <c r="H252" s="56" t="inlineStr">
        <is>
          <t>psc:live-source/Scripts/Source/PDV_OriginRuntime_Bosmer.psc:1244:3:d3b226a2</t>
        </is>
      </c>
    </row>
    <row r="253" ht="68" customHeight="1">
      <c r="A253" s="28" t="inlineStr">
        <is>
          <t>Check in full context</t>
        </is>
      </c>
      <c r="B253" s="28" t="inlineStr">
        <is>
          <t>Y'ffre</t>
        </is>
      </c>
      <c r="C253" s="28" t="inlineStr">
        <is>
          <t>Shared - unclassified</t>
        </is>
      </c>
      <c r="D253" s="28" t="inlineStr">
        <is>
          <t>Prisma label</t>
        </is>
      </c>
      <c r="E253" s="39" t="inlineStr">
        <is>
          <t>Y'ffre's song settles within you. Your road through the Green is the</t>
        </is>
      </c>
      <c r="F253" s="39" t="inlineStr">
        <is>
          <t>Assembled with variables or neighbouring fragments. Review the complete rendered result before changing any wording.</t>
        </is>
      </c>
      <c r="G253" s="66" t="inlineStr">
        <is>
          <t>UI Labels, row 462</t>
        </is>
      </c>
      <c r="H253" s="56" t="inlineStr">
        <is>
          <t>psc:live-source/Scripts/Source/PDV_OriginRuntime_Bosmer.psc:1244:0:352ff734</t>
        </is>
      </c>
    </row>
  </sheetData>
  <mergeCells count="2">
    <mergeCell ref="A2:H2"/>
    <mergeCell ref="A1:H1"/>
  </mergeCells>
  <conditionalFormatting sqref="A5:A253">
    <cfRule type="expression" priority="1" dxfId="0">
      <formula>$A5="Choice consequence"</formula>
    </cfRule>
    <cfRule type="expression" priority="2" dxfId="16">
      <formula>$A5="Above writing budget"</formula>
    </cfRule>
    <cfRule type="expression" priority="3" dxfId="17">
      <formula>$A5="Check in full context"</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31" customWidth="1" min="1" max="1"/>
    <col width="15" customWidth="1" min="2" max="2"/>
    <col width="18" customWidth="1" min="3" max="3"/>
    <col width="16" customWidth="1" min="4" max="4"/>
    <col width="16" customWidth="1" min="5" max="5"/>
    <col width="14" customWidth="1" min="6" max="6"/>
    <col width="16" customWidth="1" min="7" max="7"/>
  </cols>
  <sheetData>
    <row r="1" ht="38" customHeight="1">
      <c r="A1" s="3" t="inlineStr">
        <is>
          <t>Reference Backlog</t>
        </is>
      </c>
    </row>
    <row r="2" ht="34" customHeight="1">
      <c r="A2" s="6" t="inlineStr">
        <is>
          <t>493 historical authoring rows are retained for deliberate disposition, not because they are ESP records or old-save compatibility. See Disposition Audit for row-level findings.</t>
        </is>
      </c>
    </row>
    <row r="3" ht="8" customHeight="1">
      <c r="A3" s="1" t="n"/>
      <c r="B3" s="1" t="n"/>
      <c r="C3" s="1" t="n"/>
      <c r="D3" s="1" t="n"/>
      <c r="E3" s="1" t="n"/>
      <c r="F3" s="1" t="n"/>
      <c r="G3" s="1" t="n"/>
    </row>
    <row r="4">
      <c r="A4" s="12" t="inlineStr">
        <is>
          <t>Race / area</t>
        </is>
      </c>
      <c r="B4" s="13" t="inlineStr">
        <is>
          <t>Total</t>
        </is>
      </c>
      <c r="C4" s="13" t="inlineStr">
        <is>
          <t>Notifications</t>
        </is>
      </c>
      <c r="D4" s="13" t="inlineStr">
        <is>
          <t>Messages</t>
        </is>
      </c>
      <c r="E4" s="13" t="inlineStr">
        <is>
          <t>Blessings</t>
        </is>
      </c>
      <c r="F4" s="13" t="inlineStr">
        <is>
          <t>Survey</t>
        </is>
      </c>
      <c r="G4" s="14" t="inlineStr">
        <is>
          <t>Dialogue</t>
        </is>
      </c>
    </row>
    <row r="5" ht="34" customHeight="1">
      <c r="A5" s="67" t="inlineStr">
        <is>
          <t>Nord</t>
        </is>
      </c>
      <c r="B5" s="70" t="n">
        <v>71</v>
      </c>
      <c r="C5" s="70" t="n">
        <v>29</v>
      </c>
      <c r="D5" s="70" t="n">
        <v>14</v>
      </c>
      <c r="E5" s="70" t="n">
        <v>21</v>
      </c>
      <c r="F5" s="70" t="n">
        <v>4</v>
      </c>
      <c r="G5" s="70" t="n">
        <v>3</v>
      </c>
    </row>
    <row r="6" ht="34" customHeight="1">
      <c r="A6" s="68" t="inlineStr">
        <is>
          <t>Imperial</t>
        </is>
      </c>
      <c r="B6" s="71" t="n">
        <v>39</v>
      </c>
      <c r="C6" s="71" t="n">
        <v>19</v>
      </c>
      <c r="D6" s="71" t="n">
        <v>14</v>
      </c>
      <c r="E6" s="71" t="n">
        <v>0</v>
      </c>
      <c r="F6" s="71" t="n">
        <v>2</v>
      </c>
      <c r="G6" s="71" t="n">
        <v>4</v>
      </c>
    </row>
    <row r="7" ht="34" customHeight="1">
      <c r="A7" s="68" t="inlineStr">
        <is>
          <t>Breton</t>
        </is>
      </c>
      <c r="B7" s="71" t="n">
        <v>63</v>
      </c>
      <c r="C7" s="71" t="n">
        <v>31</v>
      </c>
      <c r="D7" s="71" t="n">
        <v>16</v>
      </c>
      <c r="E7" s="71" t="n">
        <v>10</v>
      </c>
      <c r="F7" s="71" t="n">
        <v>3</v>
      </c>
      <c r="G7" s="71" t="n">
        <v>3</v>
      </c>
    </row>
    <row r="8" ht="34" customHeight="1">
      <c r="A8" s="68" t="inlineStr">
        <is>
          <t>Dunmer</t>
        </is>
      </c>
      <c r="B8" s="71" t="n">
        <v>58</v>
      </c>
      <c r="C8" s="71" t="n">
        <v>34</v>
      </c>
      <c r="D8" s="71" t="n">
        <v>11</v>
      </c>
      <c r="E8" s="71" t="n">
        <v>2</v>
      </c>
      <c r="F8" s="71" t="n">
        <v>8</v>
      </c>
      <c r="G8" s="71" t="n">
        <v>3</v>
      </c>
    </row>
    <row r="9" ht="34" customHeight="1">
      <c r="A9" s="68" t="inlineStr">
        <is>
          <t>Altmer</t>
        </is>
      </c>
      <c r="B9" s="71" t="n">
        <v>44</v>
      </c>
      <c r="C9" s="71" t="n">
        <v>22</v>
      </c>
      <c r="D9" s="71" t="n">
        <v>14</v>
      </c>
      <c r="E9" s="71" t="n">
        <v>2</v>
      </c>
      <c r="F9" s="71" t="n">
        <v>3</v>
      </c>
      <c r="G9" s="71" t="n">
        <v>3</v>
      </c>
    </row>
    <row r="10" ht="34" customHeight="1">
      <c r="A10" s="68" t="inlineStr">
        <is>
          <t>Redguard</t>
        </is>
      </c>
      <c r="B10" s="71" t="n">
        <v>34</v>
      </c>
      <c r="C10" s="71" t="n">
        <v>17</v>
      </c>
      <c r="D10" s="71" t="n">
        <v>7</v>
      </c>
      <c r="E10" s="71" t="n">
        <v>7</v>
      </c>
      <c r="F10" s="71" t="n">
        <v>0</v>
      </c>
      <c r="G10" s="71" t="n">
        <v>3</v>
      </c>
    </row>
    <row r="11" ht="34" customHeight="1">
      <c r="A11" s="68" t="inlineStr">
        <is>
          <t>Orc</t>
        </is>
      </c>
      <c r="B11" s="71" t="n">
        <v>49</v>
      </c>
      <c r="C11" s="71" t="n">
        <v>28</v>
      </c>
      <c r="D11" s="71" t="n">
        <v>9</v>
      </c>
      <c r="E11" s="71" t="n">
        <v>6</v>
      </c>
      <c r="F11" s="71" t="n">
        <v>3</v>
      </c>
      <c r="G11" s="71" t="n">
        <v>3</v>
      </c>
    </row>
    <row r="12" ht="34" customHeight="1">
      <c r="A12" s="68" t="inlineStr">
        <is>
          <t>Khajiit</t>
        </is>
      </c>
      <c r="B12" s="71" t="n">
        <v>42</v>
      </c>
      <c r="C12" s="71" t="n">
        <v>25</v>
      </c>
      <c r="D12" s="71" t="n">
        <v>7</v>
      </c>
      <c r="E12" s="71" t="n">
        <v>2</v>
      </c>
      <c r="F12" s="71" t="n">
        <v>6</v>
      </c>
      <c r="G12" s="71" t="n">
        <v>2</v>
      </c>
    </row>
    <row r="13" ht="34" customHeight="1">
      <c r="A13" s="68" t="inlineStr">
        <is>
          <t>Bosmer</t>
        </is>
      </c>
      <c r="B13" s="71" t="n">
        <v>49</v>
      </c>
      <c r="C13" s="71" t="n">
        <v>28</v>
      </c>
      <c r="D13" s="71" t="n">
        <v>15</v>
      </c>
      <c r="E13" s="71" t="n">
        <v>0</v>
      </c>
      <c r="F13" s="71" t="n">
        <v>4</v>
      </c>
      <c r="G13" s="71" t="n">
        <v>2</v>
      </c>
    </row>
    <row r="14" ht="34" customHeight="1">
      <c r="A14" s="68" t="inlineStr">
        <is>
          <t>Argonian</t>
        </is>
      </c>
      <c r="B14" s="71" t="n">
        <v>44</v>
      </c>
      <c r="C14" s="71" t="n">
        <v>28</v>
      </c>
      <c r="D14" s="71" t="n">
        <v>3</v>
      </c>
      <c r="E14" s="71" t="n">
        <v>4</v>
      </c>
      <c r="F14" s="71" t="n">
        <v>6</v>
      </c>
      <c r="G14" s="71" t="n">
        <v>3</v>
      </c>
    </row>
    <row r="15" ht="34" customHeight="1">
      <c r="A15" s="69" t="inlineStr">
        <is>
          <t>Total</t>
        </is>
      </c>
      <c r="B15" s="72" t="n">
        <v>493</v>
      </c>
      <c r="C15" s="72" t="n">
        <v>261</v>
      </c>
      <c r="D15" s="72" t="n">
        <v>110</v>
      </c>
      <c r="E15" s="72" t="n">
        <v>54</v>
      </c>
      <c r="F15" s="72" t="n">
        <v>39</v>
      </c>
      <c r="G15" s="72" t="n">
        <v>29</v>
      </c>
    </row>
    <row r="17">
      <c r="A17" s="73" t="inlineStr">
        <is>
          <t>WHY THESE ROWS STILL EXIST</t>
        </is>
      </c>
    </row>
    <row r="18">
      <c r="A18" s="76" t="inlineStr">
        <is>
          <t>The source is race-sheets/PDV_RaceContent_Manifest.md, created 2026-05-20 as an inventory of proposed 1.0 string slots. The document explicitly says it is not the eventual ESP source of truth. Later implementation renamed, consolidated, dynamically assembled, replaced, or never promoted many of those slots. The copy census retained them only because the agreed mapping plan asked for prior prose as writing-reference evidence. Keeping a Markdown row does not preserve an old save or add a runtime record.</t>
        </is>
      </c>
    </row>
    <row r="19"/>
    <row r="20"/>
    <row r="21"/>
    <row r="23">
      <c r="A23" s="73" t="inlineStr">
        <is>
          <t>FUTURE DISPOSITION OPTIONS</t>
        </is>
      </c>
    </row>
    <row r="24">
      <c r="A24" s="80" t="inlineStr">
        <is>
          <t>Disposition</t>
        </is>
      </c>
      <c r="B24" s="80" t="inlineStr">
        <is>
          <t>Meaning</t>
        </is>
      </c>
      <c r="C24" s="159" t="n"/>
      <c r="D24" s="159" t="n"/>
      <c r="E24" s="159" t="n"/>
      <c r="F24" s="159" t="n"/>
      <c r="G24" s="160" t="n"/>
    </row>
    <row r="25" ht="48" customHeight="1">
      <c r="A25" s="81" t="inlineStr">
        <is>
          <t>Retire</t>
        </is>
      </c>
      <c r="B25" s="81" t="inlineStr">
        <is>
          <t>Remove a stale proposal from the living manifest after confirming no current design still depends on it.</t>
        </is>
      </c>
      <c r="C25" s="159" t="n"/>
      <c r="D25" s="159" t="n"/>
      <c r="E25" s="159" t="n"/>
      <c r="F25" s="159" t="n"/>
      <c r="G25" s="160" t="n"/>
    </row>
    <row r="26" ht="48" customHeight="1">
      <c r="A26" s="81" t="inlineStr">
        <is>
          <t>Reconcile</t>
        </is>
      </c>
      <c r="B26" s="81" t="inlineStr">
        <is>
          <t>Link the old intent to an existing newer runtime surface, then stop counting the obsolete slot separately.</t>
        </is>
      </c>
      <c r="C26" s="159" t="n"/>
      <c r="D26" s="159" t="n"/>
      <c r="E26" s="159" t="n"/>
      <c r="F26" s="159" t="n"/>
      <c r="G26" s="160" t="n"/>
    </row>
    <row r="27" ht="48" customHeight="1">
      <c r="A27" s="81" t="inlineStr">
        <is>
          <t>Consider implementation</t>
        </is>
      </c>
      <c r="B27" s="81" t="inlineStr">
        <is>
          <t>Treat it as a new feature proposal requiring current design, mechanics, implementation, and proof -- not merely copy promotion.</t>
        </is>
      </c>
      <c r="C27" s="159" t="n"/>
      <c r="D27" s="159" t="n"/>
      <c r="E27" s="159" t="n"/>
      <c r="F27" s="159" t="n"/>
      <c r="G27" s="160" t="n"/>
    </row>
    <row r="28" ht="48" customHeight="1">
      <c r="A28" s="81" t="inlineStr">
        <is>
          <t>Archive as history</t>
        </is>
      </c>
      <c r="B28" s="81" t="inlineStr">
        <is>
          <t>Move genuinely historical prose out of living authority while retaining it for provenance.</t>
        </is>
      </c>
      <c r="C28" s="159" t="n"/>
      <c r="D28" s="159" t="n"/>
      <c r="E28" s="159" t="n"/>
      <c r="F28" s="159" t="n"/>
      <c r="G28" s="160" t="n"/>
    </row>
  </sheetData>
  <mergeCells count="10">
    <mergeCell ref="B24:G24"/>
    <mergeCell ref="A18:G21"/>
    <mergeCell ref="A1:G1"/>
    <mergeCell ref="A17:G17"/>
    <mergeCell ref="B28:G28"/>
    <mergeCell ref="B27:G27"/>
    <mergeCell ref="A2:G2"/>
    <mergeCell ref="B26:G26"/>
    <mergeCell ref="B25:G25"/>
    <mergeCell ref="A23:G23"/>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1626"/>
  <sheetViews>
    <sheetView showGridLines="0" workbookViewId="0">
      <selection activeCell="A1" sqref="A1"/>
    </sheetView>
  </sheetViews>
  <sheetFormatPr baseColWidth="8" defaultRowHeight="15"/>
  <cols>
    <col width="24" customWidth="1" min="1" max="1"/>
    <col width="20" customWidth="1" min="2" max="2"/>
    <col width="22" customWidth="1" min="3" max="3"/>
    <col width="48" customWidth="1" min="4" max="4"/>
    <col width="48" customWidth="1" min="5" max="5"/>
    <col width="15" customWidth="1" min="6" max="6"/>
    <col width="14" customWidth="1" min="7" max="7"/>
    <col width="48" customWidth="1" min="8" max="8"/>
    <col width="12" customWidth="1" min="9" max="9"/>
    <col width="32" customWidth="1" min="10" max="10"/>
    <col width="0.1000000014901161" customWidth="1" min="11" max="11"/>
  </cols>
  <sheetData>
    <row r="1" ht="38" customHeight="1">
      <c r="A1" s="3" t="inlineStr">
        <is>
          <t>Journey &amp; Reactions</t>
        </is>
      </c>
    </row>
    <row r="2" ht="34" customHeight="1">
      <c r="A2" s="6" t="inlineStr">
        <is>
          <t>Read left to right. Grey cells explain the live moment; blue cells are yours to edit. Filter by moment or surface to work in small batches.</t>
        </is>
      </c>
    </row>
    <row r="3" ht="8" customHeight="1">
      <c r="A3" s="1" t="n"/>
      <c r="B3" s="1" t="n"/>
      <c r="C3" s="1" t="n"/>
      <c r="D3" s="1" t="n"/>
      <c r="E3" s="1" t="n"/>
      <c r="F3" s="1" t="n"/>
      <c r="G3" s="1" t="n"/>
      <c r="H3" s="1" t="n"/>
      <c r="I3" s="1" t="n"/>
      <c r="J3" s="1" t="n"/>
      <c r="K3" s="1" t="n"/>
    </row>
    <row r="4" ht="40" customHeight="1">
      <c r="A4" s="15" t="inlineStr">
        <is>
          <t>Moment / event</t>
        </is>
      </c>
      <c r="B4" s="16" t="inlineStr">
        <is>
          <t>Deity / Prince</t>
        </is>
      </c>
      <c r="C4" s="16" t="inlineStr">
        <is>
          <t>Player-facing surface</t>
        </is>
      </c>
      <c r="D4" s="16" t="inlineStr">
        <is>
          <t>Current wording</t>
        </is>
      </c>
      <c r="E4" s="16" t="inlineStr">
        <is>
          <t>Your wording</t>
        </is>
      </c>
      <c r="F4" s="16" t="inlineStr">
        <is>
          <t>Review status</t>
        </is>
      </c>
      <c r="G4" s="16" t="inlineStr">
        <is>
          <t>Draft check</t>
        </is>
      </c>
      <c r="H4" s="16" t="inlineStr">
        <is>
          <t>Gameplay meaning / context</t>
        </is>
      </c>
      <c r="I4" s="16" t="inlineStr">
        <is>
          <t>Character limit</t>
        </is>
      </c>
      <c r="J4" s="16" t="inlineStr">
        <is>
          <t>Your notes</t>
        </is>
      </c>
      <c r="K4" s="55" t="inlineStr">
        <is>
          <t>Internal copy ID</t>
        </is>
      </c>
    </row>
    <row r="5" ht="78" customHeight="1">
      <c r="A5" s="26" t="inlineStr">
        <is>
          <t>Daedric - champion.entry</t>
        </is>
      </c>
      <c r="B5" s="26" t="inlineStr">
        <is>
          <t>Azura</t>
        </is>
      </c>
      <c r="C5" s="26" t="inlineStr">
        <is>
          <t>MessageBox body</t>
        </is>
      </c>
      <c r="D5" s="37" t="inlineStr">
        <is>
          <t>You watched the thresholds and trusted what you saw there. Few outside my children do. I name you seer, Champion -- and a seer belongs to the fate they witness. Walk the pattern. It was always going to be you.</t>
        </is>
      </c>
      <c r="E5" s="48" t="str"/>
      <c r="F5" s="57" t="str"/>
      <c r="G5" s="58">
        <f>IF(E5="","",IF(I5="","Draft "&amp;LEN(E5),IF(LEN(E5)&lt;=I5,"OK "&amp;LEN(E5)&amp;"/"&amp;I5,"OVER "&amp;LEN(E5)&amp;"/"&amp;I5)))</f>
        <v/>
      </c>
      <c r="H5" s="37" t="inlineStr">
        <is>
          <t>Live record field is inventoried, but its current firing/attachment contract still requires source linkage. Prior reference claim: One-time on first Champion tier</t>
        </is>
      </c>
      <c r="I5" s="61" t="n">
        <v>500</v>
      </c>
      <c r="J5" s="48" t="str"/>
      <c r="K5" s="56" t="inlineStr">
        <is>
          <t>esp:mesg:071291:Devotion.esp:description</t>
        </is>
      </c>
    </row>
    <row r="6" ht="58" customHeight="1">
      <c r="A6" s="27" t="inlineStr">
        <is>
          <t>Daedric - champion.entry</t>
        </is>
      </c>
      <c r="B6" s="27" t="inlineStr">
        <is>
          <t>Azura</t>
        </is>
      </c>
      <c r="C6" s="27" t="inlineStr">
        <is>
          <t>MessageBox button</t>
        </is>
      </c>
      <c r="D6" s="38" t="inlineStr">
        <is>
          <t>Accept</t>
        </is>
      </c>
      <c r="E6" s="49" t="str"/>
      <c r="F6" s="59" t="str"/>
      <c r="G6" s="58">
        <f>IF(E6="","",IF(I6="","Draft "&amp;LEN(E6),IF(LEN(E6)&lt;=I6,"OK "&amp;LEN(E6)&amp;"/"&amp;I6,"OVER "&amp;LEN(E6)&amp;"/"&amp;I6)))</f>
        <v/>
      </c>
      <c r="H6" s="38" t="inlineStr">
        <is>
          <t>Live record field is inventoried, but its current firing/attachment contract still requires source linkage. Prior reference claim: One-time on first Champion tier</t>
        </is>
      </c>
      <c r="I6" s="62" t="n">
        <v>500</v>
      </c>
      <c r="J6" s="49" t="str"/>
      <c r="K6" s="56" t="inlineStr">
        <is>
          <t>esp:mesg:071291:Devotion.esp:menubuttons[0].text</t>
        </is>
      </c>
    </row>
    <row r="7" ht="58" customHeight="1">
      <c r="A7" s="27" t="inlineStr">
        <is>
          <t>Daedric - champion.entry</t>
        </is>
      </c>
      <c r="B7" s="27" t="inlineStr">
        <is>
          <t>Azura</t>
        </is>
      </c>
      <c r="C7" s="27" t="inlineStr">
        <is>
          <t>MessageBox button</t>
        </is>
      </c>
      <c r="D7" s="38" t="inlineStr">
        <is>
          <t>Decline</t>
        </is>
      </c>
      <c r="E7" s="49" t="str"/>
      <c r="F7" s="59" t="str"/>
      <c r="G7" s="58">
        <f>IF(E7="","",IF(I7="","Draft "&amp;LEN(E7),IF(LEN(E7)&lt;=I7,"OK "&amp;LEN(E7)&amp;"/"&amp;I7,"OVER "&amp;LEN(E7)&amp;"/"&amp;I7)))</f>
        <v/>
      </c>
      <c r="H7" s="38" t="inlineStr">
        <is>
          <t>Live record field is inventoried, but its current firing/attachment contract still requires source linkage. Prior reference claim: One-time on first Champion tier</t>
        </is>
      </c>
      <c r="I7" s="62" t="n">
        <v>500</v>
      </c>
      <c r="J7" s="49" t="str"/>
      <c r="K7" s="56" t="inlineStr">
        <is>
          <t>esp:mesg:071291:Devotion.esp:menubuttons[1].text</t>
        </is>
      </c>
    </row>
    <row r="8" ht="58" customHeight="1">
      <c r="A8" s="27" t="inlineStr">
        <is>
          <t>Daedric - commitment.not-yet</t>
        </is>
      </c>
      <c r="B8" s="27" t="inlineStr">
        <is>
          <t>Azura</t>
        </is>
      </c>
      <c r="C8" s="27" t="inlineStr">
        <is>
          <t>MessageBox button</t>
        </is>
      </c>
      <c r="D8" s="38" t="inlineStr">
        <is>
          <t>Not yet</t>
        </is>
      </c>
      <c r="E8" s="49" t="str"/>
      <c r="F8" s="59" t="str"/>
      <c r="G8" s="58">
        <f>IF(E8="","",IF(I8="","Draft "&amp;LEN(E8),IF(LEN(E8)&lt;=I8,"OK "&amp;LEN(E8)&amp;"/"&amp;I8,"OVER "&amp;LEN(E8)&amp;"/"&amp;I8)))</f>
        <v/>
      </c>
      <c r="H8" s="38" t="inlineStr">
        <is>
          <t>Live record field is inventoried, but its current firing/attachment contract still requires source linkage. Prior reference claim: Sets per-deity cooldown only</t>
        </is>
      </c>
      <c r="I8" s="62" t="n">
        <v>40</v>
      </c>
      <c r="J8" s="49" t="str"/>
      <c r="K8" s="56" t="inlineStr">
        <is>
          <t>esp:mesg:0715DC:Devotion.esp:menubuttons[1].text</t>
        </is>
      </c>
    </row>
    <row r="9" ht="78" customHeight="1">
      <c r="A9" s="27" t="inlineStr">
        <is>
          <t>Daedric - commitment.offer</t>
        </is>
      </c>
      <c r="B9" s="27" t="inlineStr">
        <is>
          <t>Azura</t>
        </is>
      </c>
      <c r="C9" s="27" t="inlineStr">
        <is>
          <t>MessageBox body</t>
        </is>
      </c>
      <c r="D9" s="38" t="inlineStr">
        <is>
          <t>You have lived toward me without naming it -- the thresholds kept, the hard truths faced. This is not leaving the ancestors. It is the ash-prayer deepening toward dawn. Will you name me your focus?</t>
        </is>
      </c>
      <c r="E9" s="49" t="str"/>
      <c r="F9" s="59" t="str"/>
      <c r="G9" s="58">
        <f>IF(E9="","",IF(I9="","Draft "&amp;LEN(E9),IF(LEN(E9)&lt;=I9,"OK "&amp;LEN(E9)&amp;"/"&amp;I9,"OVER "&amp;LEN(E9)&amp;"/"&amp;I9)))</f>
        <v/>
      </c>
      <c r="H9" s="38" t="inlineStr">
        <is>
          <t>Live record field is inventoried, but its current firing/attachment contract still requires source linkage. Prior reference claim: Dawn-fire; per-deity cooldown</t>
        </is>
      </c>
      <c r="I9" s="62" t="n">
        <v>500</v>
      </c>
      <c r="J9" s="49" t="str"/>
      <c r="K9" s="56" t="inlineStr">
        <is>
          <t>esp:mesg:0715DC:Devotion.esp:description</t>
        </is>
      </c>
    </row>
    <row r="10" ht="58" customHeight="1">
      <c r="A10" s="27" t="inlineStr">
        <is>
          <t>Daedric - commitment.offer</t>
        </is>
      </c>
      <c r="B10" s="27" t="inlineStr">
        <is>
          <t>Azura</t>
        </is>
      </c>
      <c r="C10" s="27" t="inlineStr">
        <is>
          <t>MessageBox button</t>
        </is>
      </c>
      <c r="D10" s="38" t="inlineStr">
        <is>
          <t>Accept</t>
        </is>
      </c>
      <c r="E10" s="49" t="str"/>
      <c r="F10" s="59" t="str"/>
      <c r="G10" s="58">
        <f>IF(E10="","",IF(I10="","Draft "&amp;LEN(E10),IF(LEN(E10)&lt;=I10,"OK "&amp;LEN(E10)&amp;"/"&amp;I10,"OVER "&amp;LEN(E10)&amp;"/"&amp;I10)))</f>
        <v/>
      </c>
      <c r="H10" s="38" t="inlineStr">
        <is>
          <t>Live record field is inventoried, but its current firing/attachment contract still requires source linkage. Prior reference claim: Shared across Dunmer offers</t>
        </is>
      </c>
      <c r="I10" s="62" t="n">
        <v>40</v>
      </c>
      <c r="J10" s="49" t="str"/>
      <c r="K10" s="56" t="inlineStr">
        <is>
          <t>esp:mesg:0715DC:Devotion.esp:menubuttons[0].text</t>
        </is>
      </c>
    </row>
    <row r="11" ht="58" customHeight="1">
      <c r="A11" s="27" t="inlineStr">
        <is>
          <t>Daedric - commitment.refuse</t>
        </is>
      </c>
      <c r="B11" s="27" t="inlineStr">
        <is>
          <t>Azura</t>
        </is>
      </c>
      <c r="C11" s="27" t="inlineStr">
        <is>
          <t>MessageBox button</t>
        </is>
      </c>
      <c r="D11" s="38" t="inlineStr">
        <is>
          <t>Refuse</t>
        </is>
      </c>
      <c r="E11" s="49" t="str"/>
      <c r="F11" s="59" t="str"/>
      <c r="G11" s="58">
        <f>IF(E11="","",IF(I11="","Draft "&amp;LEN(E11),IF(LEN(E11)&lt;=I11,"OK "&amp;LEN(E11)&amp;"/"&amp;I11,"OVER "&amp;LEN(E11)&amp;"/"&amp;I11)))</f>
        <v/>
      </c>
      <c r="H11" s="38" t="inlineStr">
        <is>
          <t>Live record field is inventoried, but its current firing/attachment contract still requires source linkage. Prior reference claim: Broad shared worship continues</t>
        </is>
      </c>
      <c r="I11" s="62" t="n">
        <v>40</v>
      </c>
      <c r="J11" s="49" t="str"/>
      <c r="K11" s="56" t="inlineStr">
        <is>
          <t>esp:mesg:0715DC:Devotion.esp:menubuttons[2].text</t>
        </is>
      </c>
    </row>
    <row r="12" ht="58" customHeight="1">
      <c r="A12" s="27" t="inlineStr">
        <is>
          <t>Daedric - unclassified</t>
        </is>
      </c>
      <c r="B12" s="27" t="inlineStr">
        <is>
          <t>Azurah</t>
        </is>
      </c>
      <c r="C12" s="27" t="inlineStr">
        <is>
          <t>MessageBox body</t>
        </is>
      </c>
      <c r="D12" s="38" t="inlineStr">
        <is>
          <t>Moonlight divides shadow from darkness. Azurah asks which parts of yourself you hide, and which you keep.</t>
        </is>
      </c>
      <c r="E12" s="49" t="str"/>
      <c r="F12" s="59" t="str"/>
      <c r="G12" s="58">
        <f>IF(E12="","",IF(I12="","Draft "&amp;LEN(E12),IF(LEN(E12)&lt;=I12,"OK "&amp;LEN(E12)&amp;"/"&amp;I12,"OVER "&amp;LEN(E12)&amp;"/"&amp;I12)))</f>
        <v/>
      </c>
      <c r="H12" s="38" t="inlineStr">
        <is>
          <t>Live record field is inventoried, but its current firing/attachment contract still requires source linkage.</t>
        </is>
      </c>
      <c r="I12" s="62" t="n">
        <v>500</v>
      </c>
      <c r="J12" s="49" t="str"/>
      <c r="K12" s="56" t="inlineStr">
        <is>
          <t>esp:mesg:0716CC:Devotion.esp:description</t>
        </is>
      </c>
    </row>
    <row r="13" ht="58" customHeight="1">
      <c r="A13" s="27" t="inlineStr">
        <is>
          <t>Daedric - unclassified</t>
        </is>
      </c>
      <c r="B13" s="27" t="inlineStr">
        <is>
          <t>Azurah</t>
        </is>
      </c>
      <c r="C13" s="27" t="inlineStr">
        <is>
          <t>MessageBox body</t>
        </is>
      </c>
      <c r="D13" s="38" t="inlineStr">
        <is>
          <t>The night changes every color without erasing it. Azurah keeps identity through every crossing.</t>
        </is>
      </c>
      <c r="E13" s="49" t="str"/>
      <c r="F13" s="59" t="str"/>
      <c r="G13" s="58">
        <f>IF(E13="","",IF(I13="","Draft "&amp;LEN(E13),IF(LEN(E13)&lt;=I13,"OK "&amp;LEN(E13)&amp;"/"&amp;I13,"OVER "&amp;LEN(E13)&amp;"/"&amp;I13)))</f>
        <v/>
      </c>
      <c r="H13" s="38" t="inlineStr">
        <is>
          <t>Live record field is inventoried, but its current firing/attachment contract still requires source linkage.</t>
        </is>
      </c>
      <c r="I13" s="62" t="n">
        <v>500</v>
      </c>
      <c r="J13" s="49" t="str"/>
      <c r="K13" s="56" t="inlineStr">
        <is>
          <t>esp:mesg:0716CD:Devotion.esp:description</t>
        </is>
      </c>
    </row>
    <row r="14" ht="58" customHeight="1">
      <c r="A14" s="27" t="inlineStr">
        <is>
          <t>Daedric - unclassified</t>
        </is>
      </c>
      <c r="B14" s="27" t="inlineStr">
        <is>
          <t>Azurah</t>
        </is>
      </c>
      <c r="C14" s="27" t="inlineStr">
        <is>
          <t>MessageBox body</t>
        </is>
      </c>
      <c r="D14" s="38" t="inlineStr">
        <is>
          <t>Your shadow lengthens beneath the moons. Azurah teaches that shadow can reveal the form that casts it.</t>
        </is>
      </c>
      <c r="E14" s="49" t="str"/>
      <c r="F14" s="59" t="str"/>
      <c r="G14" s="58">
        <f>IF(E14="","",IF(I14="","Draft "&amp;LEN(E14),IF(LEN(E14)&lt;=I14,"OK "&amp;LEN(E14)&amp;"/"&amp;I14,"OVER "&amp;LEN(E14)&amp;"/"&amp;I14)))</f>
        <v/>
      </c>
      <c r="H14" s="38" t="inlineStr">
        <is>
          <t>Live record field is inventoried, but its current firing/attachment contract still requires source linkage.</t>
        </is>
      </c>
      <c r="I14" s="62" t="n">
        <v>500</v>
      </c>
      <c r="J14" s="49" t="str"/>
      <c r="K14" s="56" t="inlineStr">
        <is>
          <t>esp:mesg:0716CE:Devotion.esp:description</t>
        </is>
      </c>
    </row>
    <row r="15" ht="58" customHeight="1">
      <c r="A15" s="27" t="inlineStr">
        <is>
          <t>Daedric - unclassified</t>
        </is>
      </c>
      <c r="B15" s="27" t="inlineStr">
        <is>
          <t>Azurah</t>
        </is>
      </c>
      <c r="C15" s="27" t="inlineStr">
        <is>
          <t>MessageBox body</t>
        </is>
      </c>
      <c r="D15" s="38" t="inlineStr">
        <is>
          <t>Neither day nor deepest night claims this hour. Azurah watches over the self made between worlds.</t>
        </is>
      </c>
      <c r="E15" s="49" t="str"/>
      <c r="F15" s="59" t="str"/>
      <c r="G15" s="58">
        <f>IF(E15="","",IF(I15="","Draft "&amp;LEN(E15),IF(LEN(E15)&lt;=I15,"OK "&amp;LEN(E15)&amp;"/"&amp;I15,"OVER "&amp;LEN(E15)&amp;"/"&amp;I15)))</f>
        <v/>
      </c>
      <c r="H15" s="38" t="inlineStr">
        <is>
          <t>Live record field is inventoried, but its current firing/attachment contract still requires source linkage.</t>
        </is>
      </c>
      <c r="I15" s="62" t="n">
        <v>500</v>
      </c>
      <c r="J15" s="49" t="str"/>
      <c r="K15" s="56" t="inlineStr">
        <is>
          <t>esp:mesg:0716CF:Devotion.esp:description</t>
        </is>
      </c>
    </row>
    <row r="16" ht="58" customHeight="1">
      <c r="A16" s="27" t="inlineStr">
        <is>
          <t>Daedric - unclassified</t>
        </is>
      </c>
      <c r="B16" s="27" t="inlineStr">
        <is>
          <t>Azurah</t>
        </is>
      </c>
      <c r="C16" s="27" t="inlineStr">
        <is>
          <t>MessageBox body</t>
        </is>
      </c>
      <c r="D16" s="38" t="inlineStr">
        <is>
          <t>Azurah's dusk-bright road has found your steps. The Lunar Lattice now knows the road you have walked.</t>
        </is>
      </c>
      <c r="E16" s="49" t="str"/>
      <c r="F16" s="59" t="str"/>
      <c r="G16" s="58">
        <f>IF(E16="","",IF(I16="","Draft "&amp;LEN(E16),IF(LEN(E16)&lt;=I16,"OK "&amp;LEN(E16)&amp;"/"&amp;I16,"OVER "&amp;LEN(E16)&amp;"/"&amp;I16)))</f>
        <v/>
      </c>
      <c r="H16" s="38" t="inlineStr">
        <is>
          <t>Live record field is inventoried, but its current firing/attachment contract still requires source linkage.</t>
        </is>
      </c>
      <c r="I16" s="62" t="n">
        <v>500</v>
      </c>
      <c r="J16" s="49" t="str"/>
      <c r="K16" s="56" t="inlineStr">
        <is>
          <t>esp:mesg:0716F6:Devotion.esp:description</t>
        </is>
      </c>
    </row>
    <row r="17" ht="58" customHeight="1">
      <c r="A17" s="27" t="inlineStr">
        <is>
          <t>Daedric - unclassified</t>
        </is>
      </c>
      <c r="B17" s="27" t="inlineStr">
        <is>
          <t>Azurah</t>
        </is>
      </c>
      <c r="C17" s="27" t="inlineStr">
        <is>
          <t>MessageBox button</t>
        </is>
      </c>
      <c r="D17" s="38" t="inlineStr">
        <is>
          <t>Continue</t>
        </is>
      </c>
      <c r="E17" s="49" t="str"/>
      <c r="F17" s="59" t="str"/>
      <c r="G17" s="58">
        <f>IF(E17="","",IF(I17="","Draft "&amp;LEN(E17),IF(LEN(E17)&lt;=I17,"OK "&amp;LEN(E17)&amp;"/"&amp;I17,"OVER "&amp;LEN(E17)&amp;"/"&amp;I17)))</f>
        <v/>
      </c>
      <c r="H17" s="38" t="inlineStr">
        <is>
          <t>Live record field is inventoried, but its current firing/attachment contract still requires source linkage.</t>
        </is>
      </c>
      <c r="I17" s="62" t="n">
        <v>40</v>
      </c>
      <c r="J17" s="49" t="str"/>
      <c r="K17" s="56" t="inlineStr">
        <is>
          <t>esp:mesg:0716F6:Devotion.esp:menubuttons[0].text</t>
        </is>
      </c>
    </row>
    <row r="18" ht="58" customHeight="1">
      <c r="A18" s="27" t="inlineStr">
        <is>
          <t>Daedric - neglect.lapse</t>
        </is>
      </c>
      <c r="B18" s="27" t="inlineStr">
        <is>
          <t>Azura</t>
        </is>
      </c>
      <c r="C18" s="27" t="inlineStr">
        <is>
          <t>MessageBox body</t>
        </is>
      </c>
      <c r="D18" s="38" t="inlineStr">
        <is>
          <t>Azura's star dims for you. The foresight fades.</t>
        </is>
      </c>
      <c r="E18" s="49" t="str"/>
      <c r="F18" s="59" t="str"/>
      <c r="G18" s="58">
        <f>IF(E18="","",IF(I18="","Draft "&amp;LEN(E18),IF(LEN(E18)&lt;=I18,"OK "&amp;LEN(E18)&amp;"/"&amp;I18,"OVER "&amp;LEN(E18)&amp;"/"&amp;I18)))</f>
        <v/>
      </c>
      <c r="H18" s="38" t="inlineStr">
        <is>
          <t>Live record field is inventoried, but its current firing/attachment contract still requires source linkage. Prior reference claim: One per direction per save</t>
        </is>
      </c>
      <c r="I18" s="62" t="n">
        <v>80</v>
      </c>
      <c r="J18" s="49" t="str"/>
      <c r="K18" s="56" t="inlineStr">
        <is>
          <t>esp:mesg:071290:Devotion.esp:description</t>
        </is>
      </c>
    </row>
    <row r="19" ht="58" customHeight="1">
      <c r="A19" s="27" t="inlineStr">
        <is>
          <t>Daedric - neglect.lapse</t>
        </is>
      </c>
      <c r="B19" s="27" t="inlineStr">
        <is>
          <t>Azura</t>
        </is>
      </c>
      <c r="C19" s="27" t="inlineStr">
        <is>
          <t>MessageBox body</t>
        </is>
      </c>
      <c r="D19" s="38" t="inlineStr">
        <is>
          <t>You turn from the thresholds. Azura's foresight clouds; only unease remains.</t>
        </is>
      </c>
      <c r="E19" s="49" t="str"/>
      <c r="F19" s="59" t="str"/>
      <c r="G19" s="58">
        <f>IF(E19="","",IF(I19="","Draft "&amp;LEN(E19),IF(LEN(E19)&lt;=I19,"OK "&amp;LEN(E19)&amp;"/"&amp;I19,"OVER "&amp;LEN(E19)&amp;"/"&amp;I19)))</f>
        <v/>
      </c>
      <c r="H19" s="38" t="inlineStr">
        <is>
          <t>Live record field is inventoried, but its current firing/attachment contract still requires source linkage. Prior reference claim: One per lapse-band crossing</t>
        </is>
      </c>
      <c r="I19" s="62" t="n">
        <v>80</v>
      </c>
      <c r="J19" s="49" t="str"/>
      <c r="K19" s="56" t="inlineStr">
        <is>
          <t>esp:mesg:071296:Devotion.esp:description</t>
        </is>
      </c>
    </row>
    <row r="20" ht="58" customHeight="1">
      <c r="A20" s="27" t="inlineStr">
        <is>
          <t>Daedric - tier.devoted</t>
        </is>
      </c>
      <c r="B20" s="27" t="inlineStr">
        <is>
          <t>Azura</t>
        </is>
      </c>
      <c r="C20" s="27" t="inlineStr">
        <is>
          <t>MessageBox body</t>
        </is>
      </c>
      <c r="D20" s="38" t="inlineStr">
        <is>
          <t>Azura holds you in her twilight. Devoted.</t>
        </is>
      </c>
      <c r="E20" s="49" t="str"/>
      <c r="F20" s="59" t="str"/>
      <c r="G20" s="58">
        <f>IF(E20="","",IF(I20="","Draft "&amp;LEN(E20),IF(LEN(E20)&lt;=I20,"OK "&amp;LEN(E20)&amp;"/"&amp;I20,"OVER "&amp;LEN(E20)&amp;"/"&amp;I20)))</f>
        <v/>
      </c>
      <c r="H20" s="38" t="inlineStr">
        <is>
          <t>Live record field is inventoried, but its current firing/attachment contract still requires source linkage. Prior reference claim: One per save</t>
        </is>
      </c>
      <c r="I20" s="62" t="n">
        <v>80</v>
      </c>
      <c r="J20" s="49" t="str"/>
      <c r="K20" s="56" t="inlineStr">
        <is>
          <t>esp:mesg:07128F:Devotion.esp:description</t>
        </is>
      </c>
    </row>
    <row r="21" ht="58" customHeight="1">
      <c r="A21" s="27" t="inlineStr">
        <is>
          <t>Daedric - tier.initial-recognition</t>
        </is>
      </c>
      <c r="B21" s="27" t="inlineStr">
        <is>
          <t>Azura</t>
        </is>
      </c>
      <c r="C21" s="27" t="inlineStr">
        <is>
          <t>MessageBox body</t>
        </is>
      </c>
      <c r="D21" s="38" t="inlineStr">
        <is>
          <t>Azura counts you a Seeker at the threshold.</t>
        </is>
      </c>
      <c r="E21" s="49" t="str"/>
      <c r="F21" s="59" t="str"/>
      <c r="G21" s="58">
        <f>IF(E21="","",IF(I21="","Draft "&amp;LEN(E21),IF(LEN(E21)&lt;=I21,"OK "&amp;LEN(E21)&amp;"/"&amp;I21,"OVER "&amp;LEN(E21)&amp;"/"&amp;I21)))</f>
        <v/>
      </c>
      <c r="H21" s="38" t="inlineStr">
        <is>
          <t>Live record field is inventoried, but its current firing/attachment contract still requires source linkage. Prior reference claim: One per save</t>
        </is>
      </c>
      <c r="I21" s="62" t="n">
        <v>80</v>
      </c>
      <c r="J21" s="49" t="str"/>
      <c r="K21" s="56" t="inlineStr">
        <is>
          <t>esp:mesg:07128E:Devotion.esp:description</t>
        </is>
      </c>
    </row>
    <row r="22" ht="78" customHeight="1">
      <c r="A22" s="27" t="inlineStr">
        <is>
          <t>Daedric - unclassified</t>
        </is>
      </c>
      <c r="B22" s="27" t="inlineStr">
        <is>
          <t>Azura</t>
        </is>
      </c>
      <c r="C22" s="27" t="inlineStr">
        <is>
          <t>MessageBox body</t>
        </is>
      </c>
      <c r="D22" s="38" t="inlineStr">
        <is>
          <t>Three times you turned toward the dawn-and-dusk and read the omen true. You are not of my Dunmer, and still you came. Take the threshold-sight, and accept its weight: to see what is coming is to be bound to meet it.</t>
        </is>
      </c>
      <c r="E22" s="49" t="str"/>
      <c r="F22" s="59" t="str"/>
      <c r="G22" s="58">
        <f>IF(E22="","",IF(I22="","Draft "&amp;LEN(E22),IF(LEN(E22)&lt;=I22,"OK "&amp;LEN(E22)&amp;"/"&amp;I22,"OVER "&amp;LEN(E22)&amp;"/"&amp;I22)))</f>
        <v/>
      </c>
      <c r="H22" s="38" t="inlineStr">
        <is>
          <t>Live record field is inventoried, but its current firing/attachment contract still requires source linkage. Prior reference claim: Fires once when the commitment gate clears</t>
        </is>
      </c>
      <c r="I22" s="62" t="n">
        <v>500</v>
      </c>
      <c r="J22" s="49" t="str"/>
      <c r="K22" s="56" t="inlineStr">
        <is>
          <t>esp:mesg:071292:Devotion.esp:description</t>
        </is>
      </c>
    </row>
    <row r="23" ht="58" customHeight="1">
      <c r="A23" s="27" t="inlineStr">
        <is>
          <t>Daedric - unclassified</t>
        </is>
      </c>
      <c r="B23" s="27" t="inlineStr">
        <is>
          <t>Azura</t>
        </is>
      </c>
      <c r="C23" s="27" t="inlineStr">
        <is>
          <t>MessageBox body</t>
        </is>
      </c>
      <c r="D23" s="38" t="inlineStr">
        <is>
          <t>Your turn toward Azura is noticed. A foreign star, some murmur.</t>
        </is>
      </c>
      <c r="E23" s="49" t="str"/>
      <c r="F23" s="59" t="str"/>
      <c r="G23" s="58">
        <f>IF(E23="","",IF(I23="","Draft "&amp;LEN(E23),IF(LEN(E23)&lt;=I23,"OK "&amp;LEN(E23)&amp;"/"&amp;I23,"OVER "&amp;LEN(E23)&amp;"/"&amp;I23)))</f>
        <v/>
      </c>
      <c r="H23" s="38" t="inlineStr">
        <is>
          <t>Live record field is inventoried, but its current firing/attachment contract still requires source linkage. Prior reference claim: On entering Suspected</t>
        </is>
      </c>
      <c r="I23" s="62" t="n">
        <v>80</v>
      </c>
      <c r="J23" s="49" t="str"/>
      <c r="K23" s="56" t="inlineStr">
        <is>
          <t>esp:mesg:071293:Devotion.esp:description</t>
        </is>
      </c>
    </row>
    <row r="24" ht="58" customHeight="1">
      <c r="A24" s="27" t="inlineStr">
        <is>
          <t>Daedric - unclassified</t>
        </is>
      </c>
      <c r="B24" s="27" t="inlineStr">
        <is>
          <t>Azura</t>
        </is>
      </c>
      <c r="C24" s="27" t="inlineStr">
        <is>
          <t>MessageBox body</t>
        </is>
      </c>
      <c r="D24" s="38" t="inlineStr">
        <is>
          <t>Your devotion to Azura is known. To most here she is an outsider's Daedra.</t>
        </is>
      </c>
      <c r="E24" s="49" t="str"/>
      <c r="F24" s="59" t="str"/>
      <c r="G24" s="58">
        <f>IF(E24="","",IF(I24="","Draft "&amp;LEN(E24),IF(LEN(E24)&lt;=I24,"OK "&amp;LEN(E24)&amp;"/"&amp;I24,"OVER "&amp;LEN(E24)&amp;"/"&amp;I24)))</f>
        <v/>
      </c>
      <c r="H24" s="38" t="inlineStr">
        <is>
          <t>Live record field is inventoried, but its current firing/attachment contract still requires source linkage. Prior reference claim: On entering Known</t>
        </is>
      </c>
      <c r="I24" s="62" t="n">
        <v>80</v>
      </c>
      <c r="J24" s="49" t="str"/>
      <c r="K24" s="56" t="inlineStr">
        <is>
          <t>esp:mesg:071294:Devotion.esp:description</t>
        </is>
      </c>
    </row>
    <row r="25" ht="58" customHeight="1">
      <c r="A25" s="27" t="inlineStr">
        <is>
          <t>Daedric - unclassified</t>
        </is>
      </c>
      <c r="B25" s="27" t="inlineStr">
        <is>
          <t>Azura</t>
        </is>
      </c>
      <c r="C25" s="27" t="inlineStr">
        <is>
          <t>MessageBox body</t>
        </is>
      </c>
      <c r="D25" s="38" t="inlineStr">
        <is>
          <t>You are openly Azura's. The wary keep their distance from her seer.</t>
        </is>
      </c>
      <c r="E25" s="49" t="str"/>
      <c r="F25" s="59" t="str"/>
      <c r="G25" s="58">
        <f>IF(E25="","",IF(I25="","Draft "&amp;LEN(E25),IF(LEN(E25)&lt;=I25,"OK "&amp;LEN(E25)&amp;"/"&amp;I25,"OVER "&amp;LEN(E25)&amp;"/"&amp;I25)))</f>
        <v/>
      </c>
      <c r="H25" s="38" t="inlineStr">
        <is>
          <t>Live record field is inventoried, but its current firing/attachment contract still requires source linkage. Prior reference claim: On entering Notorious</t>
        </is>
      </c>
      <c r="I25" s="62" t="n">
        <v>80</v>
      </c>
      <c r="J25" s="49" t="str"/>
      <c r="K25" s="56" t="inlineStr">
        <is>
          <t>esp:mesg:071295:Devotion.esp:description</t>
        </is>
      </c>
    </row>
    <row r="26" ht="78" customHeight="1">
      <c r="A26" s="27" t="inlineStr">
        <is>
          <t>Daedric - unclassified</t>
        </is>
      </c>
      <c r="B26" s="27" t="inlineStr">
        <is>
          <t>Azura</t>
        </is>
      </c>
      <c r="C26" s="27" t="inlineStr">
        <is>
          <t>MessageBox body</t>
        </is>
      </c>
      <c r="D26" s="38" t="inlineStr">
        <is>
          <t>You set the star down. Azura does not rage; she has seen this too. The foresight closes, and the world dims to its ordinary dark. What you glimpsed of the pattern lingers, and so does the wariness of those who knew you walked by twilight.</t>
        </is>
      </c>
      <c r="E26" s="49" t="str"/>
      <c r="F26" s="59" t="str"/>
      <c r="G26" s="58">
        <f>IF(E26="","",IF(I26="","Draft "&amp;LEN(E26),IF(LEN(E26)&lt;=I26,"OK "&amp;LEN(E26)&amp;"/"&amp;I26,"OVER "&amp;LEN(E26)&amp;"/"&amp;I26)))</f>
        <v/>
      </c>
      <c r="H26" s="38" t="inlineStr">
        <is>
          <t>Live record field is inventoried, but its current firing/attachment contract still requires source linkage. Prior reference claim: Fires once on renunciation; residue persists</t>
        </is>
      </c>
      <c r="I26" s="62" t="n">
        <v>500</v>
      </c>
      <c r="J26" s="49" t="str"/>
      <c r="K26" s="56" t="inlineStr">
        <is>
          <t>esp:mesg:071297:Devotion.esp:description</t>
        </is>
      </c>
    </row>
    <row r="27" ht="78" customHeight="1">
      <c r="A27" s="27" t="inlineStr">
        <is>
          <t>Daedric - unclassified</t>
        </is>
      </c>
      <c r="B27" s="27" t="inlineStr">
        <is>
          <t>Azura</t>
        </is>
      </c>
      <c r="C27" s="27" t="inlineStr">
        <is>
          <t>MessageBox body</t>
        </is>
      </c>
      <c r="D27" s="38" t="inlineStr">
        <is>
          <t>To a Nord, Azura is a foreign cult -- twilight prophecy sits poorly against a hearth-and-war faith built on what a hand can do. The path can be walked, but it strains the Nord frame, and the way back is to cleanse the star and rededicate to the old gods.</t>
        </is>
      </c>
      <c r="E27" s="49" t="str"/>
      <c r="F27" s="59" t="str"/>
      <c r="G27" s="58">
        <f>IF(E27="","",IF(I27="","Draft "&amp;LEN(E27),IF(LEN(E27)&lt;=I27,"OK "&amp;LEN(E27)&amp;"/"&amp;I27,"OVER "&amp;LEN(E27)&amp;"/"&amp;I27)))</f>
        <v/>
      </c>
      <c r="H27" s="38" t="inlineStr">
        <is>
          <t>Live record field is inventoried, but its current firing/attachment contract still requires source linkage. Prior reference claim: One-time on a Nord committing</t>
        </is>
      </c>
      <c r="I27" s="62" t="n">
        <v>500</v>
      </c>
      <c r="J27" s="49" t="str"/>
      <c r="K27" s="56" t="inlineStr">
        <is>
          <t>esp:mesg:071298:Devotion.esp:description</t>
        </is>
      </c>
    </row>
    <row r="28" ht="78" customHeight="1">
      <c r="A28" s="27" t="inlineStr">
        <is>
          <t>Daedric - unclassified</t>
        </is>
      </c>
      <c r="B28" s="27" t="inlineStr">
        <is>
          <t>Azura</t>
        </is>
      </c>
      <c r="C28" s="27" t="inlineStr">
        <is>
          <t>MessageBox body</t>
        </is>
      </c>
      <c r="D28" s="38" t="inlineStr">
        <is>
          <t>To an Imperial, devotion to Azura reads as a non-civic cult -- a private prophecy outside the Divine public order the Empire keeps. The path strains that order, and return runs through shrine cleansing or rededication to the Nine.</t>
        </is>
      </c>
      <c r="E28" s="49" t="str"/>
      <c r="F28" s="59" t="str"/>
      <c r="G28" s="58">
        <f>IF(E28="","",IF(I28="","Draft "&amp;LEN(E28),IF(LEN(E28)&lt;=I28,"OK "&amp;LEN(E28)&amp;"/"&amp;I28,"OVER "&amp;LEN(E28)&amp;"/"&amp;I28)))</f>
        <v/>
      </c>
      <c r="H28" s="38" t="inlineStr">
        <is>
          <t>Live record field is inventoried, but its current firing/attachment contract still requires source linkage. Prior reference claim: One-time on an Imperial committing</t>
        </is>
      </c>
      <c r="I28" s="62" t="n">
        <v>500</v>
      </c>
      <c r="J28" s="49" t="str"/>
      <c r="K28" s="56" t="inlineStr">
        <is>
          <t>esp:mesg:071299:Devotion.esp:description</t>
        </is>
      </c>
    </row>
    <row r="29" ht="78" customHeight="1">
      <c r="A29" s="27" t="inlineStr">
        <is>
          <t>Daedric - unclassified</t>
        </is>
      </c>
      <c r="B29" s="27" t="inlineStr">
        <is>
          <t>Azura</t>
        </is>
      </c>
      <c r="C29" s="27" t="inlineStr">
        <is>
          <t>MessageBox body</t>
        </is>
      </c>
      <c r="D29" s="38" t="inlineStr">
        <is>
          <t>A Breton can read Azura plainly -- threshold witchcraft and star-prophecy are within the Hidden Art's reach. It is intelligible, but socially risky; keep it covered, or rededicate. The danger here is exposure, not incomprehension.</t>
        </is>
      </c>
      <c r="E29" s="49" t="str"/>
      <c r="F29" s="59" t="str"/>
      <c r="G29" s="58">
        <f>IF(E29="","",IF(I29="","Draft "&amp;LEN(E29),IF(LEN(E29)&lt;=I29,"OK "&amp;LEN(E29)&amp;"/"&amp;I29,"OVER "&amp;LEN(E29)&amp;"/"&amp;I29)))</f>
        <v/>
      </c>
      <c r="H29" s="38" t="inlineStr">
        <is>
          <t>Live record field is inventoried, but its current firing/attachment contract still requires source linkage. Prior reference claim: One-time on a Breton committing</t>
        </is>
      </c>
      <c r="I29" s="62" t="n">
        <v>500</v>
      </c>
      <c r="J29" s="49" t="str"/>
      <c r="K29" s="56" t="inlineStr">
        <is>
          <t>esp:mesg:07129A:Devotion.esp:description</t>
        </is>
      </c>
    </row>
    <row r="30" ht="78" customHeight="1">
      <c r="A30" s="27" t="inlineStr">
        <is>
          <t>Daedric - unclassified</t>
        </is>
      </c>
      <c r="B30" s="27" t="inlineStr">
        <is>
          <t>Azura</t>
        </is>
      </c>
      <c r="C30" s="27" t="inlineStr">
        <is>
          <t>MessageBox body</t>
        </is>
      </c>
      <c r="D30" s="38" t="inlineStr">
        <is>
          <t>For an Altmer, turning to Azura is apostasy -- the Auri-El order does not share its dawn with a Daedric star. The path is taboo, and the road back is difficult absolution, not a simple change of heart.</t>
        </is>
      </c>
      <c r="E30" s="49" t="str"/>
      <c r="F30" s="59" t="str"/>
      <c r="G30" s="58">
        <f>IF(E30="","",IF(I30="","Draft "&amp;LEN(E30),IF(LEN(E30)&lt;=I30,"OK "&amp;LEN(E30)&amp;"/"&amp;I30,"OVER "&amp;LEN(E30)&amp;"/"&amp;I30)))</f>
        <v/>
      </c>
      <c r="H30" s="38" t="inlineStr">
        <is>
          <t>Live record field is inventoried, but its current firing/attachment contract still requires source linkage. Prior reference claim: One-time on an Altmer committing</t>
        </is>
      </c>
      <c r="I30" s="62" t="n">
        <v>500</v>
      </c>
      <c r="J30" s="49" t="str"/>
      <c r="K30" s="56" t="inlineStr">
        <is>
          <t>esp:mesg:07129B:Devotion.esp:description</t>
        </is>
      </c>
    </row>
    <row r="31" ht="78" customHeight="1">
      <c r="A31" s="27" t="inlineStr">
        <is>
          <t>Daedric - unclassified</t>
        </is>
      </c>
      <c r="B31" s="27" t="inlineStr">
        <is>
          <t>Azura</t>
        </is>
      </c>
      <c r="C31" s="27" t="inlineStr">
        <is>
          <t>MessageBox body</t>
        </is>
      </c>
      <c r="D31" s="38" t="inlineStr">
        <is>
          <t>To a Bosmer, Azura is intelligible but foreign -- not a Green Pact lane, only an outsider's star. The path can be walked and as easily set down: cleansing, or quiet abandonment, and the Green closes over the gap.</t>
        </is>
      </c>
      <c r="E31" s="49" t="str"/>
      <c r="F31" s="59" t="str"/>
      <c r="G31" s="58">
        <f>IF(E31="","",IF(I31="","Draft "&amp;LEN(E31),IF(LEN(E31)&lt;=I31,"OK "&amp;LEN(E31)&amp;"/"&amp;I31,"OVER "&amp;LEN(E31)&amp;"/"&amp;I31)))</f>
        <v/>
      </c>
      <c r="H31" s="38" t="inlineStr">
        <is>
          <t>Live record field is inventoried, but its current firing/attachment contract still requires source linkage. Prior reference claim: One-time on a Bosmer committing</t>
        </is>
      </c>
      <c r="I31" s="62" t="n">
        <v>500</v>
      </c>
      <c r="J31" s="49" t="str"/>
      <c r="K31" s="56" t="inlineStr">
        <is>
          <t>esp:mesg:07129C:Devotion.esp:description</t>
        </is>
      </c>
    </row>
    <row r="32" ht="78" customHeight="1">
      <c r="A32" s="27" t="inlineStr">
        <is>
          <t>Daedric - unclassified</t>
        </is>
      </c>
      <c r="B32" s="27" t="inlineStr">
        <is>
          <t>Azura</t>
        </is>
      </c>
      <c r="C32" s="27" t="inlineStr">
        <is>
          <t>MessageBox body</t>
        </is>
      </c>
      <c r="D32" s="38" t="inlineStr">
        <is>
          <t>To a Redguard, Azura is a foreign star -- not part of the Yokudan pantheon or the way of the sword-singers. The path is outside the lane; leaving it means shrine or ancestor re-entry to the Redguard dead.</t>
        </is>
      </c>
      <c r="E32" s="49" t="str"/>
      <c r="F32" s="59" t="str"/>
      <c r="G32" s="58">
        <f>IF(E32="","",IF(I32="","Draft "&amp;LEN(E32),IF(LEN(E32)&lt;=I32,"OK "&amp;LEN(E32)&amp;"/"&amp;I32,"OVER "&amp;LEN(E32)&amp;"/"&amp;I32)))</f>
        <v/>
      </c>
      <c r="H32" s="38" t="inlineStr">
        <is>
          <t>Live record field is inventoried, but its current firing/attachment contract still requires source linkage. Prior reference claim: One-time on a Redguard committing</t>
        </is>
      </c>
      <c r="I32" s="62" t="n">
        <v>500</v>
      </c>
      <c r="J32" s="49" t="str"/>
      <c r="K32" s="56" t="inlineStr">
        <is>
          <t>esp:mesg:07129D:Devotion.esp:description</t>
        </is>
      </c>
    </row>
    <row r="33" ht="78" customHeight="1">
      <c r="A33" s="27" t="inlineStr">
        <is>
          <t>Daedric - unclassified</t>
        </is>
      </c>
      <c r="B33" s="27" t="inlineStr">
        <is>
          <t>Azura</t>
        </is>
      </c>
      <c r="C33" s="27" t="inlineStr">
        <is>
          <t>MessageBox body</t>
        </is>
      </c>
      <c r="D33" s="38" t="inlineStr">
        <is>
          <t>For an Orc, Azura sits outside the Malacath code -- an outsider's prophecy with no place in stronghold or oath. The path is taboo beside the code, and renouncing it is hard: the stronghold does not easily forget a star-walker.</t>
        </is>
      </c>
      <c r="E33" s="49" t="str"/>
      <c r="F33" s="59" t="str"/>
      <c r="G33" s="58">
        <f>IF(E33="","",IF(I33="","Draft "&amp;LEN(E33),IF(LEN(E33)&lt;=I33,"OK "&amp;LEN(E33)&amp;"/"&amp;I33,"OVER "&amp;LEN(E33)&amp;"/"&amp;I33)))</f>
        <v/>
      </c>
      <c r="H33" s="38" t="inlineStr">
        <is>
          <t>Live record field is inventoried, but its current firing/attachment contract still requires source linkage. Prior reference claim: One-time on an Orc committing</t>
        </is>
      </c>
      <c r="I33" s="62" t="n">
        <v>500</v>
      </c>
      <c r="J33" s="49" t="str"/>
      <c r="K33" s="56" t="inlineStr">
        <is>
          <t>esp:mesg:07129E:Devotion.esp:description</t>
        </is>
      </c>
    </row>
    <row r="34" ht="78" customHeight="1">
      <c r="A34" s="27" t="inlineStr">
        <is>
          <t>Daedric - unclassified</t>
        </is>
      </c>
      <c r="B34" s="27" t="inlineStr">
        <is>
          <t>Azura</t>
        </is>
      </c>
      <c r="C34" s="27" t="inlineStr">
        <is>
          <t>MessageBox body</t>
        </is>
      </c>
      <c r="D34" s="38" t="inlineStr">
        <is>
          <t>To an Argonian, Azura has no root in the Hist or the exile community -- she is simply foreign, a star outside the substrate. The path can be walked and then drifted from, or set down by ritual cleansing, and the Hist neither holds nor mourns it.</t>
        </is>
      </c>
      <c r="E34" s="49" t="str"/>
      <c r="F34" s="59" t="str"/>
      <c r="G34" s="58">
        <f>IF(E34="","",IF(I34="","Draft "&amp;LEN(E34),IF(LEN(E34)&lt;=I34,"OK "&amp;LEN(E34)&amp;"/"&amp;I34,"OVER "&amp;LEN(E34)&amp;"/"&amp;I34)))</f>
        <v/>
      </c>
      <c r="H34" s="38" t="inlineStr">
        <is>
          <t>Live record field is inventoried, but its current firing/attachment contract still requires source linkage. Prior reference claim: One-time on an Argonian committing</t>
        </is>
      </c>
      <c r="I34" s="62" t="n">
        <v>500</v>
      </c>
      <c r="J34" s="49" t="str"/>
      <c r="K34" s="56" t="inlineStr">
        <is>
          <t>esp:mesg:07129F:Devotion.esp:description</t>
        </is>
      </c>
    </row>
    <row r="35" ht="58" customHeight="1">
      <c r="A35" s="27" t="inlineStr">
        <is>
          <t>Daedric - unclassified</t>
        </is>
      </c>
      <c r="B35" s="27" t="inlineStr">
        <is>
          <t>Azura</t>
        </is>
      </c>
      <c r="C35" s="27" t="inlineStr">
        <is>
          <t>MessageBox button</t>
        </is>
      </c>
      <c r="D35" s="38" t="inlineStr">
        <is>
          <t>Continue</t>
        </is>
      </c>
      <c r="E35" s="49" t="str"/>
      <c r="F35" s="59" t="str"/>
      <c r="G35" s="58">
        <f>IF(E35="","",IF(I35="","Draft "&amp;LEN(E35),IF(LEN(E35)&lt;=I35,"OK "&amp;LEN(E35)&amp;"/"&amp;I35,"OVER "&amp;LEN(E35)&amp;"/"&amp;I35)))</f>
        <v/>
      </c>
      <c r="H35" s="38" t="inlineStr">
        <is>
          <t>Live record field is inventoried, but its current firing/attachment contract still requires source linkage. Prior reference claim: Fires once when the commitment gate clears</t>
        </is>
      </c>
      <c r="I35" s="62" t="n">
        <v>500</v>
      </c>
      <c r="J35" s="49" t="str"/>
      <c r="K35" s="56" t="inlineStr">
        <is>
          <t>esp:mesg:071292:Devotion.esp:menubuttons[0].text</t>
        </is>
      </c>
    </row>
    <row r="36" ht="58" customHeight="1">
      <c r="A36" s="27" t="inlineStr">
        <is>
          <t>Daedric - unclassified</t>
        </is>
      </c>
      <c r="B36" s="27" t="inlineStr">
        <is>
          <t>Azura</t>
        </is>
      </c>
      <c r="C36" s="27" t="inlineStr">
        <is>
          <t>MessageBox button</t>
        </is>
      </c>
      <c r="D36" s="38" t="inlineStr">
        <is>
          <t>Continue</t>
        </is>
      </c>
      <c r="E36" s="49" t="str"/>
      <c r="F36" s="59" t="str"/>
      <c r="G36" s="58">
        <f>IF(E36="","",IF(I36="","Draft "&amp;LEN(E36),IF(LEN(E36)&lt;=I36,"OK "&amp;LEN(E36)&amp;"/"&amp;I36,"OVER "&amp;LEN(E36)&amp;"/"&amp;I36)))</f>
        <v/>
      </c>
      <c r="H36" s="38" t="inlineStr">
        <is>
          <t>Live record field is inventoried, but its current firing/attachment contract still requires source linkage. Prior reference claim: Fires once on renunciation; residue persists</t>
        </is>
      </c>
      <c r="I36" s="62" t="n">
        <v>500</v>
      </c>
      <c r="J36" s="49" t="str"/>
      <c r="K36" s="56" t="inlineStr">
        <is>
          <t>esp:mesg:071297:Devotion.esp:menubuttons[0].text</t>
        </is>
      </c>
    </row>
    <row r="37" ht="58" customHeight="1">
      <c r="A37" s="27" t="inlineStr">
        <is>
          <t>Daedric - unclassified</t>
        </is>
      </c>
      <c r="B37" s="27" t="inlineStr">
        <is>
          <t>Azura</t>
        </is>
      </c>
      <c r="C37" s="27" t="inlineStr">
        <is>
          <t>MessageBox button</t>
        </is>
      </c>
      <c r="D37" s="38" t="inlineStr">
        <is>
          <t>Continue</t>
        </is>
      </c>
      <c r="E37" s="49" t="str"/>
      <c r="F37" s="59" t="str"/>
      <c r="G37" s="58">
        <f>IF(E37="","",IF(I37="","Draft "&amp;LEN(E37),IF(LEN(E37)&lt;=I37,"OK "&amp;LEN(E37)&amp;"/"&amp;I37,"OVER "&amp;LEN(E37)&amp;"/"&amp;I37)))</f>
        <v/>
      </c>
      <c r="H37" s="38" t="inlineStr">
        <is>
          <t>Live record field is inventoried, but its current firing/attachment contract still requires source linkage. Prior reference claim: One-time on a Nord committing</t>
        </is>
      </c>
      <c r="I37" s="62" t="n">
        <v>500</v>
      </c>
      <c r="J37" s="49" t="str"/>
      <c r="K37" s="56" t="inlineStr">
        <is>
          <t>esp:mesg:071298:Devotion.esp:menubuttons[0].text</t>
        </is>
      </c>
    </row>
    <row r="38" ht="58" customHeight="1">
      <c r="A38" s="27" t="inlineStr">
        <is>
          <t>Daedric - unclassified</t>
        </is>
      </c>
      <c r="B38" s="27" t="inlineStr">
        <is>
          <t>Azura</t>
        </is>
      </c>
      <c r="C38" s="27" t="inlineStr">
        <is>
          <t>MessageBox button</t>
        </is>
      </c>
      <c r="D38" s="38" t="inlineStr">
        <is>
          <t>Continue</t>
        </is>
      </c>
      <c r="E38" s="49" t="str"/>
      <c r="F38" s="59" t="str"/>
      <c r="G38" s="58">
        <f>IF(E38="","",IF(I38="","Draft "&amp;LEN(E38),IF(LEN(E38)&lt;=I38,"OK "&amp;LEN(E38)&amp;"/"&amp;I38,"OVER "&amp;LEN(E38)&amp;"/"&amp;I38)))</f>
        <v/>
      </c>
      <c r="H38" s="38" t="inlineStr">
        <is>
          <t>Live record field is inventoried, but its current firing/attachment contract still requires source linkage. Prior reference claim: One-time on an Imperial committing</t>
        </is>
      </c>
      <c r="I38" s="62" t="n">
        <v>500</v>
      </c>
      <c r="J38" s="49" t="str"/>
      <c r="K38" s="56" t="inlineStr">
        <is>
          <t>esp:mesg:071299:Devotion.esp:menubuttons[0].text</t>
        </is>
      </c>
    </row>
    <row r="39" ht="58" customHeight="1">
      <c r="A39" s="27" t="inlineStr">
        <is>
          <t>Daedric - unclassified</t>
        </is>
      </c>
      <c r="B39" s="27" t="inlineStr">
        <is>
          <t>Azura</t>
        </is>
      </c>
      <c r="C39" s="27" t="inlineStr">
        <is>
          <t>MessageBox button</t>
        </is>
      </c>
      <c r="D39" s="38" t="inlineStr">
        <is>
          <t>Continue</t>
        </is>
      </c>
      <c r="E39" s="49" t="str"/>
      <c r="F39" s="59" t="str"/>
      <c r="G39" s="58">
        <f>IF(E39="","",IF(I39="","Draft "&amp;LEN(E39),IF(LEN(E39)&lt;=I39,"OK "&amp;LEN(E39)&amp;"/"&amp;I39,"OVER "&amp;LEN(E39)&amp;"/"&amp;I39)))</f>
        <v/>
      </c>
      <c r="H39" s="38" t="inlineStr">
        <is>
          <t>Live record field is inventoried, but its current firing/attachment contract still requires source linkage. Prior reference claim: One-time on a Breton committing</t>
        </is>
      </c>
      <c r="I39" s="62" t="n">
        <v>500</v>
      </c>
      <c r="J39" s="49" t="str"/>
      <c r="K39" s="56" t="inlineStr">
        <is>
          <t>esp:mesg:07129A:Devotion.esp:menubuttons[0].text</t>
        </is>
      </c>
    </row>
    <row r="40" ht="58" customHeight="1">
      <c r="A40" s="27" t="inlineStr">
        <is>
          <t>Daedric - unclassified</t>
        </is>
      </c>
      <c r="B40" s="27" t="inlineStr">
        <is>
          <t>Azura</t>
        </is>
      </c>
      <c r="C40" s="27" t="inlineStr">
        <is>
          <t>MessageBox button</t>
        </is>
      </c>
      <c r="D40" s="38" t="inlineStr">
        <is>
          <t>Continue</t>
        </is>
      </c>
      <c r="E40" s="49" t="str"/>
      <c r="F40" s="59" t="str"/>
      <c r="G40" s="58">
        <f>IF(E40="","",IF(I40="","Draft "&amp;LEN(E40),IF(LEN(E40)&lt;=I40,"OK "&amp;LEN(E40)&amp;"/"&amp;I40,"OVER "&amp;LEN(E40)&amp;"/"&amp;I40)))</f>
        <v/>
      </c>
      <c r="H40" s="38" t="inlineStr">
        <is>
          <t>Live record field is inventoried, but its current firing/attachment contract still requires source linkage. Prior reference claim: One-time on an Altmer committing</t>
        </is>
      </c>
      <c r="I40" s="62" t="n">
        <v>500</v>
      </c>
      <c r="J40" s="49" t="str"/>
      <c r="K40" s="56" t="inlineStr">
        <is>
          <t>esp:mesg:07129B:Devotion.esp:menubuttons[0].text</t>
        </is>
      </c>
    </row>
    <row r="41" ht="58" customHeight="1">
      <c r="A41" s="27" t="inlineStr">
        <is>
          <t>Daedric - unclassified</t>
        </is>
      </c>
      <c r="B41" s="27" t="inlineStr">
        <is>
          <t>Azura</t>
        </is>
      </c>
      <c r="C41" s="27" t="inlineStr">
        <is>
          <t>MessageBox button</t>
        </is>
      </c>
      <c r="D41" s="38" t="inlineStr">
        <is>
          <t>Continue</t>
        </is>
      </c>
      <c r="E41" s="49" t="str"/>
      <c r="F41" s="59" t="str"/>
      <c r="G41" s="58">
        <f>IF(E41="","",IF(I41="","Draft "&amp;LEN(E41),IF(LEN(E41)&lt;=I41,"OK "&amp;LEN(E41)&amp;"/"&amp;I41,"OVER "&amp;LEN(E41)&amp;"/"&amp;I41)))</f>
        <v/>
      </c>
      <c r="H41" s="38" t="inlineStr">
        <is>
          <t>Live record field is inventoried, but its current firing/attachment contract still requires source linkage. Prior reference claim: One-time on a Bosmer committing</t>
        </is>
      </c>
      <c r="I41" s="62" t="n">
        <v>500</v>
      </c>
      <c r="J41" s="49" t="str"/>
      <c r="K41" s="56" t="inlineStr">
        <is>
          <t>esp:mesg:07129C:Devotion.esp:menubuttons[0].text</t>
        </is>
      </c>
    </row>
    <row r="42" ht="58" customHeight="1">
      <c r="A42" s="27" t="inlineStr">
        <is>
          <t>Daedric - unclassified</t>
        </is>
      </c>
      <c r="B42" s="27" t="inlineStr">
        <is>
          <t>Azura</t>
        </is>
      </c>
      <c r="C42" s="27" t="inlineStr">
        <is>
          <t>MessageBox button</t>
        </is>
      </c>
      <c r="D42" s="38" t="inlineStr">
        <is>
          <t>Continue</t>
        </is>
      </c>
      <c r="E42" s="49" t="str"/>
      <c r="F42" s="59" t="str"/>
      <c r="G42" s="58">
        <f>IF(E42="","",IF(I42="","Draft "&amp;LEN(E42),IF(LEN(E42)&lt;=I42,"OK "&amp;LEN(E42)&amp;"/"&amp;I42,"OVER "&amp;LEN(E42)&amp;"/"&amp;I42)))</f>
        <v/>
      </c>
      <c r="H42" s="38" t="inlineStr">
        <is>
          <t>Live record field is inventoried, but its current firing/attachment contract still requires source linkage. Prior reference claim: One-time on a Redguard committing</t>
        </is>
      </c>
      <c r="I42" s="62" t="n">
        <v>500</v>
      </c>
      <c r="J42" s="49" t="str"/>
      <c r="K42" s="56" t="inlineStr">
        <is>
          <t>esp:mesg:07129D:Devotion.esp:menubuttons[0].text</t>
        </is>
      </c>
    </row>
    <row r="43" ht="58" customHeight="1">
      <c r="A43" s="27" t="inlineStr">
        <is>
          <t>Daedric - unclassified</t>
        </is>
      </c>
      <c r="B43" s="27" t="inlineStr">
        <is>
          <t>Azura</t>
        </is>
      </c>
      <c r="C43" s="27" t="inlineStr">
        <is>
          <t>MessageBox button</t>
        </is>
      </c>
      <c r="D43" s="38" t="inlineStr">
        <is>
          <t>Continue</t>
        </is>
      </c>
      <c r="E43" s="49" t="str"/>
      <c r="F43" s="59" t="str"/>
      <c r="G43" s="58">
        <f>IF(E43="","",IF(I43="","Draft "&amp;LEN(E43),IF(LEN(E43)&lt;=I43,"OK "&amp;LEN(E43)&amp;"/"&amp;I43,"OVER "&amp;LEN(E43)&amp;"/"&amp;I43)))</f>
        <v/>
      </c>
      <c r="H43" s="38" t="inlineStr">
        <is>
          <t>Live record field is inventoried, but its current firing/attachment contract still requires source linkage. Prior reference claim: One-time on an Orc committing</t>
        </is>
      </c>
      <c r="I43" s="62" t="n">
        <v>500</v>
      </c>
      <c r="J43" s="49" t="str"/>
      <c r="K43" s="56" t="inlineStr">
        <is>
          <t>esp:mesg:07129E:Devotion.esp:menubuttons[0].text</t>
        </is>
      </c>
    </row>
    <row r="44" ht="58" customHeight="1">
      <c r="A44" s="27" t="inlineStr">
        <is>
          <t>Daedric - unclassified</t>
        </is>
      </c>
      <c r="B44" s="27" t="inlineStr">
        <is>
          <t>Azura</t>
        </is>
      </c>
      <c r="C44" s="27" t="inlineStr">
        <is>
          <t>MessageBox button</t>
        </is>
      </c>
      <c r="D44" s="38" t="inlineStr">
        <is>
          <t>Continue</t>
        </is>
      </c>
      <c r="E44" s="49" t="str"/>
      <c r="F44" s="59" t="str"/>
      <c r="G44" s="58">
        <f>IF(E44="","",IF(I44="","Draft "&amp;LEN(E44),IF(LEN(E44)&lt;=I44,"OK "&amp;LEN(E44)&amp;"/"&amp;I44,"OVER "&amp;LEN(E44)&amp;"/"&amp;I44)))</f>
        <v/>
      </c>
      <c r="H44" s="38" t="inlineStr">
        <is>
          <t>Live record field is inventoried, but its current firing/attachment contract still requires source linkage. Prior reference claim: One-time on an Argonian committing</t>
        </is>
      </c>
      <c r="I44" s="62" t="n">
        <v>500</v>
      </c>
      <c r="J44" s="49" t="str"/>
      <c r="K44" s="56" t="inlineStr">
        <is>
          <t>esp:mesg:07129F:Devotion.esp:menubuttons[0].text</t>
        </is>
      </c>
    </row>
    <row r="45" ht="78" customHeight="1">
      <c r="A45" s="27" t="inlineStr">
        <is>
          <t>Daedric - champion.entry</t>
        </is>
      </c>
      <c r="B45" s="27" t="inlineStr">
        <is>
          <t>Boethiah</t>
        </is>
      </c>
      <c r="C45" s="27" t="inlineStr">
        <is>
          <t>MessageBox body</t>
        </is>
      </c>
      <c r="D45" s="38" t="inlineStr">
        <is>
          <t>You did not survive the trials. You won them, and went looking for more. That is the whole of my creed. You are proven, Champion -- and proven things are never left in peace. Good.</t>
        </is>
      </c>
      <c r="E45" s="49" t="str"/>
      <c r="F45" s="59" t="str"/>
      <c r="G45" s="58">
        <f>IF(E45="","",IF(I45="","Draft "&amp;LEN(E45),IF(LEN(E45)&lt;=I45,"OK "&amp;LEN(E45)&amp;"/"&amp;I45,"OVER "&amp;LEN(E45)&amp;"/"&amp;I45)))</f>
        <v/>
      </c>
      <c r="H45" s="38" t="inlineStr">
        <is>
          <t>Live record field is inventoried, but its current firing/attachment contract still requires source linkage. Prior reference claim: One-time on first Champion tier</t>
        </is>
      </c>
      <c r="I45" s="62" t="n">
        <v>500</v>
      </c>
      <c r="J45" s="49" t="str"/>
      <c r="K45" s="56" t="inlineStr">
        <is>
          <t>esp:mesg:071270:Devotion.esp:description</t>
        </is>
      </c>
    </row>
    <row r="46" ht="58" customHeight="1">
      <c r="A46" s="27" t="inlineStr">
        <is>
          <t>Daedric - champion.entry</t>
        </is>
      </c>
      <c r="B46" s="27" t="inlineStr">
        <is>
          <t>Boethiah</t>
        </is>
      </c>
      <c r="C46" s="27" t="inlineStr">
        <is>
          <t>MessageBox button</t>
        </is>
      </c>
      <c r="D46" s="38" t="inlineStr">
        <is>
          <t>Accept</t>
        </is>
      </c>
      <c r="E46" s="49" t="str"/>
      <c r="F46" s="59" t="str"/>
      <c r="G46" s="58">
        <f>IF(E46="","",IF(I46="","Draft "&amp;LEN(E46),IF(LEN(E46)&lt;=I46,"OK "&amp;LEN(E46)&amp;"/"&amp;I46,"OVER "&amp;LEN(E46)&amp;"/"&amp;I46)))</f>
        <v/>
      </c>
      <c r="H46" s="38" t="inlineStr">
        <is>
          <t>Live record field is inventoried, but its current firing/attachment contract still requires source linkage. Prior reference claim: One-time on first Champion tier</t>
        </is>
      </c>
      <c r="I46" s="62" t="n">
        <v>500</v>
      </c>
      <c r="J46" s="49" t="str"/>
      <c r="K46" s="56" t="inlineStr">
        <is>
          <t>esp:mesg:071270:Devotion.esp:menubuttons[0].text</t>
        </is>
      </c>
    </row>
    <row r="47" ht="58" customHeight="1">
      <c r="A47" s="27" t="inlineStr">
        <is>
          <t>Daedric - champion.entry</t>
        </is>
      </c>
      <c r="B47" s="27" t="inlineStr">
        <is>
          <t>Boethiah</t>
        </is>
      </c>
      <c r="C47" s="27" t="inlineStr">
        <is>
          <t>MessageBox button</t>
        </is>
      </c>
      <c r="D47" s="38" t="inlineStr">
        <is>
          <t>Decline</t>
        </is>
      </c>
      <c r="E47" s="49" t="str"/>
      <c r="F47" s="59" t="str"/>
      <c r="G47" s="58">
        <f>IF(E47="","",IF(I47="","Draft "&amp;LEN(E47),IF(LEN(E47)&lt;=I47,"OK "&amp;LEN(E47)&amp;"/"&amp;I47,"OVER "&amp;LEN(E47)&amp;"/"&amp;I47)))</f>
        <v/>
      </c>
      <c r="H47" s="38" t="inlineStr">
        <is>
          <t>Live record field is inventoried, but its current firing/attachment contract still requires source linkage. Prior reference claim: One-time on first Champion tier</t>
        </is>
      </c>
      <c r="I47" s="62" t="n">
        <v>500</v>
      </c>
      <c r="J47" s="49" t="str"/>
      <c r="K47" s="56" t="inlineStr">
        <is>
          <t>esp:mesg:071270:Devotion.esp:menubuttons[1].text</t>
        </is>
      </c>
    </row>
    <row r="48" ht="58" customHeight="1">
      <c r="A48" s="27" t="inlineStr">
        <is>
          <t>Daedric - commitment.not-yet</t>
        </is>
      </c>
      <c r="B48" s="27" t="inlineStr">
        <is>
          <t>Boethiah</t>
        </is>
      </c>
      <c r="C48" s="27" t="inlineStr">
        <is>
          <t>MessageBox button</t>
        </is>
      </c>
      <c r="D48" s="38" t="inlineStr">
        <is>
          <t>Not yet</t>
        </is>
      </c>
      <c r="E48" s="49" t="str"/>
      <c r="F48" s="59" t="str"/>
      <c r="G48" s="58">
        <f>IF(E48="","",IF(I48="","Draft "&amp;LEN(E48),IF(LEN(E48)&lt;=I48,"OK "&amp;LEN(E48)&amp;"/"&amp;I48,"OVER "&amp;LEN(E48)&amp;"/"&amp;I48)))</f>
        <v/>
      </c>
      <c r="H48" s="38" t="inlineStr">
        <is>
          <t>Live record field is inventoried, but its current firing/attachment contract still requires source linkage. Prior reference claim: Sets per-deity cooldown only</t>
        </is>
      </c>
      <c r="I48" s="62" t="n">
        <v>40</v>
      </c>
      <c r="J48" s="49" t="str"/>
      <c r="K48" s="56" t="inlineStr">
        <is>
          <t>esp:mesg:0715DD:Devotion.esp:menubuttons[1].text</t>
        </is>
      </c>
    </row>
    <row r="49" ht="78" customHeight="1">
      <c r="A49" s="27" t="inlineStr">
        <is>
          <t>Daedric - commitment.offer</t>
        </is>
      </c>
      <c r="B49" s="27" t="inlineStr">
        <is>
          <t>Boethiah</t>
        </is>
      </c>
      <c r="C49" s="27" t="inlineStr">
        <is>
          <t>MessageBox body</t>
        </is>
      </c>
      <c r="D49" s="38" t="inlineStr">
        <is>
          <t>You have proven yourself against the unworthy again and again. The ancestors witnessed it; now I ask for it by name. This deepens the Reclamation; it does not replace the ash. Will you name me your focus?</t>
        </is>
      </c>
      <c r="E49" s="49" t="str"/>
      <c r="F49" s="59" t="str"/>
      <c r="G49" s="58">
        <f>IF(E49="","",IF(I49="","Draft "&amp;LEN(E49),IF(LEN(E49)&lt;=I49,"OK "&amp;LEN(E49)&amp;"/"&amp;I49,"OVER "&amp;LEN(E49)&amp;"/"&amp;I49)))</f>
        <v/>
      </c>
      <c r="H49" s="38" t="inlineStr">
        <is>
          <t>Live record field is inventoried, but its current firing/attachment contract still requires source linkage. Prior reference claim: Dawn-fire; per-deity cooldown</t>
        </is>
      </c>
      <c r="I49" s="62" t="n">
        <v>500</v>
      </c>
      <c r="J49" s="49" t="str"/>
      <c r="K49" s="56" t="inlineStr">
        <is>
          <t>esp:mesg:0715DD:Devotion.esp:description</t>
        </is>
      </c>
    </row>
    <row r="50" ht="58" customHeight="1">
      <c r="A50" s="27" t="inlineStr">
        <is>
          <t>Daedric - commitment.offer</t>
        </is>
      </c>
      <c r="B50" s="27" t="inlineStr">
        <is>
          <t>Boethiah</t>
        </is>
      </c>
      <c r="C50" s="27" t="inlineStr">
        <is>
          <t>MessageBox button</t>
        </is>
      </c>
      <c r="D50" s="38" t="inlineStr">
        <is>
          <t>Accept</t>
        </is>
      </c>
      <c r="E50" s="49" t="str"/>
      <c r="F50" s="59" t="str"/>
      <c r="G50" s="58">
        <f>IF(E50="","",IF(I50="","Draft "&amp;LEN(E50),IF(LEN(E50)&lt;=I50,"OK "&amp;LEN(E50)&amp;"/"&amp;I50,"OVER "&amp;LEN(E50)&amp;"/"&amp;I50)))</f>
        <v/>
      </c>
      <c r="H50" s="38" t="inlineStr">
        <is>
          <t>Live record field is inventoried, but its current firing/attachment contract still requires source linkage. Prior reference claim: Shared across Dunmer offers</t>
        </is>
      </c>
      <c r="I50" s="62" t="n">
        <v>40</v>
      </c>
      <c r="J50" s="49" t="str"/>
      <c r="K50" s="56" t="inlineStr">
        <is>
          <t>esp:mesg:0715DD:Devotion.esp:menubuttons[0].text</t>
        </is>
      </c>
    </row>
    <row r="51" ht="58" customHeight="1">
      <c r="A51" s="27" t="inlineStr">
        <is>
          <t>Daedric - commitment.refuse</t>
        </is>
      </c>
      <c r="B51" s="27" t="inlineStr">
        <is>
          <t>Boethiah</t>
        </is>
      </c>
      <c r="C51" s="27" t="inlineStr">
        <is>
          <t>MessageBox button</t>
        </is>
      </c>
      <c r="D51" s="38" t="inlineStr">
        <is>
          <t>Refuse</t>
        </is>
      </c>
      <c r="E51" s="49" t="str"/>
      <c r="F51" s="59" t="str"/>
      <c r="G51" s="58">
        <f>IF(E51="","",IF(I51="","Draft "&amp;LEN(E51),IF(LEN(E51)&lt;=I51,"OK "&amp;LEN(E51)&amp;"/"&amp;I51,"OVER "&amp;LEN(E51)&amp;"/"&amp;I51)))</f>
        <v/>
      </c>
      <c r="H51" s="38" t="inlineStr">
        <is>
          <t>Live record field is inventoried, but its current firing/attachment contract still requires source linkage. Prior reference claim: Broad shared worship continues</t>
        </is>
      </c>
      <c r="I51" s="62" t="n">
        <v>40</v>
      </c>
      <c r="J51" s="49" t="str"/>
      <c r="K51" s="56" t="inlineStr">
        <is>
          <t>esp:mesg:0715DD:Devotion.esp:menubuttons[2].text</t>
        </is>
      </c>
    </row>
    <row r="52" ht="58" customHeight="1">
      <c r="A52" s="27" t="inlineStr">
        <is>
          <t>Daedric - neglect.lapse</t>
        </is>
      </c>
      <c r="B52" s="27" t="inlineStr">
        <is>
          <t>Boethiah</t>
        </is>
      </c>
      <c r="C52" s="27" t="inlineStr">
        <is>
          <t>MessageBox body</t>
        </is>
      </c>
      <c r="D52" s="38" t="inlineStr">
        <is>
          <t>Boethiah's regard is thinning. The pact weakens.</t>
        </is>
      </c>
      <c r="E52" s="49" t="str"/>
      <c r="F52" s="59" t="str"/>
      <c r="G52" s="58">
        <f>IF(E52="","",IF(I52="","Draft "&amp;LEN(E52),IF(LEN(E52)&lt;=I52,"OK "&amp;LEN(E52)&amp;"/"&amp;I52,"OVER "&amp;LEN(E52)&amp;"/"&amp;I52)))</f>
        <v/>
      </c>
      <c r="H52" s="38" t="inlineStr">
        <is>
          <t>Live record field is inventoried, but its current firing/attachment contract still requires source linkage. Prior reference claim: One per direction per save</t>
        </is>
      </c>
      <c r="I52" s="62" t="n">
        <v>80</v>
      </c>
      <c r="J52" s="49" t="str"/>
      <c r="K52" s="56" t="inlineStr">
        <is>
          <t>esp:mesg:07126F:Devotion.esp:description</t>
        </is>
      </c>
    </row>
    <row r="53" ht="58" customHeight="1">
      <c r="A53" s="27" t="inlineStr">
        <is>
          <t>Daedric - neglect.lapse</t>
        </is>
      </c>
      <c r="B53" s="27" t="inlineStr">
        <is>
          <t>Boethiah</t>
        </is>
      </c>
      <c r="C53" s="27" t="inlineStr">
        <is>
          <t>MessageBox body</t>
        </is>
      </c>
      <c r="D53" s="38" t="inlineStr">
        <is>
          <t>You stopped proving yourself. Boethiah's edge dulls; only the stigma stays.</t>
        </is>
      </c>
      <c r="E53" s="49" t="str"/>
      <c r="F53" s="59" t="str"/>
      <c r="G53" s="58">
        <f>IF(E53="","",IF(I53="","Draft "&amp;LEN(E53),IF(LEN(E53)&lt;=I53,"OK "&amp;LEN(E53)&amp;"/"&amp;I53,"OVER "&amp;LEN(E53)&amp;"/"&amp;I53)))</f>
        <v/>
      </c>
      <c r="H53" s="38" t="inlineStr">
        <is>
          <t>Live record field is inventoried, but its current firing/attachment contract still requires source linkage. Prior reference claim: One per lapse-band crossing</t>
        </is>
      </c>
      <c r="I53" s="62" t="n">
        <v>80</v>
      </c>
      <c r="J53" s="49" t="str"/>
      <c r="K53" s="56" t="inlineStr">
        <is>
          <t>esp:mesg:071275:Devotion.esp:description</t>
        </is>
      </c>
    </row>
    <row r="54" ht="58" customHeight="1">
      <c r="A54" s="27" t="inlineStr">
        <is>
          <t>Daedric - tier.devoted</t>
        </is>
      </c>
      <c r="B54" s="27" t="inlineStr">
        <is>
          <t>Boethiah</t>
        </is>
      </c>
      <c r="C54" s="27" t="inlineStr">
        <is>
          <t>MessageBox body</t>
        </is>
      </c>
      <c r="D54" s="38" t="inlineStr">
        <is>
          <t>Boethiah counts you proven. Devoted.</t>
        </is>
      </c>
      <c r="E54" s="49" t="str"/>
      <c r="F54" s="59" t="str"/>
      <c r="G54" s="58">
        <f>IF(E54="","",IF(I54="","Draft "&amp;LEN(E54),IF(LEN(E54)&lt;=I54,"OK "&amp;LEN(E54)&amp;"/"&amp;I54,"OVER "&amp;LEN(E54)&amp;"/"&amp;I54)))</f>
        <v/>
      </c>
      <c r="H54" s="38" t="inlineStr">
        <is>
          <t>Live record field is inventoried, but its current firing/attachment contract still requires source linkage. Prior reference claim: One per save</t>
        </is>
      </c>
      <c r="I54" s="62" t="n">
        <v>80</v>
      </c>
      <c r="J54" s="49" t="str"/>
      <c r="K54" s="56" t="inlineStr">
        <is>
          <t>esp:mesg:07126E:Devotion.esp:description</t>
        </is>
      </c>
    </row>
    <row r="55" ht="58" customHeight="1">
      <c r="A55" s="27" t="inlineStr">
        <is>
          <t>Daedric - tier.initial-recognition</t>
        </is>
      </c>
      <c r="B55" s="27" t="inlineStr">
        <is>
          <t>Boethiah</t>
        </is>
      </c>
      <c r="C55" s="27" t="inlineStr">
        <is>
          <t>MessageBox body</t>
        </is>
      </c>
      <c r="D55" s="38" t="inlineStr">
        <is>
          <t>Boethiah counts you a Seeker of trials.</t>
        </is>
      </c>
      <c r="E55" s="49" t="str"/>
      <c r="F55" s="59" t="str"/>
      <c r="G55" s="58">
        <f>IF(E55="","",IF(I55="","Draft "&amp;LEN(E55),IF(LEN(E55)&lt;=I55,"OK "&amp;LEN(E55)&amp;"/"&amp;I55,"OVER "&amp;LEN(E55)&amp;"/"&amp;I55)))</f>
        <v/>
      </c>
      <c r="H55" s="38" t="inlineStr">
        <is>
          <t>Live record field is inventoried, but its current firing/attachment contract still requires source linkage. Prior reference claim: One per save</t>
        </is>
      </c>
      <c r="I55" s="62" t="n">
        <v>80</v>
      </c>
      <c r="J55" s="49" t="str"/>
      <c r="K55" s="56" t="inlineStr">
        <is>
          <t>esp:mesg:07126D:Devotion.esp:description</t>
        </is>
      </c>
    </row>
    <row r="56" ht="78" customHeight="1">
      <c r="A56" s="27" t="inlineStr">
        <is>
          <t>Daedric - unclassified</t>
        </is>
      </c>
      <c r="B56" s="27" t="inlineStr">
        <is>
          <t>Boethiah</t>
        </is>
      </c>
      <c r="C56" s="27" t="inlineStr">
        <is>
          <t>MessageBox body</t>
        </is>
      </c>
      <c r="D56" s="38" t="inlineStr">
        <is>
          <t>Three times you have proven you understand me -- the trial taken, the unworthy pulled down, strength shown without apology. The pact is open. Take my edge, and pay its cost: the world will test you as hard as you test it.</t>
        </is>
      </c>
      <c r="E56" s="49" t="str"/>
      <c r="F56" s="59" t="str"/>
      <c r="G56" s="58">
        <f>IF(E56="","",IF(I56="","Draft "&amp;LEN(E56),IF(LEN(E56)&lt;=I56,"OK "&amp;LEN(E56)&amp;"/"&amp;I56,"OVER "&amp;LEN(E56)&amp;"/"&amp;I56)))</f>
        <v/>
      </c>
      <c r="H56" s="38" t="inlineStr">
        <is>
          <t>Live record field is inventoried, but its current firing/attachment contract still requires source linkage. Prior reference claim: Fires once when the commitment gate clears</t>
        </is>
      </c>
      <c r="I56" s="62" t="n">
        <v>500</v>
      </c>
      <c r="J56" s="49" t="str"/>
      <c r="K56" s="56" t="inlineStr">
        <is>
          <t>esp:mesg:071271:Devotion.esp:description</t>
        </is>
      </c>
    </row>
    <row r="57" ht="58" customHeight="1">
      <c r="A57" s="27" t="inlineStr">
        <is>
          <t>Daedric - unclassified</t>
        </is>
      </c>
      <c r="B57" s="27" t="inlineStr">
        <is>
          <t>Boethiah</t>
        </is>
      </c>
      <c r="C57" s="27" t="inlineStr">
        <is>
          <t>MessageBox body</t>
        </is>
      </c>
      <c r="D57" s="38" t="inlineStr">
        <is>
          <t>Your Daedric leaning is suspected. Some watch you warily now.</t>
        </is>
      </c>
      <c r="E57" s="49" t="str"/>
      <c r="F57" s="59" t="str"/>
      <c r="G57" s="58">
        <f>IF(E57="","",IF(I57="","Draft "&amp;LEN(E57),IF(LEN(E57)&lt;=I57,"OK "&amp;LEN(E57)&amp;"/"&amp;I57,"OVER "&amp;LEN(E57)&amp;"/"&amp;I57)))</f>
        <v/>
      </c>
      <c r="H57" s="38" t="inlineStr">
        <is>
          <t>Live record field is inventoried, but its current firing/attachment contract still requires source linkage. Prior reference claim: On entering Suspected</t>
        </is>
      </c>
      <c r="I57" s="62" t="n">
        <v>80</v>
      </c>
      <c r="J57" s="49" t="str"/>
      <c r="K57" s="56" t="inlineStr">
        <is>
          <t>esp:mesg:071272:Devotion.esp:description</t>
        </is>
      </c>
    </row>
    <row r="58" ht="58" customHeight="1">
      <c r="A58" s="27" t="inlineStr">
        <is>
          <t>Daedric - unclassified</t>
        </is>
      </c>
      <c r="B58" s="27" t="inlineStr">
        <is>
          <t>Boethiah</t>
        </is>
      </c>
      <c r="C58" s="27" t="inlineStr">
        <is>
          <t>MessageBox body</t>
        </is>
      </c>
      <c r="D58" s="38" t="inlineStr">
        <is>
          <t>Your pact with Boethiah is known. Doors and trust begin to close.</t>
        </is>
      </c>
      <c r="E58" s="49" t="str"/>
      <c r="F58" s="59" t="str"/>
      <c r="G58" s="58">
        <f>IF(E58="","",IF(I58="","Draft "&amp;LEN(E58),IF(LEN(E58)&lt;=I58,"OK "&amp;LEN(E58)&amp;"/"&amp;I58,"OVER "&amp;LEN(E58)&amp;"/"&amp;I58)))</f>
        <v/>
      </c>
      <c r="H58" s="38" t="inlineStr">
        <is>
          <t>Live record field is inventoried, but its current firing/attachment contract still requires source linkage. Prior reference claim: On entering Known</t>
        </is>
      </c>
      <c r="I58" s="62" t="n">
        <v>80</v>
      </c>
      <c r="J58" s="49" t="str"/>
      <c r="K58" s="56" t="inlineStr">
        <is>
          <t>esp:mesg:071273:Devotion.esp:description</t>
        </is>
      </c>
    </row>
    <row r="59" ht="58" customHeight="1">
      <c r="A59" s="27" t="inlineStr">
        <is>
          <t>Daedric - unclassified</t>
        </is>
      </c>
      <c r="B59" s="27" t="inlineStr">
        <is>
          <t>Boethiah</t>
        </is>
      </c>
      <c r="C59" s="27" t="inlineStr">
        <is>
          <t>MessageBox body</t>
        </is>
      </c>
      <c r="D59" s="38" t="inlineStr">
        <is>
          <t>You are a known Boethiah cultist. The wary have turned hostile.</t>
        </is>
      </c>
      <c r="E59" s="49" t="str"/>
      <c r="F59" s="59" t="str"/>
      <c r="G59" s="58">
        <f>IF(E59="","",IF(I59="","Draft "&amp;LEN(E59),IF(LEN(E59)&lt;=I59,"OK "&amp;LEN(E59)&amp;"/"&amp;I59,"OVER "&amp;LEN(E59)&amp;"/"&amp;I59)))</f>
        <v/>
      </c>
      <c r="H59" s="38" t="inlineStr">
        <is>
          <t>Live record field is inventoried, but its current firing/attachment contract still requires source linkage. Prior reference claim: On entering Notorious</t>
        </is>
      </c>
      <c r="I59" s="62" t="n">
        <v>80</v>
      </c>
      <c r="J59" s="49" t="str"/>
      <c r="K59" s="56" t="inlineStr">
        <is>
          <t>esp:mesg:071274:Devotion.esp:description</t>
        </is>
      </c>
    </row>
    <row r="60" ht="78" customHeight="1">
      <c r="A60" s="27" t="inlineStr">
        <is>
          <t>Daedric - unclassified</t>
        </is>
      </c>
      <c r="B60" s="27" t="inlineStr">
        <is>
          <t>Boethiah</t>
        </is>
      </c>
      <c r="C60" s="27" t="inlineStr">
        <is>
          <t>MessageBox body</t>
        </is>
      </c>
      <c r="D60" s="38" t="inlineStr">
        <is>
          <t>You set the pact down. Boethiah expected no better -- the weak always do. The edge is gone. The stigma fades only on its own slow time, and the memory of what you reached for does not fully leave you, or the people who saw it.</t>
        </is>
      </c>
      <c r="E60" s="49" t="str"/>
      <c r="F60" s="59" t="str"/>
      <c r="G60" s="58">
        <f>IF(E60="","",IF(I60="","Draft "&amp;LEN(E60),IF(LEN(E60)&lt;=I60,"OK "&amp;LEN(E60)&amp;"/"&amp;I60,"OVER "&amp;LEN(E60)&amp;"/"&amp;I60)))</f>
        <v/>
      </c>
      <c r="H60" s="38" t="inlineStr">
        <is>
          <t>Live record field is inventoried, but its current firing/attachment contract still requires source linkage. Prior reference claim: Fires once on renunciation; residue persists</t>
        </is>
      </c>
      <c r="I60" s="62" t="n">
        <v>500</v>
      </c>
      <c r="J60" s="49" t="str"/>
      <c r="K60" s="56" t="inlineStr">
        <is>
          <t>esp:mesg:071276:Devotion.esp:description</t>
        </is>
      </c>
    </row>
    <row r="61" ht="78" customHeight="1">
      <c r="A61" s="27" t="inlineStr">
        <is>
          <t>Daedric - unclassified</t>
        </is>
      </c>
      <c r="B61" s="27" t="inlineStr">
        <is>
          <t>Boethiah</t>
        </is>
      </c>
      <c r="C61" s="27" t="inlineStr">
        <is>
          <t>MessageBox body</t>
        </is>
      </c>
      <c r="D61" s="38" t="inlineStr">
        <is>
          <t>To a Nord, Boethiah's proving-by-betrayal is taboo -- it corrodes the communal honor the hearth is built on. The path can be walked, but a Nord who walks it carries shame, and the way back runs through rededication to accepted gods.</t>
        </is>
      </c>
      <c r="E61" s="49" t="str"/>
      <c r="F61" s="59" t="str"/>
      <c r="G61" s="58">
        <f>IF(E61="","",IF(I61="","Draft "&amp;LEN(E61),IF(LEN(E61)&lt;=I61,"OK "&amp;LEN(E61)&amp;"/"&amp;I61,"OVER "&amp;LEN(E61)&amp;"/"&amp;I61)))</f>
        <v/>
      </c>
      <c r="H61" s="38" t="inlineStr">
        <is>
          <t>Live record field is inventoried, but its current firing/attachment contract still requires source linkage. Prior reference claim: One-time on a Nord committing</t>
        </is>
      </c>
      <c r="I61" s="62" t="n">
        <v>500</v>
      </c>
      <c r="J61" s="49" t="str"/>
      <c r="K61" s="56" t="inlineStr">
        <is>
          <t>esp:mesg:071277:Devotion.esp:description</t>
        </is>
      </c>
    </row>
    <row r="62" ht="78" customHeight="1">
      <c r="A62" s="27" t="inlineStr">
        <is>
          <t>Daedric - unclassified</t>
        </is>
      </c>
      <c r="B62" s="27" t="inlineStr">
        <is>
          <t>Boethiah</t>
        </is>
      </c>
      <c r="C62" s="27" t="inlineStr">
        <is>
          <t>MessageBox body</t>
        </is>
      </c>
      <c r="D62" s="38" t="inlineStr">
        <is>
          <t>To an Imperial, Boethiah is an anti-civic cult -- a strain on the legal and Divine frame that holds society together. The path is a kind of treason. Return runs through public penance or quiet abandonment.</t>
        </is>
      </c>
      <c r="E62" s="49" t="str"/>
      <c r="F62" s="59" t="str"/>
      <c r="G62" s="58">
        <f>IF(E62="","",IF(I62="","Draft "&amp;LEN(E62),IF(LEN(E62)&lt;=I62,"OK "&amp;LEN(E62)&amp;"/"&amp;I62,"OVER "&amp;LEN(E62)&amp;"/"&amp;I62)))</f>
        <v/>
      </c>
      <c r="H62" s="38" t="inlineStr">
        <is>
          <t>Live record field is inventoried, but its current firing/attachment contract still requires source linkage. Prior reference claim: One-time on an Imperial committing</t>
        </is>
      </c>
      <c r="I62" s="62" t="n">
        <v>500</v>
      </c>
      <c r="J62" s="49" t="str"/>
      <c r="K62" s="56" t="inlineStr">
        <is>
          <t>esp:mesg:071278:Devotion.esp:description</t>
        </is>
      </c>
    </row>
    <row r="63" ht="78" customHeight="1">
      <c r="A63" s="27" t="inlineStr">
        <is>
          <t>Daedric - unclassified</t>
        </is>
      </c>
      <c r="B63" s="27" t="inlineStr">
        <is>
          <t>Boethiah</t>
        </is>
      </c>
      <c r="C63" s="27" t="inlineStr">
        <is>
          <t>MessageBox body</t>
        </is>
      </c>
      <c r="D63" s="38" t="inlineStr">
        <is>
          <t>A Breton can make Boethiah intelligible -- the occult margins of the Hidden Art already bend this way -- but the path stays socially corrosive. Keep it covered, or renounce it; the uncommitted middle costs the most.</t>
        </is>
      </c>
      <c r="E63" s="49" t="str"/>
      <c r="F63" s="59" t="str"/>
      <c r="G63" s="58">
        <f>IF(E63="","",IF(I63="","Draft "&amp;LEN(E63),IF(LEN(E63)&lt;=I63,"OK "&amp;LEN(E63)&amp;"/"&amp;I63,"OVER "&amp;LEN(E63)&amp;"/"&amp;I63)))</f>
        <v/>
      </c>
      <c r="H63" s="38" t="inlineStr">
        <is>
          <t>Live record field is inventoried, but its current firing/attachment contract still requires source linkage. Prior reference claim: One-time on a Breton committing</t>
        </is>
      </c>
      <c r="I63" s="62" t="n">
        <v>500</v>
      </c>
      <c r="J63" s="49" t="str"/>
      <c r="K63" s="56" t="inlineStr">
        <is>
          <t>esp:mesg:071279:Devotion.esp:description</t>
        </is>
      </c>
    </row>
    <row r="64" ht="78" customHeight="1">
      <c r="A64" s="27" t="inlineStr">
        <is>
          <t>Daedric - unclassified</t>
        </is>
      </c>
      <c r="B64" s="27" t="inlineStr">
        <is>
          <t>Boethiah</t>
        </is>
      </c>
      <c r="C64" s="27" t="inlineStr">
        <is>
          <t>MessageBox body</t>
        </is>
      </c>
      <c r="D64" s="38" t="inlineStr">
        <is>
          <t>For an Altmer this is not mere taboo. Boethiah is the betrayer of Trinimac, the load-bearing enemy of Altmer orthodoxy. To take this pact is severe rupture, and there is no gentle road back from it.</t>
        </is>
      </c>
      <c r="E64" s="49" t="str"/>
      <c r="F64" s="59" t="str"/>
      <c r="G64" s="58">
        <f>IF(E64="","",IF(I64="","Draft "&amp;LEN(E64),IF(LEN(E64)&lt;=I64,"OK "&amp;LEN(E64)&amp;"/"&amp;I64,"OVER "&amp;LEN(E64)&amp;"/"&amp;I64)))</f>
        <v/>
      </c>
      <c r="H64" s="38" t="inlineStr">
        <is>
          <t>Live record field is inventoried, but its current firing/attachment contract still requires source linkage. Prior reference claim: One-time on an Altmer committing</t>
        </is>
      </c>
      <c r="I64" s="62" t="n">
        <v>500</v>
      </c>
      <c r="J64" s="49" t="str"/>
      <c r="K64" s="56" t="inlineStr">
        <is>
          <t>esp:mesg:07127A:Devotion.esp:description</t>
        </is>
      </c>
    </row>
    <row r="65" ht="58" customHeight="1">
      <c r="A65" s="27" t="inlineStr">
        <is>
          <t>Daedric - unclassified</t>
        </is>
      </c>
      <c r="B65" s="27" t="inlineStr">
        <is>
          <t>Boethiah</t>
        </is>
      </c>
      <c r="C65" s="27" t="inlineStr">
        <is>
          <t>MessageBox body</t>
        </is>
      </c>
      <c r="D65" s="38" t="inlineStr">
        <is>
          <t>A Bosmer can feel Boethiah as pressure -- the trial, the overthrow -- but it is not a normal Bosmer lane. The path is taboo, and renouncing it later is costly.</t>
        </is>
      </c>
      <c r="E65" s="49" t="str"/>
      <c r="F65" s="59" t="str"/>
      <c r="G65" s="58">
        <f>IF(E65="","",IF(I65="","Draft "&amp;LEN(E65),IF(LEN(E65)&lt;=I65,"OK "&amp;LEN(E65)&amp;"/"&amp;I65,"OVER "&amp;LEN(E65)&amp;"/"&amp;I65)))</f>
        <v/>
      </c>
      <c r="H65" s="38" t="inlineStr">
        <is>
          <t>Live record field is inventoried, but its current firing/attachment contract still requires source linkage. Prior reference claim: One-time on a Bosmer committing</t>
        </is>
      </c>
      <c r="I65" s="62" t="n">
        <v>500</v>
      </c>
      <c r="J65" s="49" t="str"/>
      <c r="K65" s="56" t="inlineStr">
        <is>
          <t>esp:mesg:07127B:Devotion.esp:description</t>
        </is>
      </c>
    </row>
    <row r="66" ht="78" customHeight="1">
      <c r="A66" s="27" t="inlineStr">
        <is>
          <t>Daedric - unclassified</t>
        </is>
      </c>
      <c r="B66" s="27" t="inlineStr">
        <is>
          <t>Boethiah</t>
        </is>
      </c>
      <c r="C66" s="27" t="inlineStr">
        <is>
          <t>MessageBox body</t>
        </is>
      </c>
      <c r="D66" s="38" t="inlineStr">
        <is>
          <t>To a Redguard, Boethiah's proving ethos is foreign -- an outsider creed that challenges the Yokudan honor frame rather than fitting inside it. Leaving the path again means hard rededication.</t>
        </is>
      </c>
      <c r="E66" s="49" t="str"/>
      <c r="F66" s="59" t="str"/>
      <c r="G66" s="58">
        <f>IF(E66="","",IF(I66="","Draft "&amp;LEN(E66),IF(LEN(E66)&lt;=I66,"OK "&amp;LEN(E66)&amp;"/"&amp;I66,"OVER "&amp;LEN(E66)&amp;"/"&amp;I66)))</f>
        <v/>
      </c>
      <c r="H66" s="38" t="inlineStr">
        <is>
          <t>Live record field is inventoried, but its current firing/attachment contract still requires source linkage. Prior reference claim: One-time on a Redguard committing</t>
        </is>
      </c>
      <c r="I66" s="62" t="n">
        <v>500</v>
      </c>
      <c r="J66" s="49" t="str"/>
      <c r="K66" s="56" t="inlineStr">
        <is>
          <t>esp:mesg:07127C:Devotion.esp:description</t>
        </is>
      </c>
    </row>
    <row r="67" ht="78" customHeight="1">
      <c r="A67" s="27" t="inlineStr">
        <is>
          <t>Daedric - unclassified</t>
        </is>
      </c>
      <c r="B67" s="27" t="inlineStr">
        <is>
          <t>Boethiah</t>
        </is>
      </c>
      <c r="C67" s="27" t="inlineStr">
        <is>
          <t>MessageBox body</t>
        </is>
      </c>
      <c r="D67" s="38" t="inlineStr">
        <is>
          <t>For an Orc this is the deepest rivalry there is. Boethiah's hand in the betrayal that made Malacath sits against the whole Orc code. To take this pact is hard rupture, and Malacath does not forget it.</t>
        </is>
      </c>
      <c r="E67" s="49" t="str"/>
      <c r="F67" s="59" t="str"/>
      <c r="G67" s="58">
        <f>IF(E67="","",IF(I67="","Draft "&amp;LEN(E67),IF(LEN(E67)&lt;=I67,"OK "&amp;LEN(E67)&amp;"/"&amp;I67,"OVER "&amp;LEN(E67)&amp;"/"&amp;I67)))</f>
        <v/>
      </c>
      <c r="H67" s="38" t="inlineStr">
        <is>
          <t>Live record field is inventoried, but its current firing/attachment contract still requires source linkage. Prior reference claim: One-time on an Orc committing</t>
        </is>
      </c>
      <c r="I67" s="62" t="n">
        <v>500</v>
      </c>
      <c r="J67" s="49" t="str"/>
      <c r="K67" s="56" t="inlineStr">
        <is>
          <t>esp:mesg:07127D:Devotion.esp:description</t>
        </is>
      </c>
    </row>
    <row r="68" ht="78" customHeight="1">
      <c r="A68" s="27" t="inlineStr">
        <is>
          <t>Daedric - unclassified</t>
        </is>
      </c>
      <c r="B68" s="27" t="inlineStr">
        <is>
          <t>Boethiah</t>
        </is>
      </c>
      <c r="C68" s="27" t="inlineStr">
        <is>
          <t>MessageBox body</t>
        </is>
      </c>
      <c r="D68" s="38" t="inlineStr">
        <is>
          <t>Boethiah has no place in the Hist or the exile community; to an Argonian the path is simply foreign, outside the layered substrate. It can be walked, but it is set down through abandonment or cleansing, not woven in.</t>
        </is>
      </c>
      <c r="E68" s="49" t="str"/>
      <c r="F68" s="59" t="str"/>
      <c r="G68" s="58">
        <f>IF(E68="","",IF(I68="","Draft "&amp;LEN(E68),IF(LEN(E68)&lt;=I68,"OK "&amp;LEN(E68)&amp;"/"&amp;I68,"OVER "&amp;LEN(E68)&amp;"/"&amp;I68)))</f>
        <v/>
      </c>
      <c r="H68" s="38" t="inlineStr">
        <is>
          <t>Live record field is inventoried, but its current firing/attachment contract still requires source linkage. Prior reference claim: One-time on an Argonian committing</t>
        </is>
      </c>
      <c r="I68" s="62" t="n">
        <v>500</v>
      </c>
      <c r="J68" s="49" t="str"/>
      <c r="K68" s="56" t="inlineStr">
        <is>
          <t>esp:mesg:07127E:Devotion.esp:description</t>
        </is>
      </c>
    </row>
    <row r="69" ht="102" customHeight="1">
      <c r="A69" s="27" t="inlineStr">
        <is>
          <t>Daedric - unclassified</t>
        </is>
      </c>
      <c r="B69" s="27" t="inlineStr">
        <is>
          <t>Boethiah</t>
        </is>
      </c>
      <c r="C69" s="27" t="inlineStr">
        <is>
          <t>MessageBox body</t>
        </is>
      </c>
      <c r="D69" s="38" t="inlineStr">
        <is>
          <t>A Khajiit may know Boethiah as Boethra, a warrior-name from the old litter-tales -- legible, but not a native lane. Boethra does not run through the Lattice or the moons' worship; the global pact is an outside pull, not the ancestor remembered. Abandonment or native reframing keeps the lunar substrate intact.</t>
        </is>
      </c>
      <c r="E69" s="49" t="str"/>
      <c r="F69" s="59" t="str"/>
      <c r="G69" s="58">
        <f>IF(E69="","",IF(I69="","Draft "&amp;LEN(E69),IF(LEN(E69)&lt;=I69,"OK "&amp;LEN(E69)&amp;"/"&amp;I69,"OVER "&amp;LEN(E69)&amp;"/"&amp;I69)))</f>
        <v/>
      </c>
      <c r="H69" s="38" t="inlineStr">
        <is>
          <t>Live record field is inventoried, but its current firing/attachment contract still requires source linkage. Prior reference claim: One-time on a Khajiit committing</t>
        </is>
      </c>
      <c r="I69" s="62" t="n">
        <v>500</v>
      </c>
      <c r="J69" s="49" t="str"/>
      <c r="K69" s="56" t="inlineStr">
        <is>
          <t>esp:mesg:07127F:Devotion.esp:description</t>
        </is>
      </c>
    </row>
    <row r="70" ht="58" customHeight="1">
      <c r="A70" s="27" t="inlineStr">
        <is>
          <t>Daedric - unclassified</t>
        </is>
      </c>
      <c r="B70" s="27" t="inlineStr">
        <is>
          <t>Boethiah</t>
        </is>
      </c>
      <c r="C70" s="27" t="inlineStr">
        <is>
          <t>MessageBox button</t>
        </is>
      </c>
      <c r="D70" s="38" t="inlineStr">
        <is>
          <t>Continue</t>
        </is>
      </c>
      <c r="E70" s="49" t="str"/>
      <c r="F70" s="59" t="str"/>
      <c r="G70" s="58">
        <f>IF(E70="","",IF(I70="","Draft "&amp;LEN(E70),IF(LEN(E70)&lt;=I70,"OK "&amp;LEN(E70)&amp;"/"&amp;I70,"OVER "&amp;LEN(E70)&amp;"/"&amp;I70)))</f>
        <v/>
      </c>
      <c r="H70" s="38" t="inlineStr">
        <is>
          <t>Live record field is inventoried, but its current firing/attachment contract still requires source linkage. Prior reference claim: Fires once when the commitment gate clears</t>
        </is>
      </c>
      <c r="I70" s="62" t="n">
        <v>500</v>
      </c>
      <c r="J70" s="49" t="str"/>
      <c r="K70" s="56" t="inlineStr">
        <is>
          <t>esp:mesg:071271:Devotion.esp:menubuttons[0].text</t>
        </is>
      </c>
    </row>
    <row r="71" ht="58" customHeight="1">
      <c r="A71" s="27" t="inlineStr">
        <is>
          <t>Daedric - unclassified</t>
        </is>
      </c>
      <c r="B71" s="27" t="inlineStr">
        <is>
          <t>Boethiah</t>
        </is>
      </c>
      <c r="C71" s="27" t="inlineStr">
        <is>
          <t>MessageBox button</t>
        </is>
      </c>
      <c r="D71" s="38" t="inlineStr">
        <is>
          <t>Continue</t>
        </is>
      </c>
      <c r="E71" s="49" t="str"/>
      <c r="F71" s="59" t="str"/>
      <c r="G71" s="58">
        <f>IF(E71="","",IF(I71="","Draft "&amp;LEN(E71),IF(LEN(E71)&lt;=I71,"OK "&amp;LEN(E71)&amp;"/"&amp;I71,"OVER "&amp;LEN(E71)&amp;"/"&amp;I71)))</f>
        <v/>
      </c>
      <c r="H71" s="38" t="inlineStr">
        <is>
          <t>Live record field is inventoried, but its current firing/attachment contract still requires source linkage. Prior reference claim: Fires once on renunciation; residue persists</t>
        </is>
      </c>
      <c r="I71" s="62" t="n">
        <v>500</v>
      </c>
      <c r="J71" s="49" t="str"/>
      <c r="K71" s="56" t="inlineStr">
        <is>
          <t>esp:mesg:071276:Devotion.esp:menubuttons[0].text</t>
        </is>
      </c>
    </row>
    <row r="72" ht="58" customHeight="1">
      <c r="A72" s="27" t="inlineStr">
        <is>
          <t>Daedric - unclassified</t>
        </is>
      </c>
      <c r="B72" s="27" t="inlineStr">
        <is>
          <t>Boethiah</t>
        </is>
      </c>
      <c r="C72" s="27" t="inlineStr">
        <is>
          <t>MessageBox button</t>
        </is>
      </c>
      <c r="D72" s="38" t="inlineStr">
        <is>
          <t>Continue</t>
        </is>
      </c>
      <c r="E72" s="49" t="str"/>
      <c r="F72" s="59" t="str"/>
      <c r="G72" s="58">
        <f>IF(E72="","",IF(I72="","Draft "&amp;LEN(E72),IF(LEN(E72)&lt;=I72,"OK "&amp;LEN(E72)&amp;"/"&amp;I72,"OVER "&amp;LEN(E72)&amp;"/"&amp;I72)))</f>
        <v/>
      </c>
      <c r="H72" s="38" t="inlineStr">
        <is>
          <t>Live record field is inventoried, but its current firing/attachment contract still requires source linkage. Prior reference claim: One-time on a Nord committing</t>
        </is>
      </c>
      <c r="I72" s="62" t="n">
        <v>500</v>
      </c>
      <c r="J72" s="49" t="str"/>
      <c r="K72" s="56" t="inlineStr">
        <is>
          <t>esp:mesg:071277:Devotion.esp:menubuttons[0].text</t>
        </is>
      </c>
    </row>
    <row r="73" ht="58" customHeight="1">
      <c r="A73" s="27" t="inlineStr">
        <is>
          <t>Daedric - unclassified</t>
        </is>
      </c>
      <c r="B73" s="27" t="inlineStr">
        <is>
          <t>Boethiah</t>
        </is>
      </c>
      <c r="C73" s="27" t="inlineStr">
        <is>
          <t>MessageBox button</t>
        </is>
      </c>
      <c r="D73" s="38" t="inlineStr">
        <is>
          <t>Continue</t>
        </is>
      </c>
      <c r="E73" s="49" t="str"/>
      <c r="F73" s="59" t="str"/>
      <c r="G73" s="58">
        <f>IF(E73="","",IF(I73="","Draft "&amp;LEN(E73),IF(LEN(E73)&lt;=I73,"OK "&amp;LEN(E73)&amp;"/"&amp;I73,"OVER "&amp;LEN(E73)&amp;"/"&amp;I73)))</f>
        <v/>
      </c>
      <c r="H73" s="38" t="inlineStr">
        <is>
          <t>Live record field is inventoried, but its current firing/attachment contract still requires source linkage. Prior reference claim: One-time on an Imperial committing</t>
        </is>
      </c>
      <c r="I73" s="62" t="n">
        <v>500</v>
      </c>
      <c r="J73" s="49" t="str"/>
      <c r="K73" s="56" t="inlineStr">
        <is>
          <t>esp:mesg:071278:Devotion.esp:menubuttons[0].text</t>
        </is>
      </c>
    </row>
    <row r="74" ht="58" customHeight="1">
      <c r="A74" s="27" t="inlineStr">
        <is>
          <t>Daedric - unclassified</t>
        </is>
      </c>
      <c r="B74" s="27" t="inlineStr">
        <is>
          <t>Boethiah</t>
        </is>
      </c>
      <c r="C74" s="27" t="inlineStr">
        <is>
          <t>MessageBox button</t>
        </is>
      </c>
      <c r="D74" s="38" t="inlineStr">
        <is>
          <t>Continue</t>
        </is>
      </c>
      <c r="E74" s="49" t="str"/>
      <c r="F74" s="59" t="str"/>
      <c r="G74" s="58">
        <f>IF(E74="","",IF(I74="","Draft "&amp;LEN(E74),IF(LEN(E74)&lt;=I74,"OK "&amp;LEN(E74)&amp;"/"&amp;I74,"OVER "&amp;LEN(E74)&amp;"/"&amp;I74)))</f>
        <v/>
      </c>
      <c r="H74" s="38" t="inlineStr">
        <is>
          <t>Live record field is inventoried, but its current firing/attachment contract still requires source linkage. Prior reference claim: One-time on a Breton committing</t>
        </is>
      </c>
      <c r="I74" s="62" t="n">
        <v>500</v>
      </c>
      <c r="J74" s="49" t="str"/>
      <c r="K74" s="56" t="inlineStr">
        <is>
          <t>esp:mesg:071279:Devotion.esp:menubuttons[0].text</t>
        </is>
      </c>
    </row>
    <row r="75" ht="58" customHeight="1">
      <c r="A75" s="27" t="inlineStr">
        <is>
          <t>Daedric - unclassified</t>
        </is>
      </c>
      <c r="B75" s="27" t="inlineStr">
        <is>
          <t>Boethiah</t>
        </is>
      </c>
      <c r="C75" s="27" t="inlineStr">
        <is>
          <t>MessageBox button</t>
        </is>
      </c>
      <c r="D75" s="38" t="inlineStr">
        <is>
          <t>Continue</t>
        </is>
      </c>
      <c r="E75" s="49" t="str"/>
      <c r="F75" s="59" t="str"/>
      <c r="G75" s="58">
        <f>IF(E75="","",IF(I75="","Draft "&amp;LEN(E75),IF(LEN(E75)&lt;=I75,"OK "&amp;LEN(E75)&amp;"/"&amp;I75,"OVER "&amp;LEN(E75)&amp;"/"&amp;I75)))</f>
        <v/>
      </c>
      <c r="H75" s="38" t="inlineStr">
        <is>
          <t>Live record field is inventoried, but its current firing/attachment contract still requires source linkage. Prior reference claim: One-time on an Altmer committing</t>
        </is>
      </c>
      <c r="I75" s="62" t="n">
        <v>500</v>
      </c>
      <c r="J75" s="49" t="str"/>
      <c r="K75" s="56" t="inlineStr">
        <is>
          <t>esp:mesg:07127A:Devotion.esp:menubuttons[0].text</t>
        </is>
      </c>
    </row>
    <row r="76" ht="58" customHeight="1">
      <c r="A76" s="27" t="inlineStr">
        <is>
          <t>Daedric - unclassified</t>
        </is>
      </c>
      <c r="B76" s="27" t="inlineStr">
        <is>
          <t>Boethiah</t>
        </is>
      </c>
      <c r="C76" s="27" t="inlineStr">
        <is>
          <t>MessageBox button</t>
        </is>
      </c>
      <c r="D76" s="38" t="inlineStr">
        <is>
          <t>Continue</t>
        </is>
      </c>
      <c r="E76" s="49" t="str"/>
      <c r="F76" s="59" t="str"/>
      <c r="G76" s="58">
        <f>IF(E76="","",IF(I76="","Draft "&amp;LEN(E76),IF(LEN(E76)&lt;=I76,"OK "&amp;LEN(E76)&amp;"/"&amp;I76,"OVER "&amp;LEN(E76)&amp;"/"&amp;I76)))</f>
        <v/>
      </c>
      <c r="H76" s="38" t="inlineStr">
        <is>
          <t>Live record field is inventoried, but its current firing/attachment contract still requires source linkage. Prior reference claim: One-time on a Bosmer committing</t>
        </is>
      </c>
      <c r="I76" s="62" t="n">
        <v>500</v>
      </c>
      <c r="J76" s="49" t="str"/>
      <c r="K76" s="56" t="inlineStr">
        <is>
          <t>esp:mesg:07127B:Devotion.esp:menubuttons[0].text</t>
        </is>
      </c>
    </row>
    <row r="77" ht="58" customHeight="1">
      <c r="A77" s="27" t="inlineStr">
        <is>
          <t>Daedric - unclassified</t>
        </is>
      </c>
      <c r="B77" s="27" t="inlineStr">
        <is>
          <t>Boethiah</t>
        </is>
      </c>
      <c r="C77" s="27" t="inlineStr">
        <is>
          <t>MessageBox button</t>
        </is>
      </c>
      <c r="D77" s="38" t="inlineStr">
        <is>
          <t>Continue</t>
        </is>
      </c>
      <c r="E77" s="49" t="str"/>
      <c r="F77" s="59" t="str"/>
      <c r="G77" s="58">
        <f>IF(E77="","",IF(I77="","Draft "&amp;LEN(E77),IF(LEN(E77)&lt;=I77,"OK "&amp;LEN(E77)&amp;"/"&amp;I77,"OVER "&amp;LEN(E77)&amp;"/"&amp;I77)))</f>
        <v/>
      </c>
      <c r="H77" s="38" t="inlineStr">
        <is>
          <t>Live record field is inventoried, but its current firing/attachment contract still requires source linkage. Prior reference claim: One-time on a Redguard committing</t>
        </is>
      </c>
      <c r="I77" s="62" t="n">
        <v>500</v>
      </c>
      <c r="J77" s="49" t="str"/>
      <c r="K77" s="56" t="inlineStr">
        <is>
          <t>esp:mesg:07127C:Devotion.esp:menubuttons[0].text</t>
        </is>
      </c>
    </row>
    <row r="78" ht="58" customHeight="1">
      <c r="A78" s="27" t="inlineStr">
        <is>
          <t>Daedric - unclassified</t>
        </is>
      </c>
      <c r="B78" s="27" t="inlineStr">
        <is>
          <t>Boethiah</t>
        </is>
      </c>
      <c r="C78" s="27" t="inlineStr">
        <is>
          <t>MessageBox button</t>
        </is>
      </c>
      <c r="D78" s="38" t="inlineStr">
        <is>
          <t>Continue</t>
        </is>
      </c>
      <c r="E78" s="49" t="str"/>
      <c r="F78" s="59" t="str"/>
      <c r="G78" s="58">
        <f>IF(E78="","",IF(I78="","Draft "&amp;LEN(E78),IF(LEN(E78)&lt;=I78,"OK "&amp;LEN(E78)&amp;"/"&amp;I78,"OVER "&amp;LEN(E78)&amp;"/"&amp;I78)))</f>
        <v/>
      </c>
      <c r="H78" s="38" t="inlineStr">
        <is>
          <t>Live record field is inventoried, but its current firing/attachment contract still requires source linkage. Prior reference claim: One-time on an Orc committing</t>
        </is>
      </c>
      <c r="I78" s="62" t="n">
        <v>500</v>
      </c>
      <c r="J78" s="49" t="str"/>
      <c r="K78" s="56" t="inlineStr">
        <is>
          <t>esp:mesg:07127D:Devotion.esp:menubuttons[0].text</t>
        </is>
      </c>
    </row>
    <row r="79" ht="58" customHeight="1">
      <c r="A79" s="27" t="inlineStr">
        <is>
          <t>Daedric - unclassified</t>
        </is>
      </c>
      <c r="B79" s="27" t="inlineStr">
        <is>
          <t>Boethiah</t>
        </is>
      </c>
      <c r="C79" s="27" t="inlineStr">
        <is>
          <t>MessageBox button</t>
        </is>
      </c>
      <c r="D79" s="38" t="inlineStr">
        <is>
          <t>Continue</t>
        </is>
      </c>
      <c r="E79" s="49" t="str"/>
      <c r="F79" s="59" t="str"/>
      <c r="G79" s="58">
        <f>IF(E79="","",IF(I79="","Draft "&amp;LEN(E79),IF(LEN(E79)&lt;=I79,"OK "&amp;LEN(E79)&amp;"/"&amp;I79,"OVER "&amp;LEN(E79)&amp;"/"&amp;I79)))</f>
        <v/>
      </c>
      <c r="H79" s="38" t="inlineStr">
        <is>
          <t>Live record field is inventoried, but its current firing/attachment contract still requires source linkage. Prior reference claim: One-time on an Argonian committing</t>
        </is>
      </c>
      <c r="I79" s="62" t="n">
        <v>500</v>
      </c>
      <c r="J79" s="49" t="str"/>
      <c r="K79" s="56" t="inlineStr">
        <is>
          <t>esp:mesg:07127E:Devotion.esp:menubuttons[0].text</t>
        </is>
      </c>
    </row>
    <row r="80" ht="58" customHeight="1">
      <c r="A80" s="27" t="inlineStr">
        <is>
          <t>Daedric - unclassified</t>
        </is>
      </c>
      <c r="B80" s="27" t="inlineStr">
        <is>
          <t>Boethiah</t>
        </is>
      </c>
      <c r="C80" s="27" t="inlineStr">
        <is>
          <t>MessageBox button</t>
        </is>
      </c>
      <c r="D80" s="38" t="inlineStr">
        <is>
          <t>Continue</t>
        </is>
      </c>
      <c r="E80" s="49" t="str"/>
      <c r="F80" s="59" t="str"/>
      <c r="G80" s="58">
        <f>IF(E80="","",IF(I80="","Draft "&amp;LEN(E80),IF(LEN(E80)&lt;=I80,"OK "&amp;LEN(E80)&amp;"/"&amp;I80,"OVER "&amp;LEN(E80)&amp;"/"&amp;I80)))</f>
        <v/>
      </c>
      <c r="H80" s="38" t="inlineStr">
        <is>
          <t>Live record field is inventoried, but its current firing/attachment contract still requires source linkage. Prior reference claim: One-time on a Khajiit committing</t>
        </is>
      </c>
      <c r="I80" s="62" t="n">
        <v>500</v>
      </c>
      <c r="J80" s="49" t="str"/>
      <c r="K80" s="56" t="inlineStr">
        <is>
          <t>esp:mesg:07127F:Devotion.esp:menubuttons[0].text</t>
        </is>
      </c>
    </row>
    <row r="81" ht="58" customHeight="1">
      <c r="A81" s="27" t="inlineStr">
        <is>
          <t>Daedric - unclassified</t>
        </is>
      </c>
      <c r="B81" s="27" t="inlineStr">
        <is>
          <t>Boethiah</t>
        </is>
      </c>
      <c r="C81" s="27" t="inlineStr">
        <is>
          <t>Runtime line</t>
        </is>
      </c>
      <c r="D81" s="38" t="inlineStr">
        <is>
          <t>Boethiah honorable duel</t>
        </is>
      </c>
      <c r="E81" s="49" t="str"/>
      <c r="F81" s="59" t="str"/>
      <c r="G81" s="58">
        <f>IF(E81="","",IF(I81="","Draft "&amp;LEN(E81),IF(LEN(E81)&lt;=I81,"OK "&amp;LEN(E81)&amp;"/"&amp;I81,"OVER "&amp;LEN(E81)&amp;"/"&amp;I81)))</f>
        <v/>
      </c>
      <c r="H81" s="38" t="inlineStr">
        <is>
          <t>Current runtime function emits this literal on a player-facing UI call.</t>
        </is>
      </c>
      <c r="I81" s="62" t="n"/>
      <c r="J81" s="49" t="str"/>
      <c r="K81" s="56" t="inlineStr">
        <is>
          <t>psc:live-source/Scripts/Source/PDV_MCM.psc:2551:0:2087dab0</t>
        </is>
      </c>
    </row>
    <row r="82" ht="78" customHeight="1">
      <c r="A82" s="27" t="inlineStr">
        <is>
          <t>Daedric - champion.entry</t>
        </is>
      </c>
      <c r="B82" s="27" t="inlineStr">
        <is>
          <t>Clavicus Vile</t>
        </is>
      </c>
      <c r="C82" s="27" t="inlineStr">
        <is>
          <t>MessageBox body</t>
        </is>
      </c>
      <c r="D82" s="38" t="inlineStr">
        <is>
          <t>You have done this three times -- asked for something, accepted the terms, and not complained about the fine print afterward. That is rare. Most patrons I prefer have the good sense not to re-read what they agreed to. You are my preferred client. Enjoy the terms. They are very good.</t>
        </is>
      </c>
      <c r="E82" s="49" t="str"/>
      <c r="F82" s="59" t="str"/>
      <c r="G82" s="58">
        <f>IF(E82="","",IF(I82="","Draft "&amp;LEN(E82),IF(LEN(E82)&lt;=I82,"OK "&amp;LEN(E82)&amp;"/"&amp;I82,"OVER "&amp;LEN(E82)&amp;"/"&amp;I82)))</f>
        <v/>
      </c>
      <c r="H82" s="38" t="inlineStr">
        <is>
          <t>Live record field is inventoried, but its current firing/attachment contract still requires source linkage. Prior reference claim: One-time on first Champion tier</t>
        </is>
      </c>
      <c r="I82" s="62" t="n">
        <v>500</v>
      </c>
      <c r="J82" s="49" t="str"/>
      <c r="K82" s="56" t="inlineStr">
        <is>
          <t>esp:mesg:0713BD:Devotion.esp:description</t>
        </is>
      </c>
    </row>
    <row r="83" ht="58" customHeight="1">
      <c r="A83" s="27" t="inlineStr">
        <is>
          <t>Daedric - champion.entry</t>
        </is>
      </c>
      <c r="B83" s="27" t="inlineStr">
        <is>
          <t>Clavicus Vile</t>
        </is>
      </c>
      <c r="C83" s="27" t="inlineStr">
        <is>
          <t>MessageBox button</t>
        </is>
      </c>
      <c r="D83" s="38" t="inlineStr">
        <is>
          <t>Accept</t>
        </is>
      </c>
      <c r="E83" s="49" t="str"/>
      <c r="F83" s="59" t="str"/>
      <c r="G83" s="58">
        <f>IF(E83="","",IF(I83="","Draft "&amp;LEN(E83),IF(LEN(E83)&lt;=I83,"OK "&amp;LEN(E83)&amp;"/"&amp;I83,"OVER "&amp;LEN(E83)&amp;"/"&amp;I83)))</f>
        <v/>
      </c>
      <c r="H83" s="38" t="inlineStr">
        <is>
          <t>Live record field is inventoried, but its current firing/attachment contract still requires source linkage. Prior reference claim: One-time on first Champion tier</t>
        </is>
      </c>
      <c r="I83" s="62" t="n">
        <v>500</v>
      </c>
      <c r="J83" s="49" t="str"/>
      <c r="K83" s="56" t="inlineStr">
        <is>
          <t>esp:mesg:0713BD:Devotion.esp:menubuttons[0].text</t>
        </is>
      </c>
    </row>
    <row r="84" ht="58" customHeight="1">
      <c r="A84" s="27" t="inlineStr">
        <is>
          <t>Daedric - champion.entry</t>
        </is>
      </c>
      <c r="B84" s="27" t="inlineStr">
        <is>
          <t>Clavicus Vile</t>
        </is>
      </c>
      <c r="C84" s="27" t="inlineStr">
        <is>
          <t>MessageBox button</t>
        </is>
      </c>
      <c r="D84" s="38" t="inlineStr">
        <is>
          <t>Decline</t>
        </is>
      </c>
      <c r="E84" s="49" t="str"/>
      <c r="F84" s="59" t="str"/>
      <c r="G84" s="58">
        <f>IF(E84="","",IF(I84="","Draft "&amp;LEN(E84),IF(LEN(E84)&lt;=I84,"OK "&amp;LEN(E84)&amp;"/"&amp;I84,"OVER "&amp;LEN(E84)&amp;"/"&amp;I84)))</f>
        <v/>
      </c>
      <c r="H84" s="38" t="inlineStr">
        <is>
          <t>Live record field is inventoried, but its current firing/attachment contract still requires source linkage. Prior reference claim: One-time on first Champion tier</t>
        </is>
      </c>
      <c r="I84" s="62" t="n">
        <v>500</v>
      </c>
      <c r="J84" s="49" t="str"/>
      <c r="K84" s="56" t="inlineStr">
        <is>
          <t>esp:mesg:0713BD:Devotion.esp:menubuttons[1].text</t>
        </is>
      </c>
    </row>
    <row r="85" ht="58" customHeight="1">
      <c r="A85" s="27" t="inlineStr">
        <is>
          <t>Daedric - neglect.lapse</t>
        </is>
      </c>
      <c r="B85" s="27" t="inlineStr">
        <is>
          <t>Clavicus Vile</t>
        </is>
      </c>
      <c r="C85" s="27" t="inlineStr">
        <is>
          <t>MessageBox body</t>
        </is>
      </c>
      <c r="D85" s="38" t="inlineStr">
        <is>
          <t>Vile's interest cools. The favorable terms withdraw.</t>
        </is>
      </c>
      <c r="E85" s="49" t="str"/>
      <c r="F85" s="59" t="str"/>
      <c r="G85" s="58">
        <f>IF(E85="","",IF(I85="","Draft "&amp;LEN(E85),IF(LEN(E85)&lt;=I85,"OK "&amp;LEN(E85)&amp;"/"&amp;I85,"OVER "&amp;LEN(E85)&amp;"/"&amp;I85)))</f>
        <v/>
      </c>
      <c r="H85" s="38" t="inlineStr">
        <is>
          <t>Live record field is inventoried, but its current firing/attachment contract still requires source linkage. Prior reference claim: One per direction per save</t>
        </is>
      </c>
      <c r="I85" s="62" t="n">
        <v>80</v>
      </c>
      <c r="J85" s="49" t="str"/>
      <c r="K85" s="56" t="inlineStr">
        <is>
          <t>esp:mesg:0713BC:Devotion.esp:description</t>
        </is>
      </c>
    </row>
    <row r="86" ht="58" customHeight="1">
      <c r="A86" s="27" t="inlineStr">
        <is>
          <t>Daedric - neglect.lapse</t>
        </is>
      </c>
      <c r="B86" s="27" t="inlineStr">
        <is>
          <t>Clavicus Vile</t>
        </is>
      </c>
      <c r="C86" s="27" t="inlineStr">
        <is>
          <t>MessageBox body</t>
        </is>
      </c>
      <c r="D86" s="38" t="inlineStr">
        <is>
          <t>You stop making deals. Vile's favor cools; the obligations remain.</t>
        </is>
      </c>
      <c r="E86" s="49" t="str"/>
      <c r="F86" s="59" t="str"/>
      <c r="G86" s="58">
        <f>IF(E86="","",IF(I86="","Draft "&amp;LEN(E86),IF(LEN(E86)&lt;=I86,"OK "&amp;LEN(E86)&amp;"/"&amp;I86,"OVER "&amp;LEN(E86)&amp;"/"&amp;I86)))</f>
        <v/>
      </c>
      <c r="H86" s="38" t="inlineStr">
        <is>
          <t>Live record field is inventoried, but its current firing/attachment contract still requires source linkage. Prior reference claim: One per lapse-band crossing</t>
        </is>
      </c>
      <c r="I86" s="62" t="n">
        <v>80</v>
      </c>
      <c r="J86" s="49" t="str"/>
      <c r="K86" s="56" t="inlineStr">
        <is>
          <t>esp:mesg:0713C2:Devotion.esp:description</t>
        </is>
      </c>
    </row>
    <row r="87" ht="58" customHeight="1">
      <c r="A87" s="27" t="inlineStr">
        <is>
          <t>Daedric - tier.devoted</t>
        </is>
      </c>
      <c r="B87" s="27" t="inlineStr">
        <is>
          <t>Clavicus Vile</t>
        </is>
      </c>
      <c r="C87" s="27" t="inlineStr">
        <is>
          <t>MessageBox body</t>
        </is>
      </c>
      <c r="D87" s="38" t="inlineStr">
        <is>
          <t>Vile's contract deepens its hold. Devoted.</t>
        </is>
      </c>
      <c r="E87" s="49" t="str"/>
      <c r="F87" s="59" t="str"/>
      <c r="G87" s="58">
        <f>IF(E87="","",IF(I87="","Draft "&amp;LEN(E87),IF(LEN(E87)&lt;=I87,"OK "&amp;LEN(E87)&amp;"/"&amp;I87,"OVER "&amp;LEN(E87)&amp;"/"&amp;I87)))</f>
        <v/>
      </c>
      <c r="H87" s="38" t="inlineStr">
        <is>
          <t>Live record field is inventoried, but its current firing/attachment contract still requires source linkage. Prior reference claim: One per save</t>
        </is>
      </c>
      <c r="I87" s="62" t="n">
        <v>80</v>
      </c>
      <c r="J87" s="49" t="str"/>
      <c r="K87" s="56" t="inlineStr">
        <is>
          <t>esp:mesg:0713BB:Devotion.esp:description</t>
        </is>
      </c>
    </row>
    <row r="88" ht="58" customHeight="1">
      <c r="A88" s="27" t="inlineStr">
        <is>
          <t>Daedric - tier.initial-recognition</t>
        </is>
      </c>
      <c r="B88" s="27" t="inlineStr">
        <is>
          <t>Clavicus Vile</t>
        </is>
      </c>
      <c r="C88" s="27" t="inlineStr">
        <is>
          <t>MessageBox body</t>
        </is>
      </c>
      <c r="D88" s="38" t="inlineStr">
        <is>
          <t>Vile acknowledges you as a Seeker. The terms look good.</t>
        </is>
      </c>
      <c r="E88" s="49" t="str"/>
      <c r="F88" s="59" t="str"/>
      <c r="G88" s="58">
        <f>IF(E88="","",IF(I88="","Draft "&amp;LEN(E88),IF(LEN(E88)&lt;=I88,"OK "&amp;LEN(E88)&amp;"/"&amp;I88,"OVER "&amp;LEN(E88)&amp;"/"&amp;I88)))</f>
        <v/>
      </c>
      <c r="H88" s="38" t="inlineStr">
        <is>
          <t>Live record field is inventoried, but its current firing/attachment contract still requires source linkage. Prior reference claim: One per save</t>
        </is>
      </c>
      <c r="I88" s="62" t="n">
        <v>80</v>
      </c>
      <c r="J88" s="49" t="str"/>
      <c r="K88" s="56" t="inlineStr">
        <is>
          <t>esp:mesg:0713BA:Devotion.esp:description</t>
        </is>
      </c>
    </row>
    <row r="89" ht="78" customHeight="1">
      <c r="A89" s="27" t="inlineStr">
        <is>
          <t>Daedric - unclassified</t>
        </is>
      </c>
      <c r="B89" s="27" t="inlineStr">
        <is>
          <t>Clavicus Vile</t>
        </is>
      </c>
      <c r="C89" s="27" t="inlineStr">
        <is>
          <t>MessageBox body</t>
        </is>
      </c>
      <c r="D89" s="38" t="inlineStr">
        <is>
          <t>Three times you made the deal and paid the price without disputing the terms. Most mortals try to renegotiate at least once. The commitment is registered: preferred client access, and the most interesting obligations that come with it. Read them carefully.</t>
        </is>
      </c>
      <c r="E89" s="49" t="str"/>
      <c r="F89" s="59" t="str"/>
      <c r="G89" s="58">
        <f>IF(E89="","",IF(I89="","Draft "&amp;LEN(E89),IF(LEN(E89)&lt;=I89,"OK "&amp;LEN(E89)&amp;"/"&amp;I89,"OVER "&amp;LEN(E89)&amp;"/"&amp;I89)))</f>
        <v/>
      </c>
      <c r="H89" s="38" t="inlineStr">
        <is>
          <t>Live record field is inventoried, but its current firing/attachment contract still requires source linkage. Prior reference claim: Fires once when the commitment gate clears</t>
        </is>
      </c>
      <c r="I89" s="62" t="n">
        <v>500</v>
      </c>
      <c r="J89" s="49" t="str"/>
      <c r="K89" s="56" t="inlineStr">
        <is>
          <t>esp:mesg:0713BE:Devotion.esp:description</t>
        </is>
      </c>
    </row>
    <row r="90" ht="58" customHeight="1">
      <c r="A90" s="27" t="inlineStr">
        <is>
          <t>Daedric - unclassified</t>
        </is>
      </c>
      <c r="B90" s="27" t="inlineStr">
        <is>
          <t>Clavicus Vile</t>
        </is>
      </c>
      <c r="C90" s="27" t="inlineStr">
        <is>
          <t>MessageBox body</t>
        </is>
      </c>
      <c r="D90" s="38" t="inlineStr">
        <is>
          <t>Vile's dealings in you are suspected. Favorable outcomes draw notice.</t>
        </is>
      </c>
      <c r="E90" s="49" t="str"/>
      <c r="F90" s="59" t="str"/>
      <c r="G90" s="58">
        <f>IF(E90="","",IF(I90="","Draft "&amp;LEN(E90),IF(LEN(E90)&lt;=I90,"OK "&amp;LEN(E90)&amp;"/"&amp;I90,"OVER "&amp;LEN(E90)&amp;"/"&amp;I90)))</f>
        <v/>
      </c>
      <c r="H90" s="38" t="inlineStr">
        <is>
          <t>Live record field is inventoried, but its current firing/attachment contract still requires source linkage. Prior reference claim: On entering Suspected</t>
        </is>
      </c>
      <c r="I90" s="62" t="n">
        <v>80</v>
      </c>
      <c r="J90" s="49" t="str"/>
      <c r="K90" s="56" t="inlineStr">
        <is>
          <t>esp:mesg:0713BF:Devotion.esp:description</t>
        </is>
      </c>
    </row>
    <row r="91" ht="58" customHeight="1">
      <c r="A91" s="27" t="inlineStr">
        <is>
          <t>Daedric - unclassified</t>
        </is>
      </c>
      <c r="B91" s="27" t="inlineStr">
        <is>
          <t>Clavicus Vile</t>
        </is>
      </c>
      <c r="C91" s="27" t="inlineStr">
        <is>
          <t>MessageBox body</t>
        </is>
      </c>
      <c r="D91" s="38" t="inlineStr">
        <is>
          <t>Your deal with Vile is known. His clients share the contract's reputation.</t>
        </is>
      </c>
      <c r="E91" s="49" t="str"/>
      <c r="F91" s="59" t="str"/>
      <c r="G91" s="58">
        <f>IF(E91="","",IF(I91="","Draft "&amp;LEN(E91),IF(LEN(E91)&lt;=I91,"OK "&amp;LEN(E91)&amp;"/"&amp;I91,"OVER "&amp;LEN(E91)&amp;"/"&amp;I91)))</f>
        <v/>
      </c>
      <c r="H91" s="38" t="inlineStr">
        <is>
          <t>Live record field is inventoried, but its current firing/attachment contract still requires source linkage. Prior reference claim: On entering Known</t>
        </is>
      </c>
      <c r="I91" s="62" t="n">
        <v>80</v>
      </c>
      <c r="J91" s="49" t="str"/>
      <c r="K91" s="56" t="inlineStr">
        <is>
          <t>esp:mesg:0713C0:Devotion.esp:description</t>
        </is>
      </c>
    </row>
    <row r="92" ht="58" customHeight="1">
      <c r="A92" s="27" t="inlineStr">
        <is>
          <t>Daedric - unclassified</t>
        </is>
      </c>
      <c r="B92" s="27" t="inlineStr">
        <is>
          <t>Clavicus Vile</t>
        </is>
      </c>
      <c r="C92" s="27" t="inlineStr">
        <is>
          <t>MessageBox body</t>
        </is>
      </c>
      <c r="D92" s="38" t="inlineStr">
        <is>
          <t>You are openly Vile's client. People know what his preferred terms cost.</t>
        </is>
      </c>
      <c r="E92" s="49" t="str"/>
      <c r="F92" s="59" t="str"/>
      <c r="G92" s="58">
        <f>IF(E92="","",IF(I92="","Draft "&amp;LEN(E92),IF(LEN(E92)&lt;=I92,"OK "&amp;LEN(E92)&amp;"/"&amp;I92,"OVER "&amp;LEN(E92)&amp;"/"&amp;I92)))</f>
        <v/>
      </c>
      <c r="H92" s="38" t="inlineStr">
        <is>
          <t>Live record field is inventoried, but its current firing/attachment contract still requires source linkage. Prior reference claim: On entering Notorious</t>
        </is>
      </c>
      <c r="I92" s="62" t="n">
        <v>80</v>
      </c>
      <c r="J92" s="49" t="str"/>
      <c r="K92" s="56" t="inlineStr">
        <is>
          <t>esp:mesg:0713C1:Devotion.esp:description</t>
        </is>
      </c>
    </row>
    <row r="93" ht="78" customHeight="1">
      <c r="A93" s="27" t="inlineStr">
        <is>
          <t>Daedric - unclassified</t>
        </is>
      </c>
      <c r="B93" s="27" t="inlineStr">
        <is>
          <t>Clavicus Vile</t>
        </is>
      </c>
      <c r="C93" s="27" t="inlineStr">
        <is>
          <t>MessageBox body</t>
        </is>
      </c>
      <c r="D93" s="38" t="inlineStr">
        <is>
          <t>You are ending the contract? That is your right -- the terms allowed for it. The favorable edge withdraws, and the outstanding obligations resolve themselves, usually in ways that feel slightly worse than you would prefer. Vile finds the whole thing amusing. He always does.</t>
        </is>
      </c>
      <c r="E93" s="49" t="str"/>
      <c r="F93" s="59" t="str"/>
      <c r="G93" s="58">
        <f>IF(E93="","",IF(I93="","Draft "&amp;LEN(E93),IF(LEN(E93)&lt;=I93,"OK "&amp;LEN(E93)&amp;"/"&amp;I93,"OVER "&amp;LEN(E93)&amp;"/"&amp;I93)))</f>
        <v/>
      </c>
      <c r="H93" s="38" t="inlineStr">
        <is>
          <t>Live record field is inventoried, but its current firing/attachment contract still requires source linkage. Prior reference claim: Fires once on renunciation; residue persists</t>
        </is>
      </c>
      <c r="I93" s="62" t="n">
        <v>500</v>
      </c>
      <c r="J93" s="49" t="str"/>
      <c r="K93" s="56" t="inlineStr">
        <is>
          <t>esp:mesg:0713C3:Devotion.esp:description</t>
        </is>
      </c>
    </row>
    <row r="94" ht="78" customHeight="1">
      <c r="A94" s="27" t="inlineStr">
        <is>
          <t>Daedric - unclassified</t>
        </is>
      </c>
      <c r="B94" s="27" t="inlineStr">
        <is>
          <t>Clavicus Vile</t>
        </is>
      </c>
      <c r="C94" s="27" t="inlineStr">
        <is>
          <t>MessageBox body</t>
        </is>
      </c>
      <c r="D94" s="38" t="inlineStr">
        <is>
          <t>For a Nord, Vile's shortcuts dishonor the deed -- the thing earned through honest struggle is the thing that counts. A deal that delivers the outcome without the work is a lie about who did it. The path corrodes Nord honor; leaving asks sincere cleansing and recommitment.</t>
        </is>
      </c>
      <c r="E94" s="49" t="str"/>
      <c r="F94" s="59" t="str"/>
      <c r="G94" s="58">
        <f>IF(E94="","",IF(I94="","Draft "&amp;LEN(E94),IF(LEN(E94)&lt;=I94,"OK "&amp;LEN(E94)&amp;"/"&amp;I94,"OVER "&amp;LEN(E94)&amp;"/"&amp;I94)))</f>
        <v/>
      </c>
      <c r="H94" s="38" t="inlineStr">
        <is>
          <t>Live record field is inventoried, but its current firing/attachment contract still requires source linkage. Prior reference claim: One-time on a Nord committing</t>
        </is>
      </c>
      <c r="I94" s="62" t="n">
        <v>500</v>
      </c>
      <c r="J94" s="49" t="str"/>
      <c r="K94" s="56" t="inlineStr">
        <is>
          <t>esp:mesg:0713C4:Devotion.esp:description</t>
        </is>
      </c>
    </row>
    <row r="95" ht="78" customHeight="1">
      <c r="A95" s="27" t="inlineStr">
        <is>
          <t>Daedric - unclassified</t>
        </is>
      </c>
      <c r="B95" s="27" t="inlineStr">
        <is>
          <t>Clavicus Vile</t>
        </is>
      </c>
      <c r="C95" s="27" t="inlineStr">
        <is>
          <t>MessageBox body</t>
        </is>
      </c>
      <c r="D95" s="38" t="inlineStr">
        <is>
          <t>For an Imperial, Vile's exploitative contracts strain the civic virtue that holds the Empire together -- a deal that deceives the other party is anti-law by design. The Divines favor the honest contract; Vile profits on the dishonest one. Setting it down is abandonment.</t>
        </is>
      </c>
      <c r="E95" s="49" t="str"/>
      <c r="F95" s="59" t="str"/>
      <c r="G95" s="58">
        <f>IF(E95="","",IF(I95="","Draft "&amp;LEN(E95),IF(LEN(E95)&lt;=I95,"OK "&amp;LEN(E95)&amp;"/"&amp;I95,"OVER "&amp;LEN(E95)&amp;"/"&amp;I95)))</f>
        <v/>
      </c>
      <c r="H95" s="38" t="inlineStr">
        <is>
          <t>Live record field is inventoried, but its current firing/attachment contract still requires source linkage. Prior reference claim: One-time on an Imperial committing</t>
        </is>
      </c>
      <c r="I95" s="62" t="n">
        <v>500</v>
      </c>
      <c r="J95" s="49" t="str"/>
      <c r="K95" s="56" t="inlineStr">
        <is>
          <t>esp:mesg:0713C5:Devotion.esp:description</t>
        </is>
      </c>
    </row>
    <row r="96" ht="78" customHeight="1">
      <c r="A96" s="27" t="inlineStr">
        <is>
          <t>Daedric - unclassified</t>
        </is>
      </c>
      <c r="B96" s="27" t="inlineStr">
        <is>
          <t>Clavicus Vile</t>
        </is>
      </c>
      <c r="C96" s="27" t="inlineStr">
        <is>
          <t>MessageBox body</t>
        </is>
      </c>
      <c r="D96" s="38" t="inlineStr">
        <is>
          <t>A Breton reads Vile immediately -- contract-magic and the hedge bargain are part of the Breton inheritance. The risk is exposure: a Breton can keep the contract covered, but renunciation is the cleaner option once it grows.</t>
        </is>
      </c>
      <c r="E96" s="49" t="str"/>
      <c r="F96" s="59" t="str"/>
      <c r="G96" s="58">
        <f>IF(E96="","",IF(I96="","Draft "&amp;LEN(E96),IF(LEN(E96)&lt;=I96,"OK "&amp;LEN(E96)&amp;"/"&amp;I96,"OVER "&amp;LEN(E96)&amp;"/"&amp;I96)))</f>
        <v/>
      </c>
      <c r="H96" s="38" t="inlineStr">
        <is>
          <t>Live record field is inventoried, but its current firing/attachment contract still requires source linkage. Prior reference claim: One-time on a Breton committing</t>
        </is>
      </c>
      <c r="I96" s="62" t="n">
        <v>500</v>
      </c>
      <c r="J96" s="49" t="str"/>
      <c r="K96" s="56" t="inlineStr">
        <is>
          <t>esp:mesg:0713C6:Devotion.esp:description</t>
        </is>
      </c>
    </row>
    <row r="97" ht="78" customHeight="1">
      <c r="A97" s="27" t="inlineStr">
        <is>
          <t>Daedric - unclassified</t>
        </is>
      </c>
      <c r="B97" s="27" t="inlineStr">
        <is>
          <t>Clavicus Vile</t>
        </is>
      </c>
      <c r="C97" s="27" t="inlineStr">
        <is>
          <t>MessageBox body</t>
        </is>
      </c>
      <c r="D97" s="38" t="inlineStr">
        <is>
          <t>A Dunmer in exile may be tempted by Vile's deals -- the power of a contract when you have nothing is real. But Vile is not the Reclamations, and bargain-logic does not replace House duty or ancestor-debt. The path is foreign; abandonment is direct.</t>
        </is>
      </c>
      <c r="E97" s="49" t="str"/>
      <c r="F97" s="59" t="str"/>
      <c r="G97" s="58">
        <f>IF(E97="","",IF(I97="","Draft "&amp;LEN(E97),IF(LEN(E97)&lt;=I97,"OK "&amp;LEN(E97)&amp;"/"&amp;I97,"OVER "&amp;LEN(E97)&amp;"/"&amp;I97)))</f>
        <v/>
      </c>
      <c r="H97" s="38" t="inlineStr">
        <is>
          <t>Live record field is inventoried, but its current firing/attachment contract still requires source linkage. Prior reference claim: One-time on a Dunmer committing</t>
        </is>
      </c>
      <c r="I97" s="62" t="n">
        <v>500</v>
      </c>
      <c r="J97" s="49" t="str"/>
      <c r="K97" s="56" t="inlineStr">
        <is>
          <t>esp:mesg:0713C7:Devotion.esp:description</t>
        </is>
      </c>
    </row>
    <row r="98" ht="78" customHeight="1">
      <c r="A98" s="27" t="inlineStr">
        <is>
          <t>Daedric - unclassified</t>
        </is>
      </c>
      <c r="B98" s="27" t="inlineStr">
        <is>
          <t>Clavicus Vile</t>
        </is>
      </c>
      <c r="C98" s="27" t="inlineStr">
        <is>
          <t>MessageBox body</t>
        </is>
      </c>
      <c r="D98" s="38" t="inlineStr">
        <is>
          <t>For an Altmer, Vile's deal-with-power violates Aldmeri orthodoxy -- the Altmer project is Apotheosis through disciplined refinement, not a contract with an opportunistic Daedra. Absolution is difficult and requires dismantling the contract's remaining terms.</t>
        </is>
      </c>
      <c r="E98" s="49" t="str"/>
      <c r="F98" s="59" t="str"/>
      <c r="G98" s="58">
        <f>IF(E98="","",IF(I98="","Draft "&amp;LEN(E98),IF(LEN(E98)&lt;=I98,"OK "&amp;LEN(E98)&amp;"/"&amp;I98,"OVER "&amp;LEN(E98)&amp;"/"&amp;I98)))</f>
        <v/>
      </c>
      <c r="H98" s="38" t="inlineStr">
        <is>
          <t>Live record field is inventoried, but its current firing/attachment contract still requires source linkage. Prior reference claim: One-time on an Altmer committing</t>
        </is>
      </c>
      <c r="I98" s="62" t="n">
        <v>500</v>
      </c>
      <c r="J98" s="49" t="str"/>
      <c r="K98" s="56" t="inlineStr">
        <is>
          <t>esp:mesg:0713C8:Devotion.esp:description</t>
        </is>
      </c>
    </row>
    <row r="99" ht="78" customHeight="1">
      <c r="A99" s="27" t="inlineStr">
        <is>
          <t>Daedric - unclassified</t>
        </is>
      </c>
      <c r="B99" s="27" t="inlineStr">
        <is>
          <t>Clavicus Vile</t>
        </is>
      </c>
      <c r="C99" s="27" t="inlineStr">
        <is>
          <t>MessageBox body</t>
        </is>
      </c>
      <c r="D99" s="38" t="inlineStr">
        <is>
          <t>A Khajiit may see the trickster shape in Vile -- the loophole found, the deal well made. But Vile is not Rajhin; the contract is not road-wisdom, and following Vile does not honor the clever ancestor. The overlap is surface-level; the path is foreign. Abandonment is direct.</t>
        </is>
      </c>
      <c r="E99" s="49" t="str"/>
      <c r="F99" s="59" t="str"/>
      <c r="G99" s="58">
        <f>IF(E99="","",IF(I99="","Draft "&amp;LEN(E99),IF(LEN(E99)&lt;=I99,"OK "&amp;LEN(E99)&amp;"/"&amp;I99,"OVER "&amp;LEN(E99)&amp;"/"&amp;I99)))</f>
        <v/>
      </c>
      <c r="H99" s="38" t="inlineStr">
        <is>
          <t>Live record field is inventoried, but its current firing/attachment contract still requires source linkage. Prior reference claim: One-time on a Khajiit committing</t>
        </is>
      </c>
      <c r="I99" s="62" t="n">
        <v>500</v>
      </c>
      <c r="J99" s="49" t="str"/>
      <c r="K99" s="56" t="inlineStr">
        <is>
          <t>esp:mesg:0713C9:Devotion.esp:description</t>
        </is>
      </c>
    </row>
    <row r="100" ht="78" customHeight="1">
      <c r="A100" s="27" t="inlineStr">
        <is>
          <t>Daedric - unclassified</t>
        </is>
      </c>
      <c r="B100" s="27" t="inlineStr">
        <is>
          <t>Clavicus Vile</t>
        </is>
      </c>
      <c r="C100" s="27" t="inlineStr">
        <is>
          <t>MessageBox body</t>
        </is>
      </c>
      <c r="D100" s="38" t="inlineStr">
        <is>
          <t>A Bosmer has no deep conflict with deal-making -- Baan Dar respects cunning. But Vile is not Baan Dar, and deal-cunning for Vile's sake is not the native trickster lane. The path has no root; it is set down when it runs its course.</t>
        </is>
      </c>
      <c r="E100" s="49" t="str"/>
      <c r="F100" s="59" t="str"/>
      <c r="G100" s="58">
        <f>IF(E100="","",IF(I100="","Draft "&amp;LEN(E100),IF(LEN(E100)&lt;=I100,"OK "&amp;LEN(E100)&amp;"/"&amp;I100,"OVER "&amp;LEN(E100)&amp;"/"&amp;I100)))</f>
        <v/>
      </c>
      <c r="H100" s="38" t="inlineStr">
        <is>
          <t>Live record field is inventoried, but its current firing/attachment contract still requires source linkage. Prior reference claim: One-time on a Bosmer committing</t>
        </is>
      </c>
      <c r="I100" s="62" t="n">
        <v>500</v>
      </c>
      <c r="J100" s="49" t="str"/>
      <c r="K100" s="56" t="inlineStr">
        <is>
          <t>esp:mesg:0713CA:Devotion.esp:description</t>
        </is>
      </c>
    </row>
    <row r="101" ht="78" customHeight="1">
      <c r="A101" s="27" t="inlineStr">
        <is>
          <t>Daedric - unclassified</t>
        </is>
      </c>
      <c r="B101" s="27" t="inlineStr">
        <is>
          <t>Clavicus Vile</t>
        </is>
      </c>
      <c r="C101" s="27" t="inlineStr">
        <is>
          <t>MessageBox body</t>
        </is>
      </c>
      <c r="D101" s="38" t="inlineStr">
        <is>
          <t>For a Redguard, contracts matter -- the Yokudan world was built on agreements that held. But Vile corrupts the contract; his terms exploit, and a deal-maker who profits on ignorance is a covenant-breaker. Renunciation requires restoring the terms of any deal Vile arranged.</t>
        </is>
      </c>
      <c r="E101" s="49" t="str"/>
      <c r="F101" s="59" t="str"/>
      <c r="G101" s="58">
        <f>IF(E101="","",IF(I101="","Draft "&amp;LEN(E101),IF(LEN(E101)&lt;=I101,"OK "&amp;LEN(E101)&amp;"/"&amp;I101,"OVER "&amp;LEN(E101)&amp;"/"&amp;I101)))</f>
        <v/>
      </c>
      <c r="H101" s="38" t="inlineStr">
        <is>
          <t>Live record field is inventoried, but its current firing/attachment contract still requires source linkage. Prior reference claim: One-time on a Redguard committing</t>
        </is>
      </c>
      <c r="I101" s="62" t="n">
        <v>500</v>
      </c>
      <c r="J101" s="49" t="str"/>
      <c r="K101" s="56" t="inlineStr">
        <is>
          <t>esp:mesg:0713CB:Devotion.esp:description</t>
        </is>
      </c>
    </row>
    <row r="102" ht="78" customHeight="1">
      <c r="A102" s="27" t="inlineStr">
        <is>
          <t>Daedric - unclassified</t>
        </is>
      </c>
      <c r="B102" s="27" t="inlineStr">
        <is>
          <t>Clavicus Vile</t>
        </is>
      </c>
      <c r="C102" s="27" t="inlineStr">
        <is>
          <t>MessageBox body</t>
        </is>
      </c>
      <c r="D102" s="38" t="inlineStr">
        <is>
          <t>An Orc in exile may be drawn to Vile's bargains -- the favorable deal is tempting. But Malacath's code is the plain oath, not the fine-print contract. Vile's terms strain the code because they produce uneven results; renounce through consequence.</t>
        </is>
      </c>
      <c r="E102" s="49" t="str"/>
      <c r="F102" s="59" t="str"/>
      <c r="G102" s="58">
        <f>IF(E102="","",IF(I102="","Draft "&amp;LEN(E102),IF(LEN(E102)&lt;=I102,"OK "&amp;LEN(E102)&amp;"/"&amp;I102,"OVER "&amp;LEN(E102)&amp;"/"&amp;I102)))</f>
        <v/>
      </c>
      <c r="H102" s="38" t="inlineStr">
        <is>
          <t>Live record field is inventoried, but its current firing/attachment contract still requires source linkage. Prior reference claim: One-time on an Orc committing</t>
        </is>
      </c>
      <c r="I102" s="62" t="n">
        <v>500</v>
      </c>
      <c r="J102" s="49" t="str"/>
      <c r="K102" s="56" t="inlineStr">
        <is>
          <t>esp:mesg:0713CC:Devotion.esp:description</t>
        </is>
      </c>
    </row>
    <row r="103" ht="78" customHeight="1">
      <c r="A103" s="27" t="inlineStr">
        <is>
          <t>Daedric - unclassified</t>
        </is>
      </c>
      <c r="B103" s="27" t="inlineStr">
        <is>
          <t>Clavicus Vile</t>
        </is>
      </c>
      <c r="C103" s="27" t="inlineStr">
        <is>
          <t>MessageBox body</t>
        </is>
      </c>
      <c r="D103" s="38" t="inlineStr">
        <is>
          <t>To an Argonian, Vile is foreign -- tempting in exile, but the Hist does not bargain with power; it breathes together. Vile's contract is no substitute for the substrate. The path is abandoned; the Hist does not hold the absence against the one who returns.</t>
        </is>
      </c>
      <c r="E103" s="49" t="str"/>
      <c r="F103" s="59" t="str"/>
      <c r="G103" s="58">
        <f>IF(E103="","",IF(I103="","Draft "&amp;LEN(E103),IF(LEN(E103)&lt;=I103,"OK "&amp;LEN(E103)&amp;"/"&amp;I103,"OVER "&amp;LEN(E103)&amp;"/"&amp;I103)))</f>
        <v/>
      </c>
      <c r="H103" s="38" t="inlineStr">
        <is>
          <t>Live record field is inventoried, but its current firing/attachment contract still requires source linkage. Prior reference claim: One-time on an Argonian committing</t>
        </is>
      </c>
      <c r="I103" s="62" t="n">
        <v>500</v>
      </c>
      <c r="J103" s="49" t="str"/>
      <c r="K103" s="56" t="inlineStr">
        <is>
          <t>esp:mesg:0713CD:Devotion.esp:description</t>
        </is>
      </c>
    </row>
    <row r="104" ht="58" customHeight="1">
      <c r="A104" s="27" t="inlineStr">
        <is>
          <t>Daedric - unclassified</t>
        </is>
      </c>
      <c r="B104" s="27" t="inlineStr">
        <is>
          <t>Clavicus Vile</t>
        </is>
      </c>
      <c r="C104" s="27" t="inlineStr">
        <is>
          <t>MessageBox button</t>
        </is>
      </c>
      <c r="D104" s="38" t="inlineStr">
        <is>
          <t>Continue</t>
        </is>
      </c>
      <c r="E104" s="49" t="str"/>
      <c r="F104" s="59" t="str"/>
      <c r="G104" s="58">
        <f>IF(E104="","",IF(I104="","Draft "&amp;LEN(E104),IF(LEN(E104)&lt;=I104,"OK "&amp;LEN(E104)&amp;"/"&amp;I104,"OVER "&amp;LEN(E104)&amp;"/"&amp;I104)))</f>
        <v/>
      </c>
      <c r="H104" s="38" t="inlineStr">
        <is>
          <t>Live record field is inventoried, but its current firing/attachment contract still requires source linkage. Prior reference claim: Fires once when the commitment gate clears</t>
        </is>
      </c>
      <c r="I104" s="62" t="n">
        <v>500</v>
      </c>
      <c r="J104" s="49" t="str"/>
      <c r="K104" s="56" t="inlineStr">
        <is>
          <t>esp:mesg:0713BE:Devotion.esp:menubuttons[0].text</t>
        </is>
      </c>
    </row>
    <row r="105" ht="58" customHeight="1">
      <c r="A105" s="27" t="inlineStr">
        <is>
          <t>Daedric - unclassified</t>
        </is>
      </c>
      <c r="B105" s="27" t="inlineStr">
        <is>
          <t>Clavicus Vile</t>
        </is>
      </c>
      <c r="C105" s="27" t="inlineStr">
        <is>
          <t>MessageBox button</t>
        </is>
      </c>
      <c r="D105" s="38" t="inlineStr">
        <is>
          <t>Continue</t>
        </is>
      </c>
      <c r="E105" s="49" t="str"/>
      <c r="F105" s="59" t="str"/>
      <c r="G105" s="58">
        <f>IF(E105="","",IF(I105="","Draft "&amp;LEN(E105),IF(LEN(E105)&lt;=I105,"OK "&amp;LEN(E105)&amp;"/"&amp;I105,"OVER "&amp;LEN(E105)&amp;"/"&amp;I105)))</f>
        <v/>
      </c>
      <c r="H105" s="38" t="inlineStr">
        <is>
          <t>Live record field is inventoried, but its current firing/attachment contract still requires source linkage. Prior reference claim: Fires once on renunciation; residue persists</t>
        </is>
      </c>
      <c r="I105" s="62" t="n">
        <v>500</v>
      </c>
      <c r="J105" s="49" t="str"/>
      <c r="K105" s="56" t="inlineStr">
        <is>
          <t>esp:mesg:0713C3:Devotion.esp:menubuttons[0].text</t>
        </is>
      </c>
    </row>
    <row r="106" ht="58" customHeight="1">
      <c r="A106" s="27" t="inlineStr">
        <is>
          <t>Daedric - unclassified</t>
        </is>
      </c>
      <c r="B106" s="27" t="inlineStr">
        <is>
          <t>Clavicus Vile</t>
        </is>
      </c>
      <c r="C106" s="27" t="inlineStr">
        <is>
          <t>MessageBox button</t>
        </is>
      </c>
      <c r="D106" s="38" t="inlineStr">
        <is>
          <t>Continue</t>
        </is>
      </c>
      <c r="E106" s="49" t="str"/>
      <c r="F106" s="59" t="str"/>
      <c r="G106" s="58">
        <f>IF(E106="","",IF(I106="","Draft "&amp;LEN(E106),IF(LEN(E106)&lt;=I106,"OK "&amp;LEN(E106)&amp;"/"&amp;I106,"OVER "&amp;LEN(E106)&amp;"/"&amp;I106)))</f>
        <v/>
      </c>
      <c r="H106" s="38" t="inlineStr">
        <is>
          <t>Live record field is inventoried, but its current firing/attachment contract still requires source linkage. Prior reference claim: One-time on a Nord committing</t>
        </is>
      </c>
      <c r="I106" s="62" t="n">
        <v>500</v>
      </c>
      <c r="J106" s="49" t="str"/>
      <c r="K106" s="56" t="inlineStr">
        <is>
          <t>esp:mesg:0713C4:Devotion.esp:menubuttons[0].text</t>
        </is>
      </c>
    </row>
    <row r="107" ht="58" customHeight="1">
      <c r="A107" s="27" t="inlineStr">
        <is>
          <t>Daedric - unclassified</t>
        </is>
      </c>
      <c r="B107" s="27" t="inlineStr">
        <is>
          <t>Clavicus Vile</t>
        </is>
      </c>
      <c r="C107" s="27" t="inlineStr">
        <is>
          <t>MessageBox button</t>
        </is>
      </c>
      <c r="D107" s="38" t="inlineStr">
        <is>
          <t>Continue</t>
        </is>
      </c>
      <c r="E107" s="49" t="str"/>
      <c r="F107" s="59" t="str"/>
      <c r="G107" s="58">
        <f>IF(E107="","",IF(I107="","Draft "&amp;LEN(E107),IF(LEN(E107)&lt;=I107,"OK "&amp;LEN(E107)&amp;"/"&amp;I107,"OVER "&amp;LEN(E107)&amp;"/"&amp;I107)))</f>
        <v/>
      </c>
      <c r="H107" s="38" t="inlineStr">
        <is>
          <t>Live record field is inventoried, but its current firing/attachment contract still requires source linkage. Prior reference claim: One-time on an Imperial committing</t>
        </is>
      </c>
      <c r="I107" s="62" t="n">
        <v>500</v>
      </c>
      <c r="J107" s="49" t="str"/>
      <c r="K107" s="56" t="inlineStr">
        <is>
          <t>esp:mesg:0713C5:Devotion.esp:menubuttons[0].text</t>
        </is>
      </c>
    </row>
    <row r="108" ht="58" customHeight="1">
      <c r="A108" s="27" t="inlineStr">
        <is>
          <t>Daedric - unclassified</t>
        </is>
      </c>
      <c r="B108" s="27" t="inlineStr">
        <is>
          <t>Clavicus Vile</t>
        </is>
      </c>
      <c r="C108" s="27" t="inlineStr">
        <is>
          <t>MessageBox button</t>
        </is>
      </c>
      <c r="D108" s="38" t="inlineStr">
        <is>
          <t>Continue</t>
        </is>
      </c>
      <c r="E108" s="49" t="str"/>
      <c r="F108" s="59" t="str"/>
      <c r="G108" s="58">
        <f>IF(E108="","",IF(I108="","Draft "&amp;LEN(E108),IF(LEN(E108)&lt;=I108,"OK "&amp;LEN(E108)&amp;"/"&amp;I108,"OVER "&amp;LEN(E108)&amp;"/"&amp;I108)))</f>
        <v/>
      </c>
      <c r="H108" s="38" t="inlineStr">
        <is>
          <t>Live record field is inventoried, but its current firing/attachment contract still requires source linkage. Prior reference claim: One-time on a Breton committing</t>
        </is>
      </c>
      <c r="I108" s="62" t="n">
        <v>500</v>
      </c>
      <c r="J108" s="49" t="str"/>
      <c r="K108" s="56" t="inlineStr">
        <is>
          <t>esp:mesg:0713C6:Devotion.esp:menubuttons[0].text</t>
        </is>
      </c>
    </row>
    <row r="109" ht="58" customHeight="1">
      <c r="A109" s="27" t="inlineStr">
        <is>
          <t>Daedric - unclassified</t>
        </is>
      </c>
      <c r="B109" s="27" t="inlineStr">
        <is>
          <t>Clavicus Vile</t>
        </is>
      </c>
      <c r="C109" s="27" t="inlineStr">
        <is>
          <t>MessageBox button</t>
        </is>
      </c>
      <c r="D109" s="38" t="inlineStr">
        <is>
          <t>Continue</t>
        </is>
      </c>
      <c r="E109" s="49" t="str"/>
      <c r="F109" s="59" t="str"/>
      <c r="G109" s="58">
        <f>IF(E109="","",IF(I109="","Draft "&amp;LEN(E109),IF(LEN(E109)&lt;=I109,"OK "&amp;LEN(E109)&amp;"/"&amp;I109,"OVER "&amp;LEN(E109)&amp;"/"&amp;I109)))</f>
        <v/>
      </c>
      <c r="H109" s="38" t="inlineStr">
        <is>
          <t>Live record field is inventoried, but its current firing/attachment contract still requires source linkage. Prior reference claim: One-time on a Dunmer committing</t>
        </is>
      </c>
      <c r="I109" s="62" t="n">
        <v>500</v>
      </c>
      <c r="J109" s="49" t="str"/>
      <c r="K109" s="56" t="inlineStr">
        <is>
          <t>esp:mesg:0713C7:Devotion.esp:menubuttons[0].text</t>
        </is>
      </c>
    </row>
    <row r="110" ht="58" customHeight="1">
      <c r="A110" s="27" t="inlineStr">
        <is>
          <t>Daedric - unclassified</t>
        </is>
      </c>
      <c r="B110" s="27" t="inlineStr">
        <is>
          <t>Clavicus Vile</t>
        </is>
      </c>
      <c r="C110" s="27" t="inlineStr">
        <is>
          <t>MessageBox button</t>
        </is>
      </c>
      <c r="D110" s="38" t="inlineStr">
        <is>
          <t>Continue</t>
        </is>
      </c>
      <c r="E110" s="49" t="str"/>
      <c r="F110" s="59" t="str"/>
      <c r="G110" s="58">
        <f>IF(E110="","",IF(I110="","Draft "&amp;LEN(E110),IF(LEN(E110)&lt;=I110,"OK "&amp;LEN(E110)&amp;"/"&amp;I110,"OVER "&amp;LEN(E110)&amp;"/"&amp;I110)))</f>
        <v/>
      </c>
      <c r="H110" s="38" t="inlineStr">
        <is>
          <t>Live record field is inventoried, but its current firing/attachment contract still requires source linkage. Prior reference claim: One-time on an Altmer committing</t>
        </is>
      </c>
      <c r="I110" s="62" t="n">
        <v>500</v>
      </c>
      <c r="J110" s="49" t="str"/>
      <c r="K110" s="56" t="inlineStr">
        <is>
          <t>esp:mesg:0713C8:Devotion.esp:menubuttons[0].text</t>
        </is>
      </c>
    </row>
    <row r="111" ht="58" customHeight="1">
      <c r="A111" s="27" t="inlineStr">
        <is>
          <t>Daedric - unclassified</t>
        </is>
      </c>
      <c r="B111" s="27" t="inlineStr">
        <is>
          <t>Clavicus Vile</t>
        </is>
      </c>
      <c r="C111" s="27" t="inlineStr">
        <is>
          <t>MessageBox button</t>
        </is>
      </c>
      <c r="D111" s="38" t="inlineStr">
        <is>
          <t>Continue</t>
        </is>
      </c>
      <c r="E111" s="49" t="str"/>
      <c r="F111" s="59" t="str"/>
      <c r="G111" s="58">
        <f>IF(E111="","",IF(I111="","Draft "&amp;LEN(E111),IF(LEN(E111)&lt;=I111,"OK "&amp;LEN(E111)&amp;"/"&amp;I111,"OVER "&amp;LEN(E111)&amp;"/"&amp;I111)))</f>
        <v/>
      </c>
      <c r="H111" s="38" t="inlineStr">
        <is>
          <t>Live record field is inventoried, but its current firing/attachment contract still requires source linkage. Prior reference claim: One-time on a Khajiit committing</t>
        </is>
      </c>
      <c r="I111" s="62" t="n">
        <v>500</v>
      </c>
      <c r="J111" s="49" t="str"/>
      <c r="K111" s="56" t="inlineStr">
        <is>
          <t>esp:mesg:0713C9:Devotion.esp:menubuttons[0].text</t>
        </is>
      </c>
    </row>
    <row r="112" ht="58" customHeight="1">
      <c r="A112" s="27" t="inlineStr">
        <is>
          <t>Daedric - unclassified</t>
        </is>
      </c>
      <c r="B112" s="27" t="inlineStr">
        <is>
          <t>Clavicus Vile</t>
        </is>
      </c>
      <c r="C112" s="27" t="inlineStr">
        <is>
          <t>MessageBox button</t>
        </is>
      </c>
      <c r="D112" s="38" t="inlineStr">
        <is>
          <t>Continue</t>
        </is>
      </c>
      <c r="E112" s="49" t="str"/>
      <c r="F112" s="59" t="str"/>
      <c r="G112" s="58">
        <f>IF(E112="","",IF(I112="","Draft "&amp;LEN(E112),IF(LEN(E112)&lt;=I112,"OK "&amp;LEN(E112)&amp;"/"&amp;I112,"OVER "&amp;LEN(E112)&amp;"/"&amp;I112)))</f>
        <v/>
      </c>
      <c r="H112" s="38" t="inlineStr">
        <is>
          <t>Live record field is inventoried, but its current firing/attachment contract still requires source linkage. Prior reference claim: One-time on a Bosmer committing</t>
        </is>
      </c>
      <c r="I112" s="62" t="n">
        <v>500</v>
      </c>
      <c r="J112" s="49" t="str"/>
      <c r="K112" s="56" t="inlineStr">
        <is>
          <t>esp:mesg:0713CA:Devotion.esp:menubuttons[0].text</t>
        </is>
      </c>
    </row>
    <row r="113" ht="58" customHeight="1">
      <c r="A113" s="27" t="inlineStr">
        <is>
          <t>Daedric - unclassified</t>
        </is>
      </c>
      <c r="B113" s="27" t="inlineStr">
        <is>
          <t>Clavicus Vile</t>
        </is>
      </c>
      <c r="C113" s="27" t="inlineStr">
        <is>
          <t>MessageBox button</t>
        </is>
      </c>
      <c r="D113" s="38" t="inlineStr">
        <is>
          <t>Continue</t>
        </is>
      </c>
      <c r="E113" s="49" t="str"/>
      <c r="F113" s="59" t="str"/>
      <c r="G113" s="58">
        <f>IF(E113="","",IF(I113="","Draft "&amp;LEN(E113),IF(LEN(E113)&lt;=I113,"OK "&amp;LEN(E113)&amp;"/"&amp;I113,"OVER "&amp;LEN(E113)&amp;"/"&amp;I113)))</f>
        <v/>
      </c>
      <c r="H113" s="38" t="inlineStr">
        <is>
          <t>Live record field is inventoried, but its current firing/attachment contract still requires source linkage. Prior reference claim: One-time on a Redguard committing</t>
        </is>
      </c>
      <c r="I113" s="62" t="n">
        <v>500</v>
      </c>
      <c r="J113" s="49" t="str"/>
      <c r="K113" s="56" t="inlineStr">
        <is>
          <t>esp:mesg:0713CB:Devotion.esp:menubuttons[0].text</t>
        </is>
      </c>
    </row>
    <row r="114" ht="58" customHeight="1">
      <c r="A114" s="27" t="inlineStr">
        <is>
          <t>Daedric - unclassified</t>
        </is>
      </c>
      <c r="B114" s="27" t="inlineStr">
        <is>
          <t>Clavicus Vile</t>
        </is>
      </c>
      <c r="C114" s="27" t="inlineStr">
        <is>
          <t>MessageBox button</t>
        </is>
      </c>
      <c r="D114" s="38" t="inlineStr">
        <is>
          <t>Continue</t>
        </is>
      </c>
      <c r="E114" s="49" t="str"/>
      <c r="F114" s="59" t="str"/>
      <c r="G114" s="58">
        <f>IF(E114="","",IF(I114="","Draft "&amp;LEN(E114),IF(LEN(E114)&lt;=I114,"OK "&amp;LEN(E114)&amp;"/"&amp;I114,"OVER "&amp;LEN(E114)&amp;"/"&amp;I114)))</f>
        <v/>
      </c>
      <c r="H114" s="38" t="inlineStr">
        <is>
          <t>Live record field is inventoried, but its current firing/attachment contract still requires source linkage. Prior reference claim: One-time on an Orc committing</t>
        </is>
      </c>
      <c r="I114" s="62" t="n">
        <v>500</v>
      </c>
      <c r="J114" s="49" t="str"/>
      <c r="K114" s="56" t="inlineStr">
        <is>
          <t>esp:mesg:0713CC:Devotion.esp:menubuttons[0].text</t>
        </is>
      </c>
    </row>
    <row r="115" ht="58" customHeight="1">
      <c r="A115" s="27" t="inlineStr">
        <is>
          <t>Daedric - unclassified</t>
        </is>
      </c>
      <c r="B115" s="27" t="inlineStr">
        <is>
          <t>Clavicus Vile</t>
        </is>
      </c>
      <c r="C115" s="27" t="inlineStr">
        <is>
          <t>MessageBox button</t>
        </is>
      </c>
      <c r="D115" s="38" t="inlineStr">
        <is>
          <t>Continue</t>
        </is>
      </c>
      <c r="E115" s="49" t="str"/>
      <c r="F115" s="59" t="str"/>
      <c r="G115" s="58">
        <f>IF(E115="","",IF(I115="","Draft "&amp;LEN(E115),IF(LEN(E115)&lt;=I115,"OK "&amp;LEN(E115)&amp;"/"&amp;I115,"OVER "&amp;LEN(E115)&amp;"/"&amp;I115)))</f>
        <v/>
      </c>
      <c r="H115" s="38" t="inlineStr">
        <is>
          <t>Live record field is inventoried, but its current firing/attachment contract still requires source linkage. Prior reference claim: One-time on an Argonian committing</t>
        </is>
      </c>
      <c r="I115" s="62" t="n">
        <v>500</v>
      </c>
      <c r="J115" s="49" t="str"/>
      <c r="K115" s="56" t="inlineStr">
        <is>
          <t>esp:mesg:0713CD:Devotion.esp:menubuttons[0].text</t>
        </is>
      </c>
    </row>
    <row r="116" ht="58" customHeight="1">
      <c r="A116" s="27" t="inlineStr">
        <is>
          <t>Daedric - neglect.lapse</t>
        </is>
      </c>
      <c r="B116" s="27" t="inlineStr">
        <is>
          <t>Dynamic Daedric Prince</t>
        </is>
      </c>
      <c r="C116" s="27" t="inlineStr">
        <is>
          <t>Runtime line</t>
        </is>
      </c>
      <c r="D116" s="38" t="inlineStr">
        <is>
          <t>Prime neglect eligible</t>
        </is>
      </c>
      <c r="E116" s="49" t="str"/>
      <c r="F116" s="59" t="str"/>
      <c r="G116" s="58">
        <f>IF(E116="","",IF(I116="","Draft "&amp;LEN(E116),IF(LEN(E116)&lt;=I116,"OK "&amp;LEN(E116)&amp;"/"&amp;I116,"OVER "&amp;LEN(E116)&amp;"/"&amp;I116)))</f>
        <v/>
      </c>
      <c r="H116" s="38" t="inlineStr">
        <is>
          <t>Current runtime function assembles this player surface dynamically; review the neighbouring branch and rendered result.</t>
        </is>
      </c>
      <c r="I116" s="62" t="n"/>
      <c r="J116" s="49" t="str"/>
      <c r="K116" s="56" t="inlineStr">
        <is>
          <t>psc:live-source/Scripts/Source/PDV_MCM.psc:2515:0:590b8840</t>
        </is>
      </c>
    </row>
    <row r="117" ht="58" customHeight="1">
      <c r="A117" s="27" t="inlineStr">
        <is>
          <t>Daedric - neglect.lapse</t>
        </is>
      </c>
      <c r="B117" s="27" t="inlineStr">
        <is>
          <t>Dynamic Daedric Prince</t>
        </is>
      </c>
      <c r="C117" s="27" t="inlineStr">
        <is>
          <t>Runtime line</t>
        </is>
      </c>
      <c r="D117" s="38" t="inlineStr">
        <is>
          <t>[dynamic expression] "Prime neglect eligible", "Active + piety 0", OPTION_FLAG_NONE)</t>
        </is>
      </c>
      <c r="E117" s="49" t="str"/>
      <c r="F117" s="59" t="str"/>
      <c r="G117" s="58">
        <f>IF(E117="","",IF(I117="","Draft "&amp;LEN(E117),IF(LEN(E117)&lt;=I117,"OK "&amp;LEN(E117)&amp;"/"&amp;I117,"OVER "&amp;LEN(E117)&amp;"/"&amp;I117)))</f>
        <v/>
      </c>
      <c r="H117" s="38" t="inlineStr">
        <is>
          <t>Current runtime function assembles this player surface dynamically; review the neighbouring branch and rendered result.</t>
        </is>
      </c>
      <c r="I117" s="62" t="n"/>
      <c r="J117" s="49" t="str"/>
      <c r="K117" s="56" t="inlineStr">
        <is>
          <t>psc:live-source/Scripts/Source/PDV_MCM.psc:2515:2:1a1d0f3b</t>
        </is>
      </c>
    </row>
    <row r="118" ht="58" customHeight="1">
      <c r="A118" s="27" t="inlineStr">
        <is>
          <t>Daedric - unclassified</t>
        </is>
      </c>
      <c r="B118" s="27" t="inlineStr">
        <is>
          <t>Dynamic Daedric Prince</t>
        </is>
      </c>
      <c r="C118" s="27" t="inlineStr">
        <is>
          <t>Runtime line</t>
        </is>
      </c>
      <c r="D118" s="38" t="inlineStr">
        <is>
          <t>Show Prince summary</t>
        </is>
      </c>
      <c r="E118" s="49" t="str"/>
      <c r="F118" s="59" t="str"/>
      <c r="G118" s="58">
        <f>IF(E118="","",IF(I118="","Draft "&amp;LEN(E118),IF(LEN(E118)&lt;=I118,"OK "&amp;LEN(E118)&amp;"/"&amp;I118,"OVER "&amp;LEN(E118)&amp;"/"&amp;I118)))</f>
        <v/>
      </c>
      <c r="H118" s="38" t="inlineStr">
        <is>
          <t>Current runtime function assembles this player surface dynamically; review the neighbouring branch and rendered result.</t>
        </is>
      </c>
      <c r="I118" s="62" t="n"/>
      <c r="J118" s="49" t="str"/>
      <c r="K118" s="56" t="inlineStr">
        <is>
          <t>psc:live-source/Scripts/Source/PDV_MCM.psc:2485:0:007fdffd</t>
        </is>
      </c>
    </row>
    <row r="119" ht="58" customHeight="1">
      <c r="A119" s="27" t="inlineStr">
        <is>
          <t>Daedric - unclassified</t>
        </is>
      </c>
      <c r="B119" s="27" t="inlineStr">
        <is>
          <t>Dynamic Daedric Prince</t>
        </is>
      </c>
      <c r="C119" s="27" t="inlineStr">
        <is>
          <t>Runtime line</t>
        </is>
      </c>
      <c r="D119" s="38" t="inlineStr">
        <is>
          <t>Message</t>
        </is>
      </c>
      <c r="E119" s="49" t="str"/>
      <c r="F119" s="59" t="str"/>
      <c r="G119" s="58">
        <f>IF(E119="","",IF(I119="","Draft "&amp;LEN(E119),IF(LEN(E119)&lt;=I119,"OK "&amp;LEN(E119)&amp;"/"&amp;I119,"OVER "&amp;LEN(E119)&amp;"/"&amp;I119)))</f>
        <v/>
      </c>
      <c r="H119" s="38" t="inlineStr">
        <is>
          <t>Current runtime function assembles this player surface dynamically; review the neighbouring branch and rendered result.</t>
        </is>
      </c>
      <c r="I119" s="62" t="n"/>
      <c r="J119" s="49" t="str"/>
      <c r="K119" s="56" t="inlineStr">
        <is>
          <t>psc:live-source/Scripts/Source/PDV_MCM.psc:2485:1:2f77668a</t>
        </is>
      </c>
    </row>
    <row r="120" ht="58" customHeight="1">
      <c r="A120" s="27" t="inlineStr">
        <is>
          <t>Daedric - unclassified</t>
        </is>
      </c>
      <c r="B120" s="27" t="inlineStr">
        <is>
          <t>Dynamic Daedric Prince</t>
        </is>
      </c>
      <c r="C120" s="27" t="inlineStr">
        <is>
          <t>Runtime line</t>
        </is>
      </c>
      <c r="D120" s="38" t="inlineStr">
        <is>
          <t>[dynamic expression] "Show Prince summary", "Message", OPTION_FLAG_NONE)</t>
        </is>
      </c>
      <c r="E120" s="49" t="str"/>
      <c r="F120" s="59" t="str"/>
      <c r="G120" s="58">
        <f>IF(E120="","",IF(I120="","Draft "&amp;LEN(E120),IF(LEN(E120)&lt;=I120,"OK "&amp;LEN(E120)&amp;"/"&amp;I120,"OVER "&amp;LEN(E120)&amp;"/"&amp;I120)))</f>
        <v/>
      </c>
      <c r="H120" s="38" t="inlineStr">
        <is>
          <t>Current runtime function assembles this player surface dynamically; review the neighbouring branch and rendered result.</t>
        </is>
      </c>
      <c r="I120" s="62" t="n"/>
      <c r="J120" s="49" t="str"/>
      <c r="K120" s="56" t="inlineStr">
        <is>
          <t>psc:live-source/Scripts/Source/PDV_MCM.psc:2485:2:4cbdeccf</t>
        </is>
      </c>
    </row>
    <row r="121" ht="58" customHeight="1">
      <c r="A121" s="27" t="inlineStr">
        <is>
          <t>Daedric - unclassified</t>
        </is>
      </c>
      <c r="B121" s="27" t="inlineStr">
        <is>
          <t>Dynamic Daedric Prince</t>
        </is>
      </c>
      <c r="C121" s="27" t="inlineStr">
        <is>
          <t>Runtime line</t>
        </is>
      </c>
      <c r="D121" s="38" t="inlineStr">
        <is>
          <t>Active + piety 0</t>
        </is>
      </c>
      <c r="E121" s="49" t="str"/>
      <c r="F121" s="59" t="str"/>
      <c r="G121" s="58">
        <f>IF(E121="","",IF(I121="","Draft "&amp;LEN(E121),IF(LEN(E121)&lt;=I121,"OK "&amp;LEN(E121)&amp;"/"&amp;I121,"OVER "&amp;LEN(E121)&amp;"/"&amp;I121)))</f>
        <v/>
      </c>
      <c r="H121" s="38" t="inlineStr">
        <is>
          <t>Current runtime function assembles this player surface dynamically; review the neighbouring branch and rendered result.</t>
        </is>
      </c>
      <c r="I121" s="62" t="n"/>
      <c r="J121" s="49" t="str"/>
      <c r="K121" s="56" t="inlineStr">
        <is>
          <t>psc:live-source/Scripts/Source/PDV_MCM.psc:2515:1:32134311</t>
        </is>
      </c>
    </row>
    <row r="122" ht="58" customHeight="1">
      <c r="A122" s="27" t="inlineStr">
        <is>
          <t>Daedric - unclassified</t>
        </is>
      </c>
      <c r="B122" s="27" t="inlineStr">
        <is>
          <t>Dynamic Daedric Prince</t>
        </is>
      </c>
      <c r="C122" s="27" t="inlineStr">
        <is>
          <t>Runtime line</t>
        </is>
      </c>
      <c r="D122" s="38" t="inlineStr">
        <is>
          <t>Reset lunar substrate</t>
        </is>
      </c>
      <c r="E122" s="49" t="str"/>
      <c r="F122" s="59" t="str"/>
      <c r="G122" s="58">
        <f>IF(E122="","",IF(I122="","Draft "&amp;LEN(E122),IF(LEN(E122)&lt;=I122,"OK "&amp;LEN(E122)&amp;"/"&amp;I122,"OVER "&amp;LEN(E122)&amp;"/"&amp;I122)))</f>
        <v/>
      </c>
      <c r="H122" s="38" t="inlineStr">
        <is>
          <t>Current runtime function assembles this player surface dynamically; review the neighbouring branch and rendered result.</t>
        </is>
      </c>
      <c r="I122" s="62" t="n"/>
      <c r="J122" s="49" t="str"/>
      <c r="K122" s="56" t="inlineStr">
        <is>
          <t>psc:live-source/Scripts/Source/PDV_MCM.psc:2546:0:3f850f56</t>
        </is>
      </c>
    </row>
    <row r="123" ht="58" customHeight="1">
      <c r="A123" s="27" t="inlineStr">
        <is>
          <t>Daedric - unclassified</t>
        </is>
      </c>
      <c r="B123" s="27" t="inlineStr">
        <is>
          <t>Dynamic Daedric Prince</t>
        </is>
      </c>
      <c r="C123" s="27" t="inlineStr">
        <is>
          <t>Runtime line</t>
        </is>
      </c>
      <c r="D123" s="38" t="inlineStr">
        <is>
          <t>Metric + budget</t>
        </is>
      </c>
      <c r="E123" s="49" t="str"/>
      <c r="F123" s="59" t="str"/>
      <c r="G123" s="58">
        <f>IF(E123="","",IF(I123="","Draft "&amp;LEN(E123),IF(LEN(E123)&lt;=I123,"OK "&amp;LEN(E123)&amp;"/"&amp;I123,"OVER "&amp;LEN(E123)&amp;"/"&amp;I123)))</f>
        <v/>
      </c>
      <c r="H123" s="38" t="inlineStr">
        <is>
          <t>Current runtime function assembles this player surface dynamically; review the neighbouring branch and rendered result.</t>
        </is>
      </c>
      <c r="I123" s="62" t="n"/>
      <c r="J123" s="49" t="str"/>
      <c r="K123" s="56" t="inlineStr">
        <is>
          <t>psc:live-source/Scripts/Source/PDV_MCM.psc:2546:1:a4bb533b</t>
        </is>
      </c>
    </row>
    <row r="124" ht="58" customHeight="1">
      <c r="A124" s="27" t="inlineStr">
        <is>
          <t>Daedric - unclassified</t>
        </is>
      </c>
      <c r="B124" s="27" t="inlineStr">
        <is>
          <t>Dynamic Daedric Prince</t>
        </is>
      </c>
      <c r="C124" s="27" t="inlineStr">
        <is>
          <t>Runtime line</t>
        </is>
      </c>
      <c r="D124" s="38" t="inlineStr">
        <is>
          <t>[dynamic expression] "Reset lunar substrate", "Metric + budget", OPTION_FLAG_NONE)</t>
        </is>
      </c>
      <c r="E124" s="49" t="str"/>
      <c r="F124" s="59" t="str"/>
      <c r="G124" s="58">
        <f>IF(E124="","",IF(I124="","Draft "&amp;LEN(E124),IF(LEN(E124)&lt;=I124,"OK "&amp;LEN(E124)&amp;"/"&amp;I124,"OVER "&amp;LEN(E124)&amp;"/"&amp;I124)))</f>
        <v/>
      </c>
      <c r="H124" s="38" t="inlineStr">
        <is>
          <t>Current runtime function assembles this player surface dynamically; review the neighbouring branch and rendered result.</t>
        </is>
      </c>
      <c r="I124" s="62" t="n"/>
      <c r="J124" s="49" t="str"/>
      <c r="K124" s="56" t="inlineStr">
        <is>
          <t>psc:live-source/Scripts/Source/PDV_MCM.psc:2546:2:1119e28c</t>
        </is>
      </c>
    </row>
    <row r="125" ht="58" customHeight="1">
      <c r="A125" s="27" t="inlineStr">
        <is>
          <t>Daedric - unclassified</t>
        </is>
      </c>
      <c r="B125" s="27" t="inlineStr">
        <is>
          <t>Dynamic Daedric Prince</t>
        </is>
      </c>
      <c r="C125" s="27" t="inlineStr">
        <is>
          <t>Runtime line</t>
        </is>
      </c>
      <c r="D125" s="38" t="inlineStr">
        <is>
          <t>Show lunar budget</t>
        </is>
      </c>
      <c r="E125" s="49" t="str"/>
      <c r="F125" s="59" t="str"/>
      <c r="G125" s="58">
        <f>IF(E125="","",IF(I125="","Draft "&amp;LEN(E125),IF(LEN(E125)&lt;=I125,"OK "&amp;LEN(E125)&amp;"/"&amp;I125,"OVER "&amp;LEN(E125)&amp;"/"&amp;I125)))</f>
        <v/>
      </c>
      <c r="H125" s="38" t="inlineStr">
        <is>
          <t>Current runtime function assembles this player surface dynamically; review the neighbouring branch and rendered result.</t>
        </is>
      </c>
      <c r="I125" s="62" t="n"/>
      <c r="J125" s="49" t="str"/>
      <c r="K125" s="56" t="inlineStr">
        <is>
          <t>psc:live-source/Scripts/Source/PDV_MCM.psc:2547:0:4fc9e180</t>
        </is>
      </c>
    </row>
    <row r="126" ht="58" customHeight="1">
      <c r="A126" s="27" t="inlineStr">
        <is>
          <t>Daedric - unclassified</t>
        </is>
      </c>
      <c r="B126" s="27" t="inlineStr">
        <is>
          <t>Dynamic Daedric Prince</t>
        </is>
      </c>
      <c r="C126" s="27" t="inlineStr">
        <is>
          <t>Runtime line</t>
        </is>
      </c>
      <c r="D126" s="38" t="inlineStr">
        <is>
          <t>Metric + daily budget</t>
        </is>
      </c>
      <c r="E126" s="49" t="str"/>
      <c r="F126" s="59" t="str"/>
      <c r="G126" s="58">
        <f>IF(E126="","",IF(I126="","Draft "&amp;LEN(E126),IF(LEN(E126)&lt;=I126,"OK "&amp;LEN(E126)&amp;"/"&amp;I126,"OVER "&amp;LEN(E126)&amp;"/"&amp;I126)))</f>
        <v/>
      </c>
      <c r="H126" s="38" t="inlineStr">
        <is>
          <t>Current runtime function assembles this player surface dynamically; review the neighbouring branch and rendered result.</t>
        </is>
      </c>
      <c r="I126" s="62" t="n"/>
      <c r="J126" s="49" t="str"/>
      <c r="K126" s="56" t="inlineStr">
        <is>
          <t>psc:live-source/Scripts/Source/PDV_MCM.psc:2547:1:70fe2605</t>
        </is>
      </c>
    </row>
    <row r="127" ht="58" customHeight="1">
      <c r="A127" s="27" t="inlineStr">
        <is>
          <t>Daedric - unclassified</t>
        </is>
      </c>
      <c r="B127" s="27" t="inlineStr">
        <is>
          <t>Dynamic Daedric Prince</t>
        </is>
      </c>
      <c r="C127" s="27" t="inlineStr">
        <is>
          <t>Runtime line</t>
        </is>
      </c>
      <c r="D127" s="38" t="inlineStr">
        <is>
          <t>[dynamic expression] "Show lunar budget", "Metric + daily budget", OPTION_FLAG_NONE)</t>
        </is>
      </c>
      <c r="E127" s="49" t="str"/>
      <c r="F127" s="59" t="str"/>
      <c r="G127" s="58">
        <f>IF(E127="","",IF(I127="","Draft "&amp;LEN(E127),IF(LEN(E127)&lt;=I127,"OK "&amp;LEN(E127)&amp;"/"&amp;I127,"OVER "&amp;LEN(E127)&amp;"/"&amp;I127)))</f>
        <v/>
      </c>
      <c r="H127" s="38" t="inlineStr">
        <is>
          <t>Current runtime function assembles this player surface dynamically; review the neighbouring branch and rendered result.</t>
        </is>
      </c>
      <c r="I127" s="62" t="n"/>
      <c r="J127" s="49" t="str"/>
      <c r="K127" s="56" t="inlineStr">
        <is>
          <t>psc:live-source/Scripts/Source/PDV_MCM.psc:2547:2:dfdcf0b3</t>
        </is>
      </c>
    </row>
    <row r="128" ht="58" customHeight="1">
      <c r="A128" s="27" t="inlineStr">
        <is>
          <t>Daedric - unclassified</t>
        </is>
      </c>
      <c r="B128" s="27" t="inlineStr">
        <is>
          <t>Dynamic Daedric Prince</t>
        </is>
      </c>
      <c r="C128" s="27" t="inlineStr">
        <is>
          <t>Runtime line</t>
        </is>
      </c>
      <c r="D128" s="38" t="inlineStr">
        <is>
          <t>[Consent] Accept pending</t>
        </is>
      </c>
      <c r="E128" s="49" t="str"/>
      <c r="F128" s="59" t="str"/>
      <c r="G128" s="58">
        <f>IF(E128="","",IF(I128="","Draft "&amp;LEN(E128),IF(LEN(E128)&lt;=I128,"OK "&amp;LEN(E128)&amp;"/"&amp;I128,"OVER "&amp;LEN(E128)&amp;"/"&amp;I128)))</f>
        <v/>
      </c>
      <c r="H128" s="38" t="inlineStr">
        <is>
          <t>Current runtime function assembles this player surface dynamically; review the neighbouring branch and rendered result.</t>
        </is>
      </c>
      <c r="I128" s="62" t="n"/>
      <c r="J128" s="49" t="str"/>
      <c r="K128" s="56" t="inlineStr">
        <is>
          <t>psc:live-source/Scripts/Source/PDV_MCM.psc:2566:0:bb1ad6ae</t>
        </is>
      </c>
    </row>
    <row r="129" ht="58" customHeight="1">
      <c r="A129" s="27" t="inlineStr">
        <is>
          <t>Daedric - unclassified</t>
        </is>
      </c>
      <c r="B129" s="27" t="inlineStr">
        <is>
          <t>Dynamic Daedric Prince</t>
        </is>
      </c>
      <c r="C129" s="27" t="inlineStr">
        <is>
          <t>Runtime line</t>
        </is>
      </c>
      <c r="D129" s="38" t="inlineStr">
        <is>
          <t>Consent + pact</t>
        </is>
      </c>
      <c r="E129" s="49" t="str"/>
      <c r="F129" s="59" t="str"/>
      <c r="G129" s="58">
        <f>IF(E129="","",IF(I129="","Draft "&amp;LEN(E129),IF(LEN(E129)&lt;=I129,"OK "&amp;LEN(E129)&amp;"/"&amp;I129,"OVER "&amp;LEN(E129)&amp;"/"&amp;I129)))</f>
        <v/>
      </c>
      <c r="H129" s="38" t="inlineStr">
        <is>
          <t>Current runtime function assembles this player surface dynamically; review the neighbouring branch and rendered result.</t>
        </is>
      </c>
      <c r="I129" s="62" t="n"/>
      <c r="J129" s="49" t="str"/>
      <c r="K129" s="56" t="inlineStr">
        <is>
          <t>psc:live-source/Scripts/Source/PDV_MCM.psc:2566:1:fcb351c4</t>
        </is>
      </c>
    </row>
    <row r="130" ht="58" customHeight="1">
      <c r="A130" s="27" t="inlineStr">
        <is>
          <t>Daedric - unclassified</t>
        </is>
      </c>
      <c r="B130" s="27" t="inlineStr">
        <is>
          <t>Dynamic Daedric Prince</t>
        </is>
      </c>
      <c r="C130" s="27" t="inlineStr">
        <is>
          <t>Runtime line</t>
        </is>
      </c>
      <c r="D130" s="38" t="inlineStr">
        <is>
          <t>[dynamic expression] "[Consent] Accept pending", "Consent + pact", OPTION_FLAG_NONE)</t>
        </is>
      </c>
      <c r="E130" s="49" t="str"/>
      <c r="F130" s="59" t="str"/>
      <c r="G130" s="58">
        <f>IF(E130="","",IF(I130="","Draft "&amp;LEN(E130),IF(LEN(E130)&lt;=I130,"OK "&amp;LEN(E130)&amp;"/"&amp;I130,"OVER "&amp;LEN(E130)&amp;"/"&amp;I130)))</f>
        <v/>
      </c>
      <c r="H130" s="38" t="inlineStr">
        <is>
          <t>Current runtime function assembles this player surface dynamically; review the neighbouring branch and rendered result.</t>
        </is>
      </c>
      <c r="I130" s="62" t="n"/>
      <c r="J130" s="49" t="str"/>
      <c r="K130" s="56" t="inlineStr">
        <is>
          <t>psc:live-source/Scripts/Source/PDV_MCM.psc:2566:2:efb0dd2b</t>
        </is>
      </c>
    </row>
    <row r="131" ht="58" customHeight="1">
      <c r="A131" s="27" t="inlineStr">
        <is>
          <t>Daedric - champion.entry</t>
        </is>
      </c>
      <c r="B131" s="27" t="inlineStr">
        <is>
          <t>Hermaeus Mora</t>
        </is>
      </c>
      <c r="C131" s="27" t="inlineStr">
        <is>
          <t>MessageBox button</t>
        </is>
      </c>
      <c r="D131" s="38" t="inlineStr">
        <is>
          <t>Accept</t>
        </is>
      </c>
      <c r="E131" s="49" t="str"/>
      <c r="F131" s="59" t="str"/>
      <c r="G131" s="58">
        <f>IF(E131="","",IF(I131="","Draft "&amp;LEN(E131),IF(LEN(E131)&lt;=I131,"OK "&amp;LEN(E131)&amp;"/"&amp;I131,"OVER "&amp;LEN(E131)&amp;"/"&amp;I131)))</f>
        <v/>
      </c>
      <c r="H131" s="38" t="inlineStr">
        <is>
          <t>Live record field is inventoried, but its current firing/attachment contract still requires source linkage. Prior reference claim: One-time on first Champion tier</t>
        </is>
      </c>
      <c r="I131" s="62" t="n">
        <v>500</v>
      </c>
      <c r="J131" s="49" t="str"/>
      <c r="K131" s="56" t="inlineStr">
        <is>
          <t>esp:mesg:0713DF:Devotion.esp:menubuttons[0].text</t>
        </is>
      </c>
    </row>
    <row r="132" ht="58" customHeight="1">
      <c r="A132" s="27" t="inlineStr">
        <is>
          <t>Daedric - champion.entry</t>
        </is>
      </c>
      <c r="B132" s="27" t="inlineStr">
        <is>
          <t>Hermaeus Mora</t>
        </is>
      </c>
      <c r="C132" s="27" t="inlineStr">
        <is>
          <t>MessageBox button</t>
        </is>
      </c>
      <c r="D132" s="38" t="inlineStr">
        <is>
          <t>Decline</t>
        </is>
      </c>
      <c r="E132" s="49" t="str"/>
      <c r="F132" s="59" t="str"/>
      <c r="G132" s="58">
        <f>IF(E132="","",IF(I132="","Draft "&amp;LEN(E132),IF(LEN(E132)&lt;=I132,"OK "&amp;LEN(E132)&amp;"/"&amp;I132,"OVER "&amp;LEN(E132)&amp;"/"&amp;I132)))</f>
        <v/>
      </c>
      <c r="H132" s="38" t="inlineStr">
        <is>
          <t>Live record field is inventoried, but its current firing/attachment contract still requires source linkage. Prior reference claim: One-time on first Champion tier</t>
        </is>
      </c>
      <c r="I132" s="62" t="n">
        <v>500</v>
      </c>
      <c r="J132" s="49" t="str"/>
      <c r="K132" s="56" t="inlineStr">
        <is>
          <t>esp:mesg:0713DF:Devotion.esp:menubuttons[1].text</t>
        </is>
      </c>
    </row>
    <row r="133" ht="78" customHeight="1">
      <c r="A133" s="27" t="inlineStr">
        <is>
          <t>Daedric - commitment.refuse</t>
        </is>
      </c>
      <c r="B133" s="27" t="inlineStr">
        <is>
          <t>Hermaeus Mora</t>
        </is>
      </c>
      <c r="C133" s="27" t="inlineStr">
        <is>
          <t>MessageBox body</t>
        </is>
      </c>
      <c r="D133" s="38" t="inlineStr">
        <is>
          <t>You have given me three things: your curiosity, your willingness to pay for it, and your silence on what you found. The archive is open. The Black Books the other scholars refused are yours to handle, if you desire it. You are catalogued now, beside all of it.</t>
        </is>
      </c>
      <c r="E133" s="49" t="str"/>
      <c r="F133" s="59" t="str"/>
      <c r="G133" s="58">
        <f>IF(E133="","",IF(I133="","Draft "&amp;LEN(E133),IF(LEN(E133)&lt;=I133,"OK "&amp;LEN(E133)&amp;"/"&amp;I133,"OVER "&amp;LEN(E133)&amp;"/"&amp;I133)))</f>
        <v/>
      </c>
      <c r="H133" s="38" t="inlineStr">
        <is>
          <t>Live record field is inventoried, but its current firing/attachment contract still requires source linkage. Prior reference claim: One-time on first Champion tier</t>
        </is>
      </c>
      <c r="I133" s="62" t="n">
        <v>500</v>
      </c>
      <c r="J133" s="49" t="str"/>
      <c r="K133" s="56" t="inlineStr">
        <is>
          <t>esp:mesg:0713DF:Devotion.esp:description</t>
        </is>
      </c>
    </row>
    <row r="134" ht="58" customHeight="1">
      <c r="A134" s="27" t="inlineStr">
        <is>
          <t>Daedric - neglect.lapse</t>
        </is>
      </c>
      <c r="B134" s="27" t="inlineStr">
        <is>
          <t>Hermaeus Mora</t>
        </is>
      </c>
      <c r="C134" s="27" t="inlineStr">
        <is>
          <t>MessageBox body</t>
        </is>
      </c>
      <c r="D134" s="38" t="inlineStr">
        <is>
          <t>Mora's archive closes. The forbidden knowledge dims.</t>
        </is>
      </c>
      <c r="E134" s="49" t="str"/>
      <c r="F134" s="59" t="str"/>
      <c r="G134" s="58">
        <f>IF(E134="","",IF(I134="","Draft "&amp;LEN(E134),IF(LEN(E134)&lt;=I134,"OK "&amp;LEN(E134)&amp;"/"&amp;I134,"OVER "&amp;LEN(E134)&amp;"/"&amp;I134)))</f>
        <v/>
      </c>
      <c r="H134" s="38" t="inlineStr">
        <is>
          <t>Live record field is inventoried, but its current firing/attachment contract still requires source linkage. Prior reference claim: One per direction per save</t>
        </is>
      </c>
      <c r="I134" s="62" t="n">
        <v>80</v>
      </c>
      <c r="J134" s="49" t="str"/>
      <c r="K134" s="56" t="inlineStr">
        <is>
          <t>esp:mesg:0713DE:Devotion.esp:description</t>
        </is>
      </c>
    </row>
    <row r="135" ht="58" customHeight="1">
      <c r="A135" s="27" t="inlineStr">
        <is>
          <t>Daedric - neglect.lapse</t>
        </is>
      </c>
      <c r="B135" s="27" t="inlineStr">
        <is>
          <t>Hermaeus Mora</t>
        </is>
      </c>
      <c r="C135" s="27" t="inlineStr">
        <is>
          <t>MessageBox body</t>
        </is>
      </c>
      <c r="D135" s="38" t="inlineStr">
        <is>
          <t>You stop seeking. Mora's archive dims; the knowledge fades.</t>
        </is>
      </c>
      <c r="E135" s="49" t="str"/>
      <c r="F135" s="59" t="str"/>
      <c r="G135" s="58">
        <f>IF(E135="","",IF(I135="","Draft "&amp;LEN(E135),IF(LEN(E135)&lt;=I135,"OK "&amp;LEN(E135)&amp;"/"&amp;I135,"OVER "&amp;LEN(E135)&amp;"/"&amp;I135)))</f>
        <v/>
      </c>
      <c r="H135" s="38" t="inlineStr">
        <is>
          <t>Live record field is inventoried, but its current firing/attachment contract still requires source linkage. Prior reference claim: One per lapse-band crossing</t>
        </is>
      </c>
      <c r="I135" s="62" t="n">
        <v>80</v>
      </c>
      <c r="J135" s="49" t="str"/>
      <c r="K135" s="56" t="inlineStr">
        <is>
          <t>esp:mesg:0713E4:Devotion.esp:description</t>
        </is>
      </c>
    </row>
    <row r="136" ht="58" customHeight="1">
      <c r="A136" s="27" t="inlineStr">
        <is>
          <t>Daedric - tier.devoted</t>
        </is>
      </c>
      <c r="B136" s="27" t="inlineStr">
        <is>
          <t>Hermaeus Mora</t>
        </is>
      </c>
      <c r="C136" s="27" t="inlineStr">
        <is>
          <t>MessageBox body</t>
        </is>
      </c>
      <c r="D136" s="38" t="inlineStr">
        <is>
          <t>Mora's archive deepens its claim. Devoted.</t>
        </is>
      </c>
      <c r="E136" s="49" t="str"/>
      <c r="F136" s="59" t="str"/>
      <c r="G136" s="58">
        <f>IF(E136="","",IF(I136="","Draft "&amp;LEN(E136),IF(LEN(E136)&lt;=I136,"OK "&amp;LEN(E136)&amp;"/"&amp;I136,"OVER "&amp;LEN(E136)&amp;"/"&amp;I136)))</f>
        <v/>
      </c>
      <c r="H136" s="38" t="inlineStr">
        <is>
          <t>Live record field is inventoried, but its current firing/attachment contract still requires source linkage. Prior reference claim: One per save</t>
        </is>
      </c>
      <c r="I136" s="62" t="n">
        <v>80</v>
      </c>
      <c r="J136" s="49" t="str"/>
      <c r="K136" s="56" t="inlineStr">
        <is>
          <t>esp:mesg:0713DD:Devotion.esp:description</t>
        </is>
      </c>
    </row>
    <row r="137" ht="58" customHeight="1">
      <c r="A137" s="27" t="inlineStr">
        <is>
          <t>Daedric - tier.initial-recognition</t>
        </is>
      </c>
      <c r="B137" s="27" t="inlineStr">
        <is>
          <t>Hermaeus Mora</t>
        </is>
      </c>
      <c r="C137" s="27" t="inlineStr">
        <is>
          <t>MessageBox body</t>
        </is>
      </c>
      <c r="D137" s="38" t="inlineStr">
        <is>
          <t>Mora opens a section for you. Seeker.</t>
        </is>
      </c>
      <c r="E137" s="49" t="str"/>
      <c r="F137" s="59" t="str"/>
      <c r="G137" s="58">
        <f>IF(E137="","",IF(I137="","Draft "&amp;LEN(E137),IF(LEN(E137)&lt;=I137,"OK "&amp;LEN(E137)&amp;"/"&amp;I137,"OVER "&amp;LEN(E137)&amp;"/"&amp;I137)))</f>
        <v/>
      </c>
      <c r="H137" s="38" t="inlineStr">
        <is>
          <t>Live record field is inventoried, but its current firing/attachment contract still requires source linkage. Prior reference claim: One per save</t>
        </is>
      </c>
      <c r="I137" s="62" t="n">
        <v>80</v>
      </c>
      <c r="J137" s="49" t="str"/>
      <c r="K137" s="56" t="inlineStr">
        <is>
          <t>esp:mesg:0713DC:Devotion.esp:description</t>
        </is>
      </c>
    </row>
    <row r="138" ht="78" customHeight="1">
      <c r="A138" s="27" t="inlineStr">
        <is>
          <t>Daedric - unclassified</t>
        </is>
      </c>
      <c r="B138" s="27" t="inlineStr">
        <is>
          <t>Hermaeus Mora</t>
        </is>
      </c>
      <c r="C138" s="27" t="inlineStr">
        <is>
          <t>MessageBox body</t>
        </is>
      </c>
      <c r="D138" s="38" t="inlineStr">
        <is>
          <t>Three times you paid the cost for knowledge and took it anyway. That is not wisdom; it is devotion. The contract is registered: access for tribute. What you know belongs to the archive, and the archive belongs to you as much as it belongs to anyone.</t>
        </is>
      </c>
      <c r="E138" s="49" t="str"/>
      <c r="F138" s="59" t="str"/>
      <c r="G138" s="58">
        <f>IF(E138="","",IF(I138="","Draft "&amp;LEN(E138),IF(LEN(E138)&lt;=I138,"OK "&amp;LEN(E138)&amp;"/"&amp;I138,"OVER "&amp;LEN(E138)&amp;"/"&amp;I138)))</f>
        <v/>
      </c>
      <c r="H138" s="38" t="inlineStr">
        <is>
          <t>Live record field is inventoried, but its current firing/attachment contract still requires source linkage. Prior reference claim: Fires once when the commitment gate clears</t>
        </is>
      </c>
      <c r="I138" s="62" t="n">
        <v>500</v>
      </c>
      <c r="J138" s="49" t="str"/>
      <c r="K138" s="56" t="inlineStr">
        <is>
          <t>esp:mesg:0713E0:Devotion.esp:description</t>
        </is>
      </c>
    </row>
    <row r="139" ht="58" customHeight="1">
      <c r="A139" s="27" t="inlineStr">
        <is>
          <t>Daedric - unclassified</t>
        </is>
      </c>
      <c r="B139" s="27" t="inlineStr">
        <is>
          <t>Hermaeus Mora</t>
        </is>
      </c>
      <c r="C139" s="27" t="inlineStr">
        <is>
          <t>MessageBox body</t>
        </is>
      </c>
      <c r="D139" s="38" t="inlineStr">
        <is>
          <t>Mora's mark on you is suspected. Some sense the forbidden in the study.</t>
        </is>
      </c>
      <c r="E139" s="49" t="str"/>
      <c r="F139" s="59" t="str"/>
      <c r="G139" s="58">
        <f>IF(E139="","",IF(I139="","Draft "&amp;LEN(E139),IF(LEN(E139)&lt;=I139,"OK "&amp;LEN(E139)&amp;"/"&amp;I139,"OVER "&amp;LEN(E139)&amp;"/"&amp;I139)))</f>
        <v/>
      </c>
      <c r="H139" s="38" t="inlineStr">
        <is>
          <t>Live record field is inventoried, but its current firing/attachment contract still requires source linkage. Prior reference claim: On entering Suspected</t>
        </is>
      </c>
      <c r="I139" s="62" t="n">
        <v>80</v>
      </c>
      <c r="J139" s="49" t="str"/>
      <c r="K139" s="56" t="inlineStr">
        <is>
          <t>esp:mesg:0713E1:Devotion.esp:description</t>
        </is>
      </c>
    </row>
    <row r="140" ht="58" customHeight="1">
      <c r="A140" s="27" t="inlineStr">
        <is>
          <t>Daedric - unclassified</t>
        </is>
      </c>
      <c r="B140" s="27" t="inlineStr">
        <is>
          <t>Hermaeus Mora</t>
        </is>
      </c>
      <c r="C140" s="27" t="inlineStr">
        <is>
          <t>MessageBox body</t>
        </is>
      </c>
      <c r="D140" s="38" t="inlineStr">
        <is>
          <t>Your debt to Mora is known. Forbidden knowledge marks its keeper.</t>
        </is>
      </c>
      <c r="E140" s="49" t="str"/>
      <c r="F140" s="59" t="str"/>
      <c r="G140" s="58">
        <f>IF(E140="","",IF(I140="","Draft "&amp;LEN(E140),IF(LEN(E140)&lt;=I140,"OK "&amp;LEN(E140)&amp;"/"&amp;I140,"OVER "&amp;LEN(E140)&amp;"/"&amp;I140)))</f>
        <v/>
      </c>
      <c r="H140" s="38" t="inlineStr">
        <is>
          <t>Live record field is inventoried, but its current firing/attachment contract still requires source linkage. Prior reference claim: On entering Known</t>
        </is>
      </c>
      <c r="I140" s="62" t="n">
        <v>80</v>
      </c>
      <c r="J140" s="49" t="str"/>
      <c r="K140" s="56" t="inlineStr">
        <is>
          <t>esp:mesg:0713E2:Devotion.esp:description</t>
        </is>
      </c>
    </row>
    <row r="141" ht="58" customHeight="1">
      <c r="A141" s="27" t="inlineStr">
        <is>
          <t>Daedric - unclassified</t>
        </is>
      </c>
      <c r="B141" s="27" t="inlineStr">
        <is>
          <t>Hermaeus Mora</t>
        </is>
      </c>
      <c r="C141" s="27" t="inlineStr">
        <is>
          <t>MessageBox body</t>
        </is>
      </c>
      <c r="D141" s="38" t="inlineStr">
        <is>
          <t>You are openly Mora's archivist. The forbidden archive marks you as other.</t>
        </is>
      </c>
      <c r="E141" s="49" t="str"/>
      <c r="F141" s="59" t="str"/>
      <c r="G141" s="58">
        <f>IF(E141="","",IF(I141="","Draft "&amp;LEN(E141),IF(LEN(E141)&lt;=I141,"OK "&amp;LEN(E141)&amp;"/"&amp;I141,"OVER "&amp;LEN(E141)&amp;"/"&amp;I141)))</f>
        <v/>
      </c>
      <c r="H141" s="38" t="inlineStr">
        <is>
          <t>Live record field is inventoried, but its current firing/attachment contract still requires source linkage. Prior reference claim: On entering Notorious</t>
        </is>
      </c>
      <c r="I141" s="62" t="n">
        <v>80</v>
      </c>
      <c r="J141" s="49" t="str"/>
      <c r="K141" s="56" t="inlineStr">
        <is>
          <t>esp:mesg:0713E3:Devotion.esp:description</t>
        </is>
      </c>
    </row>
    <row r="142" ht="78" customHeight="1">
      <c r="A142" s="27" t="inlineStr">
        <is>
          <t>Daedric - unclassified</t>
        </is>
      </c>
      <c r="B142" s="27" t="inlineStr">
        <is>
          <t>Hermaeus Mora</t>
        </is>
      </c>
      <c r="C142" s="27" t="inlineStr">
        <is>
          <t>MessageBox body</t>
        </is>
      </c>
      <c r="D142" s="38" t="inlineStr">
        <is>
          <t>You withdraw from the archive. Mora records it -- anticipated; you were always going to leave eventually. The knowledge dims, the spell insight closes. What you learned remains yours, but Mora's direct access withdraws. The record stands.</t>
        </is>
      </c>
      <c r="E142" s="49" t="str"/>
      <c r="F142" s="59" t="str"/>
      <c r="G142" s="58">
        <f>IF(E142="","",IF(I142="","Draft "&amp;LEN(E142),IF(LEN(E142)&lt;=I142,"OK "&amp;LEN(E142)&amp;"/"&amp;I142,"OVER "&amp;LEN(E142)&amp;"/"&amp;I142)))</f>
        <v/>
      </c>
      <c r="H142" s="38" t="inlineStr">
        <is>
          <t>Live record field is inventoried, but its current firing/attachment contract still requires source linkage. Prior reference claim: Fires once on renunciation; residue persists</t>
        </is>
      </c>
      <c r="I142" s="62" t="n">
        <v>500</v>
      </c>
      <c r="J142" s="49" t="str"/>
      <c r="K142" s="56" t="inlineStr">
        <is>
          <t>esp:mesg:0713E5:Devotion.esp:description</t>
        </is>
      </c>
    </row>
    <row r="143" ht="78" customHeight="1">
      <c r="A143" s="27" t="inlineStr">
        <is>
          <t>Daedric - unclassified</t>
        </is>
      </c>
      <c r="B143" s="27" t="inlineStr">
        <is>
          <t>Hermaeus Mora</t>
        </is>
      </c>
      <c r="C143" s="27" t="inlineStr">
        <is>
          <t>MessageBox body</t>
        </is>
      </c>
      <c r="D143" s="38" t="inlineStr">
        <is>
          <t>For a Nord, Mora's forbidden archive has no place in the mythic frame -- Sovngarde has no wing for Apocrypha. Dangerous knowledge for its own sake runs counter to Nord honor and straightforward spiritual life. Leaving asks real cleansing and recommitment.</t>
        </is>
      </c>
      <c r="E143" s="49" t="str"/>
      <c r="F143" s="59" t="str"/>
      <c r="G143" s="58">
        <f>IF(E143="","",IF(I143="","Draft "&amp;LEN(E143),IF(LEN(E143)&lt;=I143,"OK "&amp;LEN(E143)&amp;"/"&amp;I143,"OVER "&amp;LEN(E143)&amp;"/"&amp;I143)))</f>
        <v/>
      </c>
      <c r="H143" s="38" t="inlineStr">
        <is>
          <t>Live record field is inventoried, but its current firing/attachment contract still requires source linkage. Prior reference claim: One-time on a Nord committing</t>
        </is>
      </c>
      <c r="I143" s="62" t="n">
        <v>500</v>
      </c>
      <c r="J143" s="49" t="str"/>
      <c r="K143" s="56" t="inlineStr">
        <is>
          <t>esp:mesg:0713E6:Devotion.esp:description</t>
        </is>
      </c>
    </row>
    <row r="144" ht="78" customHeight="1">
      <c r="A144" s="27" t="inlineStr">
        <is>
          <t>Daedric - unclassified</t>
        </is>
      </c>
      <c r="B144" s="27" t="inlineStr">
        <is>
          <t>Hermaeus Mora</t>
        </is>
      </c>
      <c r="C144" s="27" t="inlineStr">
        <is>
          <t>MessageBox body</t>
        </is>
      </c>
      <c r="D144" s="38" t="inlineStr">
        <is>
          <t>For an Imperial, forbidden scholarship is anti-civic -- it erodes the public trust and divine order that Imperial life rests on. Mora is the private enemy of the institutional. Abandonment requires more than withdrawal: cleansing, and re-entry into the civic devotional frame.</t>
        </is>
      </c>
      <c r="E144" s="49" t="str"/>
      <c r="F144" s="59" t="str"/>
      <c r="G144" s="58">
        <f>IF(E144="","",IF(I144="","Draft "&amp;LEN(E144),IF(LEN(E144)&lt;=I144,"OK "&amp;LEN(E144)&amp;"/"&amp;I144,"OVER "&amp;LEN(E144)&amp;"/"&amp;I144)))</f>
        <v/>
      </c>
      <c r="H144" s="38" t="inlineStr">
        <is>
          <t>Live record field is inventoried, but its current firing/attachment contract still requires source linkage. Prior reference claim: One-time on an Imperial committing</t>
        </is>
      </c>
      <c r="I144" s="62" t="n">
        <v>500</v>
      </c>
      <c r="J144" s="49" t="str"/>
      <c r="K144" s="56" t="inlineStr">
        <is>
          <t>esp:mesg:0713E7:Devotion.esp:description</t>
        </is>
      </c>
    </row>
    <row r="145" ht="78" customHeight="1">
      <c r="A145" s="27" t="inlineStr">
        <is>
          <t>Daedric - unclassified</t>
        </is>
      </c>
      <c r="B145" s="27" t="inlineStr">
        <is>
          <t>Hermaeus Mora</t>
        </is>
      </c>
      <c r="C145" s="27" t="inlineStr">
        <is>
          <t>MessageBox body</t>
        </is>
      </c>
      <c r="D145" s="38" t="inlineStr">
        <is>
          <t>A Breton reads Hermaeus Mora plainly -- forbidden archives fit the Breton intellectual inheritance, from Mages Guild private libraries to the old conjuration lines. The path is legible but costly; keep it covered, or renounce and rededicate.</t>
        </is>
      </c>
      <c r="E145" s="49" t="str"/>
      <c r="F145" s="59" t="str"/>
      <c r="G145" s="58">
        <f>IF(E145="","",IF(I145="","Draft "&amp;LEN(E145),IF(LEN(E145)&lt;=I145,"OK "&amp;LEN(E145)&amp;"/"&amp;I145,"OVER "&amp;LEN(E145)&amp;"/"&amp;I145)))</f>
        <v/>
      </c>
      <c r="H145" s="38" t="inlineStr">
        <is>
          <t>Live record field is inventoried, but its current firing/attachment contract still requires source linkage. Prior reference claim: One-time on a Breton committing</t>
        </is>
      </c>
      <c r="I145" s="62" t="n">
        <v>500</v>
      </c>
      <c r="J145" s="49" t="str"/>
      <c r="K145" s="56" t="inlineStr">
        <is>
          <t>esp:mesg:0713E8:Devotion.esp:description</t>
        </is>
      </c>
    </row>
    <row r="146" ht="78" customHeight="1">
      <c r="A146" s="27" t="inlineStr">
        <is>
          <t>Daedric - unclassified</t>
        </is>
      </c>
      <c r="B146" s="27" t="inlineStr">
        <is>
          <t>Hermaeus Mora</t>
        </is>
      </c>
      <c r="C146" s="27" t="inlineStr">
        <is>
          <t>MessageBox body</t>
        </is>
      </c>
      <c r="D146" s="38" t="inlineStr">
        <is>
          <t>A Dunmer scholar may engage Mora at the margins -- Great House politics have always touched dangerous knowledge. But Mora is not Tribunal revelation or Reclamation anchor; he is an outsider's archive. The path closes by abandonment and careful rededication.</t>
        </is>
      </c>
      <c r="E146" s="49" t="str"/>
      <c r="F146" s="59" t="str"/>
      <c r="G146" s="58">
        <f>IF(E146="","",IF(I146="","Draft "&amp;LEN(E146),IF(LEN(E146)&lt;=I146,"OK "&amp;LEN(E146)&amp;"/"&amp;I146,"OVER "&amp;LEN(E146)&amp;"/"&amp;I146)))</f>
        <v/>
      </c>
      <c r="H146" s="38" t="inlineStr">
        <is>
          <t>Live record field is inventoried, but its current firing/attachment contract still requires source linkage. Prior reference claim: One-time on a Dunmer committing</t>
        </is>
      </c>
      <c r="I146" s="62" t="n">
        <v>500</v>
      </c>
      <c r="J146" s="49" t="str"/>
      <c r="K146" s="56" t="inlineStr">
        <is>
          <t>esp:mesg:0713E9:Devotion.esp:description</t>
        </is>
      </c>
    </row>
    <row r="147" ht="78" customHeight="1">
      <c r="A147" s="27" t="inlineStr">
        <is>
          <t>Daedric - unclassified</t>
        </is>
      </c>
      <c r="B147" s="27" t="inlineStr">
        <is>
          <t>Hermaeus Mora</t>
        </is>
      </c>
      <c r="C147" s="27" t="inlineStr">
        <is>
          <t>MessageBox body</t>
        </is>
      </c>
      <c r="D147" s="38" t="inlineStr">
        <is>
          <t>For an Altmer, the temptation is to read Mora as a superior scholar. That reading is apostasy -- study is not worship, and Mora is not an emanation of the light. Aldmeri orthodoxy treats his archive as corruption of the purity project. Absolution is difficult.</t>
        </is>
      </c>
      <c r="E147" s="49" t="str"/>
      <c r="F147" s="59" t="str"/>
      <c r="G147" s="58">
        <f>IF(E147="","",IF(I147="","Draft "&amp;LEN(E147),IF(LEN(E147)&lt;=I147,"OK "&amp;LEN(E147)&amp;"/"&amp;I147,"OVER "&amp;LEN(E147)&amp;"/"&amp;I147)))</f>
        <v/>
      </c>
      <c r="H147" s="38" t="inlineStr">
        <is>
          <t>Live record field is inventoried, but its current firing/attachment contract still requires source linkage. Prior reference claim: One-time on an Altmer committing</t>
        </is>
      </c>
      <c r="I147" s="62" t="n">
        <v>500</v>
      </c>
      <c r="J147" s="49" t="str"/>
      <c r="K147" s="56" t="inlineStr">
        <is>
          <t>esp:mesg:0713EA:Devotion.esp:description</t>
        </is>
      </c>
    </row>
    <row r="148" ht="78" customHeight="1">
      <c r="A148" s="27" t="inlineStr">
        <is>
          <t>Daedric - unclassified</t>
        </is>
      </c>
      <c r="B148" s="27" t="inlineStr">
        <is>
          <t>Hermaeus Mora</t>
        </is>
      </c>
      <c r="C148" s="27" t="inlineStr">
        <is>
          <t>MessageBox body</t>
        </is>
      </c>
      <c r="D148" s="38" t="inlineStr">
        <is>
          <t>A Khajiit finds Hermaeus Mora legible through Hermorah, the Khajiiti shape of the same entity. But legibility is not a native lane; Hermorah does not feed the Lattice. Quiet withdrawal or native reframing keeps the lunar substrate intact.</t>
        </is>
      </c>
      <c r="E148" s="49" t="str"/>
      <c r="F148" s="59" t="str"/>
      <c r="G148" s="58">
        <f>IF(E148="","",IF(I148="","Draft "&amp;LEN(E148),IF(LEN(E148)&lt;=I148,"OK "&amp;LEN(E148)&amp;"/"&amp;I148,"OVER "&amp;LEN(E148)&amp;"/"&amp;I148)))</f>
        <v/>
      </c>
      <c r="H148" s="38" t="inlineStr">
        <is>
          <t>Live record field is inventoried, but its current firing/attachment contract still requires source linkage. Prior reference claim: One-time on a Khajiit committing</t>
        </is>
      </c>
      <c r="I148" s="62" t="n">
        <v>500</v>
      </c>
      <c r="J148" s="49" t="str"/>
      <c r="K148" s="56" t="inlineStr">
        <is>
          <t>esp:mesg:0713EB:Devotion.esp:description</t>
        </is>
      </c>
    </row>
    <row r="149" ht="78" customHeight="1">
      <c r="A149" s="27" t="inlineStr">
        <is>
          <t>Daedric - unclassified</t>
        </is>
      </c>
      <c r="B149" s="27" t="inlineStr">
        <is>
          <t>Hermaeus Mora</t>
        </is>
      </c>
      <c r="C149" s="27" t="inlineStr">
        <is>
          <t>MessageBox body</t>
        </is>
      </c>
      <c r="D149" s="38" t="inlineStr">
        <is>
          <t>A Bosmer knows Herma-Mora in their own stories -- the old test, the temptation at the boundary. But the Green Pact keeps that distance explicit. Walking into the archive is different from knowing the story. The path is foreign to Bosmer backbone and set down by abandonment.</t>
        </is>
      </c>
      <c r="E149" s="49" t="str"/>
      <c r="F149" s="59" t="str"/>
      <c r="G149" s="58">
        <f>IF(E149="","",IF(I149="","Draft "&amp;LEN(E149),IF(LEN(E149)&lt;=I149,"OK "&amp;LEN(E149)&amp;"/"&amp;I149,"OVER "&amp;LEN(E149)&amp;"/"&amp;I149)))</f>
        <v/>
      </c>
      <c r="H149" s="38" t="inlineStr">
        <is>
          <t>Live record field is inventoried, but its current firing/attachment contract still requires source linkage. Prior reference claim: One-time on a Bosmer committing</t>
        </is>
      </c>
      <c r="I149" s="62" t="n">
        <v>500</v>
      </c>
      <c r="J149" s="49" t="str"/>
      <c r="K149" s="56" t="inlineStr">
        <is>
          <t>esp:mesg:0713EC:Devotion.esp:description</t>
        </is>
      </c>
    </row>
    <row r="150" ht="78" customHeight="1">
      <c r="A150" s="27" t="inlineStr">
        <is>
          <t>Daedric - unclassified</t>
        </is>
      </c>
      <c r="B150" s="27" t="inlineStr">
        <is>
          <t>Hermaeus Mora</t>
        </is>
      </c>
      <c r="C150" s="27" t="inlineStr">
        <is>
          <t>MessageBox body</t>
        </is>
      </c>
      <c r="D150" s="38" t="inlineStr">
        <is>
          <t>For a Redguard, dangerous scholarship exists -- the Ra Gada have records of what to avoid -- but Mora is not a Redguard frame. The archive is foreign, without Yokudan grounding. The path is set down by abandonment; it leaves no deep mark if sincerely relinquished.</t>
        </is>
      </c>
      <c r="E150" s="49" t="str"/>
      <c r="F150" s="59" t="str"/>
      <c r="G150" s="58">
        <f>IF(E150="","",IF(I150="","Draft "&amp;LEN(E150),IF(LEN(E150)&lt;=I150,"OK "&amp;LEN(E150)&amp;"/"&amp;I150,"OVER "&amp;LEN(E150)&amp;"/"&amp;I150)))</f>
        <v/>
      </c>
      <c r="H150" s="38" t="inlineStr">
        <is>
          <t>Live record field is inventoried, but its current firing/attachment contract still requires source linkage. Prior reference claim: One-time on a Redguard committing</t>
        </is>
      </c>
      <c r="I150" s="62" t="n">
        <v>500</v>
      </c>
      <c r="J150" s="49" t="str"/>
      <c r="K150" s="56" t="inlineStr">
        <is>
          <t>esp:mesg:0713ED:Devotion.esp:description</t>
        </is>
      </c>
    </row>
    <row r="151" ht="78" customHeight="1">
      <c r="A151" s="27" t="inlineStr">
        <is>
          <t>Daedric - unclassified</t>
        </is>
      </c>
      <c r="B151" s="27" t="inlineStr">
        <is>
          <t>Hermaeus Mora</t>
        </is>
      </c>
      <c r="C151" s="27" t="inlineStr">
        <is>
          <t>MessageBox body</t>
        </is>
      </c>
      <c r="D151" s="38" t="inlineStr">
        <is>
          <t>An Orc can be drawn to Mora through the exile's pragmatism -- dangerous knowledge is power. But Malacath's code requires the oath spoken plainly, not the silent debt. The archive is taboo here, and leaving requires renouncing through real cost paid against the code.</t>
        </is>
      </c>
      <c r="E151" s="49" t="str"/>
      <c r="F151" s="59" t="str"/>
      <c r="G151" s="58">
        <f>IF(E151="","",IF(I151="","Draft "&amp;LEN(E151),IF(LEN(E151)&lt;=I151,"OK "&amp;LEN(E151)&amp;"/"&amp;I151,"OVER "&amp;LEN(E151)&amp;"/"&amp;I151)))</f>
        <v/>
      </c>
      <c r="H151" s="38" t="inlineStr">
        <is>
          <t>Live record field is inventoried, but its current firing/attachment contract still requires source linkage. Prior reference claim: One-time on an Orc committing</t>
        </is>
      </c>
      <c r="I151" s="62" t="n">
        <v>500</v>
      </c>
      <c r="J151" s="49" t="str"/>
      <c r="K151" s="56" t="inlineStr">
        <is>
          <t>esp:mesg:0713EE:Devotion.esp:description</t>
        </is>
      </c>
    </row>
    <row r="152" ht="78" customHeight="1">
      <c r="A152" s="27" t="inlineStr">
        <is>
          <t>Daedric - unclassified</t>
        </is>
      </c>
      <c r="B152" s="27" t="inlineStr">
        <is>
          <t>Hermaeus Mora</t>
        </is>
      </c>
      <c r="C152" s="27" t="inlineStr">
        <is>
          <t>MessageBox body</t>
        </is>
      </c>
      <c r="D152" s="38" t="inlineStr">
        <is>
          <t>To an Argonian, Mora's archive is foreign -- the Hist keeps its own knowledge, and Apocrypha is not that. What matters in exile is not what the Hist holds. The path is set down by abandonment; the Hist does not hold the loss against the one who returns.</t>
        </is>
      </c>
      <c r="E152" s="49" t="str"/>
      <c r="F152" s="59" t="str"/>
      <c r="G152" s="58">
        <f>IF(E152="","",IF(I152="","Draft "&amp;LEN(E152),IF(LEN(E152)&lt;=I152,"OK "&amp;LEN(E152)&amp;"/"&amp;I152,"OVER "&amp;LEN(E152)&amp;"/"&amp;I152)))</f>
        <v/>
      </c>
      <c r="H152" s="38" t="inlineStr">
        <is>
          <t>Live record field is inventoried, but its current firing/attachment contract still requires source linkage. Prior reference claim: One-time on an Argonian committing</t>
        </is>
      </c>
      <c r="I152" s="62" t="n">
        <v>500</v>
      </c>
      <c r="J152" s="49" t="str"/>
      <c r="K152" s="56" t="inlineStr">
        <is>
          <t>esp:mesg:0713EF:Devotion.esp:description</t>
        </is>
      </c>
    </row>
    <row r="153" ht="58" customHeight="1">
      <c r="A153" s="27" t="inlineStr">
        <is>
          <t>Daedric - unclassified</t>
        </is>
      </c>
      <c r="B153" s="27" t="inlineStr">
        <is>
          <t>Hermaeus Mora</t>
        </is>
      </c>
      <c r="C153" s="27" t="inlineStr">
        <is>
          <t>MessageBox button</t>
        </is>
      </c>
      <c r="D153" s="38" t="inlineStr">
        <is>
          <t>Continue</t>
        </is>
      </c>
      <c r="E153" s="49" t="str"/>
      <c r="F153" s="59" t="str"/>
      <c r="G153" s="58">
        <f>IF(E153="","",IF(I153="","Draft "&amp;LEN(E153),IF(LEN(E153)&lt;=I153,"OK "&amp;LEN(E153)&amp;"/"&amp;I153,"OVER "&amp;LEN(E153)&amp;"/"&amp;I153)))</f>
        <v/>
      </c>
      <c r="H153" s="38" t="inlineStr">
        <is>
          <t>Live record field is inventoried, but its current firing/attachment contract still requires source linkage. Prior reference claim: Fires once when the commitment gate clears</t>
        </is>
      </c>
      <c r="I153" s="62" t="n">
        <v>500</v>
      </c>
      <c r="J153" s="49" t="str"/>
      <c r="K153" s="56" t="inlineStr">
        <is>
          <t>esp:mesg:0713E0:Devotion.esp:menubuttons[0].text</t>
        </is>
      </c>
    </row>
    <row r="154" ht="58" customHeight="1">
      <c r="A154" s="27" t="inlineStr">
        <is>
          <t>Daedric - unclassified</t>
        </is>
      </c>
      <c r="B154" s="27" t="inlineStr">
        <is>
          <t>Hermaeus Mora</t>
        </is>
      </c>
      <c r="C154" s="27" t="inlineStr">
        <is>
          <t>MessageBox button</t>
        </is>
      </c>
      <c r="D154" s="38" t="inlineStr">
        <is>
          <t>Continue</t>
        </is>
      </c>
      <c r="E154" s="49" t="str"/>
      <c r="F154" s="59" t="str"/>
      <c r="G154" s="58">
        <f>IF(E154="","",IF(I154="","Draft "&amp;LEN(E154),IF(LEN(E154)&lt;=I154,"OK "&amp;LEN(E154)&amp;"/"&amp;I154,"OVER "&amp;LEN(E154)&amp;"/"&amp;I154)))</f>
        <v/>
      </c>
      <c r="H154" s="38" t="inlineStr">
        <is>
          <t>Live record field is inventoried, but its current firing/attachment contract still requires source linkage. Prior reference claim: Fires once on renunciation; residue persists</t>
        </is>
      </c>
      <c r="I154" s="62" t="n">
        <v>500</v>
      </c>
      <c r="J154" s="49" t="str"/>
      <c r="K154" s="56" t="inlineStr">
        <is>
          <t>esp:mesg:0713E5:Devotion.esp:menubuttons[0].text</t>
        </is>
      </c>
    </row>
    <row r="155" ht="58" customHeight="1">
      <c r="A155" s="27" t="inlineStr">
        <is>
          <t>Daedric - unclassified</t>
        </is>
      </c>
      <c r="B155" s="27" t="inlineStr">
        <is>
          <t>Hermaeus Mora</t>
        </is>
      </c>
      <c r="C155" s="27" t="inlineStr">
        <is>
          <t>MessageBox button</t>
        </is>
      </c>
      <c r="D155" s="38" t="inlineStr">
        <is>
          <t>Continue</t>
        </is>
      </c>
      <c r="E155" s="49" t="str"/>
      <c r="F155" s="59" t="str"/>
      <c r="G155" s="58">
        <f>IF(E155="","",IF(I155="","Draft "&amp;LEN(E155),IF(LEN(E155)&lt;=I155,"OK "&amp;LEN(E155)&amp;"/"&amp;I155,"OVER "&amp;LEN(E155)&amp;"/"&amp;I155)))</f>
        <v/>
      </c>
      <c r="H155" s="38" t="inlineStr">
        <is>
          <t>Live record field is inventoried, but its current firing/attachment contract still requires source linkage. Prior reference claim: One-time on a Nord committing</t>
        </is>
      </c>
      <c r="I155" s="62" t="n">
        <v>500</v>
      </c>
      <c r="J155" s="49" t="str"/>
      <c r="K155" s="56" t="inlineStr">
        <is>
          <t>esp:mesg:0713E6:Devotion.esp:menubuttons[0].text</t>
        </is>
      </c>
    </row>
    <row r="156" ht="58" customHeight="1">
      <c r="A156" s="27" t="inlineStr">
        <is>
          <t>Daedric - unclassified</t>
        </is>
      </c>
      <c r="B156" s="27" t="inlineStr">
        <is>
          <t>Hermaeus Mora</t>
        </is>
      </c>
      <c r="C156" s="27" t="inlineStr">
        <is>
          <t>MessageBox button</t>
        </is>
      </c>
      <c r="D156" s="38" t="inlineStr">
        <is>
          <t>Continue</t>
        </is>
      </c>
      <c r="E156" s="49" t="str"/>
      <c r="F156" s="59" t="str"/>
      <c r="G156" s="58">
        <f>IF(E156="","",IF(I156="","Draft "&amp;LEN(E156),IF(LEN(E156)&lt;=I156,"OK "&amp;LEN(E156)&amp;"/"&amp;I156,"OVER "&amp;LEN(E156)&amp;"/"&amp;I156)))</f>
        <v/>
      </c>
      <c r="H156" s="38" t="inlineStr">
        <is>
          <t>Live record field is inventoried, but its current firing/attachment contract still requires source linkage. Prior reference claim: One-time on an Imperial committing</t>
        </is>
      </c>
      <c r="I156" s="62" t="n">
        <v>500</v>
      </c>
      <c r="J156" s="49" t="str"/>
      <c r="K156" s="56" t="inlineStr">
        <is>
          <t>esp:mesg:0713E7:Devotion.esp:menubuttons[0].text</t>
        </is>
      </c>
    </row>
    <row r="157" ht="58" customHeight="1">
      <c r="A157" s="27" t="inlineStr">
        <is>
          <t>Daedric - unclassified</t>
        </is>
      </c>
      <c r="B157" s="27" t="inlineStr">
        <is>
          <t>Hermaeus Mora</t>
        </is>
      </c>
      <c r="C157" s="27" t="inlineStr">
        <is>
          <t>MessageBox button</t>
        </is>
      </c>
      <c r="D157" s="38" t="inlineStr">
        <is>
          <t>Continue</t>
        </is>
      </c>
      <c r="E157" s="49" t="str"/>
      <c r="F157" s="59" t="str"/>
      <c r="G157" s="58">
        <f>IF(E157="","",IF(I157="","Draft "&amp;LEN(E157),IF(LEN(E157)&lt;=I157,"OK "&amp;LEN(E157)&amp;"/"&amp;I157,"OVER "&amp;LEN(E157)&amp;"/"&amp;I157)))</f>
        <v/>
      </c>
      <c r="H157" s="38" t="inlineStr">
        <is>
          <t>Live record field is inventoried, but its current firing/attachment contract still requires source linkage. Prior reference claim: One-time on a Breton committing</t>
        </is>
      </c>
      <c r="I157" s="62" t="n">
        <v>500</v>
      </c>
      <c r="J157" s="49" t="str"/>
      <c r="K157" s="56" t="inlineStr">
        <is>
          <t>esp:mesg:0713E8:Devotion.esp:menubuttons[0].text</t>
        </is>
      </c>
    </row>
    <row r="158" ht="58" customHeight="1">
      <c r="A158" s="27" t="inlineStr">
        <is>
          <t>Daedric - unclassified</t>
        </is>
      </c>
      <c r="B158" s="27" t="inlineStr">
        <is>
          <t>Hermaeus Mora</t>
        </is>
      </c>
      <c r="C158" s="27" t="inlineStr">
        <is>
          <t>MessageBox button</t>
        </is>
      </c>
      <c r="D158" s="38" t="inlineStr">
        <is>
          <t>Continue</t>
        </is>
      </c>
      <c r="E158" s="49" t="str"/>
      <c r="F158" s="59" t="str"/>
      <c r="G158" s="58">
        <f>IF(E158="","",IF(I158="","Draft "&amp;LEN(E158),IF(LEN(E158)&lt;=I158,"OK "&amp;LEN(E158)&amp;"/"&amp;I158,"OVER "&amp;LEN(E158)&amp;"/"&amp;I158)))</f>
        <v/>
      </c>
      <c r="H158" s="38" t="inlineStr">
        <is>
          <t>Live record field is inventoried, but its current firing/attachment contract still requires source linkage. Prior reference claim: One-time on a Dunmer committing</t>
        </is>
      </c>
      <c r="I158" s="62" t="n">
        <v>500</v>
      </c>
      <c r="J158" s="49" t="str"/>
      <c r="K158" s="56" t="inlineStr">
        <is>
          <t>esp:mesg:0713E9:Devotion.esp:menubuttons[0].text</t>
        </is>
      </c>
    </row>
    <row r="159" ht="58" customHeight="1">
      <c r="A159" s="27" t="inlineStr">
        <is>
          <t>Daedric - unclassified</t>
        </is>
      </c>
      <c r="B159" s="27" t="inlineStr">
        <is>
          <t>Hermaeus Mora</t>
        </is>
      </c>
      <c r="C159" s="27" t="inlineStr">
        <is>
          <t>MessageBox button</t>
        </is>
      </c>
      <c r="D159" s="38" t="inlineStr">
        <is>
          <t>Continue</t>
        </is>
      </c>
      <c r="E159" s="49" t="str"/>
      <c r="F159" s="59" t="str"/>
      <c r="G159" s="58">
        <f>IF(E159="","",IF(I159="","Draft "&amp;LEN(E159),IF(LEN(E159)&lt;=I159,"OK "&amp;LEN(E159)&amp;"/"&amp;I159,"OVER "&amp;LEN(E159)&amp;"/"&amp;I159)))</f>
        <v/>
      </c>
      <c r="H159" s="38" t="inlineStr">
        <is>
          <t>Live record field is inventoried, but its current firing/attachment contract still requires source linkage. Prior reference claim: One-time on an Altmer committing</t>
        </is>
      </c>
      <c r="I159" s="62" t="n">
        <v>500</v>
      </c>
      <c r="J159" s="49" t="str"/>
      <c r="K159" s="56" t="inlineStr">
        <is>
          <t>esp:mesg:0713EA:Devotion.esp:menubuttons[0].text</t>
        </is>
      </c>
    </row>
    <row r="160" ht="58" customHeight="1">
      <c r="A160" s="27" t="inlineStr">
        <is>
          <t>Daedric - unclassified</t>
        </is>
      </c>
      <c r="B160" s="27" t="inlineStr">
        <is>
          <t>Hermaeus Mora</t>
        </is>
      </c>
      <c r="C160" s="27" t="inlineStr">
        <is>
          <t>MessageBox button</t>
        </is>
      </c>
      <c r="D160" s="38" t="inlineStr">
        <is>
          <t>Continue</t>
        </is>
      </c>
      <c r="E160" s="49" t="str"/>
      <c r="F160" s="59" t="str"/>
      <c r="G160" s="58">
        <f>IF(E160="","",IF(I160="","Draft "&amp;LEN(E160),IF(LEN(E160)&lt;=I160,"OK "&amp;LEN(E160)&amp;"/"&amp;I160,"OVER "&amp;LEN(E160)&amp;"/"&amp;I160)))</f>
        <v/>
      </c>
      <c r="H160" s="38" t="inlineStr">
        <is>
          <t>Live record field is inventoried, but its current firing/attachment contract still requires source linkage. Prior reference claim: One-time on a Khajiit committing</t>
        </is>
      </c>
      <c r="I160" s="62" t="n">
        <v>500</v>
      </c>
      <c r="J160" s="49" t="str"/>
      <c r="K160" s="56" t="inlineStr">
        <is>
          <t>esp:mesg:0713EB:Devotion.esp:menubuttons[0].text</t>
        </is>
      </c>
    </row>
    <row r="161" ht="58" customHeight="1">
      <c r="A161" s="27" t="inlineStr">
        <is>
          <t>Daedric - unclassified</t>
        </is>
      </c>
      <c r="B161" s="27" t="inlineStr">
        <is>
          <t>Hermaeus Mora</t>
        </is>
      </c>
      <c r="C161" s="27" t="inlineStr">
        <is>
          <t>MessageBox button</t>
        </is>
      </c>
      <c r="D161" s="38" t="inlineStr">
        <is>
          <t>Continue</t>
        </is>
      </c>
      <c r="E161" s="49" t="str"/>
      <c r="F161" s="59" t="str"/>
      <c r="G161" s="58">
        <f>IF(E161="","",IF(I161="","Draft "&amp;LEN(E161),IF(LEN(E161)&lt;=I161,"OK "&amp;LEN(E161)&amp;"/"&amp;I161,"OVER "&amp;LEN(E161)&amp;"/"&amp;I161)))</f>
        <v/>
      </c>
      <c r="H161" s="38" t="inlineStr">
        <is>
          <t>Live record field is inventoried, but its current firing/attachment contract still requires source linkage. Prior reference claim: One-time on a Bosmer committing</t>
        </is>
      </c>
      <c r="I161" s="62" t="n">
        <v>500</v>
      </c>
      <c r="J161" s="49" t="str"/>
      <c r="K161" s="56" t="inlineStr">
        <is>
          <t>esp:mesg:0713EC:Devotion.esp:menubuttons[0].text</t>
        </is>
      </c>
    </row>
    <row r="162" ht="58" customHeight="1">
      <c r="A162" s="27" t="inlineStr">
        <is>
          <t>Daedric - unclassified</t>
        </is>
      </c>
      <c r="B162" s="27" t="inlineStr">
        <is>
          <t>Hermaeus Mora</t>
        </is>
      </c>
      <c r="C162" s="27" t="inlineStr">
        <is>
          <t>MessageBox button</t>
        </is>
      </c>
      <c r="D162" s="38" t="inlineStr">
        <is>
          <t>Continue</t>
        </is>
      </c>
      <c r="E162" s="49" t="str"/>
      <c r="F162" s="59" t="str"/>
      <c r="G162" s="58">
        <f>IF(E162="","",IF(I162="","Draft "&amp;LEN(E162),IF(LEN(E162)&lt;=I162,"OK "&amp;LEN(E162)&amp;"/"&amp;I162,"OVER "&amp;LEN(E162)&amp;"/"&amp;I162)))</f>
        <v/>
      </c>
      <c r="H162" s="38" t="inlineStr">
        <is>
          <t>Live record field is inventoried, but its current firing/attachment contract still requires source linkage. Prior reference claim: One-time on a Redguard committing</t>
        </is>
      </c>
      <c r="I162" s="62" t="n">
        <v>500</v>
      </c>
      <c r="J162" s="49" t="str"/>
      <c r="K162" s="56" t="inlineStr">
        <is>
          <t>esp:mesg:0713ED:Devotion.esp:menubuttons[0].text</t>
        </is>
      </c>
    </row>
    <row r="163" ht="58" customHeight="1">
      <c r="A163" s="27" t="inlineStr">
        <is>
          <t>Daedric - unclassified</t>
        </is>
      </c>
      <c r="B163" s="27" t="inlineStr">
        <is>
          <t>Hermaeus Mora</t>
        </is>
      </c>
      <c r="C163" s="27" t="inlineStr">
        <is>
          <t>MessageBox button</t>
        </is>
      </c>
      <c r="D163" s="38" t="inlineStr">
        <is>
          <t>Continue</t>
        </is>
      </c>
      <c r="E163" s="49" t="str"/>
      <c r="F163" s="59" t="str"/>
      <c r="G163" s="58">
        <f>IF(E163="","",IF(I163="","Draft "&amp;LEN(E163),IF(LEN(E163)&lt;=I163,"OK "&amp;LEN(E163)&amp;"/"&amp;I163,"OVER "&amp;LEN(E163)&amp;"/"&amp;I163)))</f>
        <v/>
      </c>
      <c r="H163" s="38" t="inlineStr">
        <is>
          <t>Live record field is inventoried, but its current firing/attachment contract still requires source linkage. Prior reference claim: One-time on an Orc committing</t>
        </is>
      </c>
      <c r="I163" s="62" t="n">
        <v>500</v>
      </c>
      <c r="J163" s="49" t="str"/>
      <c r="K163" s="56" t="inlineStr">
        <is>
          <t>esp:mesg:0713EE:Devotion.esp:menubuttons[0].text</t>
        </is>
      </c>
    </row>
    <row r="164" ht="58" customHeight="1">
      <c r="A164" s="27" t="inlineStr">
        <is>
          <t>Daedric - unclassified</t>
        </is>
      </c>
      <c r="B164" s="27" t="inlineStr">
        <is>
          <t>Hermaeus Mora</t>
        </is>
      </c>
      <c r="C164" s="27" t="inlineStr">
        <is>
          <t>MessageBox button</t>
        </is>
      </c>
      <c r="D164" s="38" t="inlineStr">
        <is>
          <t>Continue</t>
        </is>
      </c>
      <c r="E164" s="49" t="str"/>
      <c r="F164" s="59" t="str"/>
      <c r="G164" s="58">
        <f>IF(E164="","",IF(I164="","Draft "&amp;LEN(E164),IF(LEN(E164)&lt;=I164,"OK "&amp;LEN(E164)&amp;"/"&amp;I164,"OVER "&amp;LEN(E164)&amp;"/"&amp;I164)))</f>
        <v/>
      </c>
      <c r="H164" s="38" t="inlineStr">
        <is>
          <t>Live record field is inventoried, but its current firing/attachment contract still requires source linkage. Prior reference claim: One-time on an Argonian committing</t>
        </is>
      </c>
      <c r="I164" s="62" t="n">
        <v>500</v>
      </c>
      <c r="J164" s="49" t="str"/>
      <c r="K164" s="56" t="inlineStr">
        <is>
          <t>esp:mesg:0713EF:Devotion.esp:menubuttons[0].text</t>
        </is>
      </c>
    </row>
    <row r="165" ht="78" customHeight="1">
      <c r="A165" s="27" t="inlineStr">
        <is>
          <t>Daedric - champion.entry</t>
        </is>
      </c>
      <c r="B165" s="27" t="inlineStr">
        <is>
          <t>Hircine</t>
        </is>
      </c>
      <c r="C165" s="27" t="inlineStr">
        <is>
          <t>MessageBox body</t>
        </is>
      </c>
      <c r="D165" s="38" t="inlineStr">
        <is>
          <t>You have run with the wolf when you could have cured it, hunted when the prey was inconvenient, and taken three kills that satisfied no one but the beast and you. That is the standard. You are my Huntsman now. The forest is yours, and the forest asks only one thing: that you run.</t>
        </is>
      </c>
      <c r="E165" s="49" t="str"/>
      <c r="F165" s="59" t="str"/>
      <c r="G165" s="58">
        <f>IF(E165="","",IF(I165="","Draft "&amp;LEN(E165),IF(LEN(E165)&lt;=I165,"OK "&amp;LEN(E165)&amp;"/"&amp;I165,"OVER "&amp;LEN(E165)&amp;"/"&amp;I165)))</f>
        <v/>
      </c>
      <c r="H165" s="38" t="inlineStr">
        <is>
          <t>Live record field is inventoried, but its current firing/attachment contract still requires source linkage. Prior reference claim: One-time on first Champion tier</t>
        </is>
      </c>
      <c r="I165" s="62" t="n">
        <v>500</v>
      </c>
      <c r="J165" s="49" t="str"/>
      <c r="K165" s="56" t="inlineStr">
        <is>
          <t>esp:mesg:071444:Devotion.esp:description</t>
        </is>
      </c>
    </row>
    <row r="166" ht="58" customHeight="1">
      <c r="A166" s="27" t="inlineStr">
        <is>
          <t>Daedric - champion.entry</t>
        </is>
      </c>
      <c r="B166" s="27" t="inlineStr">
        <is>
          <t>Hircine</t>
        </is>
      </c>
      <c r="C166" s="27" t="inlineStr">
        <is>
          <t>MessageBox button</t>
        </is>
      </c>
      <c r="D166" s="38" t="inlineStr">
        <is>
          <t>Accept</t>
        </is>
      </c>
      <c r="E166" s="49" t="str"/>
      <c r="F166" s="59" t="str"/>
      <c r="G166" s="58">
        <f>IF(E166="","",IF(I166="","Draft "&amp;LEN(E166),IF(LEN(E166)&lt;=I166,"OK "&amp;LEN(E166)&amp;"/"&amp;I166,"OVER "&amp;LEN(E166)&amp;"/"&amp;I166)))</f>
        <v/>
      </c>
      <c r="H166" s="38" t="inlineStr">
        <is>
          <t>Live record field is inventoried, but its current firing/attachment contract still requires source linkage. Prior reference claim: One-time on first Champion tier</t>
        </is>
      </c>
      <c r="I166" s="62" t="n">
        <v>500</v>
      </c>
      <c r="J166" s="49" t="str"/>
      <c r="K166" s="56" t="inlineStr">
        <is>
          <t>esp:mesg:071444:Devotion.esp:menubuttons[0].text</t>
        </is>
      </c>
    </row>
    <row r="167" ht="58" customHeight="1">
      <c r="A167" s="27" t="inlineStr">
        <is>
          <t>Daedric - champion.entry</t>
        </is>
      </c>
      <c r="B167" s="27" t="inlineStr">
        <is>
          <t>Hircine</t>
        </is>
      </c>
      <c r="C167" s="27" t="inlineStr">
        <is>
          <t>MessageBox button</t>
        </is>
      </c>
      <c r="D167" s="38" t="inlineStr">
        <is>
          <t>Decline</t>
        </is>
      </c>
      <c r="E167" s="49" t="str"/>
      <c r="F167" s="59" t="str"/>
      <c r="G167" s="58">
        <f>IF(E167="","",IF(I167="","Draft "&amp;LEN(E167),IF(LEN(E167)&lt;=I167,"OK "&amp;LEN(E167)&amp;"/"&amp;I167,"OVER "&amp;LEN(E167)&amp;"/"&amp;I167)))</f>
        <v/>
      </c>
      <c r="H167" s="38" t="inlineStr">
        <is>
          <t>Live record field is inventoried, but its current firing/attachment contract still requires source linkage. Prior reference claim: One-time on first Champion tier</t>
        </is>
      </c>
      <c r="I167" s="62" t="n">
        <v>500</v>
      </c>
      <c r="J167" s="49" t="str"/>
      <c r="K167" s="56" t="inlineStr">
        <is>
          <t>esp:mesg:071444:Devotion.esp:menubuttons[1].text</t>
        </is>
      </c>
    </row>
    <row r="168" ht="58" customHeight="1">
      <c r="A168" s="27" t="inlineStr">
        <is>
          <t>Daedric - neglect.lapse</t>
        </is>
      </c>
      <c r="B168" s="27" t="inlineStr">
        <is>
          <t>Hircine</t>
        </is>
      </c>
      <c r="C168" s="27" t="inlineStr">
        <is>
          <t>MessageBox body</t>
        </is>
      </c>
      <c r="D168" s="38" t="inlineStr">
        <is>
          <t>Hircine's hunt withdraws. The predator-edge fades; the beast-claim loosens.</t>
        </is>
      </c>
      <c r="E168" s="49" t="str"/>
      <c r="F168" s="59" t="str"/>
      <c r="G168" s="58">
        <f>IF(E168="","",IF(I168="","Draft "&amp;LEN(E168),IF(LEN(E168)&lt;=I168,"OK "&amp;LEN(E168)&amp;"/"&amp;I168,"OVER "&amp;LEN(E168)&amp;"/"&amp;I168)))</f>
        <v/>
      </c>
      <c r="H168" s="38" t="inlineStr">
        <is>
          <t>Live record field is inventoried, but its current firing/attachment contract still requires source linkage. Prior reference claim: One per direction per save</t>
        </is>
      </c>
      <c r="I168" s="62" t="n">
        <v>80</v>
      </c>
      <c r="J168" s="49" t="str"/>
      <c r="K168" s="56" t="inlineStr">
        <is>
          <t>esp:mesg:071443:Devotion.esp:description</t>
        </is>
      </c>
    </row>
    <row r="169" ht="58" customHeight="1">
      <c r="A169" s="27" t="inlineStr">
        <is>
          <t>Daedric - neglect.lapse</t>
        </is>
      </c>
      <c r="B169" s="27" t="inlineStr">
        <is>
          <t>Hircine</t>
        </is>
      </c>
      <c r="C169" s="27" t="inlineStr">
        <is>
          <t>MessageBox body</t>
        </is>
      </c>
      <c r="D169" s="38" t="inlineStr">
        <is>
          <t>The hunt goes quiet. Hircine's predator-edge fades; the beast-claim withdraws.</t>
        </is>
      </c>
      <c r="E169" s="49" t="str"/>
      <c r="F169" s="59" t="str"/>
      <c r="G169" s="58">
        <f>IF(E169="","",IF(I169="","Draft "&amp;LEN(E169),IF(LEN(E169)&lt;=I169,"OK "&amp;LEN(E169)&amp;"/"&amp;I169,"OVER "&amp;LEN(E169)&amp;"/"&amp;I169)))</f>
        <v/>
      </c>
      <c r="H169" s="38" t="inlineStr">
        <is>
          <t>Live record field is inventoried, but its current firing/attachment contract still requires source linkage. Prior reference claim: One per lapse-band crossing</t>
        </is>
      </c>
      <c r="I169" s="62" t="n">
        <v>80</v>
      </c>
      <c r="J169" s="49" t="str"/>
      <c r="K169" s="56" t="inlineStr">
        <is>
          <t>esp:mesg:071446:Devotion.esp:description</t>
        </is>
      </c>
    </row>
    <row r="170" ht="58" customHeight="1">
      <c r="A170" s="27" t="inlineStr">
        <is>
          <t>Daedric - tier.devoted</t>
        </is>
      </c>
      <c r="B170" s="27" t="inlineStr">
        <is>
          <t>Hircine</t>
        </is>
      </c>
      <c r="C170" s="27" t="inlineStr">
        <is>
          <t>MessageBox body</t>
        </is>
      </c>
      <c r="D170" s="38" t="inlineStr">
        <is>
          <t>Hircine's hunt-claim deepens. Devoted.</t>
        </is>
      </c>
      <c r="E170" s="49" t="str"/>
      <c r="F170" s="59" t="str"/>
      <c r="G170" s="58">
        <f>IF(E170="","",IF(I170="","Draft "&amp;LEN(E170),IF(LEN(E170)&lt;=I170,"OK "&amp;LEN(E170)&amp;"/"&amp;I170,"OVER "&amp;LEN(E170)&amp;"/"&amp;I170)))</f>
        <v/>
      </c>
      <c r="H170" s="38" t="inlineStr">
        <is>
          <t>Live record field is inventoried, but its current firing/attachment contract still requires source linkage. Prior reference claim: One per save</t>
        </is>
      </c>
      <c r="I170" s="62" t="n">
        <v>80</v>
      </c>
      <c r="J170" s="49" t="str"/>
      <c r="K170" s="56" t="inlineStr">
        <is>
          <t>esp:mesg:071442:Devotion.esp:description</t>
        </is>
      </c>
    </row>
    <row r="171" ht="58" customHeight="1">
      <c r="A171" s="27" t="inlineStr">
        <is>
          <t>Daedric - tier.initial-recognition</t>
        </is>
      </c>
      <c r="B171" s="27" t="inlineStr">
        <is>
          <t>Hircine</t>
        </is>
      </c>
      <c r="C171" s="27" t="inlineStr">
        <is>
          <t>MessageBox body</t>
        </is>
      </c>
      <c r="D171" s="38" t="inlineStr">
        <is>
          <t>Hircine marks you a Seeker of the hunt-path.</t>
        </is>
      </c>
      <c r="E171" s="49" t="str"/>
      <c r="F171" s="59" t="str"/>
      <c r="G171" s="58">
        <f>IF(E171="","",IF(I171="","Draft "&amp;LEN(E171),IF(LEN(E171)&lt;=I171,"OK "&amp;LEN(E171)&amp;"/"&amp;I171,"OVER "&amp;LEN(E171)&amp;"/"&amp;I171)))</f>
        <v/>
      </c>
      <c r="H171" s="38" t="inlineStr">
        <is>
          <t>Live record field is inventoried, but its current firing/attachment contract still requires source linkage. Prior reference claim: One per save</t>
        </is>
      </c>
      <c r="I171" s="62" t="n">
        <v>80</v>
      </c>
      <c r="J171" s="49" t="str"/>
      <c r="K171" s="56" t="inlineStr">
        <is>
          <t>esp:mesg:071441:Devotion.esp:description</t>
        </is>
      </c>
    </row>
    <row r="172" ht="78" customHeight="1">
      <c r="A172" s="27" t="inlineStr">
        <is>
          <t>Daedric - unclassified</t>
        </is>
      </c>
      <c r="B172" s="27" t="inlineStr">
        <is>
          <t>Hircine</t>
        </is>
      </c>
      <c r="C172" s="27" t="inlineStr">
        <is>
          <t>MessageBox body</t>
        </is>
      </c>
      <c r="D172" s="38" t="inlineStr">
        <is>
          <t>The wolf is in you, and you know what that means now -- not the fear that comes first, but the thing after the fear: the hunting-ground opened, the prey was visible, and the body knew before the mind. That moment is mine. Welcome, Hunter.</t>
        </is>
      </c>
      <c r="E172" s="49" t="str"/>
      <c r="F172" s="59" t="str"/>
      <c r="G172" s="58">
        <f>IF(E172="","",IF(I172="","Draft "&amp;LEN(E172),IF(LEN(E172)&lt;=I172,"OK "&amp;LEN(E172)&amp;"/"&amp;I172,"OVER "&amp;LEN(E172)&amp;"/"&amp;I172)))</f>
        <v/>
      </c>
      <c r="H172" s="38" t="inlineStr">
        <is>
          <t>Live record field is inventoried, but its current firing/attachment contract still requires source linkage. Prior reference claim: Fires once when commitment gate clears; curse-access reframe: player carries lycanthropy and has signaled three times</t>
        </is>
      </c>
      <c r="I172" s="62" t="n">
        <v>500</v>
      </c>
      <c r="J172" s="49" t="str"/>
      <c r="K172" s="56" t="inlineStr">
        <is>
          <t>esp:mesg:071445:Devotion.esp:description</t>
        </is>
      </c>
    </row>
    <row r="173" ht="78" customHeight="1">
      <c r="A173" s="27" t="inlineStr">
        <is>
          <t>Daedric - unclassified</t>
        </is>
      </c>
      <c r="B173" s="27" t="inlineStr">
        <is>
          <t>Hircine</t>
        </is>
      </c>
      <c r="C173" s="27" t="inlineStr">
        <is>
          <t>MessageBox body</t>
        </is>
      </c>
      <c r="D173" s="38" t="inlineStr">
        <is>
          <t>You leave the hunt-path. Hircine does not argue; the forest closes to others as easily. The predator-edge withdraws, the hunt-sense dims, and the wolf's claim over you returns to where it was before the path began -- the curse remains if you carry it, but Hircine's favor is withdrawn.</t>
        </is>
      </c>
      <c r="E173" s="49" t="str"/>
      <c r="F173" s="59" t="str"/>
      <c r="G173" s="58">
        <f>IF(E173="","",IF(I173="","Draft "&amp;LEN(E173),IF(LEN(E173)&lt;=I173,"OK "&amp;LEN(E173)&amp;"/"&amp;I173,"OVER "&amp;LEN(E173)&amp;"/"&amp;I173)))</f>
        <v/>
      </c>
      <c r="H173" s="38" t="inlineStr">
        <is>
          <t>Live record field is inventoried, but its current firing/attachment contract still requires source linkage. Prior reference claim: Fires once on renunciation; residue persists</t>
        </is>
      </c>
      <c r="I173" s="62" t="n">
        <v>500</v>
      </c>
      <c r="J173" s="49" t="str"/>
      <c r="K173" s="56" t="inlineStr">
        <is>
          <t>esp:mesg:071447:Devotion.esp:description</t>
        </is>
      </c>
    </row>
    <row r="174" ht="102" customHeight="1">
      <c r="A174" s="27" t="inlineStr">
        <is>
          <t>Daedric - unclassified</t>
        </is>
      </c>
      <c r="B174" s="27" t="inlineStr">
        <is>
          <t>Hircine</t>
        </is>
      </c>
      <c r="C174" s="27" t="inlineStr">
        <is>
          <t>MessageBox body</t>
        </is>
      </c>
      <c r="D174" s="38" t="inlineStr">
        <is>
          <t>For a Nord, Hircine's claim sits against Sovngarde -- the hunt-soul and the hall-soul cannot both be honored fully, and Hircine does not yield. The beast is intelligible here, through the Companions and the wild, but it strains the bridge. The path requires cure or hard renunciation to close; the scar on the bridge remains.</t>
        </is>
      </c>
      <c r="E174" s="49" t="str"/>
      <c r="F174" s="59" t="str"/>
      <c r="G174" s="58">
        <f>IF(E174="","",IF(I174="","Draft "&amp;LEN(E174),IF(LEN(E174)&lt;=I174,"OK "&amp;LEN(E174)&amp;"/"&amp;I174,"OVER "&amp;LEN(E174)&amp;"/"&amp;I174)))</f>
        <v/>
      </c>
      <c r="H174" s="38" t="inlineStr">
        <is>
          <t>Live record field is inventoried, but its current firing/attachment contract still requires source linkage. Prior reference claim: One-time on a Nord committing</t>
        </is>
      </c>
      <c r="I174" s="62" t="n">
        <v>500</v>
      </c>
      <c r="J174" s="49" t="str"/>
      <c r="K174" s="56" t="inlineStr">
        <is>
          <t>esp:mesg:071448:Devotion.esp:description</t>
        </is>
      </c>
    </row>
    <row r="175" ht="102" customHeight="1">
      <c r="A175" s="27" t="inlineStr">
        <is>
          <t>Daedric - unclassified</t>
        </is>
      </c>
      <c r="B175" s="27" t="inlineStr">
        <is>
          <t>Hircine</t>
        </is>
      </c>
      <c r="C175" s="27" t="inlineStr">
        <is>
          <t>MessageBox body</t>
        </is>
      </c>
      <c r="D175" s="38" t="inlineStr">
        <is>
          <t>For an Imperial, Hircine's lane opens through the werewolf state -- the normal civic rejection is overridden by the curse access, but the Divines do not recognize it as legitimate devotion. The path is a crisis for the civic-faith frame. Cure and slow rededication to the Nine rebuild what the curse disrupted.</t>
        </is>
      </c>
      <c r="E175" s="49" t="str"/>
      <c r="F175" s="59" t="str"/>
      <c r="G175" s="58">
        <f>IF(E175="","",IF(I175="","Draft "&amp;LEN(E175),IF(LEN(E175)&lt;=I175,"OK "&amp;LEN(E175)&amp;"/"&amp;I175,"OVER "&amp;LEN(E175)&amp;"/"&amp;I175)))</f>
        <v/>
      </c>
      <c r="H175" s="38" t="inlineStr">
        <is>
          <t>Live record field is inventoried, but its current firing/attachment contract still requires source linkage. Prior reference claim: One-time on an Imperial committing</t>
        </is>
      </c>
      <c r="I175" s="62" t="n">
        <v>500</v>
      </c>
      <c r="J175" s="49" t="str"/>
      <c r="K175" s="56" t="inlineStr">
        <is>
          <t>esp:mesg:071449:Devotion.esp:description</t>
        </is>
      </c>
    </row>
    <row r="176" ht="102" customHeight="1">
      <c r="A176" s="27" t="inlineStr">
        <is>
          <t>Daedric - unclassified</t>
        </is>
      </c>
      <c r="B176" s="27" t="inlineStr">
        <is>
          <t>Hircine</t>
        </is>
      </c>
      <c r="C176" s="27" t="inlineStr">
        <is>
          <t>MessageBox body</t>
        </is>
      </c>
      <c r="D176" s="38" t="inlineStr">
        <is>
          <t>A Breton can read Hircine -- the druidic and witchcraft frames both hold wild-hunt strands, and Glenmoril is close enough to make the beast-path intelligible at the margin. The cost varies by path: the Knight's Road severs; the Hidden Art holds. The exit is a fork, a cure, or a deliberate rededication.</t>
        </is>
      </c>
      <c r="E176" s="49" t="str"/>
      <c r="F176" s="59" t="str"/>
      <c r="G176" s="58">
        <f>IF(E176="","",IF(I176="","Draft "&amp;LEN(E176),IF(LEN(E176)&lt;=I176,"OK "&amp;LEN(E176)&amp;"/"&amp;I176,"OVER "&amp;LEN(E176)&amp;"/"&amp;I176)))</f>
        <v/>
      </c>
      <c r="H176" s="38" t="inlineStr">
        <is>
          <t>Live record field is inventoried, but its current firing/attachment contract still requires source linkage. Prior reference claim: One-time on a Breton committing</t>
        </is>
      </c>
      <c r="I176" s="62" t="n">
        <v>500</v>
      </c>
      <c r="J176" s="49" t="str"/>
      <c r="K176" s="56" t="inlineStr">
        <is>
          <t>esp:mesg:07144A:Devotion.esp:description</t>
        </is>
      </c>
    </row>
    <row r="177" ht="102" customHeight="1">
      <c r="A177" s="27" t="inlineStr">
        <is>
          <t>Daedric - unclassified</t>
        </is>
      </c>
      <c r="B177" s="27" t="inlineStr">
        <is>
          <t>Hircine</t>
        </is>
      </c>
      <c r="C177" s="27" t="inlineStr">
        <is>
          <t>MessageBox body</t>
        </is>
      </c>
      <c r="D177" s="38" t="inlineStr">
        <is>
          <t>For a Dunmer, Hircine's hunt-claim is an outsider pressure -- the Reclamations do not reach it, and the ancestors do not hold a lane for the beast-god. The wolf is ritually unclean in any case; Hircine's added claim only deepens the disconnection. The path is set down by cure or direct abandonment.</t>
        </is>
      </c>
      <c r="E177" s="49" t="str"/>
      <c r="F177" s="59" t="str"/>
      <c r="G177" s="58">
        <f>IF(E177="","",IF(I177="","Draft "&amp;LEN(E177),IF(LEN(E177)&lt;=I177,"OK "&amp;LEN(E177)&amp;"/"&amp;I177,"OVER "&amp;LEN(E177)&amp;"/"&amp;I177)))</f>
        <v/>
      </c>
      <c r="H177" s="38" t="inlineStr">
        <is>
          <t>Live record field is inventoried, but its current firing/attachment contract still requires source linkage. Prior reference claim: One-time on a Dunmer committing</t>
        </is>
      </c>
      <c r="I177" s="62" t="n">
        <v>500</v>
      </c>
      <c r="J177" s="49" t="str"/>
      <c r="K177" s="56" t="inlineStr">
        <is>
          <t>esp:mesg:07144B:Devotion.esp:description</t>
        </is>
      </c>
    </row>
    <row r="178" ht="102" customHeight="1">
      <c r="A178" s="27" t="inlineStr">
        <is>
          <t>Daedric - unclassified</t>
        </is>
      </c>
      <c r="B178" s="27" t="inlineStr">
        <is>
          <t>Hircine</t>
        </is>
      </c>
      <c r="C178" s="27" t="inlineStr">
        <is>
          <t>MessageBox body</t>
        </is>
      </c>
      <c r="D178" s="38" t="inlineStr">
        <is>
          <t>For an Altmer, Hircine's beast-path is the literal reversal of Apotheosis -- the whole project is upward into spirit, and becoming the beast is the descent the project was built to prevent. There is almost no positive lane available. The only clean exit is cure; the damage to the Aldmeri project is not easily repaired even after.</t>
        </is>
      </c>
      <c r="E178" s="49" t="str"/>
      <c r="F178" s="59" t="str"/>
      <c r="G178" s="58">
        <f>IF(E178="","",IF(I178="","Draft "&amp;LEN(E178),IF(LEN(E178)&lt;=I178,"OK "&amp;LEN(E178)&amp;"/"&amp;I178,"OVER "&amp;LEN(E178)&amp;"/"&amp;I178)))</f>
        <v/>
      </c>
      <c r="H178" s="38" t="inlineStr">
        <is>
          <t>Live record field is inventoried, but its current firing/attachment contract still requires source linkage. Prior reference claim: One-time on an Altmer committing</t>
        </is>
      </c>
      <c r="I178" s="62" t="n">
        <v>500</v>
      </c>
      <c r="J178" s="49" t="str"/>
      <c r="K178" s="56" t="inlineStr">
        <is>
          <t>esp:mesg:07144C:Devotion.esp:description</t>
        </is>
      </c>
    </row>
    <row r="179" ht="102" customHeight="1">
      <c r="A179" s="27" t="inlineStr">
        <is>
          <t>Daedric - unclassified</t>
        </is>
      </c>
      <c r="B179" s="27" t="inlineStr">
        <is>
          <t>Hircine</t>
        </is>
      </c>
      <c r="C179" s="27" t="inlineStr">
        <is>
          <t>MessageBox body</t>
        </is>
      </c>
      <c r="D179" s="38" t="inlineStr">
        <is>
          <t>A Khajiit's moon-identity remains under the curse, but the beast-shape strains the Lattice -- Khajiit form is moon-given and precise, and Hircine's wolf is a competing form that the moons did not provide. The caravans will keep their distance from the beast-walker. Cure or controlled distancing are the exits; the Lattice does not disown you.</t>
        </is>
      </c>
      <c r="E179" s="49" t="str"/>
      <c r="F179" s="59" t="str"/>
      <c r="G179" s="58">
        <f>IF(E179="","",IF(I179="","Draft "&amp;LEN(E179),IF(LEN(E179)&lt;=I179,"OK "&amp;LEN(E179)&amp;"/"&amp;I179,"OVER "&amp;LEN(E179)&amp;"/"&amp;I179)))</f>
        <v/>
      </c>
      <c r="H179" s="38" t="inlineStr">
        <is>
          <t>Live record field is inventoried, but its current firing/attachment contract still requires source linkage. Prior reference claim: One-time on a Khajiit committing</t>
        </is>
      </c>
      <c r="I179" s="62" t="n">
        <v>500</v>
      </c>
      <c r="J179" s="49" t="str"/>
      <c r="K179" s="56" t="inlineStr">
        <is>
          <t>esp:mesg:07144D:Devotion.esp:description</t>
        </is>
      </c>
    </row>
    <row r="180" ht="102" customHeight="1">
      <c r="A180" s="27" t="inlineStr">
        <is>
          <t>Daedric - unclassified</t>
        </is>
      </c>
      <c r="B180" s="27" t="inlineStr">
        <is>
          <t>Hircine</t>
        </is>
      </c>
      <c r="C180" s="27" t="inlineStr">
        <is>
          <t>MessageBox body</t>
        </is>
      </c>
      <c r="D180" s="38" t="inlineStr">
        <is>
          <t>For a Bosmer, Hircine reads through Wild-Hunt adjacency -- the theology can hold the beast-hunt frame at its edges, but it is not orthodox devotion and carries cost. On the Old Contract the breach is serious; on the other paths the reading is merely contested. The exit requires cure or costly re-entry into covenant standing.</t>
        </is>
      </c>
      <c r="E180" s="49" t="str"/>
      <c r="F180" s="59" t="str"/>
      <c r="G180" s="58">
        <f>IF(E180="","",IF(I180="","Draft "&amp;LEN(E180),IF(LEN(E180)&lt;=I180,"OK "&amp;LEN(E180)&amp;"/"&amp;I180,"OVER "&amp;LEN(E180)&amp;"/"&amp;I180)))</f>
        <v/>
      </c>
      <c r="H180" s="38" t="inlineStr">
        <is>
          <t>Live record field is inventoried, but its current firing/attachment contract still requires source linkage. Prior reference claim: One-time on a Bosmer committing</t>
        </is>
      </c>
      <c r="I180" s="62" t="n">
        <v>500</v>
      </c>
      <c r="J180" s="49" t="str"/>
      <c r="K180" s="56" t="inlineStr">
        <is>
          <t>esp:mesg:07144E:Devotion.esp:description</t>
        </is>
      </c>
    </row>
    <row r="181" ht="102" customHeight="1">
      <c r="A181" s="27" t="inlineStr">
        <is>
          <t>Daedric - unclassified</t>
        </is>
      </c>
      <c r="B181" s="27" t="inlineStr">
        <is>
          <t>Hircine</t>
        </is>
      </c>
      <c r="C181" s="27" t="inlineStr">
        <is>
          <t>MessageBox body</t>
        </is>
      </c>
      <c r="D181" s="38" t="inlineStr">
        <is>
          <t>For a Redguard, the wolf-curse carries no Yokudan home -- the Yokudan gods do not answer it, and no sect gives the beast-walker a frame. Hircine's claim produces only spiritual homelessness; there is no honor in it and no path from it. Cure first, then Tu'whacca's restoration rites rebuild the broken connection.</t>
        </is>
      </c>
      <c r="E181" s="49" t="str"/>
      <c r="F181" s="59" t="str"/>
      <c r="G181" s="58">
        <f>IF(E181="","",IF(I181="","Draft "&amp;LEN(E181),IF(LEN(E181)&lt;=I181,"OK "&amp;LEN(E181)&amp;"/"&amp;I181,"OVER "&amp;LEN(E181)&amp;"/"&amp;I181)))</f>
        <v/>
      </c>
      <c r="H181" s="38" t="inlineStr">
        <is>
          <t>Live record field is inventoried, but its current firing/attachment contract still requires source linkage. Prior reference claim: One-time on a Redguard committing</t>
        </is>
      </c>
      <c r="I181" s="62" t="n">
        <v>500</v>
      </c>
      <c r="J181" s="49" t="str"/>
      <c r="K181" s="56" t="inlineStr">
        <is>
          <t>esp:mesg:07144F:Devotion.esp:description</t>
        </is>
      </c>
    </row>
    <row r="182" ht="102" customHeight="1">
      <c r="A182" s="27" t="inlineStr">
        <is>
          <t>Daedric - unclassified</t>
        </is>
      </c>
      <c r="B182" s="27" t="inlineStr">
        <is>
          <t>Hircine</t>
        </is>
      </c>
      <c r="C182" s="27" t="inlineStr">
        <is>
          <t>MessageBox body</t>
        </is>
      </c>
      <c r="D182" s="38" t="inlineStr">
        <is>
          <t>For an Orc, the wolf-curse has a conditional Malacath reading -- the beast may be defensible if it is disciplined and does not break the kin. But Hircine is not Malacath, and the claim competes with the code. Proving discipline is the path that keeps the connection; the failure state is abandonment or cure.</t>
        </is>
      </c>
      <c r="E182" s="49" t="str"/>
      <c r="F182" s="59" t="str"/>
      <c r="G182" s="58">
        <f>IF(E182="","",IF(I182="","Draft "&amp;LEN(E182),IF(LEN(E182)&lt;=I182,"OK "&amp;LEN(E182)&amp;"/"&amp;I182,"OVER "&amp;LEN(E182)&amp;"/"&amp;I182)))</f>
        <v/>
      </c>
      <c r="H182" s="38" t="inlineStr">
        <is>
          <t>Live record field is inventoried, but its current firing/attachment contract still requires source linkage. Prior reference claim: One-time on an Orc committing</t>
        </is>
      </c>
      <c r="I182" s="62" t="n">
        <v>500</v>
      </c>
      <c r="J182" s="49" t="str"/>
      <c r="K182" s="56" t="inlineStr">
        <is>
          <t>esp:mesg:071450:Devotion.esp:description</t>
        </is>
      </c>
    </row>
    <row r="183" ht="102" customHeight="1">
      <c r="A183" s="27" t="inlineStr">
        <is>
          <t>Daedric - unclassified</t>
        </is>
      </c>
      <c r="B183" s="27" t="inlineStr">
        <is>
          <t>Hircine</t>
        </is>
      </c>
      <c r="C183" s="27" t="inlineStr">
        <is>
          <t>MessageBox body</t>
        </is>
      </c>
      <c r="D183" s="38" t="inlineStr">
        <is>
          <t>For an Argonian, Hircine's wolf-curse strains the Hist relation without breaking it entirely -- the beast-shape is a competing form the Hist did not provide, and the community feels the strain. But the Hist does not disown you; the relation is thin, not severed. Cure or careful stabilization can restore what the beast-shape pulls against.</t>
        </is>
      </c>
      <c r="E183" s="49" t="str"/>
      <c r="F183" s="59" t="str"/>
      <c r="G183" s="58">
        <f>IF(E183="","",IF(I183="","Draft "&amp;LEN(E183),IF(LEN(E183)&lt;=I183,"OK "&amp;LEN(E183)&amp;"/"&amp;I183,"OVER "&amp;LEN(E183)&amp;"/"&amp;I183)))</f>
        <v/>
      </c>
      <c r="H183" s="38" t="inlineStr">
        <is>
          <t>Live record field is inventoried, but its current firing/attachment contract still requires source linkage. Prior reference claim: One-time on an Argonian committing</t>
        </is>
      </c>
      <c r="I183" s="62" t="n">
        <v>500</v>
      </c>
      <c r="J183" s="49" t="str"/>
      <c r="K183" s="56" t="inlineStr">
        <is>
          <t>esp:mesg:071451:Devotion.esp:description</t>
        </is>
      </c>
    </row>
    <row r="184" ht="58" customHeight="1">
      <c r="A184" s="27" t="inlineStr">
        <is>
          <t>Daedric - unclassified</t>
        </is>
      </c>
      <c r="B184" s="27" t="inlineStr">
        <is>
          <t>Hircine</t>
        </is>
      </c>
      <c r="C184" s="27" t="inlineStr">
        <is>
          <t>MessageBox body</t>
        </is>
      </c>
      <c r="D184" s="38" t="inlineStr">
        <is>
          <t>Your turn toward Hircine is noticed. The wary mark the hunter's scent.</t>
        </is>
      </c>
      <c r="E184" s="49" t="str"/>
      <c r="F184" s="59" t="str"/>
      <c r="G184" s="58">
        <f>IF(E184="","",IF(I184="","Draft "&amp;LEN(E184),IF(LEN(E184)&lt;=I184,"OK "&amp;LEN(E184)&amp;"/"&amp;I184,"OVER "&amp;LEN(E184)&amp;"/"&amp;I184)))</f>
        <v/>
      </c>
      <c r="H184" s="38" t="inlineStr">
        <is>
          <t>Live record field is inventoried, but its current firing/attachment contract still requires source linkage.</t>
        </is>
      </c>
      <c r="I184" s="62" t="n">
        <v>500</v>
      </c>
      <c r="J184" s="49" t="str"/>
      <c r="K184" s="56" t="inlineStr">
        <is>
          <t>esp:mesg:071708:Devotion.esp:description</t>
        </is>
      </c>
    </row>
    <row r="185" ht="58" customHeight="1">
      <c r="A185" s="27" t="inlineStr">
        <is>
          <t>Daedric - unclassified</t>
        </is>
      </c>
      <c r="B185" s="27" t="inlineStr">
        <is>
          <t>Hircine</t>
        </is>
      </c>
      <c r="C185" s="27" t="inlineStr">
        <is>
          <t>MessageBox body</t>
        </is>
      </c>
      <c r="D185" s="38" t="inlineStr">
        <is>
          <t>Your devotion to Hircine is known. Doors close against the beast-lord's hunter.</t>
        </is>
      </c>
      <c r="E185" s="49" t="str"/>
      <c r="F185" s="59" t="str"/>
      <c r="G185" s="58">
        <f>IF(E185="","",IF(I185="","Draft "&amp;LEN(E185),IF(LEN(E185)&lt;=I185,"OK "&amp;LEN(E185)&amp;"/"&amp;I185,"OVER "&amp;LEN(E185)&amp;"/"&amp;I185)))</f>
        <v/>
      </c>
      <c r="H185" s="38" t="inlineStr">
        <is>
          <t>Live record field is inventoried, but its current firing/attachment contract still requires source linkage.</t>
        </is>
      </c>
      <c r="I185" s="62" t="n">
        <v>500</v>
      </c>
      <c r="J185" s="49" t="str"/>
      <c r="K185" s="56" t="inlineStr">
        <is>
          <t>esp:mesg:071709:Devotion.esp:description</t>
        </is>
      </c>
    </row>
    <row r="186" ht="58" customHeight="1">
      <c r="A186" s="27" t="inlineStr">
        <is>
          <t>Daedric - unclassified</t>
        </is>
      </c>
      <c r="B186" s="27" t="inlineStr">
        <is>
          <t>Hircine</t>
        </is>
      </c>
      <c r="C186" s="27" t="inlineStr">
        <is>
          <t>MessageBox body</t>
        </is>
      </c>
      <c r="D186" s="38" t="inlineStr">
        <is>
          <t>You are openly Hircine's. The fearful keep their distance from the marked hunter.</t>
        </is>
      </c>
      <c r="E186" s="49" t="str"/>
      <c r="F186" s="59" t="str"/>
      <c r="G186" s="58">
        <f>IF(E186="","",IF(I186="","Draft "&amp;LEN(E186),IF(LEN(E186)&lt;=I186,"OK "&amp;LEN(E186)&amp;"/"&amp;I186,"OVER "&amp;LEN(E186)&amp;"/"&amp;I186)))</f>
        <v/>
      </c>
      <c r="H186" s="38" t="inlineStr">
        <is>
          <t>Live record field is inventoried, but its current firing/attachment contract still requires source linkage.</t>
        </is>
      </c>
      <c r="I186" s="62" t="n">
        <v>500</v>
      </c>
      <c r="J186" s="49" t="str"/>
      <c r="K186" s="56" t="inlineStr">
        <is>
          <t>esp:mesg:07170A:Devotion.esp:description</t>
        </is>
      </c>
    </row>
    <row r="187" ht="78" customHeight="1">
      <c r="A187" s="27" t="inlineStr">
        <is>
          <t>Daedric - unclassified</t>
        </is>
      </c>
      <c r="B187" s="27" t="inlineStr">
        <is>
          <t>Hircine</t>
        </is>
      </c>
      <c r="C187" s="27" t="inlineStr">
        <is>
          <t>MessageBox button</t>
        </is>
      </c>
      <c r="D187" s="38" t="inlineStr">
        <is>
          <t>Continue</t>
        </is>
      </c>
      <c r="E187" s="49" t="str"/>
      <c r="F187" s="59" t="str"/>
      <c r="G187" s="58">
        <f>IF(E187="","",IF(I187="","Draft "&amp;LEN(E187),IF(LEN(E187)&lt;=I187,"OK "&amp;LEN(E187)&amp;"/"&amp;I187,"OVER "&amp;LEN(E187)&amp;"/"&amp;I187)))</f>
        <v/>
      </c>
      <c r="H187" s="38" t="inlineStr">
        <is>
          <t>Live record field is inventoried, but its current firing/attachment contract still requires source linkage. Prior reference claim: Fires once when commitment gate clears; curse-access reframe: player carries lycanthropy and has signaled three times</t>
        </is>
      </c>
      <c r="I187" s="62" t="n">
        <v>500</v>
      </c>
      <c r="J187" s="49" t="str"/>
      <c r="K187" s="56" t="inlineStr">
        <is>
          <t>esp:mesg:071445:Devotion.esp:menubuttons[0].text</t>
        </is>
      </c>
    </row>
    <row r="188" ht="58" customHeight="1">
      <c r="A188" s="27" t="inlineStr">
        <is>
          <t>Daedric - unclassified</t>
        </is>
      </c>
      <c r="B188" s="27" t="inlineStr">
        <is>
          <t>Hircine</t>
        </is>
      </c>
      <c r="C188" s="27" t="inlineStr">
        <is>
          <t>MessageBox button</t>
        </is>
      </c>
      <c r="D188" s="38" t="inlineStr">
        <is>
          <t>Continue</t>
        </is>
      </c>
      <c r="E188" s="49" t="str"/>
      <c r="F188" s="59" t="str"/>
      <c r="G188" s="58">
        <f>IF(E188="","",IF(I188="","Draft "&amp;LEN(E188),IF(LEN(E188)&lt;=I188,"OK "&amp;LEN(E188)&amp;"/"&amp;I188,"OVER "&amp;LEN(E188)&amp;"/"&amp;I188)))</f>
        <v/>
      </c>
      <c r="H188" s="38" t="inlineStr">
        <is>
          <t>Live record field is inventoried, but its current firing/attachment contract still requires source linkage. Prior reference claim: Fires once on renunciation; residue persists</t>
        </is>
      </c>
      <c r="I188" s="62" t="n">
        <v>500</v>
      </c>
      <c r="J188" s="49" t="str"/>
      <c r="K188" s="56" t="inlineStr">
        <is>
          <t>esp:mesg:071447:Devotion.esp:menubuttons[0].text</t>
        </is>
      </c>
    </row>
    <row r="189" ht="58" customHeight="1">
      <c r="A189" s="27" t="inlineStr">
        <is>
          <t>Daedric - unclassified</t>
        </is>
      </c>
      <c r="B189" s="27" t="inlineStr">
        <is>
          <t>Hircine</t>
        </is>
      </c>
      <c r="C189" s="27" t="inlineStr">
        <is>
          <t>MessageBox button</t>
        </is>
      </c>
      <c r="D189" s="38" t="inlineStr">
        <is>
          <t>Continue</t>
        </is>
      </c>
      <c r="E189" s="49" t="str"/>
      <c r="F189" s="59" t="str"/>
      <c r="G189" s="58">
        <f>IF(E189="","",IF(I189="","Draft "&amp;LEN(E189),IF(LEN(E189)&lt;=I189,"OK "&amp;LEN(E189)&amp;"/"&amp;I189,"OVER "&amp;LEN(E189)&amp;"/"&amp;I189)))</f>
        <v/>
      </c>
      <c r="H189" s="38" t="inlineStr">
        <is>
          <t>Live record field is inventoried, but its current firing/attachment contract still requires source linkage. Prior reference claim: One-time on a Nord committing</t>
        </is>
      </c>
      <c r="I189" s="62" t="n">
        <v>500</v>
      </c>
      <c r="J189" s="49" t="str"/>
      <c r="K189" s="56" t="inlineStr">
        <is>
          <t>esp:mesg:071448:Devotion.esp:menubuttons[0].text</t>
        </is>
      </c>
    </row>
    <row r="190" ht="58" customHeight="1">
      <c r="A190" s="27" t="inlineStr">
        <is>
          <t>Daedric - unclassified</t>
        </is>
      </c>
      <c r="B190" s="27" t="inlineStr">
        <is>
          <t>Hircine</t>
        </is>
      </c>
      <c r="C190" s="27" t="inlineStr">
        <is>
          <t>MessageBox button</t>
        </is>
      </c>
      <c r="D190" s="38" t="inlineStr">
        <is>
          <t>Continue</t>
        </is>
      </c>
      <c r="E190" s="49" t="str"/>
      <c r="F190" s="59" t="str"/>
      <c r="G190" s="58">
        <f>IF(E190="","",IF(I190="","Draft "&amp;LEN(E190),IF(LEN(E190)&lt;=I190,"OK "&amp;LEN(E190)&amp;"/"&amp;I190,"OVER "&amp;LEN(E190)&amp;"/"&amp;I190)))</f>
        <v/>
      </c>
      <c r="H190" s="38" t="inlineStr">
        <is>
          <t>Live record field is inventoried, but its current firing/attachment contract still requires source linkage. Prior reference claim: One-time on an Imperial committing</t>
        </is>
      </c>
      <c r="I190" s="62" t="n">
        <v>500</v>
      </c>
      <c r="J190" s="49" t="str"/>
      <c r="K190" s="56" t="inlineStr">
        <is>
          <t>esp:mesg:071449:Devotion.esp:menubuttons[0].text</t>
        </is>
      </c>
    </row>
    <row r="191" ht="58" customHeight="1">
      <c r="A191" s="27" t="inlineStr">
        <is>
          <t>Daedric - unclassified</t>
        </is>
      </c>
      <c r="B191" s="27" t="inlineStr">
        <is>
          <t>Hircine</t>
        </is>
      </c>
      <c r="C191" s="27" t="inlineStr">
        <is>
          <t>MessageBox button</t>
        </is>
      </c>
      <c r="D191" s="38" t="inlineStr">
        <is>
          <t>Continue</t>
        </is>
      </c>
      <c r="E191" s="49" t="str"/>
      <c r="F191" s="59" t="str"/>
      <c r="G191" s="58">
        <f>IF(E191="","",IF(I191="","Draft "&amp;LEN(E191),IF(LEN(E191)&lt;=I191,"OK "&amp;LEN(E191)&amp;"/"&amp;I191,"OVER "&amp;LEN(E191)&amp;"/"&amp;I191)))</f>
        <v/>
      </c>
      <c r="H191" s="38" t="inlineStr">
        <is>
          <t>Live record field is inventoried, but its current firing/attachment contract still requires source linkage. Prior reference claim: One-time on a Breton committing</t>
        </is>
      </c>
      <c r="I191" s="62" t="n">
        <v>500</v>
      </c>
      <c r="J191" s="49" t="str"/>
      <c r="K191" s="56" t="inlineStr">
        <is>
          <t>esp:mesg:07144A:Devotion.esp:menubuttons[0].text</t>
        </is>
      </c>
    </row>
    <row r="192" ht="58" customHeight="1">
      <c r="A192" s="27" t="inlineStr">
        <is>
          <t>Daedric - unclassified</t>
        </is>
      </c>
      <c r="B192" s="27" t="inlineStr">
        <is>
          <t>Hircine</t>
        </is>
      </c>
      <c r="C192" s="27" t="inlineStr">
        <is>
          <t>MessageBox button</t>
        </is>
      </c>
      <c r="D192" s="38" t="inlineStr">
        <is>
          <t>Continue</t>
        </is>
      </c>
      <c r="E192" s="49" t="str"/>
      <c r="F192" s="59" t="str"/>
      <c r="G192" s="58">
        <f>IF(E192="","",IF(I192="","Draft "&amp;LEN(E192),IF(LEN(E192)&lt;=I192,"OK "&amp;LEN(E192)&amp;"/"&amp;I192,"OVER "&amp;LEN(E192)&amp;"/"&amp;I192)))</f>
        <v/>
      </c>
      <c r="H192" s="38" t="inlineStr">
        <is>
          <t>Live record field is inventoried, but its current firing/attachment contract still requires source linkage. Prior reference claim: One-time on a Dunmer committing</t>
        </is>
      </c>
      <c r="I192" s="62" t="n">
        <v>500</v>
      </c>
      <c r="J192" s="49" t="str"/>
      <c r="K192" s="56" t="inlineStr">
        <is>
          <t>esp:mesg:07144B:Devotion.esp:menubuttons[0].text</t>
        </is>
      </c>
    </row>
    <row r="193" ht="58" customHeight="1">
      <c r="A193" s="27" t="inlineStr">
        <is>
          <t>Daedric - unclassified</t>
        </is>
      </c>
      <c r="B193" s="27" t="inlineStr">
        <is>
          <t>Hircine</t>
        </is>
      </c>
      <c r="C193" s="27" t="inlineStr">
        <is>
          <t>MessageBox button</t>
        </is>
      </c>
      <c r="D193" s="38" t="inlineStr">
        <is>
          <t>Continue</t>
        </is>
      </c>
      <c r="E193" s="49" t="str"/>
      <c r="F193" s="59" t="str"/>
      <c r="G193" s="58">
        <f>IF(E193="","",IF(I193="","Draft "&amp;LEN(E193),IF(LEN(E193)&lt;=I193,"OK "&amp;LEN(E193)&amp;"/"&amp;I193,"OVER "&amp;LEN(E193)&amp;"/"&amp;I193)))</f>
        <v/>
      </c>
      <c r="H193" s="38" t="inlineStr">
        <is>
          <t>Live record field is inventoried, but its current firing/attachment contract still requires source linkage. Prior reference claim: One-time on an Altmer committing</t>
        </is>
      </c>
      <c r="I193" s="62" t="n">
        <v>500</v>
      </c>
      <c r="J193" s="49" t="str"/>
      <c r="K193" s="56" t="inlineStr">
        <is>
          <t>esp:mesg:07144C:Devotion.esp:menubuttons[0].text</t>
        </is>
      </c>
    </row>
    <row r="194" ht="58" customHeight="1">
      <c r="A194" s="27" t="inlineStr">
        <is>
          <t>Daedric - unclassified</t>
        </is>
      </c>
      <c r="B194" s="27" t="inlineStr">
        <is>
          <t>Hircine</t>
        </is>
      </c>
      <c r="C194" s="27" t="inlineStr">
        <is>
          <t>MessageBox button</t>
        </is>
      </c>
      <c r="D194" s="38" t="inlineStr">
        <is>
          <t>Continue</t>
        </is>
      </c>
      <c r="E194" s="49" t="str"/>
      <c r="F194" s="59" t="str"/>
      <c r="G194" s="58">
        <f>IF(E194="","",IF(I194="","Draft "&amp;LEN(E194),IF(LEN(E194)&lt;=I194,"OK "&amp;LEN(E194)&amp;"/"&amp;I194,"OVER "&amp;LEN(E194)&amp;"/"&amp;I194)))</f>
        <v/>
      </c>
      <c r="H194" s="38" t="inlineStr">
        <is>
          <t>Live record field is inventoried, but its current firing/attachment contract still requires source linkage. Prior reference claim: One-time on a Khajiit committing</t>
        </is>
      </c>
      <c r="I194" s="62" t="n">
        <v>500</v>
      </c>
      <c r="J194" s="49" t="str"/>
      <c r="K194" s="56" t="inlineStr">
        <is>
          <t>esp:mesg:07144D:Devotion.esp:menubuttons[0].text</t>
        </is>
      </c>
    </row>
    <row r="195" ht="58" customHeight="1">
      <c r="A195" s="27" t="inlineStr">
        <is>
          <t>Daedric - unclassified</t>
        </is>
      </c>
      <c r="B195" s="27" t="inlineStr">
        <is>
          <t>Hircine</t>
        </is>
      </c>
      <c r="C195" s="27" t="inlineStr">
        <is>
          <t>MessageBox button</t>
        </is>
      </c>
      <c r="D195" s="38" t="inlineStr">
        <is>
          <t>Continue</t>
        </is>
      </c>
      <c r="E195" s="49" t="str"/>
      <c r="F195" s="59" t="str"/>
      <c r="G195" s="58">
        <f>IF(E195="","",IF(I195="","Draft "&amp;LEN(E195),IF(LEN(E195)&lt;=I195,"OK "&amp;LEN(E195)&amp;"/"&amp;I195,"OVER "&amp;LEN(E195)&amp;"/"&amp;I195)))</f>
        <v/>
      </c>
      <c r="H195" s="38" t="inlineStr">
        <is>
          <t>Live record field is inventoried, but its current firing/attachment contract still requires source linkage. Prior reference claim: One-time on a Bosmer committing</t>
        </is>
      </c>
      <c r="I195" s="62" t="n">
        <v>500</v>
      </c>
      <c r="J195" s="49" t="str"/>
      <c r="K195" s="56" t="inlineStr">
        <is>
          <t>esp:mesg:07144E:Devotion.esp:menubuttons[0].text</t>
        </is>
      </c>
    </row>
    <row r="196" ht="58" customHeight="1">
      <c r="A196" s="27" t="inlineStr">
        <is>
          <t>Daedric - unclassified</t>
        </is>
      </c>
      <c r="B196" s="27" t="inlineStr">
        <is>
          <t>Hircine</t>
        </is>
      </c>
      <c r="C196" s="27" t="inlineStr">
        <is>
          <t>MessageBox button</t>
        </is>
      </c>
      <c r="D196" s="38" t="inlineStr">
        <is>
          <t>Continue</t>
        </is>
      </c>
      <c r="E196" s="49" t="str"/>
      <c r="F196" s="59" t="str"/>
      <c r="G196" s="58">
        <f>IF(E196="","",IF(I196="","Draft "&amp;LEN(E196),IF(LEN(E196)&lt;=I196,"OK "&amp;LEN(E196)&amp;"/"&amp;I196,"OVER "&amp;LEN(E196)&amp;"/"&amp;I196)))</f>
        <v/>
      </c>
      <c r="H196" s="38" t="inlineStr">
        <is>
          <t>Live record field is inventoried, but its current firing/attachment contract still requires source linkage. Prior reference claim: One-time on a Redguard committing</t>
        </is>
      </c>
      <c r="I196" s="62" t="n">
        <v>500</v>
      </c>
      <c r="J196" s="49" t="str"/>
      <c r="K196" s="56" t="inlineStr">
        <is>
          <t>esp:mesg:07144F:Devotion.esp:menubuttons[0].text</t>
        </is>
      </c>
    </row>
    <row r="197" ht="58" customHeight="1">
      <c r="A197" s="27" t="inlineStr">
        <is>
          <t>Daedric - unclassified</t>
        </is>
      </c>
      <c r="B197" s="27" t="inlineStr">
        <is>
          <t>Hircine</t>
        </is>
      </c>
      <c r="C197" s="27" t="inlineStr">
        <is>
          <t>MessageBox button</t>
        </is>
      </c>
      <c r="D197" s="38" t="inlineStr">
        <is>
          <t>Continue</t>
        </is>
      </c>
      <c r="E197" s="49" t="str"/>
      <c r="F197" s="59" t="str"/>
      <c r="G197" s="58">
        <f>IF(E197="","",IF(I197="","Draft "&amp;LEN(E197),IF(LEN(E197)&lt;=I197,"OK "&amp;LEN(E197)&amp;"/"&amp;I197,"OVER "&amp;LEN(E197)&amp;"/"&amp;I197)))</f>
        <v/>
      </c>
      <c r="H197" s="38" t="inlineStr">
        <is>
          <t>Live record field is inventoried, but its current firing/attachment contract still requires source linkage. Prior reference claim: One-time on an Orc committing</t>
        </is>
      </c>
      <c r="I197" s="62" t="n">
        <v>500</v>
      </c>
      <c r="J197" s="49" t="str"/>
      <c r="K197" s="56" t="inlineStr">
        <is>
          <t>esp:mesg:071450:Devotion.esp:menubuttons[0].text</t>
        </is>
      </c>
    </row>
    <row r="198" ht="58" customHeight="1">
      <c r="A198" s="27" t="inlineStr">
        <is>
          <t>Daedric - unclassified</t>
        </is>
      </c>
      <c r="B198" s="27" t="inlineStr">
        <is>
          <t>Hircine</t>
        </is>
      </c>
      <c r="C198" s="27" t="inlineStr">
        <is>
          <t>MessageBox button</t>
        </is>
      </c>
      <c r="D198" s="38" t="inlineStr">
        <is>
          <t>Continue</t>
        </is>
      </c>
      <c r="E198" s="49" t="str"/>
      <c r="F198" s="59" t="str"/>
      <c r="G198" s="58">
        <f>IF(E198="","",IF(I198="","Draft "&amp;LEN(E198),IF(LEN(E198)&lt;=I198,"OK "&amp;LEN(E198)&amp;"/"&amp;I198,"OVER "&amp;LEN(E198)&amp;"/"&amp;I198)))</f>
        <v/>
      </c>
      <c r="H198" s="38" t="inlineStr">
        <is>
          <t>Live record field is inventoried, but its current firing/attachment contract still requires source linkage. Prior reference claim: One-time on an Argonian committing</t>
        </is>
      </c>
      <c r="I198" s="62" t="n">
        <v>500</v>
      </c>
      <c r="J198" s="49" t="str"/>
      <c r="K198" s="56" t="inlineStr">
        <is>
          <t>esp:mesg:071451:Devotion.esp:menubuttons[0].text</t>
        </is>
      </c>
    </row>
    <row r="199" ht="58" customHeight="1">
      <c r="A199" s="27" t="inlineStr">
        <is>
          <t>Daedric - unclassified</t>
        </is>
      </c>
      <c r="B199" s="27" t="inlineStr">
        <is>
          <t>Hircine</t>
        </is>
      </c>
      <c r="C199" s="27" t="inlineStr">
        <is>
          <t>Runtime line</t>
        </is>
      </c>
      <c r="D199" s="38" t="inlineStr">
        <is>
          <t>Hircine</t>
        </is>
      </c>
      <c r="E199" s="49" t="str"/>
      <c r="F199" s="59" t="str"/>
      <c r="G199" s="58">
        <f>IF(E199="","",IF(I199="","Draft "&amp;LEN(E199),IF(LEN(E199)&lt;=I199,"OK "&amp;LEN(E199)&amp;"/"&amp;I199,"OVER "&amp;LEN(E199)&amp;"/"&amp;I199)))</f>
        <v/>
      </c>
      <c r="H199" s="38" t="inlineStr">
        <is>
          <t>Current runtime function emits this literal on a player-facing UI call.</t>
        </is>
      </c>
      <c r="I199" s="62" t="n"/>
      <c r="J199" s="49" t="str"/>
      <c r="K199" s="56" t="inlineStr">
        <is>
          <t>psc:live-source/Scripts/Source/PDV_MCM.psc:2498:0:6c8afec3</t>
        </is>
      </c>
    </row>
    <row r="200" ht="58" customHeight="1">
      <c r="A200" s="27" t="inlineStr">
        <is>
          <t>Daedric - unclassified</t>
        </is>
      </c>
      <c r="B200" s="27" t="inlineStr">
        <is>
          <t>Hircine</t>
        </is>
      </c>
      <c r="C200" s="27" t="inlineStr">
        <is>
          <t>Runtime line</t>
        </is>
      </c>
      <c r="D200" s="38" t="inlineStr">
        <is>
          <t>Hircine reset</t>
        </is>
      </c>
      <c r="E200" s="49" t="str"/>
      <c r="F200" s="59" t="str"/>
      <c r="G200" s="58">
        <f>IF(E200="","",IF(I200="","Draft "&amp;LEN(E200),IF(LEN(E200)&lt;=I200,"OK "&amp;LEN(E200)&amp;"/"&amp;I200,"OVER "&amp;LEN(E200)&amp;"/"&amp;I200)))</f>
        <v/>
      </c>
      <c r="H200" s="38" t="inlineStr">
        <is>
          <t>Current runtime function emits this literal on a player-facing UI call.</t>
        </is>
      </c>
      <c r="I200" s="62" t="n"/>
      <c r="J200" s="49" t="str"/>
      <c r="K200" s="56" t="inlineStr">
        <is>
          <t>psc:live-source/Scripts/Source/PDV_MCM.psc:2499:0:1e87baf6</t>
        </is>
      </c>
    </row>
    <row r="201" ht="58" customHeight="1">
      <c r="A201" s="27" t="inlineStr">
        <is>
          <t>Daedric - unclassified</t>
        </is>
      </c>
      <c r="B201" s="27" t="inlineStr">
        <is>
          <t>Hircine</t>
        </is>
      </c>
      <c r="C201" s="27" t="inlineStr">
        <is>
          <t>Runtime line</t>
        </is>
      </c>
      <c r="D201" s="38" t="inlineStr">
        <is>
          <t>Hircine hunt rite</t>
        </is>
      </c>
      <c r="E201" s="49" t="str"/>
      <c r="F201" s="59" t="str"/>
      <c r="G201" s="58">
        <f>IF(E201="","",IF(I201="","Draft "&amp;LEN(E201),IF(LEN(E201)&lt;=I201,"OK "&amp;LEN(E201)&amp;"/"&amp;I201,"OVER "&amp;LEN(E201)&amp;"/"&amp;I201)))</f>
        <v/>
      </c>
      <c r="H201" s="38" t="inlineStr">
        <is>
          <t>Current runtime function emits this literal on a player-facing UI call.</t>
        </is>
      </c>
      <c r="I201" s="62" t="n"/>
      <c r="J201" s="49" t="str"/>
      <c r="K201" s="56" t="inlineStr">
        <is>
          <t>psc:live-source/Scripts/Source/PDV_MCM.psc:2500:0:41daf66b</t>
        </is>
      </c>
    </row>
    <row r="202" ht="58" customHeight="1">
      <c r="A202" s="27" t="inlineStr">
        <is>
          <t>Daedric - unclassified</t>
        </is>
      </c>
      <c r="B202" s="27" t="inlineStr">
        <is>
          <t>Hircine</t>
        </is>
      </c>
      <c r="C202" s="27" t="inlineStr">
        <is>
          <t>Runtime line</t>
        </is>
      </c>
      <c r="D202" s="38" t="inlineStr">
        <is>
          <t>Hircine renounce</t>
        </is>
      </c>
      <c r="E202" s="49" t="str"/>
      <c r="F202" s="59" t="str"/>
      <c r="G202" s="58">
        <f>IF(E202="","",IF(I202="","Draft "&amp;LEN(E202),IF(LEN(E202)&lt;=I202,"OK "&amp;LEN(E202)&amp;"/"&amp;I202,"OVER "&amp;LEN(E202)&amp;"/"&amp;I202)))</f>
        <v/>
      </c>
      <c r="H202" s="38" t="inlineStr">
        <is>
          <t>Current runtime function emits this literal on a player-facing UI call.</t>
        </is>
      </c>
      <c r="I202" s="62" t="n"/>
      <c r="J202" s="49" t="str"/>
      <c r="K202" s="56" t="inlineStr">
        <is>
          <t>psc:live-source/Scripts/Source/PDV_MCM.psc:2501:0:35592eae</t>
        </is>
      </c>
    </row>
    <row r="203" ht="78" customHeight="1">
      <c r="A203" s="27" t="inlineStr">
        <is>
          <t>Daedric - champion.entry</t>
        </is>
      </c>
      <c r="B203" s="27" t="inlineStr">
        <is>
          <t>Malacath</t>
        </is>
      </c>
      <c r="C203" s="27" t="inlineStr">
        <is>
          <t>MessageBox body</t>
        </is>
      </c>
      <c r="D203" s="38" t="inlineStr">
        <is>
          <t>You are not mine by blood, and still you kept the oath when keeping it cost you everything. That is the code. The spurned do not get comfort, Champion -- they get strength, and the right to endure. Stand. That is all I have ever asked of anyone.</t>
        </is>
      </c>
      <c r="E203" s="49" t="str"/>
      <c r="F203" s="59" t="str"/>
      <c r="G203" s="58">
        <f>IF(E203="","",IF(I203="","Draft "&amp;LEN(E203),IF(LEN(E203)&lt;=I203,"OK "&amp;LEN(E203)&amp;"/"&amp;I203,"OVER "&amp;LEN(E203)&amp;"/"&amp;I203)))</f>
        <v/>
      </c>
      <c r="H203" s="38" t="inlineStr">
        <is>
          <t>Live record field is inventoried, but its current firing/attachment contract still requires source linkage. Prior reference claim: One-time on first Champion tier</t>
        </is>
      </c>
      <c r="I203" s="62" t="n">
        <v>500</v>
      </c>
      <c r="J203" s="49" t="str"/>
      <c r="K203" s="56" t="inlineStr">
        <is>
          <t>esp:mesg:071314:Devotion.esp:description</t>
        </is>
      </c>
    </row>
    <row r="204" ht="58" customHeight="1">
      <c r="A204" s="27" t="inlineStr">
        <is>
          <t>Daedric - champion.entry</t>
        </is>
      </c>
      <c r="B204" s="27" t="inlineStr">
        <is>
          <t>Malacath</t>
        </is>
      </c>
      <c r="C204" s="27" t="inlineStr">
        <is>
          <t>MessageBox button</t>
        </is>
      </c>
      <c r="D204" s="38" t="inlineStr">
        <is>
          <t>Accept</t>
        </is>
      </c>
      <c r="E204" s="49" t="str"/>
      <c r="F204" s="59" t="str"/>
      <c r="G204" s="58">
        <f>IF(E204="","",IF(I204="","Draft "&amp;LEN(E204),IF(LEN(E204)&lt;=I204,"OK "&amp;LEN(E204)&amp;"/"&amp;I204,"OVER "&amp;LEN(E204)&amp;"/"&amp;I204)))</f>
        <v/>
      </c>
      <c r="H204" s="38" t="inlineStr">
        <is>
          <t>Live record field is inventoried, but its current firing/attachment contract still requires source linkage. Prior reference claim: One-time on first Champion tier</t>
        </is>
      </c>
      <c r="I204" s="62" t="n">
        <v>500</v>
      </c>
      <c r="J204" s="49" t="str"/>
      <c r="K204" s="56" t="inlineStr">
        <is>
          <t>esp:mesg:071314:Devotion.esp:menubuttons[0].text</t>
        </is>
      </c>
    </row>
    <row r="205" ht="58" customHeight="1">
      <c r="A205" s="27" t="inlineStr">
        <is>
          <t>Daedric - champion.entry</t>
        </is>
      </c>
      <c r="B205" s="27" t="inlineStr">
        <is>
          <t>Malacath</t>
        </is>
      </c>
      <c r="C205" s="27" t="inlineStr">
        <is>
          <t>MessageBox button</t>
        </is>
      </c>
      <c r="D205" s="38" t="inlineStr">
        <is>
          <t>Decline</t>
        </is>
      </c>
      <c r="E205" s="49" t="str"/>
      <c r="F205" s="59" t="str"/>
      <c r="G205" s="58">
        <f>IF(E205="","",IF(I205="","Draft "&amp;LEN(E205),IF(LEN(E205)&lt;=I205,"OK "&amp;LEN(E205)&amp;"/"&amp;I205,"OVER "&amp;LEN(E205)&amp;"/"&amp;I205)))</f>
        <v/>
      </c>
      <c r="H205" s="38" t="inlineStr">
        <is>
          <t>Live record field is inventoried, but its current firing/attachment contract still requires source linkage. Prior reference claim: One-time on first Champion tier</t>
        </is>
      </c>
      <c r="I205" s="62" t="n">
        <v>500</v>
      </c>
      <c r="J205" s="49" t="str"/>
      <c r="K205" s="56" t="inlineStr">
        <is>
          <t>esp:mesg:071314:Devotion.esp:menubuttons[1].text</t>
        </is>
      </c>
    </row>
    <row r="206" ht="58" customHeight="1">
      <c r="A206" s="27" t="inlineStr">
        <is>
          <t>Daedric - neglect.lapse</t>
        </is>
      </c>
      <c r="B206" s="27" t="inlineStr">
        <is>
          <t>Malacath</t>
        </is>
      </c>
      <c r="C206" s="27" t="inlineStr">
        <is>
          <t>MessageBox body</t>
        </is>
      </c>
      <c r="D206" s="38" t="inlineStr">
        <is>
          <t>Malacath's regard hardens away. The code's strength leaves you.</t>
        </is>
      </c>
      <c r="E206" s="49" t="str"/>
      <c r="F206" s="59" t="str"/>
      <c r="G206" s="58">
        <f>IF(E206="","",IF(I206="","Draft "&amp;LEN(E206),IF(LEN(E206)&lt;=I206,"OK "&amp;LEN(E206)&amp;"/"&amp;I206,"OVER "&amp;LEN(E206)&amp;"/"&amp;I206)))</f>
        <v/>
      </c>
      <c r="H206" s="38" t="inlineStr">
        <is>
          <t>Live record field is inventoried, but its current firing/attachment contract still requires source linkage. Prior reference claim: One per direction per save</t>
        </is>
      </c>
      <c r="I206" s="62" t="n">
        <v>80</v>
      </c>
      <c r="J206" s="49" t="str"/>
      <c r="K206" s="56" t="inlineStr">
        <is>
          <t>esp:mesg:071313:Devotion.esp:description</t>
        </is>
      </c>
    </row>
    <row r="207" ht="58" customHeight="1">
      <c r="A207" s="27" t="inlineStr">
        <is>
          <t>Daedric - neglect.lapse</t>
        </is>
      </c>
      <c r="B207" s="27" t="inlineStr">
        <is>
          <t>Malacath</t>
        </is>
      </c>
      <c r="C207" s="27" t="inlineStr">
        <is>
          <t>MessageBox body</t>
        </is>
      </c>
      <c r="D207" s="38" t="inlineStr">
        <is>
          <t>You let the oath go soft. Malacath's strength withdraws; only the mark stays.</t>
        </is>
      </c>
      <c r="E207" s="49" t="str"/>
      <c r="F207" s="59" t="str"/>
      <c r="G207" s="58">
        <f>IF(E207="","",IF(I207="","Draft "&amp;LEN(E207),IF(LEN(E207)&lt;=I207,"OK "&amp;LEN(E207)&amp;"/"&amp;I207,"OVER "&amp;LEN(E207)&amp;"/"&amp;I207)))</f>
        <v/>
      </c>
      <c r="H207" s="38" t="inlineStr">
        <is>
          <t>Live record field is inventoried, but its current firing/attachment contract still requires source linkage. Prior reference claim: One per lapse-band crossing</t>
        </is>
      </c>
      <c r="I207" s="62" t="n">
        <v>80</v>
      </c>
      <c r="J207" s="49" t="str"/>
      <c r="K207" s="56" t="inlineStr">
        <is>
          <t>esp:mesg:071319:Devotion.esp:description</t>
        </is>
      </c>
    </row>
    <row r="208" ht="58" customHeight="1">
      <c r="A208" s="27" t="inlineStr">
        <is>
          <t>Daedric - tier.devoted</t>
        </is>
      </c>
      <c r="B208" s="27" t="inlineStr">
        <is>
          <t>Malacath</t>
        </is>
      </c>
      <c r="C208" s="27" t="inlineStr">
        <is>
          <t>MessageBox body</t>
        </is>
      </c>
      <c r="D208" s="38" t="inlineStr">
        <is>
          <t>Malacath counts your oath iron. Devoted.</t>
        </is>
      </c>
      <c r="E208" s="49" t="str"/>
      <c r="F208" s="59" t="str"/>
      <c r="G208" s="58">
        <f>IF(E208="","",IF(I208="","Draft "&amp;LEN(E208),IF(LEN(E208)&lt;=I208,"OK "&amp;LEN(E208)&amp;"/"&amp;I208,"OVER "&amp;LEN(E208)&amp;"/"&amp;I208)))</f>
        <v/>
      </c>
      <c r="H208" s="38" t="inlineStr">
        <is>
          <t>Live record field is inventoried, but its current firing/attachment contract still requires source linkage. Prior reference claim: One per save</t>
        </is>
      </c>
      <c r="I208" s="62" t="n">
        <v>80</v>
      </c>
      <c r="J208" s="49" t="str"/>
      <c r="K208" s="56" t="inlineStr">
        <is>
          <t>esp:mesg:071312:Devotion.esp:description</t>
        </is>
      </c>
    </row>
    <row r="209" ht="58" customHeight="1">
      <c r="A209" s="27" t="inlineStr">
        <is>
          <t>Daedric - tier.initial-recognition</t>
        </is>
      </c>
      <c r="B209" s="27" t="inlineStr">
        <is>
          <t>Malacath</t>
        </is>
      </c>
      <c r="C209" s="27" t="inlineStr">
        <is>
          <t>MessageBox body</t>
        </is>
      </c>
      <c r="D209" s="38" t="inlineStr">
        <is>
          <t>Malacath counts you a Seeker of the code.</t>
        </is>
      </c>
      <c r="E209" s="49" t="str"/>
      <c r="F209" s="59" t="str"/>
      <c r="G209" s="58">
        <f>IF(E209="","",IF(I209="","Draft "&amp;LEN(E209),IF(LEN(E209)&lt;=I209,"OK "&amp;LEN(E209)&amp;"/"&amp;I209,"OVER "&amp;LEN(E209)&amp;"/"&amp;I209)))</f>
        <v/>
      </c>
      <c r="H209" s="38" t="inlineStr">
        <is>
          <t>Live record field is inventoried, but its current firing/attachment contract still requires source linkage. Prior reference claim: One per save</t>
        </is>
      </c>
      <c r="I209" s="62" t="n">
        <v>80</v>
      </c>
      <c r="J209" s="49" t="str"/>
      <c r="K209" s="56" t="inlineStr">
        <is>
          <t>esp:mesg:071311:Devotion.esp:description</t>
        </is>
      </c>
    </row>
    <row r="210" ht="78" customHeight="1">
      <c r="A210" s="27" t="inlineStr">
        <is>
          <t>Daedric - unclassified</t>
        </is>
      </c>
      <c r="B210" s="27" t="inlineStr">
        <is>
          <t>Malacath</t>
        </is>
      </c>
      <c r="C210" s="27" t="inlineStr">
        <is>
          <t>MessageBox body</t>
        </is>
      </c>
      <c r="D210" s="38" t="inlineStr">
        <is>
          <t>Three times you stood by the sworn word when the easy road was to break it, and three times you took the outsider's part. You understand me, though you are not Orc. Take the code. Its price is that you will be held to it without mercy, by me and by everyone who learns whose god you keep.</t>
        </is>
      </c>
      <c r="E210" s="49" t="str"/>
      <c r="F210" s="59" t="str"/>
      <c r="G210" s="58">
        <f>IF(E210="","",IF(I210="","Draft "&amp;LEN(E210),IF(LEN(E210)&lt;=I210,"OK "&amp;LEN(E210)&amp;"/"&amp;I210,"OVER "&amp;LEN(E210)&amp;"/"&amp;I210)))</f>
        <v/>
      </c>
      <c r="H210" s="38" t="inlineStr">
        <is>
          <t>Live record field is inventoried, but its current firing/attachment contract still requires source linkage. Prior reference claim: Fires once when the commitment gate clears</t>
        </is>
      </c>
      <c r="I210" s="62" t="n">
        <v>500</v>
      </c>
      <c r="J210" s="49" t="str"/>
      <c r="K210" s="56" t="inlineStr">
        <is>
          <t>esp:mesg:071315:Devotion.esp:description</t>
        </is>
      </c>
    </row>
    <row r="211" ht="58" customHeight="1">
      <c r="A211" s="27" t="inlineStr">
        <is>
          <t>Daedric - unclassified</t>
        </is>
      </c>
      <c r="B211" s="27" t="inlineStr">
        <is>
          <t>Malacath</t>
        </is>
      </c>
      <c r="C211" s="27" t="inlineStr">
        <is>
          <t>MessageBox body</t>
        </is>
      </c>
      <c r="D211" s="38" t="inlineStr">
        <is>
          <t>Your turn to the pariah-god is suspected. Some eye the outsider's strength.</t>
        </is>
      </c>
      <c r="E211" s="49" t="str"/>
      <c r="F211" s="59" t="str"/>
      <c r="G211" s="58">
        <f>IF(E211="","",IF(I211="","Draft "&amp;LEN(E211),IF(LEN(E211)&lt;=I211,"OK "&amp;LEN(E211)&amp;"/"&amp;I211,"OVER "&amp;LEN(E211)&amp;"/"&amp;I211)))</f>
        <v/>
      </c>
      <c r="H211" s="38" t="inlineStr">
        <is>
          <t>Live record field is inventoried, but its current firing/attachment contract still requires source linkage. Prior reference claim: On entering Suspected</t>
        </is>
      </c>
      <c r="I211" s="62" t="n">
        <v>80</v>
      </c>
      <c r="J211" s="49" t="str"/>
      <c r="K211" s="56" t="inlineStr">
        <is>
          <t>esp:mesg:071316:Devotion.esp:description</t>
        </is>
      </c>
    </row>
    <row r="212" ht="58" customHeight="1">
      <c r="A212" s="27" t="inlineStr">
        <is>
          <t>Daedric - unclassified</t>
        </is>
      </c>
      <c r="B212" s="27" t="inlineStr">
        <is>
          <t>Malacath</t>
        </is>
      </c>
      <c r="C212" s="27" t="inlineStr">
        <is>
          <t>MessageBox body</t>
        </is>
      </c>
      <c r="D212" s="38" t="inlineStr">
        <is>
          <t>Your oath to Malacath is known. He is the spurned Daedra here; you are suspect.</t>
        </is>
      </c>
      <c r="E212" s="49" t="str"/>
      <c r="F212" s="59" t="str"/>
      <c r="G212" s="58">
        <f>IF(E212="","",IF(I212="","Draft "&amp;LEN(E212),IF(LEN(E212)&lt;=I212,"OK "&amp;LEN(E212)&amp;"/"&amp;I212,"OVER "&amp;LEN(E212)&amp;"/"&amp;I212)))</f>
        <v/>
      </c>
      <c r="H212" s="38" t="inlineStr">
        <is>
          <t>Live record field is inventoried, but its current firing/attachment contract still requires source linkage. Prior reference claim: On entering Known</t>
        </is>
      </c>
      <c r="I212" s="62" t="n">
        <v>80</v>
      </c>
      <c r="J212" s="49" t="str"/>
      <c r="K212" s="56" t="inlineStr">
        <is>
          <t>esp:mesg:071317:Devotion.esp:description</t>
        </is>
      </c>
    </row>
    <row r="213" ht="58" customHeight="1">
      <c r="A213" s="27" t="inlineStr">
        <is>
          <t>Daedric - unclassified</t>
        </is>
      </c>
      <c r="B213" s="27" t="inlineStr">
        <is>
          <t>Malacath</t>
        </is>
      </c>
      <c r="C213" s="27" t="inlineStr">
        <is>
          <t>MessageBox body</t>
        </is>
      </c>
      <c r="D213" s="38" t="inlineStr">
        <is>
          <t>You are openly Malacath's. The wary treat his sworn as one of the cast-out.</t>
        </is>
      </c>
      <c r="E213" s="49" t="str"/>
      <c r="F213" s="59" t="str"/>
      <c r="G213" s="58">
        <f>IF(E213="","",IF(I213="","Draft "&amp;LEN(E213),IF(LEN(E213)&lt;=I213,"OK "&amp;LEN(E213)&amp;"/"&amp;I213,"OVER "&amp;LEN(E213)&amp;"/"&amp;I213)))</f>
        <v/>
      </c>
      <c r="H213" s="38" t="inlineStr">
        <is>
          <t>Live record field is inventoried, but its current firing/attachment contract still requires source linkage. Prior reference claim: On entering Notorious</t>
        </is>
      </c>
      <c r="I213" s="62" t="n">
        <v>80</v>
      </c>
      <c r="J213" s="49" t="str"/>
      <c r="K213" s="56" t="inlineStr">
        <is>
          <t>esp:mesg:071318:Devotion.esp:description</t>
        </is>
      </c>
    </row>
    <row r="214" ht="78" customHeight="1">
      <c r="A214" s="27" t="inlineStr">
        <is>
          <t>Daedric - unclassified</t>
        </is>
      </c>
      <c r="B214" s="27" t="inlineStr">
        <is>
          <t>Malacath</t>
        </is>
      </c>
      <c r="C214" s="27" t="inlineStr">
        <is>
          <t>MessageBox body</t>
        </is>
      </c>
      <c r="D214" s="38" t="inlineStr">
        <is>
          <t>You set the code down. Malacath has no surprise in him -- the weak always find the oath too heavy in the end. The endurance leaves you. The mark of the pariah fades on its own slow time, and the people who saw you swear by the spurned god remember it longer than you would like.</t>
        </is>
      </c>
      <c r="E214" s="49" t="str"/>
      <c r="F214" s="59" t="str"/>
      <c r="G214" s="58">
        <f>IF(E214="","",IF(I214="","Draft "&amp;LEN(E214),IF(LEN(E214)&lt;=I214,"OK "&amp;LEN(E214)&amp;"/"&amp;I214,"OVER "&amp;LEN(E214)&amp;"/"&amp;I214)))</f>
        <v/>
      </c>
      <c r="H214" s="38" t="inlineStr">
        <is>
          <t>Live record field is inventoried, but its current firing/attachment contract still requires source linkage. Prior reference claim: Fires once on renunciation; residue persists</t>
        </is>
      </c>
      <c r="I214" s="62" t="n">
        <v>500</v>
      </c>
      <c r="J214" s="49" t="str"/>
      <c r="K214" s="56" t="inlineStr">
        <is>
          <t>esp:mesg:07131A:Devotion.esp:description</t>
        </is>
      </c>
    </row>
    <row r="215" ht="78" customHeight="1">
      <c r="A215" s="27" t="inlineStr">
        <is>
          <t>Daedric - unclassified</t>
        </is>
      </c>
      <c r="B215" s="27" t="inlineStr">
        <is>
          <t>Malacath</t>
        </is>
      </c>
      <c r="C215" s="27" t="inlineStr">
        <is>
          <t>MessageBox body</t>
        </is>
      </c>
      <c r="D215" s="38" t="inlineStr">
        <is>
          <t>To a Nord, Malacath is an understandable outsider god -- strength and grudge are not strange -- but he is not a normal Nord lane. The path is foreign; it can be walked and then abandoned, or cleansed away at a shrine of the old gods.</t>
        </is>
      </c>
      <c r="E215" s="49" t="str"/>
      <c r="F215" s="59" t="str"/>
      <c r="G215" s="58">
        <f>IF(E215="","",IF(I215="","Draft "&amp;LEN(E215),IF(LEN(E215)&lt;=I215,"OK "&amp;LEN(E215)&amp;"/"&amp;I215,"OVER "&amp;LEN(E215)&amp;"/"&amp;I215)))</f>
        <v/>
      </c>
      <c r="H215" s="38" t="inlineStr">
        <is>
          <t>Live record field is inventoried, but its current firing/attachment contract still requires source linkage. Prior reference claim: One-time on a Nord committing</t>
        </is>
      </c>
      <c r="I215" s="62" t="n">
        <v>500</v>
      </c>
      <c r="J215" s="49" t="str"/>
      <c r="K215" s="56" t="inlineStr">
        <is>
          <t>esp:mesg:07131B:Devotion.esp:description</t>
        </is>
      </c>
    </row>
    <row r="216" ht="78" customHeight="1">
      <c r="A216" s="27" t="inlineStr">
        <is>
          <t>Daedric - unclassified</t>
        </is>
      </c>
      <c r="B216" s="27" t="inlineStr">
        <is>
          <t>Malacath</t>
        </is>
      </c>
      <c r="C216" s="27" t="inlineStr">
        <is>
          <t>MessageBox body</t>
        </is>
      </c>
      <c r="D216" s="38" t="inlineStr">
        <is>
          <t>To an Imperial, Malacath is a legally and civically suspect path -- an outsider's god whose code answers oath with vengeance, not law. The path strains the civic order; return runs through cleansing or public renunciation.</t>
        </is>
      </c>
      <c r="E216" s="49" t="str"/>
      <c r="F216" s="59" t="str"/>
      <c r="G216" s="58">
        <f>IF(E216="","",IF(I216="","Draft "&amp;LEN(E216),IF(LEN(E216)&lt;=I216,"OK "&amp;LEN(E216)&amp;"/"&amp;I216,"OVER "&amp;LEN(E216)&amp;"/"&amp;I216)))</f>
        <v/>
      </c>
      <c r="H216" s="38" t="inlineStr">
        <is>
          <t>Live record field is inventoried, but its current firing/attachment contract still requires source linkage. Prior reference claim: One-time on an Imperial committing</t>
        </is>
      </c>
      <c r="I216" s="62" t="n">
        <v>500</v>
      </c>
      <c r="J216" s="49" t="str"/>
      <c r="K216" s="56" t="inlineStr">
        <is>
          <t>esp:mesg:07131C:Devotion.esp:description</t>
        </is>
      </c>
    </row>
    <row r="217" ht="78" customHeight="1">
      <c r="A217" s="27" t="inlineStr">
        <is>
          <t>Daedric - unclassified</t>
        </is>
      </c>
      <c r="B217" s="27" t="inlineStr">
        <is>
          <t>Malacath</t>
        </is>
      </c>
      <c r="C217" s="27" t="inlineStr">
        <is>
          <t>MessageBox body</t>
        </is>
      </c>
      <c r="D217" s="38" t="inlineStr">
        <is>
          <t>A Breton can read Malacath as a harsh outsider code -- intelligible, even respectable in its way -- but it is not the Breton baseline. The path is foreign; keep it covered, or renounce it, as the occult margins allow.</t>
        </is>
      </c>
      <c r="E217" s="49" t="str"/>
      <c r="F217" s="59" t="str"/>
      <c r="G217" s="58">
        <f>IF(E217="","",IF(I217="","Draft "&amp;LEN(E217),IF(LEN(E217)&lt;=I217,"OK "&amp;LEN(E217)&amp;"/"&amp;I217,"OVER "&amp;LEN(E217)&amp;"/"&amp;I217)))</f>
        <v/>
      </c>
      <c r="H217" s="38" t="inlineStr">
        <is>
          <t>Live record field is inventoried, but its current firing/attachment contract still requires source linkage. Prior reference claim: One-time on a Breton committing</t>
        </is>
      </c>
      <c r="I217" s="62" t="n">
        <v>500</v>
      </c>
      <c r="J217" s="49" t="str"/>
      <c r="K217" s="56" t="inlineStr">
        <is>
          <t>esp:mesg:07131D:Devotion.esp:description</t>
        </is>
      </c>
    </row>
    <row r="218" ht="78" customHeight="1">
      <c r="A218" s="27" t="inlineStr">
        <is>
          <t>Daedric - unclassified</t>
        </is>
      </c>
      <c r="B218" s="27" t="inlineStr">
        <is>
          <t>Malacath</t>
        </is>
      </c>
      <c r="C218" s="27" t="inlineStr">
        <is>
          <t>MessageBox body</t>
        </is>
      </c>
      <c r="D218" s="38" t="inlineStr">
        <is>
          <t>To a Dunmer, Malacath sits near the House of Troubles -- a pressure to be warded against, not a devotion to keep. The path is taboo against the Reclamations and ancestors; the way back is hard rededication to the proper dead.</t>
        </is>
      </c>
      <c r="E218" s="49" t="str"/>
      <c r="F218" s="59" t="str"/>
      <c r="G218" s="58">
        <f>IF(E218="","",IF(I218="","Draft "&amp;LEN(E218),IF(LEN(E218)&lt;=I218,"OK "&amp;LEN(E218)&amp;"/"&amp;I218,"OVER "&amp;LEN(E218)&amp;"/"&amp;I218)))</f>
        <v/>
      </c>
      <c r="H218" s="38" t="inlineStr">
        <is>
          <t>Live record field is inventoried, but its current firing/attachment contract still requires source linkage. Prior reference claim: One-time on a Dunmer committing</t>
        </is>
      </c>
      <c r="I218" s="62" t="n">
        <v>500</v>
      </c>
      <c r="J218" s="49" t="str"/>
      <c r="K218" s="56" t="inlineStr">
        <is>
          <t>esp:mesg:07131E:Devotion.esp:description</t>
        </is>
      </c>
    </row>
    <row r="219" ht="78" customHeight="1">
      <c r="A219" s="27" t="inlineStr">
        <is>
          <t>Daedric - unclassified</t>
        </is>
      </c>
      <c r="B219" s="27" t="inlineStr">
        <is>
          <t>Malacath</t>
        </is>
      </c>
      <c r="C219" s="27" t="inlineStr">
        <is>
          <t>MessageBox body</t>
        </is>
      </c>
      <c r="D219" s="38" t="inlineStr">
        <is>
          <t>For an Altmer, Malacath is the degraded ancestor -- Trinimac unmade, the orthodoxy's worst cautionary tale worn as a crown. To follow him is taboo against everything the project means, and only difficult absolution leads back.</t>
        </is>
      </c>
      <c r="E219" s="49" t="str"/>
      <c r="F219" s="59" t="str"/>
      <c r="G219" s="58">
        <f>IF(E219="","",IF(I219="","Draft "&amp;LEN(E219),IF(LEN(E219)&lt;=I219,"OK "&amp;LEN(E219)&amp;"/"&amp;I219,"OVER "&amp;LEN(E219)&amp;"/"&amp;I219)))</f>
        <v/>
      </c>
      <c r="H219" s="38" t="inlineStr">
        <is>
          <t>Live record field is inventoried, but its current firing/attachment contract still requires source linkage. Prior reference claim: One-time on an Altmer committing</t>
        </is>
      </c>
      <c r="I219" s="62" t="n">
        <v>500</v>
      </c>
      <c r="J219" s="49" t="str"/>
      <c r="K219" s="56" t="inlineStr">
        <is>
          <t>esp:mesg:07131F:Devotion.esp:description</t>
        </is>
      </c>
    </row>
    <row r="220" ht="78" customHeight="1">
      <c r="A220" s="27" t="inlineStr">
        <is>
          <t>Daedric - unclassified</t>
        </is>
      </c>
      <c r="B220" s="27" t="inlineStr">
        <is>
          <t>Malacath</t>
        </is>
      </c>
      <c r="C220" s="27" t="inlineStr">
        <is>
          <t>MessageBox body</t>
        </is>
      </c>
      <c r="D220" s="38" t="inlineStr">
        <is>
          <t>To a Khajiit, Malacath is foreign -- not a lunar lane, no thread in the Lattice. The path is an outsider's, walked and then abandoned, or cleansed; the moons neither lit it nor lose it.</t>
        </is>
      </c>
      <c r="E220" s="49" t="str"/>
      <c r="F220" s="59" t="str"/>
      <c r="G220" s="58">
        <f>IF(E220="","",IF(I220="","Draft "&amp;LEN(E220),IF(LEN(E220)&lt;=I220,"OK "&amp;LEN(E220)&amp;"/"&amp;I220,"OVER "&amp;LEN(E220)&amp;"/"&amp;I220)))</f>
        <v/>
      </c>
      <c r="H220" s="38" t="inlineStr">
        <is>
          <t>Live record field is inventoried, but its current firing/attachment contract still requires source linkage. Prior reference claim: One-time on a Khajiit committing</t>
        </is>
      </c>
      <c r="I220" s="62" t="n">
        <v>500</v>
      </c>
      <c r="J220" s="49" t="str"/>
      <c r="K220" s="56" t="inlineStr">
        <is>
          <t>esp:mesg:071320:Devotion.esp:description</t>
        </is>
      </c>
    </row>
    <row r="221" ht="78" customHeight="1">
      <c r="A221" s="27" t="inlineStr">
        <is>
          <t>Daedric - unclassified</t>
        </is>
      </c>
      <c r="B221" s="27" t="inlineStr">
        <is>
          <t>Malacath</t>
        </is>
      </c>
      <c r="C221" s="27" t="inlineStr">
        <is>
          <t>MessageBox body</t>
        </is>
      </c>
      <c r="D221" s="38" t="inlineStr">
        <is>
          <t>A Bosmer can read Malacath's exile -- the Wild-Hunt world knows the cast-out -- but it is not a core Bosmer path. The way is foreign at root; it is drifted from, not renounced, and the Green closes over it.</t>
        </is>
      </c>
      <c r="E221" s="49" t="str"/>
      <c r="F221" s="59" t="str"/>
      <c r="G221" s="58">
        <f>IF(E221="","",IF(I221="","Draft "&amp;LEN(E221),IF(LEN(E221)&lt;=I221,"OK "&amp;LEN(E221)&amp;"/"&amp;I221,"OVER "&amp;LEN(E221)&amp;"/"&amp;I221)))</f>
        <v/>
      </c>
      <c r="H221" s="38" t="inlineStr">
        <is>
          <t>Live record field is inventoried, but its current firing/attachment contract still requires source linkage. Prior reference claim: One-time on a Bosmer committing</t>
        </is>
      </c>
      <c r="I221" s="62" t="n">
        <v>500</v>
      </c>
      <c r="J221" s="49" t="str"/>
      <c r="K221" s="56" t="inlineStr">
        <is>
          <t>esp:mesg:071321:Devotion.esp:description</t>
        </is>
      </c>
    </row>
    <row r="222" ht="78" customHeight="1">
      <c r="A222" s="27" t="inlineStr">
        <is>
          <t>Daedric - unclassified</t>
        </is>
      </c>
      <c r="B222" s="27" t="inlineStr">
        <is>
          <t>Malacath</t>
        </is>
      </c>
      <c r="C222" s="27" t="inlineStr">
        <is>
          <t>MessageBox body</t>
        </is>
      </c>
      <c r="D222" s="38" t="inlineStr">
        <is>
          <t>For a Redguard this is not mere foreignness. Malacath is Malooc, the enemy-god of the old crossing, a cautionary name spoken against. To take this oath is severe rupture against the Yokudan dead, and there is no gentle road back from it.</t>
        </is>
      </c>
      <c r="E222" s="49" t="str"/>
      <c r="F222" s="59" t="str"/>
      <c r="G222" s="58">
        <f>IF(E222="","",IF(I222="","Draft "&amp;LEN(E222),IF(LEN(E222)&lt;=I222,"OK "&amp;LEN(E222)&amp;"/"&amp;I222,"OVER "&amp;LEN(E222)&amp;"/"&amp;I222)))</f>
        <v/>
      </c>
      <c r="H222" s="38" t="inlineStr">
        <is>
          <t>Live record field is inventoried, but its current firing/attachment contract still requires source linkage. Prior reference claim: One-time on a Redguard committing</t>
        </is>
      </c>
      <c r="I222" s="62" t="n">
        <v>500</v>
      </c>
      <c r="J222" s="49" t="str"/>
      <c r="K222" s="56" t="inlineStr">
        <is>
          <t>esp:mesg:071322:Devotion.esp:description</t>
        </is>
      </c>
    </row>
    <row r="223" ht="78" customHeight="1">
      <c r="A223" s="27" t="inlineStr">
        <is>
          <t>Daedric - unclassified</t>
        </is>
      </c>
      <c r="B223" s="27" t="inlineStr">
        <is>
          <t>Malacath</t>
        </is>
      </c>
      <c r="C223" s="27" t="inlineStr">
        <is>
          <t>MessageBox body</t>
        </is>
      </c>
      <c r="D223" s="38" t="inlineStr">
        <is>
          <t>To an Argonian, Malacath is foreign -- no root in the Hist, no place in the exile community despite his exile theme. The path is an outsider's; it is set down by quiet abandonment, and the substrate neither held it nor marks its leaving.</t>
        </is>
      </c>
      <c r="E223" s="49" t="str"/>
      <c r="F223" s="59" t="str"/>
      <c r="G223" s="58">
        <f>IF(E223="","",IF(I223="","Draft "&amp;LEN(E223),IF(LEN(E223)&lt;=I223,"OK "&amp;LEN(E223)&amp;"/"&amp;I223,"OVER "&amp;LEN(E223)&amp;"/"&amp;I223)))</f>
        <v/>
      </c>
      <c r="H223" s="38" t="inlineStr">
        <is>
          <t>Live record field is inventoried, but its current firing/attachment contract still requires source linkage. Prior reference claim: One-time on an Argonian committing</t>
        </is>
      </c>
      <c r="I223" s="62" t="n">
        <v>500</v>
      </c>
      <c r="J223" s="49" t="str"/>
      <c r="K223" s="56" t="inlineStr">
        <is>
          <t>esp:mesg:071323:Devotion.esp:description</t>
        </is>
      </c>
    </row>
    <row r="224" ht="58" customHeight="1">
      <c r="A224" s="27" t="inlineStr">
        <is>
          <t>Daedric - unclassified</t>
        </is>
      </c>
      <c r="B224" s="27" t="inlineStr">
        <is>
          <t>Malacath</t>
        </is>
      </c>
      <c r="C224" s="27" t="inlineStr">
        <is>
          <t>MessageBox button</t>
        </is>
      </c>
      <c r="D224" s="38" t="inlineStr">
        <is>
          <t>Continue</t>
        </is>
      </c>
      <c r="E224" s="49" t="str"/>
      <c r="F224" s="59" t="str"/>
      <c r="G224" s="58">
        <f>IF(E224="","",IF(I224="","Draft "&amp;LEN(E224),IF(LEN(E224)&lt;=I224,"OK "&amp;LEN(E224)&amp;"/"&amp;I224,"OVER "&amp;LEN(E224)&amp;"/"&amp;I224)))</f>
        <v/>
      </c>
      <c r="H224" s="38" t="inlineStr">
        <is>
          <t>Live record field is inventoried, but its current firing/attachment contract still requires source linkage. Prior reference claim: Fires once when the commitment gate clears</t>
        </is>
      </c>
      <c r="I224" s="62" t="n">
        <v>500</v>
      </c>
      <c r="J224" s="49" t="str"/>
      <c r="K224" s="56" t="inlineStr">
        <is>
          <t>esp:mesg:071315:Devotion.esp:menubuttons[0].text</t>
        </is>
      </c>
    </row>
    <row r="225" ht="58" customHeight="1">
      <c r="A225" s="27" t="inlineStr">
        <is>
          <t>Daedric - unclassified</t>
        </is>
      </c>
      <c r="B225" s="27" t="inlineStr">
        <is>
          <t>Malacath</t>
        </is>
      </c>
      <c r="C225" s="27" t="inlineStr">
        <is>
          <t>MessageBox button</t>
        </is>
      </c>
      <c r="D225" s="38" t="inlineStr">
        <is>
          <t>Continue</t>
        </is>
      </c>
      <c r="E225" s="49" t="str"/>
      <c r="F225" s="59" t="str"/>
      <c r="G225" s="58">
        <f>IF(E225="","",IF(I225="","Draft "&amp;LEN(E225),IF(LEN(E225)&lt;=I225,"OK "&amp;LEN(E225)&amp;"/"&amp;I225,"OVER "&amp;LEN(E225)&amp;"/"&amp;I225)))</f>
        <v/>
      </c>
      <c r="H225" s="38" t="inlineStr">
        <is>
          <t>Live record field is inventoried, but its current firing/attachment contract still requires source linkage. Prior reference claim: Fires once on renunciation; residue persists</t>
        </is>
      </c>
      <c r="I225" s="62" t="n">
        <v>500</v>
      </c>
      <c r="J225" s="49" t="str"/>
      <c r="K225" s="56" t="inlineStr">
        <is>
          <t>esp:mesg:07131A:Devotion.esp:menubuttons[0].text</t>
        </is>
      </c>
    </row>
    <row r="226" ht="58" customHeight="1">
      <c r="A226" s="27" t="inlineStr">
        <is>
          <t>Daedric - unclassified</t>
        </is>
      </c>
      <c r="B226" s="27" t="inlineStr">
        <is>
          <t>Malacath</t>
        </is>
      </c>
      <c r="C226" s="27" t="inlineStr">
        <is>
          <t>MessageBox button</t>
        </is>
      </c>
      <c r="D226" s="38" t="inlineStr">
        <is>
          <t>Continue</t>
        </is>
      </c>
      <c r="E226" s="49" t="str"/>
      <c r="F226" s="59" t="str"/>
      <c r="G226" s="58">
        <f>IF(E226="","",IF(I226="","Draft "&amp;LEN(E226),IF(LEN(E226)&lt;=I226,"OK "&amp;LEN(E226)&amp;"/"&amp;I226,"OVER "&amp;LEN(E226)&amp;"/"&amp;I226)))</f>
        <v/>
      </c>
      <c r="H226" s="38" t="inlineStr">
        <is>
          <t>Live record field is inventoried, but its current firing/attachment contract still requires source linkage. Prior reference claim: One-time on a Nord committing</t>
        </is>
      </c>
      <c r="I226" s="62" t="n">
        <v>500</v>
      </c>
      <c r="J226" s="49" t="str"/>
      <c r="K226" s="56" t="inlineStr">
        <is>
          <t>esp:mesg:07131B:Devotion.esp:menubuttons[0].text</t>
        </is>
      </c>
    </row>
    <row r="227" ht="58" customHeight="1">
      <c r="A227" s="27" t="inlineStr">
        <is>
          <t>Daedric - unclassified</t>
        </is>
      </c>
      <c r="B227" s="27" t="inlineStr">
        <is>
          <t>Malacath</t>
        </is>
      </c>
      <c r="C227" s="27" t="inlineStr">
        <is>
          <t>MessageBox button</t>
        </is>
      </c>
      <c r="D227" s="38" t="inlineStr">
        <is>
          <t>Continue</t>
        </is>
      </c>
      <c r="E227" s="49" t="str"/>
      <c r="F227" s="59" t="str"/>
      <c r="G227" s="58">
        <f>IF(E227="","",IF(I227="","Draft "&amp;LEN(E227),IF(LEN(E227)&lt;=I227,"OK "&amp;LEN(E227)&amp;"/"&amp;I227,"OVER "&amp;LEN(E227)&amp;"/"&amp;I227)))</f>
        <v/>
      </c>
      <c r="H227" s="38" t="inlineStr">
        <is>
          <t>Live record field is inventoried, but its current firing/attachment contract still requires source linkage. Prior reference claim: One-time on an Imperial committing</t>
        </is>
      </c>
      <c r="I227" s="62" t="n">
        <v>500</v>
      </c>
      <c r="J227" s="49" t="str"/>
      <c r="K227" s="56" t="inlineStr">
        <is>
          <t>esp:mesg:07131C:Devotion.esp:menubuttons[0].text</t>
        </is>
      </c>
    </row>
    <row r="228" ht="58" customHeight="1">
      <c r="A228" s="27" t="inlineStr">
        <is>
          <t>Daedric - unclassified</t>
        </is>
      </c>
      <c r="B228" s="27" t="inlineStr">
        <is>
          <t>Malacath</t>
        </is>
      </c>
      <c r="C228" s="27" t="inlineStr">
        <is>
          <t>MessageBox button</t>
        </is>
      </c>
      <c r="D228" s="38" t="inlineStr">
        <is>
          <t>Continue</t>
        </is>
      </c>
      <c r="E228" s="49" t="str"/>
      <c r="F228" s="59" t="str"/>
      <c r="G228" s="58">
        <f>IF(E228="","",IF(I228="","Draft "&amp;LEN(E228),IF(LEN(E228)&lt;=I228,"OK "&amp;LEN(E228)&amp;"/"&amp;I228,"OVER "&amp;LEN(E228)&amp;"/"&amp;I228)))</f>
        <v/>
      </c>
      <c r="H228" s="38" t="inlineStr">
        <is>
          <t>Live record field is inventoried, but its current firing/attachment contract still requires source linkage. Prior reference claim: One-time on a Breton committing</t>
        </is>
      </c>
      <c r="I228" s="62" t="n">
        <v>500</v>
      </c>
      <c r="J228" s="49" t="str"/>
      <c r="K228" s="56" t="inlineStr">
        <is>
          <t>esp:mesg:07131D:Devotion.esp:menubuttons[0].text</t>
        </is>
      </c>
    </row>
    <row r="229" ht="58" customHeight="1">
      <c r="A229" s="27" t="inlineStr">
        <is>
          <t>Daedric - unclassified</t>
        </is>
      </c>
      <c r="B229" s="27" t="inlineStr">
        <is>
          <t>Malacath</t>
        </is>
      </c>
      <c r="C229" s="27" t="inlineStr">
        <is>
          <t>MessageBox button</t>
        </is>
      </c>
      <c r="D229" s="38" t="inlineStr">
        <is>
          <t>Continue</t>
        </is>
      </c>
      <c r="E229" s="49" t="str"/>
      <c r="F229" s="59" t="str"/>
      <c r="G229" s="58">
        <f>IF(E229="","",IF(I229="","Draft "&amp;LEN(E229),IF(LEN(E229)&lt;=I229,"OK "&amp;LEN(E229)&amp;"/"&amp;I229,"OVER "&amp;LEN(E229)&amp;"/"&amp;I229)))</f>
        <v/>
      </c>
      <c r="H229" s="38" t="inlineStr">
        <is>
          <t>Live record field is inventoried, but its current firing/attachment contract still requires source linkage. Prior reference claim: One-time on a Dunmer committing</t>
        </is>
      </c>
      <c r="I229" s="62" t="n">
        <v>500</v>
      </c>
      <c r="J229" s="49" t="str"/>
      <c r="K229" s="56" t="inlineStr">
        <is>
          <t>esp:mesg:07131E:Devotion.esp:menubuttons[0].text</t>
        </is>
      </c>
    </row>
    <row r="230" ht="58" customHeight="1">
      <c r="A230" s="27" t="inlineStr">
        <is>
          <t>Daedric - unclassified</t>
        </is>
      </c>
      <c r="B230" s="27" t="inlineStr">
        <is>
          <t>Malacath</t>
        </is>
      </c>
      <c r="C230" s="27" t="inlineStr">
        <is>
          <t>MessageBox button</t>
        </is>
      </c>
      <c r="D230" s="38" t="inlineStr">
        <is>
          <t>Continue</t>
        </is>
      </c>
      <c r="E230" s="49" t="str"/>
      <c r="F230" s="59" t="str"/>
      <c r="G230" s="58">
        <f>IF(E230="","",IF(I230="","Draft "&amp;LEN(E230),IF(LEN(E230)&lt;=I230,"OK "&amp;LEN(E230)&amp;"/"&amp;I230,"OVER "&amp;LEN(E230)&amp;"/"&amp;I230)))</f>
        <v/>
      </c>
      <c r="H230" s="38" t="inlineStr">
        <is>
          <t>Live record field is inventoried, but its current firing/attachment contract still requires source linkage. Prior reference claim: One-time on an Altmer committing</t>
        </is>
      </c>
      <c r="I230" s="62" t="n">
        <v>500</v>
      </c>
      <c r="J230" s="49" t="str"/>
      <c r="K230" s="56" t="inlineStr">
        <is>
          <t>esp:mesg:07131F:Devotion.esp:menubuttons[0].text</t>
        </is>
      </c>
    </row>
    <row r="231" ht="58" customHeight="1">
      <c r="A231" s="27" t="inlineStr">
        <is>
          <t>Daedric - unclassified</t>
        </is>
      </c>
      <c r="B231" s="27" t="inlineStr">
        <is>
          <t>Malacath</t>
        </is>
      </c>
      <c r="C231" s="27" t="inlineStr">
        <is>
          <t>MessageBox button</t>
        </is>
      </c>
      <c r="D231" s="38" t="inlineStr">
        <is>
          <t>Continue</t>
        </is>
      </c>
      <c r="E231" s="49" t="str"/>
      <c r="F231" s="59" t="str"/>
      <c r="G231" s="58">
        <f>IF(E231="","",IF(I231="","Draft "&amp;LEN(E231),IF(LEN(E231)&lt;=I231,"OK "&amp;LEN(E231)&amp;"/"&amp;I231,"OVER "&amp;LEN(E231)&amp;"/"&amp;I231)))</f>
        <v/>
      </c>
      <c r="H231" s="38" t="inlineStr">
        <is>
          <t>Live record field is inventoried, but its current firing/attachment contract still requires source linkage. Prior reference claim: One-time on a Khajiit committing</t>
        </is>
      </c>
      <c r="I231" s="62" t="n">
        <v>500</v>
      </c>
      <c r="J231" s="49" t="str"/>
      <c r="K231" s="56" t="inlineStr">
        <is>
          <t>esp:mesg:071320:Devotion.esp:menubuttons[0].text</t>
        </is>
      </c>
    </row>
    <row r="232" ht="58" customHeight="1">
      <c r="A232" s="27" t="inlineStr">
        <is>
          <t>Daedric - unclassified</t>
        </is>
      </c>
      <c r="B232" s="27" t="inlineStr">
        <is>
          <t>Malacath</t>
        </is>
      </c>
      <c r="C232" s="27" t="inlineStr">
        <is>
          <t>MessageBox button</t>
        </is>
      </c>
      <c r="D232" s="38" t="inlineStr">
        <is>
          <t>Continue</t>
        </is>
      </c>
      <c r="E232" s="49" t="str"/>
      <c r="F232" s="59" t="str"/>
      <c r="G232" s="58">
        <f>IF(E232="","",IF(I232="","Draft "&amp;LEN(E232),IF(LEN(E232)&lt;=I232,"OK "&amp;LEN(E232)&amp;"/"&amp;I232,"OVER "&amp;LEN(E232)&amp;"/"&amp;I232)))</f>
        <v/>
      </c>
      <c r="H232" s="38" t="inlineStr">
        <is>
          <t>Live record field is inventoried, but its current firing/attachment contract still requires source linkage. Prior reference claim: One-time on a Bosmer committing</t>
        </is>
      </c>
      <c r="I232" s="62" t="n">
        <v>500</v>
      </c>
      <c r="J232" s="49" t="str"/>
      <c r="K232" s="56" t="inlineStr">
        <is>
          <t>esp:mesg:071321:Devotion.esp:menubuttons[0].text</t>
        </is>
      </c>
    </row>
    <row r="233" ht="58" customHeight="1">
      <c r="A233" s="27" t="inlineStr">
        <is>
          <t>Daedric - unclassified</t>
        </is>
      </c>
      <c r="B233" s="27" t="inlineStr">
        <is>
          <t>Malacath</t>
        </is>
      </c>
      <c r="C233" s="27" t="inlineStr">
        <is>
          <t>MessageBox button</t>
        </is>
      </c>
      <c r="D233" s="38" t="inlineStr">
        <is>
          <t>Continue</t>
        </is>
      </c>
      <c r="E233" s="49" t="str"/>
      <c r="F233" s="59" t="str"/>
      <c r="G233" s="58">
        <f>IF(E233="","",IF(I233="","Draft "&amp;LEN(E233),IF(LEN(E233)&lt;=I233,"OK "&amp;LEN(E233)&amp;"/"&amp;I233,"OVER "&amp;LEN(E233)&amp;"/"&amp;I233)))</f>
        <v/>
      </c>
      <c r="H233" s="38" t="inlineStr">
        <is>
          <t>Live record field is inventoried, but its current firing/attachment contract still requires source linkage. Prior reference claim: One-time on a Redguard committing</t>
        </is>
      </c>
      <c r="I233" s="62" t="n">
        <v>500</v>
      </c>
      <c r="J233" s="49" t="str"/>
      <c r="K233" s="56" t="inlineStr">
        <is>
          <t>esp:mesg:071322:Devotion.esp:menubuttons[0].text</t>
        </is>
      </c>
    </row>
    <row r="234" ht="58" customHeight="1">
      <c r="A234" s="27" t="inlineStr">
        <is>
          <t>Daedric - unclassified</t>
        </is>
      </c>
      <c r="B234" s="27" t="inlineStr">
        <is>
          <t>Malacath</t>
        </is>
      </c>
      <c r="C234" s="27" t="inlineStr">
        <is>
          <t>MessageBox button</t>
        </is>
      </c>
      <c r="D234" s="38" t="inlineStr">
        <is>
          <t>Continue</t>
        </is>
      </c>
      <c r="E234" s="49" t="str"/>
      <c r="F234" s="59" t="str"/>
      <c r="G234" s="58">
        <f>IF(E234="","",IF(I234="","Draft "&amp;LEN(E234),IF(LEN(E234)&lt;=I234,"OK "&amp;LEN(E234)&amp;"/"&amp;I234,"OVER "&amp;LEN(E234)&amp;"/"&amp;I234)))</f>
        <v/>
      </c>
      <c r="H234" s="38" t="inlineStr">
        <is>
          <t>Live record field is inventoried, but its current firing/attachment contract still requires source linkage. Prior reference claim: One-time on an Argonian committing</t>
        </is>
      </c>
      <c r="I234" s="62" t="n">
        <v>500</v>
      </c>
      <c r="J234" s="49" t="str"/>
      <c r="K234" s="56" t="inlineStr">
        <is>
          <t>esp:mesg:071323:Devotion.esp:menubuttons[0].text</t>
        </is>
      </c>
    </row>
    <row r="235" ht="78" customHeight="1">
      <c r="A235" s="27" t="inlineStr">
        <is>
          <t>Daedric - champion.entry</t>
        </is>
      </c>
      <c r="B235" s="27" t="inlineStr">
        <is>
          <t>Mehrunes Dagon</t>
        </is>
      </c>
      <c r="C235" s="27" t="inlineStr">
        <is>
          <t>MessageBox body</t>
        </is>
      </c>
      <c r="D235" s="38" t="inlineStr">
        <is>
          <t>Three times you brought the walls down without flinching. I do not congratulate instruments -- I deploy them. You are my Walker. The Razor is yours in spirit if not in hand, and the order standing before you is already ending. Do not stop. I do not tolerate hesitation in what I name mine.</t>
        </is>
      </c>
      <c r="E235" s="49" t="str"/>
      <c r="F235" s="59" t="str"/>
      <c r="G235" s="58">
        <f>IF(E235="","",IF(I235="","Draft "&amp;LEN(E235),IF(LEN(E235)&lt;=I235,"OK "&amp;LEN(E235)&amp;"/"&amp;I235,"OVER "&amp;LEN(E235)&amp;"/"&amp;I235)))</f>
        <v/>
      </c>
      <c r="H235" s="38" t="inlineStr">
        <is>
          <t>Live record field is inventoried, but its current firing/attachment contract still requires source linkage. Prior reference claim: One-time on first Champion tier</t>
        </is>
      </c>
      <c r="I235" s="62" t="n">
        <v>500</v>
      </c>
      <c r="J235" s="49" t="str"/>
      <c r="K235" s="56" t="inlineStr">
        <is>
          <t>esp:mesg:071335:Devotion.esp:description</t>
        </is>
      </c>
    </row>
    <row r="236" ht="58" customHeight="1">
      <c r="A236" s="27" t="inlineStr">
        <is>
          <t>Daedric - champion.entry</t>
        </is>
      </c>
      <c r="B236" s="27" t="inlineStr">
        <is>
          <t>Mehrunes Dagon</t>
        </is>
      </c>
      <c r="C236" s="27" t="inlineStr">
        <is>
          <t>MessageBox button</t>
        </is>
      </c>
      <c r="D236" s="38" t="inlineStr">
        <is>
          <t>Accept</t>
        </is>
      </c>
      <c r="E236" s="49" t="str"/>
      <c r="F236" s="59" t="str"/>
      <c r="G236" s="58">
        <f>IF(E236="","",IF(I236="","Draft "&amp;LEN(E236),IF(LEN(E236)&lt;=I236,"OK "&amp;LEN(E236)&amp;"/"&amp;I236,"OVER "&amp;LEN(E236)&amp;"/"&amp;I236)))</f>
        <v/>
      </c>
      <c r="H236" s="38" t="inlineStr">
        <is>
          <t>Live record field is inventoried, but its current firing/attachment contract still requires source linkage. Prior reference claim: One-time on first Champion tier</t>
        </is>
      </c>
      <c r="I236" s="62" t="n">
        <v>500</v>
      </c>
      <c r="J236" s="49" t="str"/>
      <c r="K236" s="56" t="inlineStr">
        <is>
          <t>esp:mesg:071335:Devotion.esp:menubuttons[0].text</t>
        </is>
      </c>
    </row>
    <row r="237" ht="58" customHeight="1">
      <c r="A237" s="27" t="inlineStr">
        <is>
          <t>Daedric - champion.entry</t>
        </is>
      </c>
      <c r="B237" s="27" t="inlineStr">
        <is>
          <t>Mehrunes Dagon</t>
        </is>
      </c>
      <c r="C237" s="27" t="inlineStr">
        <is>
          <t>MessageBox button</t>
        </is>
      </c>
      <c r="D237" s="38" t="inlineStr">
        <is>
          <t>Decline</t>
        </is>
      </c>
      <c r="E237" s="49" t="str"/>
      <c r="F237" s="59" t="str"/>
      <c r="G237" s="58">
        <f>IF(E237="","",IF(I237="","Draft "&amp;LEN(E237),IF(LEN(E237)&lt;=I237,"OK "&amp;LEN(E237)&amp;"/"&amp;I237,"OVER "&amp;LEN(E237)&amp;"/"&amp;I237)))</f>
        <v/>
      </c>
      <c r="H237" s="38" t="inlineStr">
        <is>
          <t>Live record field is inventoried, but its current firing/attachment contract still requires source linkage. Prior reference claim: One-time on first Champion tier</t>
        </is>
      </c>
      <c r="I237" s="62" t="n">
        <v>500</v>
      </c>
      <c r="J237" s="49" t="str"/>
      <c r="K237" s="56" t="inlineStr">
        <is>
          <t>esp:mesg:071335:Devotion.esp:menubuttons[1].text</t>
        </is>
      </c>
    </row>
    <row r="238" ht="78" customHeight="1">
      <c r="A238" s="27" t="inlineStr">
        <is>
          <t>Daedric - commitment.offer</t>
        </is>
      </c>
      <c r="B238" s="27" t="inlineStr">
        <is>
          <t>Mehrunes Dagon</t>
        </is>
      </c>
      <c r="C238" s="27" t="inlineStr">
        <is>
          <t>MessageBox body</t>
        </is>
      </c>
      <c r="D238" s="38" t="inlineStr">
        <is>
          <t>An Orc can see the use in destruction -- Malacath's code includes the right to fight back. But destruction for its own sake is not provision; the stronghold that only tears down cannot feed or defend. Dagon's ruin offers no return, and Orc life requires one. Renounce directly.</t>
        </is>
      </c>
      <c r="E238" s="49" t="str"/>
      <c r="F238" s="59" t="str"/>
      <c r="G238" s="58">
        <f>IF(E238="","",IF(I238="","Draft "&amp;LEN(E238),IF(LEN(E238)&lt;=I238,"OK "&amp;LEN(E238)&amp;"/"&amp;I238,"OVER "&amp;LEN(E238)&amp;"/"&amp;I238)))</f>
        <v/>
      </c>
      <c r="H238" s="38" t="inlineStr">
        <is>
          <t>Live record field is inventoried, but its current firing/attachment contract still requires source linkage. Prior reference claim: One-time on an Orc committing</t>
        </is>
      </c>
      <c r="I238" s="62" t="n">
        <v>500</v>
      </c>
      <c r="J238" s="49" t="str"/>
      <c r="K238" s="56" t="inlineStr">
        <is>
          <t>esp:mesg:071344:Devotion.esp:description</t>
        </is>
      </c>
    </row>
    <row r="239" ht="58" customHeight="1">
      <c r="A239" s="27" t="inlineStr">
        <is>
          <t>Daedric - neglect.lapse</t>
        </is>
      </c>
      <c r="B239" s="27" t="inlineStr">
        <is>
          <t>Mehrunes Dagon</t>
        </is>
      </c>
      <c r="C239" s="27" t="inlineStr">
        <is>
          <t>MessageBox body</t>
        </is>
      </c>
      <c r="D239" s="38" t="inlineStr">
        <is>
          <t>Dagon's favor withdraws. The destructive edge dims.</t>
        </is>
      </c>
      <c r="E239" s="49" t="str"/>
      <c r="F239" s="59" t="str"/>
      <c r="G239" s="58">
        <f>IF(E239="","",IF(I239="","Draft "&amp;LEN(E239),IF(LEN(E239)&lt;=I239,"OK "&amp;LEN(E239)&amp;"/"&amp;I239,"OVER "&amp;LEN(E239)&amp;"/"&amp;I239)))</f>
        <v/>
      </c>
      <c r="H239" s="38" t="inlineStr">
        <is>
          <t>Live record field is inventoried, but its current firing/attachment contract still requires source linkage. Prior reference claim: One per direction per save</t>
        </is>
      </c>
      <c r="I239" s="62" t="n">
        <v>80</v>
      </c>
      <c r="J239" s="49" t="str"/>
      <c r="K239" s="56" t="inlineStr">
        <is>
          <t>esp:mesg:071334:Devotion.esp:description</t>
        </is>
      </c>
    </row>
    <row r="240" ht="58" customHeight="1">
      <c r="A240" s="27" t="inlineStr">
        <is>
          <t>Daedric - neglect.lapse</t>
        </is>
      </c>
      <c r="B240" s="27" t="inlineStr">
        <is>
          <t>Mehrunes Dagon</t>
        </is>
      </c>
      <c r="C240" s="27" t="inlineStr">
        <is>
          <t>MessageBox body</t>
        </is>
      </c>
      <c r="D240" s="38" t="inlineStr">
        <is>
          <t>You step back from the ruin. Dagon's edge dims; the destructive drive fades.</t>
        </is>
      </c>
      <c r="E240" s="49" t="str"/>
      <c r="F240" s="59" t="str"/>
      <c r="G240" s="58">
        <f>IF(E240="","",IF(I240="","Draft "&amp;LEN(E240),IF(LEN(E240)&lt;=I240,"OK "&amp;LEN(E240)&amp;"/"&amp;I240,"OVER "&amp;LEN(E240)&amp;"/"&amp;I240)))</f>
        <v/>
      </c>
      <c r="H240" s="38" t="inlineStr">
        <is>
          <t>Live record field is inventoried, but its current firing/attachment contract still requires source linkage. Prior reference claim: One per lapse-band crossing</t>
        </is>
      </c>
      <c r="I240" s="62" t="n">
        <v>80</v>
      </c>
      <c r="J240" s="49" t="str"/>
      <c r="K240" s="56" t="inlineStr">
        <is>
          <t>esp:mesg:07133A:Devotion.esp:description</t>
        </is>
      </c>
    </row>
    <row r="241" ht="78" customHeight="1">
      <c r="A241" s="27" t="inlineStr">
        <is>
          <t>Daedric - neglect.lapse</t>
        </is>
      </c>
      <c r="B241" s="27" t="inlineStr">
        <is>
          <t>Mehrunes Dagon</t>
        </is>
      </c>
      <c r="C241" s="27" t="inlineStr">
        <is>
          <t>MessageBox body</t>
        </is>
      </c>
      <c r="D241" s="38" t="inlineStr">
        <is>
          <t>To an Argonian, Dagon is foreign -- collapse does not make him Sithis-adjacent; the Hist distinguishes between void that renews and ruin that simply ends. His destruction has no Hist root and no community purpose. The path is abandoned, not renounced with ceremony.</t>
        </is>
      </c>
      <c r="E241" s="49" t="str"/>
      <c r="F241" s="59" t="str"/>
      <c r="G241" s="58">
        <f>IF(E241="","",IF(I241="","Draft "&amp;LEN(E241),IF(LEN(E241)&lt;=I241,"OK "&amp;LEN(E241)&amp;"/"&amp;I241,"OVER "&amp;LEN(E241)&amp;"/"&amp;I241)))</f>
        <v/>
      </c>
      <c r="H241" s="38" t="inlineStr">
        <is>
          <t>Live record field is inventoried, but its current firing/attachment contract still requires source linkage. Prior reference claim: One-time on an Argonian committing</t>
        </is>
      </c>
      <c r="I241" s="62" t="n">
        <v>500</v>
      </c>
      <c r="J241" s="49" t="str"/>
      <c r="K241" s="56" t="inlineStr">
        <is>
          <t>esp:mesg:071345:Devotion.esp:description</t>
        </is>
      </c>
    </row>
    <row r="242" ht="58" customHeight="1">
      <c r="A242" s="27" t="inlineStr">
        <is>
          <t>Daedric - tier.devoted</t>
        </is>
      </c>
      <c r="B242" s="27" t="inlineStr">
        <is>
          <t>Mehrunes Dagon</t>
        </is>
      </c>
      <c r="C242" s="27" t="inlineStr">
        <is>
          <t>MessageBox body</t>
        </is>
      </c>
      <c r="D242" s="38" t="inlineStr">
        <is>
          <t>Dagon's ruin runs in you. Devoted.</t>
        </is>
      </c>
      <c r="E242" s="49" t="str"/>
      <c r="F242" s="59" t="str"/>
      <c r="G242" s="58">
        <f>IF(E242="","",IF(I242="","Draft "&amp;LEN(E242),IF(LEN(E242)&lt;=I242,"OK "&amp;LEN(E242)&amp;"/"&amp;I242,"OVER "&amp;LEN(E242)&amp;"/"&amp;I242)))</f>
        <v/>
      </c>
      <c r="H242" s="38" t="inlineStr">
        <is>
          <t>Live record field is inventoried, but its current firing/attachment contract still requires source linkage. Prior reference claim: One per save</t>
        </is>
      </c>
      <c r="I242" s="62" t="n">
        <v>80</v>
      </c>
      <c r="J242" s="49" t="str"/>
      <c r="K242" s="56" t="inlineStr">
        <is>
          <t>esp:mesg:071333:Devotion.esp:description</t>
        </is>
      </c>
    </row>
    <row r="243" ht="58" customHeight="1">
      <c r="A243" s="27" t="inlineStr">
        <is>
          <t>Daedric - tier.initial-recognition</t>
        </is>
      </c>
      <c r="B243" s="27" t="inlineStr">
        <is>
          <t>Mehrunes Dagon</t>
        </is>
      </c>
      <c r="C243" s="27" t="inlineStr">
        <is>
          <t>MessageBox body</t>
        </is>
      </c>
      <c r="D243" s="38" t="inlineStr">
        <is>
          <t>Dagon marks you a Seeker of the ruin path.</t>
        </is>
      </c>
      <c r="E243" s="49" t="str"/>
      <c r="F243" s="59" t="str"/>
      <c r="G243" s="58">
        <f>IF(E243="","",IF(I243="","Draft "&amp;LEN(E243),IF(LEN(E243)&lt;=I243,"OK "&amp;LEN(E243)&amp;"/"&amp;I243,"OVER "&amp;LEN(E243)&amp;"/"&amp;I243)))</f>
        <v/>
      </c>
      <c r="H243" s="38" t="inlineStr">
        <is>
          <t>Live record field is inventoried, but its current firing/attachment contract still requires source linkage. Prior reference claim: One per save</t>
        </is>
      </c>
      <c r="I243" s="62" t="n">
        <v>80</v>
      </c>
      <c r="J243" s="49" t="str"/>
      <c r="K243" s="56" t="inlineStr">
        <is>
          <t>esp:mesg:071332:Devotion.esp:description</t>
        </is>
      </c>
    </row>
    <row r="244" ht="78" customHeight="1">
      <c r="A244" s="27" t="inlineStr">
        <is>
          <t>Daedric - unclassified</t>
        </is>
      </c>
      <c r="B244" s="27" t="inlineStr">
        <is>
          <t>Mehrunes Dagon</t>
        </is>
      </c>
      <c r="C244" s="27" t="inlineStr">
        <is>
          <t>MessageBox body</t>
        </is>
      </c>
      <c r="D244" s="38" t="inlineStr">
        <is>
          <t>Three times you chose the ruin when you could have preserved it. You understand what I demand. Take the Walker's edge: the works of order are the target, the destruction does not ask permission, and neither will you. You are mine. Begin.</t>
        </is>
      </c>
      <c r="E244" s="49" t="str"/>
      <c r="F244" s="59" t="str"/>
      <c r="G244" s="58">
        <f>IF(E244="","",IF(I244="","Draft "&amp;LEN(E244),IF(LEN(E244)&lt;=I244,"OK "&amp;LEN(E244)&amp;"/"&amp;I244,"OVER "&amp;LEN(E244)&amp;"/"&amp;I244)))</f>
        <v/>
      </c>
      <c r="H244" s="38" t="inlineStr">
        <is>
          <t>Live record field is inventoried, but its current firing/attachment contract still requires source linkage. Prior reference claim: Fires once when the commitment gate clears</t>
        </is>
      </c>
      <c r="I244" s="62" t="n">
        <v>500</v>
      </c>
      <c r="J244" s="49" t="str"/>
      <c r="K244" s="56" t="inlineStr">
        <is>
          <t>esp:mesg:071336:Devotion.esp:description</t>
        </is>
      </c>
    </row>
    <row r="245" ht="58" customHeight="1">
      <c r="A245" s="27" t="inlineStr">
        <is>
          <t>Daedric - unclassified</t>
        </is>
      </c>
      <c r="B245" s="27" t="inlineStr">
        <is>
          <t>Mehrunes Dagon</t>
        </is>
      </c>
      <c r="C245" s="27" t="inlineStr">
        <is>
          <t>MessageBox body</t>
        </is>
      </c>
      <c r="D245" s="38" t="inlineStr">
        <is>
          <t>Dagon's path is suspected on you. Some read the ruins you leave.</t>
        </is>
      </c>
      <c r="E245" s="49" t="str"/>
      <c r="F245" s="59" t="str"/>
      <c r="G245" s="58">
        <f>IF(E245="","",IF(I245="","Draft "&amp;LEN(E245),IF(LEN(E245)&lt;=I245,"OK "&amp;LEN(E245)&amp;"/"&amp;I245,"OVER "&amp;LEN(E245)&amp;"/"&amp;I245)))</f>
        <v/>
      </c>
      <c r="H245" s="38" t="inlineStr">
        <is>
          <t>Live record field is inventoried, but its current firing/attachment contract still requires source linkage. Prior reference claim: On entering Suspected</t>
        </is>
      </c>
      <c r="I245" s="62" t="n">
        <v>80</v>
      </c>
      <c r="J245" s="49" t="str"/>
      <c r="K245" s="56" t="inlineStr">
        <is>
          <t>esp:mesg:071337:Devotion.esp:description</t>
        </is>
      </c>
    </row>
    <row r="246" ht="58" customHeight="1">
      <c r="A246" s="27" t="inlineStr">
        <is>
          <t>Daedric - unclassified</t>
        </is>
      </c>
      <c r="B246" s="27" t="inlineStr">
        <is>
          <t>Mehrunes Dagon</t>
        </is>
      </c>
      <c r="C246" s="27" t="inlineStr">
        <is>
          <t>MessageBox body</t>
        </is>
      </c>
      <c r="D246" s="38" t="inlineStr">
        <is>
          <t>Your devotion to Dagon is known. A ruin-walker leaves more than enemies behind.</t>
        </is>
      </c>
      <c r="E246" s="49" t="str"/>
      <c r="F246" s="59" t="str"/>
      <c r="G246" s="58">
        <f>IF(E246="","",IF(I246="","Draft "&amp;LEN(E246),IF(LEN(E246)&lt;=I246,"OK "&amp;LEN(E246)&amp;"/"&amp;I246,"OVER "&amp;LEN(E246)&amp;"/"&amp;I246)))</f>
        <v/>
      </c>
      <c r="H246" s="38" t="inlineStr">
        <is>
          <t>Live record field is inventoried, but its current firing/attachment contract still requires source linkage. Prior reference claim: On entering Known</t>
        </is>
      </c>
      <c r="I246" s="62" t="n">
        <v>80</v>
      </c>
      <c r="J246" s="49" t="str"/>
      <c r="K246" s="56" t="inlineStr">
        <is>
          <t>esp:mesg:071338:Devotion.esp:description</t>
        </is>
      </c>
    </row>
    <row r="247" ht="58" customHeight="1">
      <c r="A247" s="27" t="inlineStr">
        <is>
          <t>Daedric - unclassified</t>
        </is>
      </c>
      <c r="B247" s="27" t="inlineStr">
        <is>
          <t>Mehrunes Dagon</t>
        </is>
      </c>
      <c r="C247" s="27" t="inlineStr">
        <is>
          <t>MessageBox body</t>
        </is>
      </c>
      <c r="D247" s="38" t="inlineStr">
        <is>
          <t>You are openly Dagon's. The ruin-walker is not trusted by any settled order.</t>
        </is>
      </c>
      <c r="E247" s="49" t="str"/>
      <c r="F247" s="59" t="str"/>
      <c r="G247" s="58">
        <f>IF(E247="","",IF(I247="","Draft "&amp;LEN(E247),IF(LEN(E247)&lt;=I247,"OK "&amp;LEN(E247)&amp;"/"&amp;I247,"OVER "&amp;LEN(E247)&amp;"/"&amp;I247)))</f>
        <v/>
      </c>
      <c r="H247" s="38" t="inlineStr">
        <is>
          <t>Live record field is inventoried, but its current firing/attachment contract still requires source linkage. Prior reference claim: On entering Notorious</t>
        </is>
      </c>
      <c r="I247" s="62" t="n">
        <v>80</v>
      </c>
      <c r="J247" s="49" t="str"/>
      <c r="K247" s="56" t="inlineStr">
        <is>
          <t>esp:mesg:071339:Devotion.esp:description</t>
        </is>
      </c>
    </row>
    <row r="248" ht="78" customHeight="1">
      <c r="A248" s="27" t="inlineStr">
        <is>
          <t>Daedric - unclassified</t>
        </is>
      </c>
      <c r="B248" s="27" t="inlineStr">
        <is>
          <t>Mehrunes Dagon</t>
        </is>
      </c>
      <c r="C248" s="27" t="inlineStr">
        <is>
          <t>MessageBox body</t>
        </is>
      </c>
      <c r="D248" s="38" t="inlineStr">
        <is>
          <t>You leave the ruin path. Dagon dismisses it -- destruction needs no particular instrument, and you were always replaceable. The edge leaves you. What you fractured does not heal, but it no longer grows. That is the full accounting of what you chose to stop being.</t>
        </is>
      </c>
      <c r="E248" s="49" t="str"/>
      <c r="F248" s="59" t="str"/>
      <c r="G248" s="58">
        <f>IF(E248="","",IF(I248="","Draft "&amp;LEN(E248),IF(LEN(E248)&lt;=I248,"OK "&amp;LEN(E248)&amp;"/"&amp;I248,"OVER "&amp;LEN(E248)&amp;"/"&amp;I248)))</f>
        <v/>
      </c>
      <c r="H248" s="38" t="inlineStr">
        <is>
          <t>Live record field is inventoried, but its current firing/attachment contract still requires source linkage. Prior reference claim: Fires once on renunciation; residue persists</t>
        </is>
      </c>
      <c r="I248" s="62" t="n">
        <v>500</v>
      </c>
      <c r="J248" s="49" t="str"/>
      <c r="K248" s="56" t="inlineStr">
        <is>
          <t>esp:mesg:07133B:Devotion.esp:description</t>
        </is>
      </c>
    </row>
    <row r="249" ht="78" customHeight="1">
      <c r="A249" s="27" t="inlineStr">
        <is>
          <t>Daedric - unclassified</t>
        </is>
      </c>
      <c r="B249" s="27" t="inlineStr">
        <is>
          <t>Mehrunes Dagon</t>
        </is>
      </c>
      <c r="C249" s="27" t="inlineStr">
        <is>
          <t>MessageBox body</t>
        </is>
      </c>
      <c r="D249" s="38" t="inlineStr">
        <is>
          <t>For a Nord, Dagon's ruin cult attacks hearth, continuity, and the kin-bonds that Nord life rests on. The apocalypse opposes Shor's hall and the honoring of the dead. Leaving asks sincere cleansing and rededication; the rupture leaves a mark.</t>
        </is>
      </c>
      <c r="E249" s="49" t="str"/>
      <c r="F249" s="59" t="str"/>
      <c r="G249" s="58">
        <f>IF(E249="","",IF(I249="","Draft "&amp;LEN(E249),IF(LEN(E249)&lt;=I249,"OK "&amp;LEN(E249)&amp;"/"&amp;I249,"OVER "&amp;LEN(E249)&amp;"/"&amp;I249)))</f>
        <v/>
      </c>
      <c r="H249" s="38" t="inlineStr">
        <is>
          <t>Live record field is inventoried, but its current firing/attachment contract still requires source linkage. Prior reference claim: One-time on a Nord committing</t>
        </is>
      </c>
      <c r="I249" s="62" t="n">
        <v>500</v>
      </c>
      <c r="J249" s="49" t="str"/>
      <c r="K249" s="56" t="inlineStr">
        <is>
          <t>esp:mesg:07133C:Devotion.esp:description</t>
        </is>
      </c>
    </row>
    <row r="250" ht="78" customHeight="1">
      <c r="A250" s="27" t="inlineStr">
        <is>
          <t>Daedric - unclassified</t>
        </is>
      </c>
      <c r="B250" s="27" t="inlineStr">
        <is>
          <t>Mehrunes Dagon</t>
        </is>
      </c>
      <c r="C250" s="27" t="inlineStr">
        <is>
          <t>MessageBox body</t>
        </is>
      </c>
      <c r="D250" s="38" t="inlineStr">
        <is>
          <t>For an Imperial, Dagon is not taboo -- he is enemy. The Oblivion Crisis is recent: cities burned, gates opened, the Emperor died. This oath is active betrayal of everything Imperial. There is no gentle exit; the rupture is total, and return is hard and public.</t>
        </is>
      </c>
      <c r="E250" s="49" t="str"/>
      <c r="F250" s="59" t="str"/>
      <c r="G250" s="58">
        <f>IF(E250="","",IF(I250="","Draft "&amp;LEN(E250),IF(LEN(E250)&lt;=I250,"OK "&amp;LEN(E250)&amp;"/"&amp;I250,"OVER "&amp;LEN(E250)&amp;"/"&amp;I250)))</f>
        <v/>
      </c>
      <c r="H250" s="38" t="inlineStr">
        <is>
          <t>Live record field is inventoried, but its current firing/attachment contract still requires source linkage. Prior reference claim: One-time on an Imperial committing; Hostile cell -- maximum rupture framing</t>
        </is>
      </c>
      <c r="I250" s="62" t="n">
        <v>500</v>
      </c>
      <c r="J250" s="49" t="str"/>
      <c r="K250" s="56" t="inlineStr">
        <is>
          <t>esp:mesg:07133D:Devotion.esp:description</t>
        </is>
      </c>
    </row>
    <row r="251" ht="78" customHeight="1">
      <c r="A251" s="27" t="inlineStr">
        <is>
          <t>Daedric - unclassified</t>
        </is>
      </c>
      <c r="B251" s="27" t="inlineStr">
        <is>
          <t>Mehrunes Dagon</t>
        </is>
      </c>
      <c r="C251" s="27" t="inlineStr">
        <is>
          <t>MessageBox body</t>
        </is>
      </c>
      <c r="D251" s="38" t="inlineStr">
        <is>
          <t>A Breton can read Dagon's revolutionary energy -- the occult rebellion has a shape Breton culture knows. But the apocalypse is not manageable; the catastrophe is social ruin even for the practitioner. Cover is possible early; direct renunciation is the cleaner path.</t>
        </is>
      </c>
      <c r="E251" s="49" t="str"/>
      <c r="F251" s="59" t="str"/>
      <c r="G251" s="58">
        <f>IF(E251="","",IF(I251="","Draft "&amp;LEN(E251),IF(LEN(E251)&lt;=I251,"OK "&amp;LEN(E251)&amp;"/"&amp;I251,"OVER "&amp;LEN(E251)&amp;"/"&amp;I251)))</f>
        <v/>
      </c>
      <c r="H251" s="38" t="inlineStr">
        <is>
          <t>Live record field is inventoried, but its current firing/attachment contract still requires source linkage. Prior reference claim: One-time on a Breton committing</t>
        </is>
      </c>
      <c r="I251" s="62" t="n">
        <v>500</v>
      </c>
      <c r="J251" s="49" t="str"/>
      <c r="K251" s="56" t="inlineStr">
        <is>
          <t>esp:mesg:07133E:Devotion.esp:description</t>
        </is>
      </c>
    </row>
    <row r="252" ht="78" customHeight="1">
      <c r="A252" s="27" t="inlineStr">
        <is>
          <t>Daedric - unclassified</t>
        </is>
      </c>
      <c r="B252" s="27" t="inlineStr">
        <is>
          <t>Mehrunes Dagon</t>
        </is>
      </c>
      <c r="C252" s="27" t="inlineStr">
        <is>
          <t>MessageBox body</t>
        </is>
      </c>
      <c r="D252" s="38" t="inlineStr">
        <is>
          <t>For a Dunmer, Dagon's ruin has no home in layered duty or community. The Reclamations are about reclaiming, not ending. Destruction for its own sake cuts against House loyalty, kin-debt, and the ancestor-substrate. It is set down by abandonment and redirection.</t>
        </is>
      </c>
      <c r="E252" s="49" t="str"/>
      <c r="F252" s="59" t="str"/>
      <c r="G252" s="58">
        <f>IF(E252="","",IF(I252="","Draft "&amp;LEN(E252),IF(LEN(E252)&lt;=I252,"OK "&amp;LEN(E252)&amp;"/"&amp;I252,"OVER "&amp;LEN(E252)&amp;"/"&amp;I252)))</f>
        <v/>
      </c>
      <c r="H252" s="38" t="inlineStr">
        <is>
          <t>Live record field is inventoried, but its current firing/attachment contract still requires source linkage. Prior reference claim: One-time on a Dunmer committing</t>
        </is>
      </c>
      <c r="I252" s="62" t="n">
        <v>500</v>
      </c>
      <c r="J252" s="49" t="str"/>
      <c r="K252" s="56" t="inlineStr">
        <is>
          <t>esp:mesg:07133F:Devotion.esp:description</t>
        </is>
      </c>
    </row>
    <row r="253" ht="78" customHeight="1">
      <c r="A253" s="27" t="inlineStr">
        <is>
          <t>Daedric - unclassified</t>
        </is>
      </c>
      <c r="B253" s="27" t="inlineStr">
        <is>
          <t>Mehrunes Dagon</t>
        </is>
      </c>
      <c r="C253" s="27" t="inlineStr">
        <is>
          <t>MessageBox body</t>
        </is>
      </c>
      <c r="D253" s="38" t="inlineStr">
        <is>
          <t>For an Altmer, Dagon is the opposite of the Aldmeri project -- Apotheosis, purity, return to Auri-El are upward trajectories, and Dagon is their negation. The cult is not merely heretical; it is structurally incompatible. Absolution is difficult and requires genuine re-anchoring.</t>
        </is>
      </c>
      <c r="E253" s="49" t="str"/>
      <c r="F253" s="59" t="str"/>
      <c r="G253" s="58">
        <f>IF(E253="","",IF(I253="","Draft "&amp;LEN(E253),IF(LEN(E253)&lt;=I253,"OK "&amp;LEN(E253)&amp;"/"&amp;I253,"OVER "&amp;LEN(E253)&amp;"/"&amp;I253)))</f>
        <v/>
      </c>
      <c r="H253" s="38" t="inlineStr">
        <is>
          <t>Live record field is inventoried, but its current firing/attachment contract still requires source linkage. Prior reference claim: One-time on an Altmer committing</t>
        </is>
      </c>
      <c r="I253" s="62" t="n">
        <v>500</v>
      </c>
      <c r="J253" s="49" t="str"/>
      <c r="K253" s="56" t="inlineStr">
        <is>
          <t>esp:mesg:071340:Devotion.esp:description</t>
        </is>
      </c>
    </row>
    <row r="254" ht="78" customHeight="1">
      <c r="A254" s="27" t="inlineStr">
        <is>
          <t>Daedric - unclassified</t>
        </is>
      </c>
      <c r="B254" s="27" t="inlineStr">
        <is>
          <t>Mehrunes Dagon</t>
        </is>
      </c>
      <c r="C254" s="27" t="inlineStr">
        <is>
          <t>MessageBox body</t>
        </is>
      </c>
      <c r="D254" s="38" t="inlineStr">
        <is>
          <t>A Khajiit can read Dagon as dark pressure -- chaos is not unknown to the lattice. But his ruin cult is not a moon lane; it conflicts with the lunar order rather than supplements it. The path is dark indulgence, not substrate fit, and is set down by abandonment.</t>
        </is>
      </c>
      <c r="E254" s="49" t="str"/>
      <c r="F254" s="59" t="str"/>
      <c r="G254" s="58">
        <f>IF(E254="","",IF(I254="","Draft "&amp;LEN(E254),IF(LEN(E254)&lt;=I254,"OK "&amp;LEN(E254)&amp;"/"&amp;I254,"OVER "&amp;LEN(E254)&amp;"/"&amp;I254)))</f>
        <v/>
      </c>
      <c r="H254" s="38" t="inlineStr">
        <is>
          <t>Live record field is inventoried, but its current firing/attachment contract still requires source linkage. Prior reference claim: One-time on a Khajiit committing</t>
        </is>
      </c>
      <c r="I254" s="62" t="n">
        <v>500</v>
      </c>
      <c r="J254" s="49" t="str"/>
      <c r="K254" s="56" t="inlineStr">
        <is>
          <t>esp:mesg:071341:Devotion.esp:description</t>
        </is>
      </c>
    </row>
    <row r="255" ht="78" customHeight="1">
      <c r="A255" s="27" t="inlineStr">
        <is>
          <t>Daedric - unclassified</t>
        </is>
      </c>
      <c r="B255" s="27" t="inlineStr">
        <is>
          <t>Mehrunes Dagon</t>
        </is>
      </c>
      <c r="C255" s="27" t="inlineStr">
        <is>
          <t>MessageBox body</t>
        </is>
      </c>
      <c r="D255" s="38" t="inlineStr">
        <is>
          <t>For a Bosmer, Dagon's ruin cult is anti-covenant -- the Green Pact is continuity, and ruin is its opposite. The end of things is not Bosmer theology even in its darkest corners. The path is not legible here; renunciation is the only clean exit.</t>
        </is>
      </c>
      <c r="E255" s="49" t="str"/>
      <c r="F255" s="59" t="str"/>
      <c r="G255" s="58">
        <f>IF(E255="","",IF(I255="","Draft "&amp;LEN(E255),IF(LEN(E255)&lt;=I255,"OK "&amp;LEN(E255)&amp;"/"&amp;I255,"OVER "&amp;LEN(E255)&amp;"/"&amp;I255)))</f>
        <v/>
      </c>
      <c r="H255" s="38" t="inlineStr">
        <is>
          <t>Live record field is inventoried, but its current firing/attachment contract still requires source linkage. Prior reference claim: One-time on a Bosmer committing</t>
        </is>
      </c>
      <c r="I255" s="62" t="n">
        <v>500</v>
      </c>
      <c r="J255" s="49" t="str"/>
      <c r="K255" s="56" t="inlineStr">
        <is>
          <t>esp:mesg:071342:Devotion.esp:description</t>
        </is>
      </c>
    </row>
    <row r="256" ht="78" customHeight="1">
      <c r="A256" s="27" t="inlineStr">
        <is>
          <t>Daedric - unclassified</t>
        </is>
      </c>
      <c r="B256" s="27" t="inlineStr">
        <is>
          <t>Mehrunes Dagon</t>
        </is>
      </c>
      <c r="C256" s="27" t="inlineStr">
        <is>
          <t>MessageBox body</t>
        </is>
      </c>
      <c r="D256" s="38" t="inlineStr">
        <is>
          <t>For a Redguard, Dagon is an enemy in the deep Yokudan sense -- the destroyer of roads, cities, and the civilization the Ra Gada crossed the sea to build. This is not foreign devotion; it is betrayal of the crossing itself. Rupture is severe and total; return is hard and public.</t>
        </is>
      </c>
      <c r="E256" s="49" t="str"/>
      <c r="F256" s="59" t="str"/>
      <c r="G256" s="58">
        <f>IF(E256="","",IF(I256="","Draft "&amp;LEN(E256),IF(LEN(E256)&lt;=I256,"OK "&amp;LEN(E256)&amp;"/"&amp;I256,"OVER "&amp;LEN(E256)&amp;"/"&amp;I256)))</f>
        <v/>
      </c>
      <c r="H256" s="38" t="inlineStr">
        <is>
          <t>Live record field is inventoried, but its current firing/attachment contract still requires source linkage. Prior reference claim: One-time on a Redguard committing</t>
        </is>
      </c>
      <c r="I256" s="62" t="n">
        <v>500</v>
      </c>
      <c r="J256" s="49" t="str"/>
      <c r="K256" s="56" t="inlineStr">
        <is>
          <t>esp:mesg:071343:Devotion.esp:description</t>
        </is>
      </c>
    </row>
    <row r="257" ht="58" customHeight="1">
      <c r="A257" s="27" t="inlineStr">
        <is>
          <t>Daedric - unclassified</t>
        </is>
      </c>
      <c r="B257" s="27" t="inlineStr">
        <is>
          <t>Mehrunes Dagon</t>
        </is>
      </c>
      <c r="C257" s="27" t="inlineStr">
        <is>
          <t>MessageBox button</t>
        </is>
      </c>
      <c r="D257" s="38" t="inlineStr">
        <is>
          <t>Continue</t>
        </is>
      </c>
      <c r="E257" s="49" t="str"/>
      <c r="F257" s="59" t="str"/>
      <c r="G257" s="58">
        <f>IF(E257="","",IF(I257="","Draft "&amp;LEN(E257),IF(LEN(E257)&lt;=I257,"OK "&amp;LEN(E257)&amp;"/"&amp;I257,"OVER "&amp;LEN(E257)&amp;"/"&amp;I257)))</f>
        <v/>
      </c>
      <c r="H257" s="38" t="inlineStr">
        <is>
          <t>Live record field is inventoried, but its current firing/attachment contract still requires source linkage. Prior reference claim: Fires once when the commitment gate clears</t>
        </is>
      </c>
      <c r="I257" s="62" t="n">
        <v>500</v>
      </c>
      <c r="J257" s="49" t="str"/>
      <c r="K257" s="56" t="inlineStr">
        <is>
          <t>esp:mesg:071336:Devotion.esp:menubuttons[0].text</t>
        </is>
      </c>
    </row>
    <row r="258" ht="58" customHeight="1">
      <c r="A258" s="27" t="inlineStr">
        <is>
          <t>Daedric - unclassified</t>
        </is>
      </c>
      <c r="B258" s="27" t="inlineStr">
        <is>
          <t>Mehrunes Dagon</t>
        </is>
      </c>
      <c r="C258" s="27" t="inlineStr">
        <is>
          <t>MessageBox button</t>
        </is>
      </c>
      <c r="D258" s="38" t="inlineStr">
        <is>
          <t>Continue</t>
        </is>
      </c>
      <c r="E258" s="49" t="str"/>
      <c r="F258" s="59" t="str"/>
      <c r="G258" s="58">
        <f>IF(E258="","",IF(I258="","Draft "&amp;LEN(E258),IF(LEN(E258)&lt;=I258,"OK "&amp;LEN(E258)&amp;"/"&amp;I258,"OVER "&amp;LEN(E258)&amp;"/"&amp;I258)))</f>
        <v/>
      </c>
      <c r="H258" s="38" t="inlineStr">
        <is>
          <t>Live record field is inventoried, but its current firing/attachment contract still requires source linkage. Prior reference claim: Fires once on renunciation; residue persists</t>
        </is>
      </c>
      <c r="I258" s="62" t="n">
        <v>500</v>
      </c>
      <c r="J258" s="49" t="str"/>
      <c r="K258" s="56" t="inlineStr">
        <is>
          <t>esp:mesg:07133B:Devotion.esp:menubuttons[0].text</t>
        </is>
      </c>
    </row>
    <row r="259" ht="58" customHeight="1">
      <c r="A259" s="27" t="inlineStr">
        <is>
          <t>Daedric - unclassified</t>
        </is>
      </c>
      <c r="B259" s="27" t="inlineStr">
        <is>
          <t>Mehrunes Dagon</t>
        </is>
      </c>
      <c r="C259" s="27" t="inlineStr">
        <is>
          <t>MessageBox button</t>
        </is>
      </c>
      <c r="D259" s="38" t="inlineStr">
        <is>
          <t>Continue</t>
        </is>
      </c>
      <c r="E259" s="49" t="str"/>
      <c r="F259" s="59" t="str"/>
      <c r="G259" s="58">
        <f>IF(E259="","",IF(I259="","Draft "&amp;LEN(E259),IF(LEN(E259)&lt;=I259,"OK "&amp;LEN(E259)&amp;"/"&amp;I259,"OVER "&amp;LEN(E259)&amp;"/"&amp;I259)))</f>
        <v/>
      </c>
      <c r="H259" s="38" t="inlineStr">
        <is>
          <t>Live record field is inventoried, but its current firing/attachment contract still requires source linkage. Prior reference claim: One-time on a Nord committing</t>
        </is>
      </c>
      <c r="I259" s="62" t="n">
        <v>500</v>
      </c>
      <c r="J259" s="49" t="str"/>
      <c r="K259" s="56" t="inlineStr">
        <is>
          <t>esp:mesg:07133C:Devotion.esp:menubuttons[0].text</t>
        </is>
      </c>
    </row>
    <row r="260" ht="78" customHeight="1">
      <c r="A260" s="27" t="inlineStr">
        <is>
          <t>Daedric - unclassified</t>
        </is>
      </c>
      <c r="B260" s="27" t="inlineStr">
        <is>
          <t>Mehrunes Dagon</t>
        </is>
      </c>
      <c r="C260" s="27" t="inlineStr">
        <is>
          <t>MessageBox button</t>
        </is>
      </c>
      <c r="D260" s="38" t="inlineStr">
        <is>
          <t>Continue</t>
        </is>
      </c>
      <c r="E260" s="49" t="str"/>
      <c r="F260" s="59" t="str"/>
      <c r="G260" s="58">
        <f>IF(E260="","",IF(I260="","Draft "&amp;LEN(E260),IF(LEN(E260)&lt;=I260,"OK "&amp;LEN(E260)&amp;"/"&amp;I260,"OVER "&amp;LEN(E260)&amp;"/"&amp;I260)))</f>
        <v/>
      </c>
      <c r="H260" s="38" t="inlineStr">
        <is>
          <t>Live record field is inventoried, but its current firing/attachment contract still requires source linkage. Prior reference claim: One-time on an Imperial committing; Hostile cell -- maximum rupture framing</t>
        </is>
      </c>
      <c r="I260" s="62" t="n">
        <v>500</v>
      </c>
      <c r="J260" s="49" t="str"/>
      <c r="K260" s="56" t="inlineStr">
        <is>
          <t>esp:mesg:07133D:Devotion.esp:menubuttons[0].text</t>
        </is>
      </c>
    </row>
    <row r="261" ht="58" customHeight="1">
      <c r="A261" s="27" t="inlineStr">
        <is>
          <t>Daedric - unclassified</t>
        </is>
      </c>
      <c r="B261" s="27" t="inlineStr">
        <is>
          <t>Mehrunes Dagon</t>
        </is>
      </c>
      <c r="C261" s="27" t="inlineStr">
        <is>
          <t>MessageBox button</t>
        </is>
      </c>
      <c r="D261" s="38" t="inlineStr">
        <is>
          <t>Continue</t>
        </is>
      </c>
      <c r="E261" s="49" t="str"/>
      <c r="F261" s="59" t="str"/>
      <c r="G261" s="58">
        <f>IF(E261="","",IF(I261="","Draft "&amp;LEN(E261),IF(LEN(E261)&lt;=I261,"OK "&amp;LEN(E261)&amp;"/"&amp;I261,"OVER "&amp;LEN(E261)&amp;"/"&amp;I261)))</f>
        <v/>
      </c>
      <c r="H261" s="38" t="inlineStr">
        <is>
          <t>Live record field is inventoried, but its current firing/attachment contract still requires source linkage. Prior reference claim: One-time on a Breton committing</t>
        </is>
      </c>
      <c r="I261" s="62" t="n">
        <v>500</v>
      </c>
      <c r="J261" s="49" t="str"/>
      <c r="K261" s="56" t="inlineStr">
        <is>
          <t>esp:mesg:07133E:Devotion.esp:menubuttons[0].text</t>
        </is>
      </c>
    </row>
    <row r="262" ht="58" customHeight="1">
      <c r="A262" s="27" t="inlineStr">
        <is>
          <t>Daedric - unclassified</t>
        </is>
      </c>
      <c r="B262" s="27" t="inlineStr">
        <is>
          <t>Mehrunes Dagon</t>
        </is>
      </c>
      <c r="C262" s="27" t="inlineStr">
        <is>
          <t>MessageBox button</t>
        </is>
      </c>
      <c r="D262" s="38" t="inlineStr">
        <is>
          <t>Continue</t>
        </is>
      </c>
      <c r="E262" s="49" t="str"/>
      <c r="F262" s="59" t="str"/>
      <c r="G262" s="58">
        <f>IF(E262="","",IF(I262="","Draft "&amp;LEN(E262),IF(LEN(E262)&lt;=I262,"OK "&amp;LEN(E262)&amp;"/"&amp;I262,"OVER "&amp;LEN(E262)&amp;"/"&amp;I262)))</f>
        <v/>
      </c>
      <c r="H262" s="38" t="inlineStr">
        <is>
          <t>Live record field is inventoried, but its current firing/attachment contract still requires source linkage. Prior reference claim: One-time on a Dunmer committing</t>
        </is>
      </c>
      <c r="I262" s="62" t="n">
        <v>500</v>
      </c>
      <c r="J262" s="49" t="str"/>
      <c r="K262" s="56" t="inlineStr">
        <is>
          <t>esp:mesg:07133F:Devotion.esp:menubuttons[0].text</t>
        </is>
      </c>
    </row>
    <row r="263" ht="58" customHeight="1">
      <c r="A263" s="27" t="inlineStr">
        <is>
          <t>Daedric - unclassified</t>
        </is>
      </c>
      <c r="B263" s="27" t="inlineStr">
        <is>
          <t>Mehrunes Dagon</t>
        </is>
      </c>
      <c r="C263" s="27" t="inlineStr">
        <is>
          <t>MessageBox button</t>
        </is>
      </c>
      <c r="D263" s="38" t="inlineStr">
        <is>
          <t>Continue</t>
        </is>
      </c>
      <c r="E263" s="49" t="str"/>
      <c r="F263" s="59" t="str"/>
      <c r="G263" s="58">
        <f>IF(E263="","",IF(I263="","Draft "&amp;LEN(E263),IF(LEN(E263)&lt;=I263,"OK "&amp;LEN(E263)&amp;"/"&amp;I263,"OVER "&amp;LEN(E263)&amp;"/"&amp;I263)))</f>
        <v/>
      </c>
      <c r="H263" s="38" t="inlineStr">
        <is>
          <t>Live record field is inventoried, but its current firing/attachment contract still requires source linkage. Prior reference claim: One-time on an Altmer committing</t>
        </is>
      </c>
      <c r="I263" s="62" t="n">
        <v>500</v>
      </c>
      <c r="J263" s="49" t="str"/>
      <c r="K263" s="56" t="inlineStr">
        <is>
          <t>esp:mesg:071340:Devotion.esp:menubuttons[0].text</t>
        </is>
      </c>
    </row>
    <row r="264" ht="58" customHeight="1">
      <c r="A264" s="27" t="inlineStr">
        <is>
          <t>Daedric - unclassified</t>
        </is>
      </c>
      <c r="B264" s="27" t="inlineStr">
        <is>
          <t>Mehrunes Dagon</t>
        </is>
      </c>
      <c r="C264" s="27" t="inlineStr">
        <is>
          <t>MessageBox button</t>
        </is>
      </c>
      <c r="D264" s="38" t="inlineStr">
        <is>
          <t>Continue</t>
        </is>
      </c>
      <c r="E264" s="49" t="str"/>
      <c r="F264" s="59" t="str"/>
      <c r="G264" s="58">
        <f>IF(E264="","",IF(I264="","Draft "&amp;LEN(E264),IF(LEN(E264)&lt;=I264,"OK "&amp;LEN(E264)&amp;"/"&amp;I264,"OVER "&amp;LEN(E264)&amp;"/"&amp;I264)))</f>
        <v/>
      </c>
      <c r="H264" s="38" t="inlineStr">
        <is>
          <t>Live record field is inventoried, but its current firing/attachment contract still requires source linkage. Prior reference claim: One-time on a Khajiit committing</t>
        </is>
      </c>
      <c r="I264" s="62" t="n">
        <v>500</v>
      </c>
      <c r="J264" s="49" t="str"/>
      <c r="K264" s="56" t="inlineStr">
        <is>
          <t>esp:mesg:071341:Devotion.esp:menubuttons[0].text</t>
        </is>
      </c>
    </row>
    <row r="265" ht="58" customHeight="1">
      <c r="A265" s="27" t="inlineStr">
        <is>
          <t>Daedric - unclassified</t>
        </is>
      </c>
      <c r="B265" s="27" t="inlineStr">
        <is>
          <t>Mehrunes Dagon</t>
        </is>
      </c>
      <c r="C265" s="27" t="inlineStr">
        <is>
          <t>MessageBox button</t>
        </is>
      </c>
      <c r="D265" s="38" t="inlineStr">
        <is>
          <t>Continue</t>
        </is>
      </c>
      <c r="E265" s="49" t="str"/>
      <c r="F265" s="59" t="str"/>
      <c r="G265" s="58">
        <f>IF(E265="","",IF(I265="","Draft "&amp;LEN(E265),IF(LEN(E265)&lt;=I265,"OK "&amp;LEN(E265)&amp;"/"&amp;I265,"OVER "&amp;LEN(E265)&amp;"/"&amp;I265)))</f>
        <v/>
      </c>
      <c r="H265" s="38" t="inlineStr">
        <is>
          <t>Live record field is inventoried, but its current firing/attachment contract still requires source linkage. Prior reference claim: One-time on a Bosmer committing</t>
        </is>
      </c>
      <c r="I265" s="62" t="n">
        <v>500</v>
      </c>
      <c r="J265" s="49" t="str"/>
      <c r="K265" s="56" t="inlineStr">
        <is>
          <t>esp:mesg:071342:Devotion.esp:menubuttons[0].text</t>
        </is>
      </c>
    </row>
    <row r="266" ht="58" customHeight="1">
      <c r="A266" s="27" t="inlineStr">
        <is>
          <t>Daedric - unclassified</t>
        </is>
      </c>
      <c r="B266" s="27" t="inlineStr">
        <is>
          <t>Mehrunes Dagon</t>
        </is>
      </c>
      <c r="C266" s="27" t="inlineStr">
        <is>
          <t>MessageBox button</t>
        </is>
      </c>
      <c r="D266" s="38" t="inlineStr">
        <is>
          <t>Continue</t>
        </is>
      </c>
      <c r="E266" s="49" t="str"/>
      <c r="F266" s="59" t="str"/>
      <c r="G266" s="58">
        <f>IF(E266="","",IF(I266="","Draft "&amp;LEN(E266),IF(LEN(E266)&lt;=I266,"OK "&amp;LEN(E266)&amp;"/"&amp;I266,"OVER "&amp;LEN(E266)&amp;"/"&amp;I266)))</f>
        <v/>
      </c>
      <c r="H266" s="38" t="inlineStr">
        <is>
          <t>Live record field is inventoried, but its current firing/attachment contract still requires source linkage. Prior reference claim: One-time on a Redguard committing</t>
        </is>
      </c>
      <c r="I266" s="62" t="n">
        <v>500</v>
      </c>
      <c r="J266" s="49" t="str"/>
      <c r="K266" s="56" t="inlineStr">
        <is>
          <t>esp:mesg:071343:Devotion.esp:menubuttons[0].text</t>
        </is>
      </c>
    </row>
    <row r="267" ht="58" customHeight="1">
      <c r="A267" s="27" t="inlineStr">
        <is>
          <t>Daedric - unclassified</t>
        </is>
      </c>
      <c r="B267" s="27" t="inlineStr">
        <is>
          <t>Mehrunes Dagon</t>
        </is>
      </c>
      <c r="C267" s="27" t="inlineStr">
        <is>
          <t>MessageBox button</t>
        </is>
      </c>
      <c r="D267" s="38" t="inlineStr">
        <is>
          <t>Continue</t>
        </is>
      </c>
      <c r="E267" s="49" t="str"/>
      <c r="F267" s="59" t="str"/>
      <c r="G267" s="58">
        <f>IF(E267="","",IF(I267="","Draft "&amp;LEN(E267),IF(LEN(E267)&lt;=I267,"OK "&amp;LEN(E267)&amp;"/"&amp;I267,"OVER "&amp;LEN(E267)&amp;"/"&amp;I267)))</f>
        <v/>
      </c>
      <c r="H267" s="38" t="inlineStr">
        <is>
          <t>Live record field is inventoried, but its current firing/attachment contract still requires source linkage. Prior reference claim: One-time on an Orc committing</t>
        </is>
      </c>
      <c r="I267" s="62" t="n">
        <v>500</v>
      </c>
      <c r="J267" s="49" t="str"/>
      <c r="K267" s="56" t="inlineStr">
        <is>
          <t>esp:mesg:071344:Devotion.esp:menubuttons[0].text</t>
        </is>
      </c>
    </row>
    <row r="268" ht="58" customHeight="1">
      <c r="A268" s="27" t="inlineStr">
        <is>
          <t>Daedric - unclassified</t>
        </is>
      </c>
      <c r="B268" s="27" t="inlineStr">
        <is>
          <t>Mehrunes Dagon</t>
        </is>
      </c>
      <c r="C268" s="27" t="inlineStr">
        <is>
          <t>MessageBox button</t>
        </is>
      </c>
      <c r="D268" s="38" t="inlineStr">
        <is>
          <t>Continue</t>
        </is>
      </c>
      <c r="E268" s="49" t="str"/>
      <c r="F268" s="59" t="str"/>
      <c r="G268" s="58">
        <f>IF(E268="","",IF(I268="","Draft "&amp;LEN(E268),IF(LEN(E268)&lt;=I268,"OK "&amp;LEN(E268)&amp;"/"&amp;I268,"OVER "&amp;LEN(E268)&amp;"/"&amp;I268)))</f>
        <v/>
      </c>
      <c r="H268" s="38" t="inlineStr">
        <is>
          <t>Live record field is inventoried, but its current firing/attachment contract still requires source linkage. Prior reference claim: One-time on an Argonian committing</t>
        </is>
      </c>
      <c r="I268" s="62" t="n">
        <v>500</v>
      </c>
      <c r="J268" s="49" t="str"/>
      <c r="K268" s="56" t="inlineStr">
        <is>
          <t>esp:mesg:071345:Devotion.esp:menubuttons[0].text</t>
        </is>
      </c>
    </row>
    <row r="269" ht="78" customHeight="1">
      <c r="A269" s="27" t="inlineStr">
        <is>
          <t>Daedric - champion.entry</t>
        </is>
      </c>
      <c r="B269" s="27" t="inlineStr">
        <is>
          <t>Mephala</t>
        </is>
      </c>
      <c r="C269" s="27" t="inlineStr">
        <is>
          <t>MessageBox body</t>
        </is>
      </c>
      <c r="D269" s="38" t="inlineStr">
        <is>
          <t>You learned that everything is connected, and that the one who holds the threads holds the room. I do not shout; neither should you. You are of the web now, Champion -- and the web is never set down cleanly. Pull, and see who moves.</t>
        </is>
      </c>
      <c r="E269" s="49" t="str"/>
      <c r="F269" s="59" t="str"/>
      <c r="G269" s="58">
        <f>IF(E269="","",IF(I269="","Draft "&amp;LEN(E269),IF(LEN(E269)&lt;=I269,"OK "&amp;LEN(E269)&amp;"/"&amp;I269,"OVER "&amp;LEN(E269)&amp;"/"&amp;I269)))</f>
        <v/>
      </c>
      <c r="H269" s="38" t="inlineStr">
        <is>
          <t>Live record field is inventoried, but its current firing/attachment contract still requires source linkage. Prior reference claim: One-time on first Champion tier</t>
        </is>
      </c>
      <c r="I269" s="62" t="n">
        <v>500</v>
      </c>
      <c r="J269" s="49" t="str"/>
      <c r="K269" s="56" t="inlineStr">
        <is>
          <t>esp:mesg:07124F:Devotion.esp:description</t>
        </is>
      </c>
    </row>
    <row r="270" ht="58" customHeight="1">
      <c r="A270" s="27" t="inlineStr">
        <is>
          <t>Daedric - champion.entry</t>
        </is>
      </c>
      <c r="B270" s="27" t="inlineStr">
        <is>
          <t>Mephala</t>
        </is>
      </c>
      <c r="C270" s="27" t="inlineStr">
        <is>
          <t>MessageBox button</t>
        </is>
      </c>
      <c r="D270" s="38" t="inlineStr">
        <is>
          <t>Accept</t>
        </is>
      </c>
      <c r="E270" s="49" t="str"/>
      <c r="F270" s="59" t="str"/>
      <c r="G270" s="58">
        <f>IF(E270="","",IF(I270="","Draft "&amp;LEN(E270),IF(LEN(E270)&lt;=I270,"OK "&amp;LEN(E270)&amp;"/"&amp;I270,"OVER "&amp;LEN(E270)&amp;"/"&amp;I270)))</f>
        <v/>
      </c>
      <c r="H270" s="38" t="inlineStr">
        <is>
          <t>Live record field is inventoried, but its current firing/attachment contract still requires source linkage. Prior reference claim: One-time on first Champion tier</t>
        </is>
      </c>
      <c r="I270" s="62" t="n">
        <v>500</v>
      </c>
      <c r="J270" s="49" t="str"/>
      <c r="K270" s="56" t="inlineStr">
        <is>
          <t>esp:mesg:07124F:Devotion.esp:menubuttons[0].text</t>
        </is>
      </c>
    </row>
    <row r="271" ht="58" customHeight="1">
      <c r="A271" s="27" t="inlineStr">
        <is>
          <t>Daedric - champion.entry</t>
        </is>
      </c>
      <c r="B271" s="27" t="inlineStr">
        <is>
          <t>Mephala</t>
        </is>
      </c>
      <c r="C271" s="27" t="inlineStr">
        <is>
          <t>MessageBox button</t>
        </is>
      </c>
      <c r="D271" s="38" t="inlineStr">
        <is>
          <t>Decline</t>
        </is>
      </c>
      <c r="E271" s="49" t="str"/>
      <c r="F271" s="59" t="str"/>
      <c r="G271" s="58">
        <f>IF(E271="","",IF(I271="","Draft "&amp;LEN(E271),IF(LEN(E271)&lt;=I271,"OK "&amp;LEN(E271)&amp;"/"&amp;I271,"OVER "&amp;LEN(E271)&amp;"/"&amp;I271)))</f>
        <v/>
      </c>
      <c r="H271" s="38" t="inlineStr">
        <is>
          <t>Live record field is inventoried, but its current firing/attachment contract still requires source linkage. Prior reference claim: One-time on first Champion tier</t>
        </is>
      </c>
      <c r="I271" s="62" t="n">
        <v>500</v>
      </c>
      <c r="J271" s="49" t="str"/>
      <c r="K271" s="56" t="inlineStr">
        <is>
          <t>esp:mesg:07124F:Devotion.esp:menubuttons[1].text</t>
        </is>
      </c>
    </row>
    <row r="272" ht="58" customHeight="1">
      <c r="A272" s="27" t="inlineStr">
        <is>
          <t>Daedric - commitment.not-yet</t>
        </is>
      </c>
      <c r="B272" s="27" t="inlineStr">
        <is>
          <t>Mephala</t>
        </is>
      </c>
      <c r="C272" s="27" t="inlineStr">
        <is>
          <t>MessageBox button</t>
        </is>
      </c>
      <c r="D272" s="38" t="inlineStr">
        <is>
          <t>Not yet</t>
        </is>
      </c>
      <c r="E272" s="49" t="str"/>
      <c r="F272" s="59" t="str"/>
      <c r="G272" s="58">
        <f>IF(E272="","",IF(I272="","Draft "&amp;LEN(E272),IF(LEN(E272)&lt;=I272,"OK "&amp;LEN(E272)&amp;"/"&amp;I272,"OVER "&amp;LEN(E272)&amp;"/"&amp;I272)))</f>
        <v/>
      </c>
      <c r="H272" s="38" t="inlineStr">
        <is>
          <t>Live record field is inventoried, but its current firing/attachment contract still requires source linkage. Prior reference claim: Sets per-deity cooldown only</t>
        </is>
      </c>
      <c r="I272" s="62" t="n">
        <v>40</v>
      </c>
      <c r="J272" s="49" t="str"/>
      <c r="K272" s="56" t="inlineStr">
        <is>
          <t>esp:mesg:0715DE:Devotion.esp:menubuttons[1].text</t>
        </is>
      </c>
    </row>
    <row r="273" ht="78" customHeight="1">
      <c r="A273" s="27" t="inlineStr">
        <is>
          <t>Daedric - commitment.offer</t>
        </is>
      </c>
      <c r="B273" s="27" t="inlineStr">
        <is>
          <t>Mephala</t>
        </is>
      </c>
      <c r="C273" s="27" t="inlineStr">
        <is>
          <t>MessageBox body</t>
        </is>
      </c>
      <c r="D273" s="38" t="inlineStr">
        <is>
          <t>You have kept the web whole without being asked. The hidden people are safer for you. Name me your focus, and the ash-prayer deepens into the web -- nothing of the ancestors is set down. Will you?</t>
        </is>
      </c>
      <c r="E273" s="49" t="str"/>
      <c r="F273" s="59" t="str"/>
      <c r="G273" s="58">
        <f>IF(E273="","",IF(I273="","Draft "&amp;LEN(E273),IF(LEN(E273)&lt;=I273,"OK "&amp;LEN(E273)&amp;"/"&amp;I273,"OVER "&amp;LEN(E273)&amp;"/"&amp;I273)))</f>
        <v/>
      </c>
      <c r="H273" s="38" t="inlineStr">
        <is>
          <t>Live record field is inventoried, but its current firing/attachment contract still requires source linkage. Prior reference claim: Dawn-fire; per-deity cooldown</t>
        </is>
      </c>
      <c r="I273" s="62" t="n">
        <v>500</v>
      </c>
      <c r="J273" s="49" t="str"/>
      <c r="K273" s="56" t="inlineStr">
        <is>
          <t>esp:mesg:0715DE:Devotion.esp:description</t>
        </is>
      </c>
    </row>
    <row r="274" ht="58" customHeight="1">
      <c r="A274" s="27" t="inlineStr">
        <is>
          <t>Daedric - commitment.offer</t>
        </is>
      </c>
      <c r="B274" s="27" t="inlineStr">
        <is>
          <t>Mephala</t>
        </is>
      </c>
      <c r="C274" s="27" t="inlineStr">
        <is>
          <t>MessageBox button</t>
        </is>
      </c>
      <c r="D274" s="38" t="inlineStr">
        <is>
          <t>Accept</t>
        </is>
      </c>
      <c r="E274" s="49" t="str"/>
      <c r="F274" s="59" t="str"/>
      <c r="G274" s="58">
        <f>IF(E274="","",IF(I274="","Draft "&amp;LEN(E274),IF(LEN(E274)&lt;=I274,"OK "&amp;LEN(E274)&amp;"/"&amp;I274,"OVER "&amp;LEN(E274)&amp;"/"&amp;I274)))</f>
        <v/>
      </c>
      <c r="H274" s="38" t="inlineStr">
        <is>
          <t>Live record field is inventoried, but its current firing/attachment contract still requires source linkage. Prior reference claim: Shared across Dunmer offers</t>
        </is>
      </c>
      <c r="I274" s="62" t="n">
        <v>40</v>
      </c>
      <c r="J274" s="49" t="str"/>
      <c r="K274" s="56" t="inlineStr">
        <is>
          <t>esp:mesg:0715DE:Devotion.esp:menubuttons[0].text</t>
        </is>
      </c>
    </row>
    <row r="275" ht="58" customHeight="1">
      <c r="A275" s="27" t="inlineStr">
        <is>
          <t>Daedric - commitment.refuse</t>
        </is>
      </c>
      <c r="B275" s="27" t="inlineStr">
        <is>
          <t>Mephala</t>
        </is>
      </c>
      <c r="C275" s="27" t="inlineStr">
        <is>
          <t>MessageBox button</t>
        </is>
      </c>
      <c r="D275" s="38" t="inlineStr">
        <is>
          <t>Refuse</t>
        </is>
      </c>
      <c r="E275" s="49" t="str"/>
      <c r="F275" s="59" t="str"/>
      <c r="G275" s="58">
        <f>IF(E275="","",IF(I275="","Draft "&amp;LEN(E275),IF(LEN(E275)&lt;=I275,"OK "&amp;LEN(E275)&amp;"/"&amp;I275,"OVER "&amp;LEN(E275)&amp;"/"&amp;I275)))</f>
        <v/>
      </c>
      <c r="H275" s="38" t="inlineStr">
        <is>
          <t>Live record field is inventoried, but its current firing/attachment contract still requires source linkage. Prior reference claim: Broad shared worship continues</t>
        </is>
      </c>
      <c r="I275" s="62" t="n">
        <v>40</v>
      </c>
      <c r="J275" s="49" t="str"/>
      <c r="K275" s="56" t="inlineStr">
        <is>
          <t>esp:mesg:0715DE:Devotion.esp:menubuttons[2].text</t>
        </is>
      </c>
    </row>
    <row r="276" ht="58" customHeight="1">
      <c r="A276" s="27" t="inlineStr">
        <is>
          <t>Daedric - neglect.lapse</t>
        </is>
      </c>
      <c r="B276" s="27" t="inlineStr">
        <is>
          <t>Mephala</t>
        </is>
      </c>
      <c r="C276" s="27" t="inlineStr">
        <is>
          <t>MessageBox body</t>
        </is>
      </c>
      <c r="D276" s="38" t="inlineStr">
        <is>
          <t>Mephala's threads loosen. The web's advantage thins.</t>
        </is>
      </c>
      <c r="E276" s="49" t="str"/>
      <c r="F276" s="59" t="str"/>
      <c r="G276" s="58">
        <f>IF(E276="","",IF(I276="","Draft "&amp;LEN(E276),IF(LEN(E276)&lt;=I276,"OK "&amp;LEN(E276)&amp;"/"&amp;I276,"OVER "&amp;LEN(E276)&amp;"/"&amp;I276)))</f>
        <v/>
      </c>
      <c r="H276" s="38" t="inlineStr">
        <is>
          <t>Live record field is inventoried, but its current firing/attachment contract still requires source linkage. Prior reference claim: One per direction per save</t>
        </is>
      </c>
      <c r="I276" s="62" t="n">
        <v>80</v>
      </c>
      <c r="J276" s="49" t="str"/>
      <c r="K276" s="56" t="inlineStr">
        <is>
          <t>esp:mesg:07124E:Devotion.esp:description</t>
        </is>
      </c>
    </row>
    <row r="277" ht="58" customHeight="1">
      <c r="A277" s="27" t="inlineStr">
        <is>
          <t>Daedric - neglect.lapse</t>
        </is>
      </c>
      <c r="B277" s="27" t="inlineStr">
        <is>
          <t>Mephala</t>
        </is>
      </c>
      <c r="C277" s="27" t="inlineStr">
        <is>
          <t>MessageBox body</t>
        </is>
      </c>
      <c r="D277" s="38" t="inlineStr">
        <is>
          <t>You let the threads go slack. Mephala's web dims; the distrust you spun remains.</t>
        </is>
      </c>
      <c r="E277" s="49" t="str"/>
      <c r="F277" s="59" t="str"/>
      <c r="G277" s="58">
        <f>IF(E277="","",IF(I277="","Draft "&amp;LEN(E277),IF(LEN(E277)&lt;=I277,"OK "&amp;LEN(E277)&amp;"/"&amp;I277,"OVER "&amp;LEN(E277)&amp;"/"&amp;I277)))</f>
        <v/>
      </c>
      <c r="H277" s="38" t="inlineStr">
        <is>
          <t>Live record field is inventoried, but its current firing/attachment contract still requires source linkage. Prior reference claim: One per lapse-band crossing</t>
        </is>
      </c>
      <c r="I277" s="62" t="n">
        <v>80</v>
      </c>
      <c r="J277" s="49" t="str"/>
      <c r="K277" s="56" t="inlineStr">
        <is>
          <t>esp:mesg:071254:Devotion.esp:description</t>
        </is>
      </c>
    </row>
    <row r="278" ht="58" customHeight="1">
      <c r="A278" s="27" t="inlineStr">
        <is>
          <t>Daedric - tier.devoted</t>
        </is>
      </c>
      <c r="B278" s="27" t="inlineStr">
        <is>
          <t>Mephala</t>
        </is>
      </c>
      <c r="C278" s="27" t="inlineStr">
        <is>
          <t>MessageBox body</t>
        </is>
      </c>
      <c r="D278" s="38" t="inlineStr">
        <is>
          <t>Mephala draws you into the web. Devoted.</t>
        </is>
      </c>
      <c r="E278" s="49" t="str"/>
      <c r="F278" s="59" t="str"/>
      <c r="G278" s="58">
        <f>IF(E278="","",IF(I278="","Draft "&amp;LEN(E278),IF(LEN(E278)&lt;=I278,"OK "&amp;LEN(E278)&amp;"/"&amp;I278,"OVER "&amp;LEN(E278)&amp;"/"&amp;I278)))</f>
        <v/>
      </c>
      <c r="H278" s="38" t="inlineStr">
        <is>
          <t>Live record field is inventoried, but its current firing/attachment contract still requires source linkage. Prior reference claim: One per save</t>
        </is>
      </c>
      <c r="I278" s="62" t="n">
        <v>80</v>
      </c>
      <c r="J278" s="49" t="str"/>
      <c r="K278" s="56" t="inlineStr">
        <is>
          <t>esp:mesg:07124D:Devotion.esp:description</t>
        </is>
      </c>
    </row>
    <row r="279" ht="58" customHeight="1">
      <c r="A279" s="27" t="inlineStr">
        <is>
          <t>Daedric - tier.initial-recognition</t>
        </is>
      </c>
      <c r="B279" s="27" t="inlineStr">
        <is>
          <t>Mephala</t>
        </is>
      </c>
      <c r="C279" s="27" t="inlineStr">
        <is>
          <t>MessageBox body</t>
        </is>
      </c>
      <c r="D279" s="38" t="inlineStr">
        <is>
          <t>Mephala counts you a Seeker of the web.</t>
        </is>
      </c>
      <c r="E279" s="49" t="str"/>
      <c r="F279" s="59" t="str"/>
      <c r="G279" s="58">
        <f>IF(E279="","",IF(I279="","Draft "&amp;LEN(E279),IF(LEN(E279)&lt;=I279,"OK "&amp;LEN(E279)&amp;"/"&amp;I279,"OVER "&amp;LEN(E279)&amp;"/"&amp;I279)))</f>
        <v/>
      </c>
      <c r="H279" s="38" t="inlineStr">
        <is>
          <t>Live record field is inventoried, but its current firing/attachment contract still requires source linkage. Prior reference claim: One per save</t>
        </is>
      </c>
      <c r="I279" s="62" t="n">
        <v>80</v>
      </c>
      <c r="J279" s="49" t="str"/>
      <c r="K279" s="56" t="inlineStr">
        <is>
          <t>esp:mesg:07124C:Devotion.esp:description</t>
        </is>
      </c>
    </row>
    <row r="280" ht="78" customHeight="1">
      <c r="A280" s="27" t="inlineStr">
        <is>
          <t>Daedric - unclassified</t>
        </is>
      </c>
      <c r="B280" s="27" t="inlineStr">
        <is>
          <t>Mephala</t>
        </is>
      </c>
      <c r="C280" s="27" t="inlineStr">
        <is>
          <t>MessageBox body</t>
        </is>
      </c>
      <c r="D280" s="38" t="inlineStr">
        <is>
          <t>Three times you chose the hidden way -- the bargain struck in the dark, the loyalty spun and cut, the web built with intent. You hear me, then. Take the threads. Their price is that you will never again see a room and not count its secrets.</t>
        </is>
      </c>
      <c r="E280" s="49" t="str"/>
      <c r="F280" s="59" t="str"/>
      <c r="G280" s="58">
        <f>IF(E280="","",IF(I280="","Draft "&amp;LEN(E280),IF(LEN(E280)&lt;=I280,"OK "&amp;LEN(E280)&amp;"/"&amp;I280,"OVER "&amp;LEN(E280)&amp;"/"&amp;I280)))</f>
        <v/>
      </c>
      <c r="H280" s="38" t="inlineStr">
        <is>
          <t>Live record field is inventoried, but its current firing/attachment contract still requires source linkage. Prior reference claim: Fires once when the commitment gate clears</t>
        </is>
      </c>
      <c r="I280" s="62" t="n">
        <v>500</v>
      </c>
      <c r="J280" s="49" t="str"/>
      <c r="K280" s="56" t="inlineStr">
        <is>
          <t>esp:mesg:071250:Devotion.esp:description</t>
        </is>
      </c>
    </row>
    <row r="281" ht="58" customHeight="1">
      <c r="A281" s="27" t="inlineStr">
        <is>
          <t>Daedric - unclassified</t>
        </is>
      </c>
      <c r="B281" s="27" t="inlineStr">
        <is>
          <t>Mephala</t>
        </is>
      </c>
      <c r="C281" s="27" t="inlineStr">
        <is>
          <t>MessageBox body</t>
        </is>
      </c>
      <c r="D281" s="38" t="inlineStr">
        <is>
          <t>Something about you invites suspicion. People guard their words near you now.</t>
        </is>
      </c>
      <c r="E281" s="49" t="str"/>
      <c r="F281" s="59" t="str"/>
      <c r="G281" s="58">
        <f>IF(E281="","",IF(I281="","Draft "&amp;LEN(E281),IF(LEN(E281)&lt;=I281,"OK "&amp;LEN(E281)&amp;"/"&amp;I281,"OVER "&amp;LEN(E281)&amp;"/"&amp;I281)))</f>
        <v/>
      </c>
      <c r="H281" s="38" t="inlineStr">
        <is>
          <t>Live record field is inventoried, but its current firing/attachment contract still requires source linkage. Prior reference claim: On entering Suspected</t>
        </is>
      </c>
      <c r="I281" s="62" t="n">
        <v>80</v>
      </c>
      <c r="J281" s="49" t="str"/>
      <c r="K281" s="56" t="inlineStr">
        <is>
          <t>esp:mesg:071251:Devotion.esp:description</t>
        </is>
      </c>
    </row>
    <row r="282" ht="58" customHeight="1">
      <c r="A282" s="27" t="inlineStr">
        <is>
          <t>Daedric - unclassified</t>
        </is>
      </c>
      <c r="B282" s="27" t="inlineStr">
        <is>
          <t>Mephala</t>
        </is>
      </c>
      <c r="C282" s="27" t="inlineStr">
        <is>
          <t>MessageBox body</t>
        </is>
      </c>
      <c r="D282" s="38" t="inlineStr">
        <is>
          <t>Your hand in the hidden web is known. Trust closes quietly wherever you go.</t>
        </is>
      </c>
      <c r="E282" s="49" t="str"/>
      <c r="F282" s="59" t="str"/>
      <c r="G282" s="58">
        <f>IF(E282="","",IF(I282="","Draft "&amp;LEN(E282),IF(LEN(E282)&lt;=I282,"OK "&amp;LEN(E282)&amp;"/"&amp;I282,"OVER "&amp;LEN(E282)&amp;"/"&amp;I282)))</f>
        <v/>
      </c>
      <c r="H282" s="38" t="inlineStr">
        <is>
          <t>Live record field is inventoried, but its current firing/attachment contract still requires source linkage. Prior reference claim: On entering Known</t>
        </is>
      </c>
      <c r="I282" s="62" t="n">
        <v>80</v>
      </c>
      <c r="J282" s="49" t="str"/>
      <c r="K282" s="56" t="inlineStr">
        <is>
          <t>esp:mesg:071252:Devotion.esp:description</t>
        </is>
      </c>
    </row>
    <row r="283" ht="58" customHeight="1">
      <c r="A283" s="27" t="inlineStr">
        <is>
          <t>Daedric - unclassified</t>
        </is>
      </c>
      <c r="B283" s="27" t="inlineStr">
        <is>
          <t>Mephala</t>
        </is>
      </c>
      <c r="C283" s="27" t="inlineStr">
        <is>
          <t>MessageBox body</t>
        </is>
      </c>
      <c r="D283" s="38" t="inlineStr">
        <is>
          <t>You are known for the web you spin. The honest have turned against you.</t>
        </is>
      </c>
      <c r="E283" s="49" t="str"/>
      <c r="F283" s="59" t="str"/>
      <c r="G283" s="58">
        <f>IF(E283="","",IF(I283="","Draft "&amp;LEN(E283),IF(LEN(E283)&lt;=I283,"OK "&amp;LEN(E283)&amp;"/"&amp;I283,"OVER "&amp;LEN(E283)&amp;"/"&amp;I283)))</f>
        <v/>
      </c>
      <c r="H283" s="38" t="inlineStr">
        <is>
          <t>Live record field is inventoried, but its current firing/attachment contract still requires source linkage. Prior reference claim: On entering Notorious</t>
        </is>
      </c>
      <c r="I283" s="62" t="n">
        <v>80</v>
      </c>
      <c r="J283" s="49" t="str"/>
      <c r="K283" s="56" t="inlineStr">
        <is>
          <t>esp:mesg:071253:Devotion.esp:description</t>
        </is>
      </c>
    </row>
    <row r="284" ht="78" customHeight="1">
      <c r="A284" s="27" t="inlineStr">
        <is>
          <t>Daedric - unclassified</t>
        </is>
      </c>
      <c r="B284" s="27" t="inlineStr">
        <is>
          <t>Mephala</t>
        </is>
      </c>
      <c r="C284" s="27" t="inlineStr">
        <is>
          <t>MessageBox body</t>
        </is>
      </c>
      <c r="D284" s="38" t="inlineStr">
        <is>
          <t>You cut yourself free of the web. Mephala does not mind -- a single thread is nothing to her. The leverage is gone, the hidden ways close. But the corruption you carried leaves its mark slowly, and those who learned to distrust you do not relearn trust on your schedule.</t>
        </is>
      </c>
      <c r="E284" s="49" t="str"/>
      <c r="F284" s="59" t="str"/>
      <c r="G284" s="58">
        <f>IF(E284="","",IF(I284="","Draft "&amp;LEN(E284),IF(LEN(E284)&lt;=I284,"OK "&amp;LEN(E284)&amp;"/"&amp;I284,"OVER "&amp;LEN(E284)&amp;"/"&amp;I284)))</f>
        <v/>
      </c>
      <c r="H284" s="38" t="inlineStr">
        <is>
          <t>Live record field is inventoried, but its current firing/attachment contract still requires source linkage. Prior reference claim: Fires once on renunciation; residue persists</t>
        </is>
      </c>
      <c r="I284" s="62" t="n">
        <v>500</v>
      </c>
      <c r="J284" s="49" t="str"/>
      <c r="K284" s="56" t="inlineStr">
        <is>
          <t>esp:mesg:071255:Devotion.esp:description</t>
        </is>
      </c>
    </row>
    <row r="285" ht="78" customHeight="1">
      <c r="A285" s="27" t="inlineStr">
        <is>
          <t>Daedric - unclassified</t>
        </is>
      </c>
      <c r="B285" s="27" t="inlineStr">
        <is>
          <t>Mephala</t>
        </is>
      </c>
      <c r="C285" s="27" t="inlineStr">
        <is>
          <t>MessageBox body</t>
        </is>
      </c>
      <c r="D285" s="38" t="inlineStr">
        <is>
          <t>To a Nord, Mephala's hidden murder-web is taboo -- it rots the open honor and kin-trust a Nord life is built on. The path can be walked in shadow, but a Nord who walks it works against his own, and the way back is shrine cleansing or outright renunciation.</t>
        </is>
      </c>
      <c r="E285" s="49" t="str"/>
      <c r="F285" s="59" t="str"/>
      <c r="G285" s="58">
        <f>IF(E285="","",IF(I285="","Draft "&amp;LEN(E285),IF(LEN(E285)&lt;=I285,"OK "&amp;LEN(E285)&amp;"/"&amp;I285,"OVER "&amp;LEN(E285)&amp;"/"&amp;I285)))</f>
        <v/>
      </c>
      <c r="H285" s="38" t="inlineStr">
        <is>
          <t>Live record field is inventoried, but its current firing/attachment contract still requires source linkage. Prior reference claim: One-time on a Nord committing</t>
        </is>
      </c>
      <c r="I285" s="62" t="n">
        <v>500</v>
      </c>
      <c r="J285" s="49" t="str"/>
      <c r="K285" s="56" t="inlineStr">
        <is>
          <t>esp:mesg:071256:Devotion.esp:description</t>
        </is>
      </c>
    </row>
    <row r="286" ht="78" customHeight="1">
      <c r="A286" s="27" t="inlineStr">
        <is>
          <t>Daedric - unclassified</t>
        </is>
      </c>
      <c r="B286" s="27" t="inlineStr">
        <is>
          <t>Mephala</t>
        </is>
      </c>
      <c r="C286" s="27" t="inlineStr">
        <is>
          <t>MessageBox body</t>
        </is>
      </c>
      <c r="D286" s="38" t="inlineStr">
        <is>
          <t>To an Imperial, Mephala's secrecy is anti-civic -- a corrosion of the public virtue that holds the Empire together. The path is a quiet treason, and return runs through confession and cleansing, or simple abandonment of the threads.</t>
        </is>
      </c>
      <c r="E286" s="49" t="str"/>
      <c r="F286" s="59" t="str"/>
      <c r="G286" s="58">
        <f>IF(E286="","",IF(I286="","Draft "&amp;LEN(E286),IF(LEN(E286)&lt;=I286,"OK "&amp;LEN(E286)&amp;"/"&amp;I286,"OVER "&amp;LEN(E286)&amp;"/"&amp;I286)))</f>
        <v/>
      </c>
      <c r="H286" s="38" t="inlineStr">
        <is>
          <t>Live record field is inventoried, but its current firing/attachment contract still requires source linkage. Prior reference claim: One-time on an Imperial committing</t>
        </is>
      </c>
      <c r="I286" s="62" t="n">
        <v>500</v>
      </c>
      <c r="J286" s="49" t="str"/>
      <c r="K286" s="56" t="inlineStr">
        <is>
          <t>esp:mesg:071257:Devotion.esp:description</t>
        </is>
      </c>
    </row>
    <row r="287" ht="78" customHeight="1">
      <c r="A287" s="27" t="inlineStr">
        <is>
          <t>Daedric - unclassified</t>
        </is>
      </c>
      <c r="B287" s="27" t="inlineStr">
        <is>
          <t>Mephala</t>
        </is>
      </c>
      <c r="C287" s="27" t="inlineStr">
        <is>
          <t>MessageBox body</t>
        </is>
      </c>
      <c r="D287" s="38" t="inlineStr">
        <is>
          <t>A Breton can read Mephala plainly -- witchcraft has always kept secrets. It is intelligible but risky; keep the web covered, or rededicate. What undoes a Breton here is exposure, not the strangeness of the thing.</t>
        </is>
      </c>
      <c r="E287" s="49" t="str"/>
      <c r="F287" s="59" t="str"/>
      <c r="G287" s="58">
        <f>IF(E287="","",IF(I287="","Draft "&amp;LEN(E287),IF(LEN(E287)&lt;=I287,"OK "&amp;LEN(E287)&amp;"/"&amp;I287,"OVER "&amp;LEN(E287)&amp;"/"&amp;I287)))</f>
        <v/>
      </c>
      <c r="H287" s="38" t="inlineStr">
        <is>
          <t>Live record field is inventoried, but its current firing/attachment contract still requires source linkage. Prior reference claim: One-time on a Breton committing</t>
        </is>
      </c>
      <c r="I287" s="62" t="n">
        <v>500</v>
      </c>
      <c r="J287" s="49" t="str"/>
      <c r="K287" s="56" t="inlineStr">
        <is>
          <t>esp:mesg:071258:Devotion.esp:description</t>
        </is>
      </c>
    </row>
    <row r="288" ht="78" customHeight="1">
      <c r="A288" s="27" t="inlineStr">
        <is>
          <t>Daedric - unclassified</t>
        </is>
      </c>
      <c r="B288" s="27" t="inlineStr">
        <is>
          <t>Mephala</t>
        </is>
      </c>
      <c r="C288" s="27" t="inlineStr">
        <is>
          <t>MessageBox body</t>
        </is>
      </c>
      <c r="D288" s="38" t="inlineStr">
        <is>
          <t>For an Altmer, Mephala's covert corruption violates orthodoxy outright -- the project is purity, and the web is rot dressed as intimacy. The path is taboo, and only difficult absolution leads back.</t>
        </is>
      </c>
      <c r="E288" s="49" t="str"/>
      <c r="F288" s="59" t="str"/>
      <c r="G288" s="58">
        <f>IF(E288="","",IF(I288="","Draft "&amp;LEN(E288),IF(LEN(E288)&lt;=I288,"OK "&amp;LEN(E288)&amp;"/"&amp;I288,"OVER "&amp;LEN(E288)&amp;"/"&amp;I288)))</f>
        <v/>
      </c>
      <c r="H288" s="38" t="inlineStr">
        <is>
          <t>Live record field is inventoried, but its current firing/attachment contract still requires source linkage. Prior reference claim: One-time on an Altmer committing</t>
        </is>
      </c>
      <c r="I288" s="62" t="n">
        <v>500</v>
      </c>
      <c r="J288" s="49" t="str"/>
      <c r="K288" s="56" t="inlineStr">
        <is>
          <t>esp:mesg:071259:Devotion.esp:description</t>
        </is>
      </c>
    </row>
    <row r="289" ht="78" customHeight="1">
      <c r="A289" s="27" t="inlineStr">
        <is>
          <t>Daedric - unclassified</t>
        </is>
      </c>
      <c r="B289" s="27" t="inlineStr">
        <is>
          <t>Mephala</t>
        </is>
      </c>
      <c r="C289" s="27" t="inlineStr">
        <is>
          <t>MessageBox body</t>
        </is>
      </c>
      <c r="D289" s="38" t="inlineStr">
        <is>
          <t>A Bosmer feels the trickster overlap -- there is a sidelong kinship -- but Mephala is not Green Pact theology. The path is foreign at root; it is walked lightly and set down by quiet abandonment, not reckoning.</t>
        </is>
      </c>
      <c r="E289" s="49" t="str"/>
      <c r="F289" s="59" t="str"/>
      <c r="G289" s="58">
        <f>IF(E289="","",IF(I289="","Draft "&amp;LEN(E289),IF(LEN(E289)&lt;=I289,"OK "&amp;LEN(E289)&amp;"/"&amp;I289,"OVER "&amp;LEN(E289)&amp;"/"&amp;I289)))</f>
        <v/>
      </c>
      <c r="H289" s="38" t="inlineStr">
        <is>
          <t>Live record field is inventoried, but its current firing/attachment contract still requires source linkage. Prior reference claim: One-time on a Bosmer committing</t>
        </is>
      </c>
      <c r="I289" s="62" t="n">
        <v>500</v>
      </c>
      <c r="J289" s="49" t="str"/>
      <c r="K289" s="56" t="inlineStr">
        <is>
          <t>esp:mesg:07125A:Devotion.esp:description</t>
        </is>
      </c>
    </row>
    <row r="290" ht="78" customHeight="1">
      <c r="A290" s="27" t="inlineStr">
        <is>
          <t>Daedric - unclassified</t>
        </is>
      </c>
      <c r="B290" s="27" t="inlineStr">
        <is>
          <t>Mephala</t>
        </is>
      </c>
      <c r="C290" s="27" t="inlineStr">
        <is>
          <t>MessageBox body</t>
        </is>
      </c>
      <c r="D290" s="38" t="inlineStr">
        <is>
          <t>To a Redguard, the secret-web is alien -- the Yokudan way is open honor and the clean stroke, not the whispered knot. The path is foreign and corrosive to that frame; returning means hard re-entry into the civic trust you spent.</t>
        </is>
      </c>
      <c r="E290" s="49" t="str"/>
      <c r="F290" s="59" t="str"/>
      <c r="G290" s="58">
        <f>IF(E290="","",IF(I290="","Draft "&amp;LEN(E290),IF(LEN(E290)&lt;=I290,"OK "&amp;LEN(E290)&amp;"/"&amp;I290,"OVER "&amp;LEN(E290)&amp;"/"&amp;I290)))</f>
        <v/>
      </c>
      <c r="H290" s="38" t="inlineStr">
        <is>
          <t>Live record field is inventoried, but its current firing/attachment contract still requires source linkage. Prior reference claim: One-time on a Redguard committing</t>
        </is>
      </c>
      <c r="I290" s="62" t="n">
        <v>500</v>
      </c>
      <c r="J290" s="49" t="str"/>
      <c r="K290" s="56" t="inlineStr">
        <is>
          <t>esp:mesg:07125B:Devotion.esp:description</t>
        </is>
      </c>
    </row>
    <row r="291" ht="78" customHeight="1">
      <c r="A291" s="27" t="inlineStr">
        <is>
          <t>Daedric - unclassified</t>
        </is>
      </c>
      <c r="B291" s="27" t="inlineStr">
        <is>
          <t>Mephala</t>
        </is>
      </c>
      <c r="C291" s="27" t="inlineStr">
        <is>
          <t>MessageBox body</t>
        </is>
      </c>
      <c r="D291" s="38" t="inlineStr">
        <is>
          <t>For an Orc, Mephala's hidden corruption strains the Malacath code -- the stronghold runs on plain oath, not secret leverage. The path is taboo, and renunciation comes only through proof and real cost paid back to the kin.</t>
        </is>
      </c>
      <c r="E291" s="49" t="str"/>
      <c r="F291" s="59" t="str"/>
      <c r="G291" s="58">
        <f>IF(E291="","",IF(I291="","Draft "&amp;LEN(E291),IF(LEN(E291)&lt;=I291,"OK "&amp;LEN(E291)&amp;"/"&amp;I291,"OVER "&amp;LEN(E291)&amp;"/"&amp;I291)))</f>
        <v/>
      </c>
      <c r="H291" s="38" t="inlineStr">
        <is>
          <t>Live record field is inventoried, but its current firing/attachment contract still requires source linkage. Prior reference claim: One-time on an Orc committing</t>
        </is>
      </c>
      <c r="I291" s="62" t="n">
        <v>500</v>
      </c>
      <c r="J291" s="49" t="str"/>
      <c r="K291" s="56" t="inlineStr">
        <is>
          <t>esp:mesg:07125C:Devotion.esp:description</t>
        </is>
      </c>
    </row>
    <row r="292" ht="78" customHeight="1">
      <c r="A292" s="27" t="inlineStr">
        <is>
          <t>Daedric - unclassified</t>
        </is>
      </c>
      <c r="B292" s="27" t="inlineStr">
        <is>
          <t>Mephala</t>
        </is>
      </c>
      <c r="C292" s="27" t="inlineStr">
        <is>
          <t>MessageBox body</t>
        </is>
      </c>
      <c r="D292" s="38" t="inlineStr">
        <is>
          <t>To an Argonian, Mephala is foreign -- the Hist does not whisper, and a knack for shadows is not devotion to the web. The path has no root in the substrate; it is simply drifted from, and the Hist neither held it nor misses it.</t>
        </is>
      </c>
      <c r="E292" s="49" t="str"/>
      <c r="F292" s="59" t="str"/>
      <c r="G292" s="58">
        <f>IF(E292="","",IF(I292="","Draft "&amp;LEN(E292),IF(LEN(E292)&lt;=I292,"OK "&amp;LEN(E292)&amp;"/"&amp;I292,"OVER "&amp;LEN(E292)&amp;"/"&amp;I292)))</f>
        <v/>
      </c>
      <c r="H292" s="38" t="inlineStr">
        <is>
          <t>Live record field is inventoried, but its current firing/attachment contract still requires source linkage. Prior reference claim: One-time on an Argonian committing</t>
        </is>
      </c>
      <c r="I292" s="62" t="n">
        <v>500</v>
      </c>
      <c r="J292" s="49" t="str"/>
      <c r="K292" s="56" t="inlineStr">
        <is>
          <t>esp:mesg:07125D:Devotion.esp:description</t>
        </is>
      </c>
    </row>
    <row r="293" ht="102" customHeight="1">
      <c r="A293" s="27" t="inlineStr">
        <is>
          <t>Daedric - unclassified</t>
        </is>
      </c>
      <c r="B293" s="27" t="inlineStr">
        <is>
          <t>Mephala</t>
        </is>
      </c>
      <c r="C293" s="27" t="inlineStr">
        <is>
          <t>MessageBox body</t>
        </is>
      </c>
      <c r="D293" s="38" t="inlineStr">
        <is>
          <t>A Khajiit may know Mephala as Mafala, one of the litter-names from the old tales -- legible, but not a native lane. Mafala does not run through the Lattice or the moons' worship; the web is an outside pull, not the clan-mother remembered. Withdrawal or native reframing keeps the lunar substrate intact.</t>
        </is>
      </c>
      <c r="E293" s="49" t="str"/>
      <c r="F293" s="59" t="str"/>
      <c r="G293" s="58">
        <f>IF(E293="","",IF(I293="","Draft "&amp;LEN(E293),IF(LEN(E293)&lt;=I293,"OK "&amp;LEN(E293)&amp;"/"&amp;I293,"OVER "&amp;LEN(E293)&amp;"/"&amp;I293)))</f>
        <v/>
      </c>
      <c r="H293" s="38" t="inlineStr">
        <is>
          <t>Live record field is inventoried, but its current firing/attachment contract still requires source linkage. Prior reference claim: One-time on a Khajiit committing</t>
        </is>
      </c>
      <c r="I293" s="62" t="n">
        <v>500</v>
      </c>
      <c r="J293" s="49" t="str"/>
      <c r="K293" s="56" t="inlineStr">
        <is>
          <t>esp:mesg:07125E:Devotion.esp:description</t>
        </is>
      </c>
    </row>
    <row r="294" ht="58" customHeight="1">
      <c r="A294" s="27" t="inlineStr">
        <is>
          <t>Daedric - unclassified</t>
        </is>
      </c>
      <c r="B294" s="27" t="inlineStr">
        <is>
          <t>Mephala</t>
        </is>
      </c>
      <c r="C294" s="27" t="inlineStr">
        <is>
          <t>MessageBox button</t>
        </is>
      </c>
      <c r="D294" s="38" t="inlineStr">
        <is>
          <t>Continue</t>
        </is>
      </c>
      <c r="E294" s="49" t="str"/>
      <c r="F294" s="59" t="str"/>
      <c r="G294" s="58">
        <f>IF(E294="","",IF(I294="","Draft "&amp;LEN(E294),IF(LEN(E294)&lt;=I294,"OK "&amp;LEN(E294)&amp;"/"&amp;I294,"OVER "&amp;LEN(E294)&amp;"/"&amp;I294)))</f>
        <v/>
      </c>
      <c r="H294" s="38" t="inlineStr">
        <is>
          <t>Live record field is inventoried, but its current firing/attachment contract still requires source linkage. Prior reference claim: Fires once when the commitment gate clears</t>
        </is>
      </c>
      <c r="I294" s="62" t="n">
        <v>500</v>
      </c>
      <c r="J294" s="49" t="str"/>
      <c r="K294" s="56" t="inlineStr">
        <is>
          <t>esp:mesg:071250:Devotion.esp:menubuttons[0].text</t>
        </is>
      </c>
    </row>
    <row r="295" ht="58" customHeight="1">
      <c r="A295" s="27" t="inlineStr">
        <is>
          <t>Daedric - unclassified</t>
        </is>
      </c>
      <c r="B295" s="27" t="inlineStr">
        <is>
          <t>Mephala</t>
        </is>
      </c>
      <c r="C295" s="27" t="inlineStr">
        <is>
          <t>MessageBox button</t>
        </is>
      </c>
      <c r="D295" s="38" t="inlineStr">
        <is>
          <t>Continue</t>
        </is>
      </c>
      <c r="E295" s="49" t="str"/>
      <c r="F295" s="59" t="str"/>
      <c r="G295" s="58">
        <f>IF(E295="","",IF(I295="","Draft "&amp;LEN(E295),IF(LEN(E295)&lt;=I295,"OK "&amp;LEN(E295)&amp;"/"&amp;I295,"OVER "&amp;LEN(E295)&amp;"/"&amp;I295)))</f>
        <v/>
      </c>
      <c r="H295" s="38" t="inlineStr">
        <is>
          <t>Live record field is inventoried, but its current firing/attachment contract still requires source linkage. Prior reference claim: Fires once on renunciation; residue persists</t>
        </is>
      </c>
      <c r="I295" s="62" t="n">
        <v>500</v>
      </c>
      <c r="J295" s="49" t="str"/>
      <c r="K295" s="56" t="inlineStr">
        <is>
          <t>esp:mesg:071255:Devotion.esp:menubuttons[0].text</t>
        </is>
      </c>
    </row>
    <row r="296" ht="58" customHeight="1">
      <c r="A296" s="27" t="inlineStr">
        <is>
          <t>Daedric - unclassified</t>
        </is>
      </c>
      <c r="B296" s="27" t="inlineStr">
        <is>
          <t>Mephala</t>
        </is>
      </c>
      <c r="C296" s="27" t="inlineStr">
        <is>
          <t>MessageBox button</t>
        </is>
      </c>
      <c r="D296" s="38" t="inlineStr">
        <is>
          <t>Continue</t>
        </is>
      </c>
      <c r="E296" s="49" t="str"/>
      <c r="F296" s="59" t="str"/>
      <c r="G296" s="58">
        <f>IF(E296="","",IF(I296="","Draft "&amp;LEN(E296),IF(LEN(E296)&lt;=I296,"OK "&amp;LEN(E296)&amp;"/"&amp;I296,"OVER "&amp;LEN(E296)&amp;"/"&amp;I296)))</f>
        <v/>
      </c>
      <c r="H296" s="38" t="inlineStr">
        <is>
          <t>Live record field is inventoried, but its current firing/attachment contract still requires source linkage. Prior reference claim: One-time on a Nord committing</t>
        </is>
      </c>
      <c r="I296" s="62" t="n">
        <v>500</v>
      </c>
      <c r="J296" s="49" t="str"/>
      <c r="K296" s="56" t="inlineStr">
        <is>
          <t>esp:mesg:071256:Devotion.esp:menubuttons[0].text</t>
        </is>
      </c>
    </row>
    <row r="297" ht="58" customHeight="1">
      <c r="A297" s="27" t="inlineStr">
        <is>
          <t>Daedric - unclassified</t>
        </is>
      </c>
      <c r="B297" s="27" t="inlineStr">
        <is>
          <t>Mephala</t>
        </is>
      </c>
      <c r="C297" s="27" t="inlineStr">
        <is>
          <t>MessageBox button</t>
        </is>
      </c>
      <c r="D297" s="38" t="inlineStr">
        <is>
          <t>Continue</t>
        </is>
      </c>
      <c r="E297" s="49" t="str"/>
      <c r="F297" s="59" t="str"/>
      <c r="G297" s="58">
        <f>IF(E297="","",IF(I297="","Draft "&amp;LEN(E297),IF(LEN(E297)&lt;=I297,"OK "&amp;LEN(E297)&amp;"/"&amp;I297,"OVER "&amp;LEN(E297)&amp;"/"&amp;I297)))</f>
        <v/>
      </c>
      <c r="H297" s="38" t="inlineStr">
        <is>
          <t>Live record field is inventoried, but its current firing/attachment contract still requires source linkage. Prior reference claim: One-time on an Imperial committing</t>
        </is>
      </c>
      <c r="I297" s="62" t="n">
        <v>500</v>
      </c>
      <c r="J297" s="49" t="str"/>
      <c r="K297" s="56" t="inlineStr">
        <is>
          <t>esp:mesg:071257:Devotion.esp:menubuttons[0].text</t>
        </is>
      </c>
    </row>
    <row r="298" ht="58" customHeight="1">
      <c r="A298" s="27" t="inlineStr">
        <is>
          <t>Daedric - unclassified</t>
        </is>
      </c>
      <c r="B298" s="27" t="inlineStr">
        <is>
          <t>Mephala</t>
        </is>
      </c>
      <c r="C298" s="27" t="inlineStr">
        <is>
          <t>MessageBox button</t>
        </is>
      </c>
      <c r="D298" s="38" t="inlineStr">
        <is>
          <t>Continue</t>
        </is>
      </c>
      <c r="E298" s="49" t="str"/>
      <c r="F298" s="59" t="str"/>
      <c r="G298" s="58">
        <f>IF(E298="","",IF(I298="","Draft "&amp;LEN(E298),IF(LEN(E298)&lt;=I298,"OK "&amp;LEN(E298)&amp;"/"&amp;I298,"OVER "&amp;LEN(E298)&amp;"/"&amp;I298)))</f>
        <v/>
      </c>
      <c r="H298" s="38" t="inlineStr">
        <is>
          <t>Live record field is inventoried, but its current firing/attachment contract still requires source linkage. Prior reference claim: One-time on a Breton committing</t>
        </is>
      </c>
      <c r="I298" s="62" t="n">
        <v>500</v>
      </c>
      <c r="J298" s="49" t="str"/>
      <c r="K298" s="56" t="inlineStr">
        <is>
          <t>esp:mesg:071258:Devotion.esp:menubuttons[0].text</t>
        </is>
      </c>
    </row>
    <row r="299" ht="58" customHeight="1">
      <c r="A299" s="27" t="inlineStr">
        <is>
          <t>Daedric - unclassified</t>
        </is>
      </c>
      <c r="B299" s="27" t="inlineStr">
        <is>
          <t>Mephala</t>
        </is>
      </c>
      <c r="C299" s="27" t="inlineStr">
        <is>
          <t>MessageBox button</t>
        </is>
      </c>
      <c r="D299" s="38" t="inlineStr">
        <is>
          <t>Continue</t>
        </is>
      </c>
      <c r="E299" s="49" t="str"/>
      <c r="F299" s="59" t="str"/>
      <c r="G299" s="58">
        <f>IF(E299="","",IF(I299="","Draft "&amp;LEN(E299),IF(LEN(E299)&lt;=I299,"OK "&amp;LEN(E299)&amp;"/"&amp;I299,"OVER "&amp;LEN(E299)&amp;"/"&amp;I299)))</f>
        <v/>
      </c>
      <c r="H299" s="38" t="inlineStr">
        <is>
          <t>Live record field is inventoried, but its current firing/attachment contract still requires source linkage. Prior reference claim: One-time on an Altmer committing</t>
        </is>
      </c>
      <c r="I299" s="62" t="n">
        <v>500</v>
      </c>
      <c r="J299" s="49" t="str"/>
      <c r="K299" s="56" t="inlineStr">
        <is>
          <t>esp:mesg:071259:Devotion.esp:menubuttons[0].text</t>
        </is>
      </c>
    </row>
    <row r="300" ht="58" customHeight="1">
      <c r="A300" s="27" t="inlineStr">
        <is>
          <t>Daedric - unclassified</t>
        </is>
      </c>
      <c r="B300" s="27" t="inlineStr">
        <is>
          <t>Mephala</t>
        </is>
      </c>
      <c r="C300" s="27" t="inlineStr">
        <is>
          <t>MessageBox button</t>
        </is>
      </c>
      <c r="D300" s="38" t="inlineStr">
        <is>
          <t>Continue</t>
        </is>
      </c>
      <c r="E300" s="49" t="str"/>
      <c r="F300" s="59" t="str"/>
      <c r="G300" s="58">
        <f>IF(E300="","",IF(I300="","Draft "&amp;LEN(E300),IF(LEN(E300)&lt;=I300,"OK "&amp;LEN(E300)&amp;"/"&amp;I300,"OVER "&amp;LEN(E300)&amp;"/"&amp;I300)))</f>
        <v/>
      </c>
      <c r="H300" s="38" t="inlineStr">
        <is>
          <t>Live record field is inventoried, but its current firing/attachment contract still requires source linkage. Prior reference claim: One-time on a Bosmer committing</t>
        </is>
      </c>
      <c r="I300" s="62" t="n">
        <v>500</v>
      </c>
      <c r="J300" s="49" t="str"/>
      <c r="K300" s="56" t="inlineStr">
        <is>
          <t>esp:mesg:07125A:Devotion.esp:menubuttons[0].text</t>
        </is>
      </c>
    </row>
    <row r="301" ht="58" customHeight="1">
      <c r="A301" s="27" t="inlineStr">
        <is>
          <t>Daedric - unclassified</t>
        </is>
      </c>
      <c r="B301" s="27" t="inlineStr">
        <is>
          <t>Mephala</t>
        </is>
      </c>
      <c r="C301" s="27" t="inlineStr">
        <is>
          <t>MessageBox button</t>
        </is>
      </c>
      <c r="D301" s="38" t="inlineStr">
        <is>
          <t>Continue</t>
        </is>
      </c>
      <c r="E301" s="49" t="str"/>
      <c r="F301" s="59" t="str"/>
      <c r="G301" s="58">
        <f>IF(E301="","",IF(I301="","Draft "&amp;LEN(E301),IF(LEN(E301)&lt;=I301,"OK "&amp;LEN(E301)&amp;"/"&amp;I301,"OVER "&amp;LEN(E301)&amp;"/"&amp;I301)))</f>
        <v/>
      </c>
      <c r="H301" s="38" t="inlineStr">
        <is>
          <t>Live record field is inventoried, but its current firing/attachment contract still requires source linkage. Prior reference claim: One-time on a Redguard committing</t>
        </is>
      </c>
      <c r="I301" s="62" t="n">
        <v>500</v>
      </c>
      <c r="J301" s="49" t="str"/>
      <c r="K301" s="56" t="inlineStr">
        <is>
          <t>esp:mesg:07125B:Devotion.esp:menubuttons[0].text</t>
        </is>
      </c>
    </row>
    <row r="302" ht="58" customHeight="1">
      <c r="A302" s="27" t="inlineStr">
        <is>
          <t>Daedric - unclassified</t>
        </is>
      </c>
      <c r="B302" s="27" t="inlineStr">
        <is>
          <t>Mephala</t>
        </is>
      </c>
      <c r="C302" s="27" t="inlineStr">
        <is>
          <t>MessageBox button</t>
        </is>
      </c>
      <c r="D302" s="38" t="inlineStr">
        <is>
          <t>Continue</t>
        </is>
      </c>
      <c r="E302" s="49" t="str"/>
      <c r="F302" s="59" t="str"/>
      <c r="G302" s="58">
        <f>IF(E302="","",IF(I302="","Draft "&amp;LEN(E302),IF(LEN(E302)&lt;=I302,"OK "&amp;LEN(E302)&amp;"/"&amp;I302,"OVER "&amp;LEN(E302)&amp;"/"&amp;I302)))</f>
        <v/>
      </c>
      <c r="H302" s="38" t="inlineStr">
        <is>
          <t>Live record field is inventoried, but its current firing/attachment contract still requires source linkage. Prior reference claim: One-time on an Orc committing</t>
        </is>
      </c>
      <c r="I302" s="62" t="n">
        <v>500</v>
      </c>
      <c r="J302" s="49" t="str"/>
      <c r="K302" s="56" t="inlineStr">
        <is>
          <t>esp:mesg:07125C:Devotion.esp:menubuttons[0].text</t>
        </is>
      </c>
    </row>
    <row r="303" ht="58" customHeight="1">
      <c r="A303" s="27" t="inlineStr">
        <is>
          <t>Daedric - unclassified</t>
        </is>
      </c>
      <c r="B303" s="27" t="inlineStr">
        <is>
          <t>Mephala</t>
        </is>
      </c>
      <c r="C303" s="27" t="inlineStr">
        <is>
          <t>MessageBox button</t>
        </is>
      </c>
      <c r="D303" s="38" t="inlineStr">
        <is>
          <t>Continue</t>
        </is>
      </c>
      <c r="E303" s="49" t="str"/>
      <c r="F303" s="59" t="str"/>
      <c r="G303" s="58">
        <f>IF(E303="","",IF(I303="","Draft "&amp;LEN(E303),IF(LEN(E303)&lt;=I303,"OK "&amp;LEN(E303)&amp;"/"&amp;I303,"OVER "&amp;LEN(E303)&amp;"/"&amp;I303)))</f>
        <v/>
      </c>
      <c r="H303" s="38" t="inlineStr">
        <is>
          <t>Live record field is inventoried, but its current firing/attachment contract still requires source linkage. Prior reference claim: One-time on an Argonian committing</t>
        </is>
      </c>
      <c r="I303" s="62" t="n">
        <v>500</v>
      </c>
      <c r="J303" s="49" t="str"/>
      <c r="K303" s="56" t="inlineStr">
        <is>
          <t>esp:mesg:07125D:Devotion.esp:menubuttons[0].text</t>
        </is>
      </c>
    </row>
    <row r="304" ht="58" customHeight="1">
      <c r="A304" s="27" t="inlineStr">
        <is>
          <t>Daedric - unclassified</t>
        </is>
      </c>
      <c r="B304" s="27" t="inlineStr">
        <is>
          <t>Mephala</t>
        </is>
      </c>
      <c r="C304" s="27" t="inlineStr">
        <is>
          <t>MessageBox button</t>
        </is>
      </c>
      <c r="D304" s="38" t="inlineStr">
        <is>
          <t>Continue</t>
        </is>
      </c>
      <c r="E304" s="49" t="str"/>
      <c r="F304" s="59" t="str"/>
      <c r="G304" s="58">
        <f>IF(E304="","",IF(I304="","Draft "&amp;LEN(E304),IF(LEN(E304)&lt;=I304,"OK "&amp;LEN(E304)&amp;"/"&amp;I304,"OVER "&amp;LEN(E304)&amp;"/"&amp;I304)))</f>
        <v/>
      </c>
      <c r="H304" s="38" t="inlineStr">
        <is>
          <t>Live record field is inventoried, but its current firing/attachment contract still requires source linkage. Prior reference claim: One-time on a Khajiit committing</t>
        </is>
      </c>
      <c r="I304" s="62" t="n">
        <v>500</v>
      </c>
      <c r="J304" s="49" t="str"/>
      <c r="K304" s="56" t="inlineStr">
        <is>
          <t>esp:mesg:07125E:Devotion.esp:menubuttons[0].text</t>
        </is>
      </c>
    </row>
    <row r="305" ht="58" customHeight="1">
      <c r="A305" s="27" t="inlineStr">
        <is>
          <t>Daedric - unclassified</t>
        </is>
      </c>
      <c r="B305" s="27" t="inlineStr">
        <is>
          <t>Mephala</t>
        </is>
      </c>
      <c r="C305" s="27" t="inlineStr">
        <is>
          <t>Runtime line</t>
        </is>
      </c>
      <c r="D305" s="38" t="inlineStr">
        <is>
          <t>Mephala web woven</t>
        </is>
      </c>
      <c r="E305" s="49" t="str"/>
      <c r="F305" s="59" t="str"/>
      <c r="G305" s="58">
        <f>IF(E305="","",IF(I305="","Draft "&amp;LEN(E305),IF(LEN(E305)&lt;=I305,"OK "&amp;LEN(E305)&amp;"/"&amp;I305,"OVER "&amp;LEN(E305)&amp;"/"&amp;I305)))</f>
        <v/>
      </c>
      <c r="H305" s="38" t="inlineStr">
        <is>
          <t>Current runtime function emits this literal on a player-facing UI call.</t>
        </is>
      </c>
      <c r="I305" s="62" t="n"/>
      <c r="J305" s="49" t="str"/>
      <c r="K305" s="56" t="inlineStr">
        <is>
          <t>psc:live-source/Scripts/Source/PDV_MCM.psc:2550:0:9e59a69f</t>
        </is>
      </c>
    </row>
    <row r="306" ht="78" customHeight="1">
      <c r="A306" s="27" t="inlineStr">
        <is>
          <t>Daedric - champion.entry</t>
        </is>
      </c>
      <c r="B306" s="27" t="inlineStr">
        <is>
          <t>Meridia</t>
        </is>
      </c>
      <c r="C306" s="27" t="inlineStr">
        <is>
          <t>MessageBox body</t>
        </is>
      </c>
      <c r="D306" s="38" t="inlineStr">
        <is>
          <t>You have proven you understand the work. The undead are an affront to the living world, and corruption is the rot they spread. You are my instrument. Not a weapon I hold -- you act of your own will, in my name. Carry the light forward.</t>
        </is>
      </c>
      <c r="E306" s="49" t="str"/>
      <c r="F306" s="59" t="str"/>
      <c r="G306" s="58">
        <f>IF(E306="","",IF(I306="","Draft "&amp;LEN(E306),IF(LEN(E306)&lt;=I306,"OK "&amp;LEN(E306)&amp;"/"&amp;I306,"OVER "&amp;LEN(E306)&amp;"/"&amp;I306)))</f>
        <v/>
      </c>
      <c r="H306" s="38" t="inlineStr">
        <is>
          <t>Live record field is inventoried, but its current firing/attachment contract still requires source linkage. Prior reference claim: One-time on first Champion tier</t>
        </is>
      </c>
      <c r="I306" s="62" t="n">
        <v>500</v>
      </c>
      <c r="J306" s="49" t="str"/>
      <c r="K306" s="56" t="inlineStr">
        <is>
          <t>esp:mesg:0712D3:Devotion.esp:description</t>
        </is>
      </c>
    </row>
    <row r="307" ht="58" customHeight="1">
      <c r="A307" s="27" t="inlineStr">
        <is>
          <t>Daedric - champion.entry</t>
        </is>
      </c>
      <c r="B307" s="27" t="inlineStr">
        <is>
          <t>Meridia</t>
        </is>
      </c>
      <c r="C307" s="27" t="inlineStr">
        <is>
          <t>MessageBox button</t>
        </is>
      </c>
      <c r="D307" s="38" t="inlineStr">
        <is>
          <t>Accept</t>
        </is>
      </c>
      <c r="E307" s="49" t="str"/>
      <c r="F307" s="59" t="str"/>
      <c r="G307" s="58">
        <f>IF(E307="","",IF(I307="","Draft "&amp;LEN(E307),IF(LEN(E307)&lt;=I307,"OK "&amp;LEN(E307)&amp;"/"&amp;I307,"OVER "&amp;LEN(E307)&amp;"/"&amp;I307)))</f>
        <v/>
      </c>
      <c r="H307" s="38" t="inlineStr">
        <is>
          <t>Live record field is inventoried, but its current firing/attachment contract still requires source linkage. Prior reference claim: One-time on first Champion tier</t>
        </is>
      </c>
      <c r="I307" s="62" t="n">
        <v>500</v>
      </c>
      <c r="J307" s="49" t="str"/>
      <c r="K307" s="56" t="inlineStr">
        <is>
          <t>esp:mesg:0712D3:Devotion.esp:menubuttons[0].text</t>
        </is>
      </c>
    </row>
    <row r="308" ht="58" customHeight="1">
      <c r="A308" s="27" t="inlineStr">
        <is>
          <t>Daedric - champion.entry</t>
        </is>
      </c>
      <c r="B308" s="27" t="inlineStr">
        <is>
          <t>Meridia</t>
        </is>
      </c>
      <c r="C308" s="27" t="inlineStr">
        <is>
          <t>MessageBox button</t>
        </is>
      </c>
      <c r="D308" s="38" t="inlineStr">
        <is>
          <t>Decline</t>
        </is>
      </c>
      <c r="E308" s="49" t="str"/>
      <c r="F308" s="59" t="str"/>
      <c r="G308" s="58">
        <f>IF(E308="","",IF(I308="","Draft "&amp;LEN(E308),IF(LEN(E308)&lt;=I308,"OK "&amp;LEN(E308)&amp;"/"&amp;I308,"OVER "&amp;LEN(E308)&amp;"/"&amp;I308)))</f>
        <v/>
      </c>
      <c r="H308" s="38" t="inlineStr">
        <is>
          <t>Live record field is inventoried, but its current firing/attachment contract still requires source linkage. Prior reference claim: One-time on first Champion tier</t>
        </is>
      </c>
      <c r="I308" s="62" t="n">
        <v>500</v>
      </c>
      <c r="J308" s="49" t="str"/>
      <c r="K308" s="56" t="inlineStr">
        <is>
          <t>esp:mesg:0712D3:Devotion.esp:menubuttons[1].text</t>
        </is>
      </c>
    </row>
    <row r="309" ht="58" customHeight="1">
      <c r="A309" s="27" t="inlineStr">
        <is>
          <t>Daedric - neglect.lapse</t>
        </is>
      </c>
      <c r="B309" s="27" t="inlineStr">
        <is>
          <t>Meridia</t>
        </is>
      </c>
      <c r="C309" s="27" t="inlineStr">
        <is>
          <t>MessageBox body</t>
        </is>
      </c>
      <c r="D309" s="38" t="inlineStr">
        <is>
          <t>Meridia's light dims in you. The cleansing edge withdraws.</t>
        </is>
      </c>
      <c r="E309" s="49" t="str"/>
      <c r="F309" s="59" t="str"/>
      <c r="G309" s="58">
        <f>IF(E309="","",IF(I309="","Draft "&amp;LEN(E309),IF(LEN(E309)&lt;=I309,"OK "&amp;LEN(E309)&amp;"/"&amp;I309,"OVER "&amp;LEN(E309)&amp;"/"&amp;I309)))</f>
        <v/>
      </c>
      <c r="H309" s="38" t="inlineStr">
        <is>
          <t>Live record field is inventoried, but its current firing/attachment contract still requires source linkage. Prior reference claim: One per direction per save</t>
        </is>
      </c>
      <c r="I309" s="62" t="n">
        <v>80</v>
      </c>
      <c r="J309" s="49" t="str"/>
      <c r="K309" s="56" t="inlineStr">
        <is>
          <t>esp:mesg:0712D2:Devotion.esp:description</t>
        </is>
      </c>
    </row>
    <row r="310" ht="58" customHeight="1">
      <c r="A310" s="27" t="inlineStr">
        <is>
          <t>Daedric - neglect.lapse</t>
        </is>
      </c>
      <c r="B310" s="27" t="inlineStr">
        <is>
          <t>Meridia</t>
        </is>
      </c>
      <c r="C310" s="27" t="inlineStr">
        <is>
          <t>MessageBox body</t>
        </is>
      </c>
      <c r="D310" s="38" t="inlineStr">
        <is>
          <t>You leave the undead unchallenged. Meridia's radiance dims in you.</t>
        </is>
      </c>
      <c r="E310" s="49" t="str"/>
      <c r="F310" s="59" t="str"/>
      <c r="G310" s="58">
        <f>IF(E310="","",IF(I310="","Draft "&amp;LEN(E310),IF(LEN(E310)&lt;=I310,"OK "&amp;LEN(E310)&amp;"/"&amp;I310,"OVER "&amp;LEN(E310)&amp;"/"&amp;I310)))</f>
        <v/>
      </c>
      <c r="H310" s="38" t="inlineStr">
        <is>
          <t>Live record field is inventoried, but its current firing/attachment contract still requires source linkage. Prior reference claim: One per lapse-band crossing</t>
        </is>
      </c>
      <c r="I310" s="62" t="n">
        <v>80</v>
      </c>
      <c r="J310" s="49" t="str"/>
      <c r="K310" s="56" t="inlineStr">
        <is>
          <t>esp:mesg:0712D8:Devotion.esp:description</t>
        </is>
      </c>
    </row>
    <row r="311" ht="58" customHeight="1">
      <c r="A311" s="27" t="inlineStr">
        <is>
          <t>Daedric - tier.devoted</t>
        </is>
      </c>
      <c r="B311" s="27" t="inlineStr">
        <is>
          <t>Meridia</t>
        </is>
      </c>
      <c r="C311" s="27" t="inlineStr">
        <is>
          <t>MessageBox body</t>
        </is>
      </c>
      <c r="D311" s="38" t="inlineStr">
        <is>
          <t>Meridia's radiance holds you. Devoted.</t>
        </is>
      </c>
      <c r="E311" s="49" t="str"/>
      <c r="F311" s="59" t="str"/>
      <c r="G311" s="58">
        <f>IF(E311="","",IF(I311="","Draft "&amp;LEN(E311),IF(LEN(E311)&lt;=I311,"OK "&amp;LEN(E311)&amp;"/"&amp;I311,"OVER "&amp;LEN(E311)&amp;"/"&amp;I311)))</f>
        <v/>
      </c>
      <c r="H311" s="38" t="inlineStr">
        <is>
          <t>Live record field is inventoried, but its current firing/attachment contract still requires source linkage. Prior reference claim: One per save</t>
        </is>
      </c>
      <c r="I311" s="62" t="n">
        <v>80</v>
      </c>
      <c r="J311" s="49" t="str"/>
      <c r="K311" s="56" t="inlineStr">
        <is>
          <t>esp:mesg:0712D1:Devotion.esp:description</t>
        </is>
      </c>
    </row>
    <row r="312" ht="58" customHeight="1">
      <c r="A312" s="27" t="inlineStr">
        <is>
          <t>Daedric - tier.initial-recognition</t>
        </is>
      </c>
      <c r="B312" s="27" t="inlineStr">
        <is>
          <t>Meridia</t>
        </is>
      </c>
      <c r="C312" s="27" t="inlineStr">
        <is>
          <t>MessageBox body</t>
        </is>
      </c>
      <c r="D312" s="38" t="inlineStr">
        <is>
          <t>Meridia marks you a Seeker of the light.</t>
        </is>
      </c>
      <c r="E312" s="49" t="str"/>
      <c r="F312" s="59" t="str"/>
      <c r="G312" s="58">
        <f>IF(E312="","",IF(I312="","Draft "&amp;LEN(E312),IF(LEN(E312)&lt;=I312,"OK "&amp;LEN(E312)&amp;"/"&amp;I312,"OVER "&amp;LEN(E312)&amp;"/"&amp;I312)))</f>
        <v/>
      </c>
      <c r="H312" s="38" t="inlineStr">
        <is>
          <t>Live record field is inventoried, but its current firing/attachment contract still requires source linkage. Prior reference claim: One per save</t>
        </is>
      </c>
      <c r="I312" s="62" t="n">
        <v>80</v>
      </c>
      <c r="J312" s="49" t="str"/>
      <c r="K312" s="56" t="inlineStr">
        <is>
          <t>esp:mesg:0712D0:Devotion.esp:description</t>
        </is>
      </c>
    </row>
    <row r="313" ht="78" customHeight="1">
      <c r="A313" s="27" t="inlineStr">
        <is>
          <t>Daedric - unclassified</t>
        </is>
      </c>
      <c r="B313" s="27" t="inlineStr">
        <is>
          <t>Meridia</t>
        </is>
      </c>
      <c r="C313" s="27" t="inlineStr">
        <is>
          <t>MessageBox body</t>
        </is>
      </c>
      <c r="D313" s="38" t="inlineStr">
        <is>
          <t>You answered my call. You stood against the risen dead without being forced, and then again, and again -- because that is what you are. The covenant is simple: the undead are enemy. I ask nothing else of you, and nothing less.</t>
        </is>
      </c>
      <c r="E313" s="49" t="str"/>
      <c r="F313" s="59" t="str"/>
      <c r="G313" s="58">
        <f>IF(E313="","",IF(I313="","Draft "&amp;LEN(E313),IF(LEN(E313)&lt;=I313,"OK "&amp;LEN(E313)&amp;"/"&amp;I313,"OVER "&amp;LEN(E313)&amp;"/"&amp;I313)))</f>
        <v/>
      </c>
      <c r="H313" s="38" t="inlineStr">
        <is>
          <t>Live record field is inventoried, but its current firing/attachment contract still requires source linkage. Prior reference claim: Fires once when the commitment gate clears</t>
        </is>
      </c>
      <c r="I313" s="62" t="n">
        <v>500</v>
      </c>
      <c r="J313" s="49" t="str"/>
      <c r="K313" s="56" t="inlineStr">
        <is>
          <t>esp:mesg:0712D4:Devotion.esp:description</t>
        </is>
      </c>
    </row>
    <row r="314" ht="58" customHeight="1">
      <c r="A314" s="27" t="inlineStr">
        <is>
          <t>Daedric - unclassified</t>
        </is>
      </c>
      <c r="B314" s="27" t="inlineStr">
        <is>
          <t>Meridia</t>
        </is>
      </c>
      <c r="C314" s="27" t="inlineStr">
        <is>
          <t>MessageBox body</t>
        </is>
      </c>
      <c r="D314" s="38" t="inlineStr">
        <is>
          <t>Meridia's mark on you is suspected. Some note the zeal and watch.</t>
        </is>
      </c>
      <c r="E314" s="49" t="str"/>
      <c r="F314" s="59" t="str"/>
      <c r="G314" s="58">
        <f>IF(E314="","",IF(I314="","Draft "&amp;LEN(E314),IF(LEN(E314)&lt;=I314,"OK "&amp;LEN(E314)&amp;"/"&amp;I314,"OVER "&amp;LEN(E314)&amp;"/"&amp;I314)))</f>
        <v/>
      </c>
      <c r="H314" s="38" t="inlineStr">
        <is>
          <t>Live record field is inventoried, but its current firing/attachment contract still requires source linkage. Prior reference claim: On entering Suspected</t>
        </is>
      </c>
      <c r="I314" s="62" t="n">
        <v>80</v>
      </c>
      <c r="J314" s="49" t="str"/>
      <c r="K314" s="56" t="inlineStr">
        <is>
          <t>esp:mesg:0712D5:Devotion.esp:description</t>
        </is>
      </c>
    </row>
    <row r="315" ht="58" customHeight="1">
      <c r="A315" s="27" t="inlineStr">
        <is>
          <t>Daedric - unclassified</t>
        </is>
      </c>
      <c r="B315" s="27" t="inlineStr">
        <is>
          <t>Meridia</t>
        </is>
      </c>
      <c r="C315" s="27" t="inlineStr">
        <is>
          <t>MessageBox body</t>
        </is>
      </c>
      <c r="D315" s="38" t="inlineStr">
        <is>
          <t>Your Meridia devotion is known. She is Daedric; the light does not change it.</t>
        </is>
      </c>
      <c r="E315" s="49" t="str"/>
      <c r="F315" s="59" t="str"/>
      <c r="G315" s="58">
        <f>IF(E315="","",IF(I315="","Draft "&amp;LEN(E315),IF(LEN(E315)&lt;=I315,"OK "&amp;LEN(E315)&amp;"/"&amp;I315,"OVER "&amp;LEN(E315)&amp;"/"&amp;I315)))</f>
        <v/>
      </c>
      <c r="H315" s="38" t="inlineStr">
        <is>
          <t>Live record field is inventoried, but its current firing/attachment contract still requires source linkage. Prior reference claim: On entering Known</t>
        </is>
      </c>
      <c r="I315" s="62" t="n">
        <v>80</v>
      </c>
      <c r="J315" s="49" t="str"/>
      <c r="K315" s="56" t="inlineStr">
        <is>
          <t>esp:mesg:0712D6:Devotion.esp:description</t>
        </is>
      </c>
    </row>
    <row r="316" ht="58" customHeight="1">
      <c r="A316" s="27" t="inlineStr">
        <is>
          <t>Daedric - unclassified</t>
        </is>
      </c>
      <c r="B316" s="27" t="inlineStr">
        <is>
          <t>Meridia</t>
        </is>
      </c>
      <c r="C316" s="27" t="inlineStr">
        <is>
          <t>MessageBox body</t>
        </is>
      </c>
      <c r="D316" s="38" t="inlineStr">
        <is>
          <t>You are openly Meridia's. The cleansing mission reads as Daedric zealotry.</t>
        </is>
      </c>
      <c r="E316" s="49" t="str"/>
      <c r="F316" s="59" t="str"/>
      <c r="G316" s="58">
        <f>IF(E316="","",IF(I316="","Draft "&amp;LEN(E316),IF(LEN(E316)&lt;=I316,"OK "&amp;LEN(E316)&amp;"/"&amp;I316,"OVER "&amp;LEN(E316)&amp;"/"&amp;I316)))</f>
        <v/>
      </c>
      <c r="H316" s="38" t="inlineStr">
        <is>
          <t>Live record field is inventoried, but its current firing/attachment contract still requires source linkage. Prior reference claim: On entering Notorious</t>
        </is>
      </c>
      <c r="I316" s="62" t="n">
        <v>80</v>
      </c>
      <c r="J316" s="49" t="str"/>
      <c r="K316" s="56" t="inlineStr">
        <is>
          <t>esp:mesg:0712D7:Devotion.esp:description</t>
        </is>
      </c>
    </row>
    <row r="317" ht="78" customHeight="1">
      <c r="A317" s="27" t="inlineStr">
        <is>
          <t>Daedric - unclassified</t>
        </is>
      </c>
      <c r="B317" s="27" t="inlineStr">
        <is>
          <t>Meridia</t>
        </is>
      </c>
      <c r="C317" s="27" t="inlineStr">
        <is>
          <t>MessageBox body</t>
        </is>
      </c>
      <c r="D317" s="38" t="inlineStr">
        <is>
          <t>You set down the covenant. Meridia does not argue; she does not plead. The cleansing edge leaves you, and the undead are no longer your charge. The corruption you did not finish has a long memory.</t>
        </is>
      </c>
      <c r="E317" s="49" t="str"/>
      <c r="F317" s="59" t="str"/>
      <c r="G317" s="58">
        <f>IF(E317="","",IF(I317="","Draft "&amp;LEN(E317),IF(LEN(E317)&lt;=I317,"OK "&amp;LEN(E317)&amp;"/"&amp;I317,"OVER "&amp;LEN(E317)&amp;"/"&amp;I317)))</f>
        <v/>
      </c>
      <c r="H317" s="38" t="inlineStr">
        <is>
          <t>Live record field is inventoried, but its current firing/attachment contract still requires source linkage. Prior reference claim: Fires once on renunciation; residue persists</t>
        </is>
      </c>
      <c r="I317" s="62" t="n">
        <v>500</v>
      </c>
      <c r="J317" s="49" t="str"/>
      <c r="K317" s="56" t="inlineStr">
        <is>
          <t>esp:mesg:0712D9:Devotion.esp:description</t>
        </is>
      </c>
    </row>
    <row r="318" ht="78" customHeight="1">
      <c r="A318" s="27" t="inlineStr">
        <is>
          <t>Daedric - unclassified</t>
        </is>
      </c>
      <c r="B318" s="27" t="inlineStr">
        <is>
          <t>Meridia</t>
        </is>
      </c>
      <c r="C318" s="27" t="inlineStr">
        <is>
          <t>MessageBox body</t>
        </is>
      </c>
      <c r="D318" s="38" t="inlineStr">
        <is>
          <t>A Nord reads the anti-undead work plainly -- Meridia scours what dishonors the dead, and that fits. But she is Daedric, and Nord creed runs to the Nine, not to princes whose light happens to run the right direction. Setting it down is sincere redirection, not rupture.</t>
        </is>
      </c>
      <c r="E318" s="49" t="str"/>
      <c r="F318" s="59" t="str"/>
      <c r="G318" s="58">
        <f>IF(E318="","",IF(I318="","Draft "&amp;LEN(E318),IF(LEN(E318)&lt;=I318,"OK "&amp;LEN(E318)&amp;"/"&amp;I318,"OVER "&amp;LEN(E318)&amp;"/"&amp;I318)))</f>
        <v/>
      </c>
      <c r="H318" s="38" t="inlineStr">
        <is>
          <t>Live record field is inventoried, but its current firing/attachment contract still requires source linkage. Prior reference claim: One-time on a Nord committing</t>
        </is>
      </c>
      <c r="I318" s="62" t="n">
        <v>500</v>
      </c>
      <c r="J318" s="49" t="str"/>
      <c r="K318" s="56" t="inlineStr">
        <is>
          <t>esp:mesg:0712DA:Devotion.esp:description</t>
        </is>
      </c>
    </row>
    <row r="319" ht="78" customHeight="1">
      <c r="A319" s="27" t="inlineStr">
        <is>
          <t>Daedric - unclassified</t>
        </is>
      </c>
      <c r="B319" s="27" t="inlineStr">
        <is>
          <t>Meridia</t>
        </is>
      </c>
      <c r="C319" s="27" t="inlineStr">
        <is>
          <t>MessageBox body</t>
        </is>
      </c>
      <c r="D319" s="38" t="inlineStr">
        <is>
          <t>An Imperial can respect Meridia's anti-undead work -- the Divines approve the service in principle. But Meridia is not Divine, and Imperial devotion has proper channels. This is borrowed from a Daedric frame; the way back is shrine cleansing and recommitment.</t>
        </is>
      </c>
      <c r="E319" s="49" t="str"/>
      <c r="F319" s="59" t="str"/>
      <c r="G319" s="58">
        <f>IF(E319="","",IF(I319="","Draft "&amp;LEN(E319),IF(LEN(E319)&lt;=I319,"OK "&amp;LEN(E319)&amp;"/"&amp;I319,"OVER "&amp;LEN(E319)&amp;"/"&amp;I319)))</f>
        <v/>
      </c>
      <c r="H319" s="38" t="inlineStr">
        <is>
          <t>Live record field is inventoried, but its current firing/attachment contract still requires source linkage. Prior reference claim: One-time on an Imperial committing</t>
        </is>
      </c>
      <c r="I319" s="62" t="n">
        <v>500</v>
      </c>
      <c r="J319" s="49" t="str"/>
      <c r="K319" s="56" t="inlineStr">
        <is>
          <t>esp:mesg:0712DB:Devotion.esp:description</t>
        </is>
      </c>
    </row>
    <row r="320" ht="78" customHeight="1">
      <c r="A320" s="27" t="inlineStr">
        <is>
          <t>Daedric - unclassified</t>
        </is>
      </c>
      <c r="B320" s="27" t="inlineStr">
        <is>
          <t>Meridia</t>
        </is>
      </c>
      <c r="C320" s="27" t="inlineStr">
        <is>
          <t>MessageBox body</t>
        </is>
      </c>
      <c r="D320" s="38" t="inlineStr">
        <is>
          <t>A Breton reads Meridia's radiance as adjacent to healing arts -- the light fighting corruption has a familiar shape. The path sits outside the witchcraft risk band, which makes it relatively comfortable for a Breton. Rededication is normal if it runs its course.</t>
        </is>
      </c>
      <c r="E320" s="49" t="str"/>
      <c r="F320" s="59" t="str"/>
      <c r="G320" s="58">
        <f>IF(E320="","",IF(I320="","Draft "&amp;LEN(E320),IF(LEN(E320)&lt;=I320,"OK "&amp;LEN(E320)&amp;"/"&amp;I320,"OVER "&amp;LEN(E320)&amp;"/"&amp;I320)))</f>
        <v/>
      </c>
      <c r="H320" s="38" t="inlineStr">
        <is>
          <t>Live record field is inventoried, but its current firing/attachment contract still requires source linkage. Prior reference claim: One-time on a Breton committing</t>
        </is>
      </c>
      <c r="I320" s="62" t="n">
        <v>500</v>
      </c>
      <c r="J320" s="49" t="str"/>
      <c r="K320" s="56" t="inlineStr">
        <is>
          <t>esp:mesg:0712DC:Devotion.esp:description</t>
        </is>
      </c>
    </row>
    <row r="321" ht="78" customHeight="1">
      <c r="A321" s="27" t="inlineStr">
        <is>
          <t>Daedric - unclassified</t>
        </is>
      </c>
      <c r="B321" s="27" t="inlineStr">
        <is>
          <t>Meridia</t>
        </is>
      </c>
      <c r="C321" s="27" t="inlineStr">
        <is>
          <t>MessageBox body</t>
        </is>
      </c>
      <c r="D321" s="38" t="inlineStr">
        <is>
          <t>A Dunmer can see the use -- Meridia fights the undead, and that matter is never far from Morrowind's frame. But she is not Tribunal or Reclamation; she sits outside the Dunmer center entirely. The path is foreign, and setting it down asks only quiet abandonment.</t>
        </is>
      </c>
      <c r="E321" s="49" t="str"/>
      <c r="F321" s="59" t="str"/>
      <c r="G321" s="58">
        <f>IF(E321="","",IF(I321="","Draft "&amp;LEN(E321),IF(LEN(E321)&lt;=I321,"OK "&amp;LEN(E321)&amp;"/"&amp;I321,"OVER "&amp;LEN(E321)&amp;"/"&amp;I321)))</f>
        <v/>
      </c>
      <c r="H321" s="38" t="inlineStr">
        <is>
          <t>Live record field is inventoried, but its current firing/attachment contract still requires source linkage. Prior reference claim: One-time on a Dunmer committing</t>
        </is>
      </c>
      <c r="I321" s="62" t="n">
        <v>500</v>
      </c>
      <c r="J321" s="49" t="str"/>
      <c r="K321" s="56" t="inlineStr">
        <is>
          <t>esp:mesg:0712DD:Devotion.esp:description</t>
        </is>
      </c>
    </row>
    <row r="322" ht="78" customHeight="1">
      <c r="A322" s="27" t="inlineStr">
        <is>
          <t>Daedric - unclassified</t>
        </is>
      </c>
      <c r="B322" s="27" t="inlineStr">
        <is>
          <t>Meridia</t>
        </is>
      </c>
      <c r="C322" s="27" t="inlineStr">
        <is>
          <t>MessageBox body</t>
        </is>
      </c>
      <c r="D322" s="38" t="inlineStr">
        <is>
          <t>An Altmer sees Meridia as foreign -- Daedric, outside Aldmeri orthodoxy, and not the return theology of Auri-El. But she is not a catastrophic choice in the way some Princes are. Renunciation is difficult but available through sincere absolution.</t>
        </is>
      </c>
      <c r="E322" s="49" t="str"/>
      <c r="F322" s="59" t="str"/>
      <c r="G322" s="58">
        <f>IF(E322="","",IF(I322="","Draft "&amp;LEN(E322),IF(LEN(E322)&lt;=I322,"OK "&amp;LEN(E322)&amp;"/"&amp;I322,"OVER "&amp;LEN(E322)&amp;"/"&amp;I322)))</f>
        <v/>
      </c>
      <c r="H322" s="38" t="inlineStr">
        <is>
          <t>Live record field is inventoried, but its current firing/attachment contract still requires source linkage. Prior reference claim: One-time on an Altmer committing</t>
        </is>
      </c>
      <c r="I322" s="62" t="n">
        <v>500</v>
      </c>
      <c r="J322" s="49" t="str"/>
      <c r="K322" s="56" t="inlineStr">
        <is>
          <t>esp:mesg:0712DE:Devotion.esp:description</t>
        </is>
      </c>
    </row>
    <row r="323" ht="78" customHeight="1">
      <c r="A323" s="27" t="inlineStr">
        <is>
          <t>Daedric - unclassified</t>
        </is>
      </c>
      <c r="B323" s="27" t="inlineStr">
        <is>
          <t>Meridia</t>
        </is>
      </c>
      <c r="C323" s="27" t="inlineStr">
        <is>
          <t>MessageBox body</t>
        </is>
      </c>
      <c r="D323" s="38" t="inlineStr">
        <is>
          <t>A Khajiit may respect Meridia's anti-undead work -- the moons have enemies, and she fights them. But she holds no position in the lunar lattice; she is not a moon-lane. The path sits outside the substrate and is set down by straightforward abandonment.</t>
        </is>
      </c>
      <c r="E323" s="49" t="str"/>
      <c r="F323" s="59" t="str"/>
      <c r="G323" s="58">
        <f>IF(E323="","",IF(I323="","Draft "&amp;LEN(E323),IF(LEN(E323)&lt;=I323,"OK "&amp;LEN(E323)&amp;"/"&amp;I323,"OVER "&amp;LEN(E323)&amp;"/"&amp;I323)))</f>
        <v/>
      </c>
      <c r="H323" s="38" t="inlineStr">
        <is>
          <t>Live record field is inventoried, but its current firing/attachment contract still requires source linkage. Prior reference claim: One-time on a Khajiit committing</t>
        </is>
      </c>
      <c r="I323" s="62" t="n">
        <v>500</v>
      </c>
      <c r="J323" s="49" t="str"/>
      <c r="K323" s="56" t="inlineStr">
        <is>
          <t>esp:mesg:0712DF:Devotion.esp:description</t>
        </is>
      </c>
    </row>
    <row r="324" ht="78" customHeight="1">
      <c r="A324" s="27" t="inlineStr">
        <is>
          <t>Daedric - unclassified</t>
        </is>
      </c>
      <c r="B324" s="27" t="inlineStr">
        <is>
          <t>Meridia</t>
        </is>
      </c>
      <c r="C324" s="27" t="inlineStr">
        <is>
          <t>MessageBox body</t>
        </is>
      </c>
      <c r="D324" s="38" t="inlineStr">
        <is>
          <t>A Bosmer has no deep conflict with fighting the undead -- the Green Pact does not defend the risen. But Meridia is not Green Pact theology; the cleansing light has no root in the covenant. The path is not hostile to Bosmer conscience; it simply runs its course and is set down.</t>
        </is>
      </c>
      <c r="E324" s="49" t="str"/>
      <c r="F324" s="59" t="str"/>
      <c r="G324" s="58">
        <f>IF(E324="","",IF(I324="","Draft "&amp;LEN(E324),IF(LEN(E324)&lt;=I324,"OK "&amp;LEN(E324)&amp;"/"&amp;I324,"OVER "&amp;LEN(E324)&amp;"/"&amp;I324)))</f>
        <v/>
      </c>
      <c r="H324" s="38" t="inlineStr">
        <is>
          <t>Live record field is inventoried, but its current firing/attachment contract still requires source linkage. Prior reference claim: One-time on a Bosmer committing</t>
        </is>
      </c>
      <c r="I324" s="62" t="n">
        <v>500</v>
      </c>
      <c r="J324" s="49" t="str"/>
      <c r="K324" s="56" t="inlineStr">
        <is>
          <t>esp:mesg:0712E0:Devotion.esp:description</t>
        </is>
      </c>
    </row>
    <row r="325" ht="78" customHeight="1">
      <c r="A325" s="27" t="inlineStr">
        <is>
          <t>Daedric - unclassified</t>
        </is>
      </c>
      <c r="B325" s="27" t="inlineStr">
        <is>
          <t>Meridia</t>
        </is>
      </c>
      <c r="C325" s="27" t="inlineStr">
        <is>
          <t>MessageBox body</t>
        </is>
      </c>
      <c r="D325" s="38" t="inlineStr">
        <is>
          <t>For a Redguard, Meridia's work aligns with Tu'whacca's own -- both concern the proper rest of the dead. The path is tolerated when it serves that interest and stays subordinate to it. Setting it down is normal civic re-entry; Tu'whacca holds no grudge at work done on his behalf.</t>
        </is>
      </c>
      <c r="E325" s="49" t="str"/>
      <c r="F325" s="59" t="str"/>
      <c r="G325" s="58">
        <f>IF(E325="","",IF(I325="","Draft "&amp;LEN(E325),IF(LEN(E325)&lt;=I325,"OK "&amp;LEN(E325)&amp;"/"&amp;I325,"OVER "&amp;LEN(E325)&amp;"/"&amp;I325)))</f>
        <v/>
      </c>
      <c r="H325" s="38" t="inlineStr">
        <is>
          <t>Live record field is inventoried, but its current firing/attachment contract still requires source linkage. Prior reference claim: One-time on a Redguard committing</t>
        </is>
      </c>
      <c r="I325" s="62" t="n">
        <v>500</v>
      </c>
      <c r="J325" s="49" t="str"/>
      <c r="K325" s="56" t="inlineStr">
        <is>
          <t>esp:mesg:0712E1:Devotion.esp:description</t>
        </is>
      </c>
    </row>
    <row r="326" ht="78" customHeight="1">
      <c r="A326" s="27" t="inlineStr">
        <is>
          <t>Daedric - unclassified</t>
        </is>
      </c>
      <c r="B326" s="27" t="inlineStr">
        <is>
          <t>Meridia</t>
        </is>
      </c>
      <c r="C326" s="27" t="inlineStr">
        <is>
          <t>MessageBox body</t>
        </is>
      </c>
      <c r="D326" s="38" t="inlineStr">
        <is>
          <t>An Orc sees the value in cleansing -- undead are enemies, and Meridia fights them. But she is not Malacath; she speaks nothing of the code or the exile. The path is foreign utility, and it is renounced the Orc way: prove the oath to the code, and set the light down.</t>
        </is>
      </c>
      <c r="E326" s="49" t="str"/>
      <c r="F326" s="59" t="str"/>
      <c r="G326" s="58">
        <f>IF(E326="","",IF(I326="","Draft "&amp;LEN(E326),IF(LEN(E326)&lt;=I326,"OK "&amp;LEN(E326)&amp;"/"&amp;I326,"OVER "&amp;LEN(E326)&amp;"/"&amp;I326)))</f>
        <v/>
      </c>
      <c r="H326" s="38" t="inlineStr">
        <is>
          <t>Live record field is inventoried, but its current firing/attachment contract still requires source linkage. Prior reference claim: One-time on an Orc committing</t>
        </is>
      </c>
      <c r="I326" s="62" t="n">
        <v>500</v>
      </c>
      <c r="J326" s="49" t="str"/>
      <c r="K326" s="56" t="inlineStr">
        <is>
          <t>esp:mesg:0712E2:Devotion.esp:description</t>
        </is>
      </c>
    </row>
    <row r="327" ht="78" customHeight="1">
      <c r="A327" s="27" t="inlineStr">
        <is>
          <t>Daedric - unclassified</t>
        </is>
      </c>
      <c r="B327" s="27" t="inlineStr">
        <is>
          <t>Meridia</t>
        </is>
      </c>
      <c r="C327" s="27" t="inlineStr">
        <is>
          <t>MessageBox body</t>
        </is>
      </c>
      <c r="D327" s="38" t="inlineStr">
        <is>
          <t>An Argonian can find use in Meridia's corruption-fighting -- the Hist is not indifferent to rot. But Meridia is not the Hist; her light carries no bond to the community or the memory. The path is foreign, set down when its work is done, with no residue.</t>
        </is>
      </c>
      <c r="E327" s="49" t="str"/>
      <c r="F327" s="59" t="str"/>
      <c r="G327" s="58">
        <f>IF(E327="","",IF(I327="","Draft "&amp;LEN(E327),IF(LEN(E327)&lt;=I327,"OK "&amp;LEN(E327)&amp;"/"&amp;I327,"OVER "&amp;LEN(E327)&amp;"/"&amp;I327)))</f>
        <v/>
      </c>
      <c r="H327" s="38" t="inlineStr">
        <is>
          <t>Live record field is inventoried, but its current firing/attachment contract still requires source linkage. Prior reference claim: One-time on an Argonian committing</t>
        </is>
      </c>
      <c r="I327" s="62" t="n">
        <v>500</v>
      </c>
      <c r="J327" s="49" t="str"/>
      <c r="K327" s="56" t="inlineStr">
        <is>
          <t>esp:mesg:0712E3:Devotion.esp:description</t>
        </is>
      </c>
    </row>
    <row r="328" ht="58" customHeight="1">
      <c r="A328" s="27" t="inlineStr">
        <is>
          <t>Daedric - unclassified</t>
        </is>
      </c>
      <c r="B328" s="27" t="inlineStr">
        <is>
          <t>Meridia</t>
        </is>
      </c>
      <c r="C328" s="27" t="inlineStr">
        <is>
          <t>MessageBox button</t>
        </is>
      </c>
      <c r="D328" s="38" t="inlineStr">
        <is>
          <t>Continue</t>
        </is>
      </c>
      <c r="E328" s="49" t="str"/>
      <c r="F328" s="59" t="str"/>
      <c r="G328" s="58">
        <f>IF(E328="","",IF(I328="","Draft "&amp;LEN(E328),IF(LEN(E328)&lt;=I328,"OK "&amp;LEN(E328)&amp;"/"&amp;I328,"OVER "&amp;LEN(E328)&amp;"/"&amp;I328)))</f>
        <v/>
      </c>
      <c r="H328" s="38" t="inlineStr">
        <is>
          <t>Live record field is inventoried, but its current firing/attachment contract still requires source linkage. Prior reference claim: Fires once when the commitment gate clears</t>
        </is>
      </c>
      <c r="I328" s="62" t="n">
        <v>500</v>
      </c>
      <c r="J328" s="49" t="str"/>
      <c r="K328" s="56" t="inlineStr">
        <is>
          <t>esp:mesg:0712D4:Devotion.esp:menubuttons[0].text</t>
        </is>
      </c>
    </row>
    <row r="329" ht="58" customHeight="1">
      <c r="A329" s="27" t="inlineStr">
        <is>
          <t>Daedric - unclassified</t>
        </is>
      </c>
      <c r="B329" s="27" t="inlineStr">
        <is>
          <t>Meridia</t>
        </is>
      </c>
      <c r="C329" s="27" t="inlineStr">
        <is>
          <t>MessageBox button</t>
        </is>
      </c>
      <c r="D329" s="38" t="inlineStr">
        <is>
          <t>Continue</t>
        </is>
      </c>
      <c r="E329" s="49" t="str"/>
      <c r="F329" s="59" t="str"/>
      <c r="G329" s="58">
        <f>IF(E329="","",IF(I329="","Draft "&amp;LEN(E329),IF(LEN(E329)&lt;=I329,"OK "&amp;LEN(E329)&amp;"/"&amp;I329,"OVER "&amp;LEN(E329)&amp;"/"&amp;I329)))</f>
        <v/>
      </c>
      <c r="H329" s="38" t="inlineStr">
        <is>
          <t>Live record field is inventoried, but its current firing/attachment contract still requires source linkage. Prior reference claim: Fires once on renunciation; residue persists</t>
        </is>
      </c>
      <c r="I329" s="62" t="n">
        <v>500</v>
      </c>
      <c r="J329" s="49" t="str"/>
      <c r="K329" s="56" t="inlineStr">
        <is>
          <t>esp:mesg:0712D9:Devotion.esp:menubuttons[0].text</t>
        </is>
      </c>
    </row>
    <row r="330" ht="58" customHeight="1">
      <c r="A330" s="27" t="inlineStr">
        <is>
          <t>Daedric - unclassified</t>
        </is>
      </c>
      <c r="B330" s="27" t="inlineStr">
        <is>
          <t>Meridia</t>
        </is>
      </c>
      <c r="C330" s="27" t="inlineStr">
        <is>
          <t>MessageBox button</t>
        </is>
      </c>
      <c r="D330" s="38" t="inlineStr">
        <is>
          <t>Continue</t>
        </is>
      </c>
      <c r="E330" s="49" t="str"/>
      <c r="F330" s="59" t="str"/>
      <c r="G330" s="58">
        <f>IF(E330="","",IF(I330="","Draft "&amp;LEN(E330),IF(LEN(E330)&lt;=I330,"OK "&amp;LEN(E330)&amp;"/"&amp;I330,"OVER "&amp;LEN(E330)&amp;"/"&amp;I330)))</f>
        <v/>
      </c>
      <c r="H330" s="38" t="inlineStr">
        <is>
          <t>Live record field is inventoried, but its current firing/attachment contract still requires source linkage. Prior reference claim: One-time on a Nord committing</t>
        </is>
      </c>
      <c r="I330" s="62" t="n">
        <v>500</v>
      </c>
      <c r="J330" s="49" t="str"/>
      <c r="K330" s="56" t="inlineStr">
        <is>
          <t>esp:mesg:0712DA:Devotion.esp:menubuttons[0].text</t>
        </is>
      </c>
    </row>
    <row r="331" ht="58" customHeight="1">
      <c r="A331" s="27" t="inlineStr">
        <is>
          <t>Daedric - unclassified</t>
        </is>
      </c>
      <c r="B331" s="27" t="inlineStr">
        <is>
          <t>Meridia</t>
        </is>
      </c>
      <c r="C331" s="27" t="inlineStr">
        <is>
          <t>MessageBox button</t>
        </is>
      </c>
      <c r="D331" s="38" t="inlineStr">
        <is>
          <t>Continue</t>
        </is>
      </c>
      <c r="E331" s="49" t="str"/>
      <c r="F331" s="59" t="str"/>
      <c r="G331" s="58">
        <f>IF(E331="","",IF(I331="","Draft "&amp;LEN(E331),IF(LEN(E331)&lt;=I331,"OK "&amp;LEN(E331)&amp;"/"&amp;I331,"OVER "&amp;LEN(E331)&amp;"/"&amp;I331)))</f>
        <v/>
      </c>
      <c r="H331" s="38" t="inlineStr">
        <is>
          <t>Live record field is inventoried, but its current firing/attachment contract still requires source linkage. Prior reference claim: One-time on an Imperial committing</t>
        </is>
      </c>
      <c r="I331" s="62" t="n">
        <v>500</v>
      </c>
      <c r="J331" s="49" t="str"/>
      <c r="K331" s="56" t="inlineStr">
        <is>
          <t>esp:mesg:0712DB:Devotion.esp:menubuttons[0].text</t>
        </is>
      </c>
    </row>
    <row r="332" ht="58" customHeight="1">
      <c r="A332" s="27" t="inlineStr">
        <is>
          <t>Daedric - unclassified</t>
        </is>
      </c>
      <c r="B332" s="27" t="inlineStr">
        <is>
          <t>Meridia</t>
        </is>
      </c>
      <c r="C332" s="27" t="inlineStr">
        <is>
          <t>MessageBox button</t>
        </is>
      </c>
      <c r="D332" s="38" t="inlineStr">
        <is>
          <t>Continue</t>
        </is>
      </c>
      <c r="E332" s="49" t="str"/>
      <c r="F332" s="59" t="str"/>
      <c r="G332" s="58">
        <f>IF(E332="","",IF(I332="","Draft "&amp;LEN(E332),IF(LEN(E332)&lt;=I332,"OK "&amp;LEN(E332)&amp;"/"&amp;I332,"OVER "&amp;LEN(E332)&amp;"/"&amp;I332)))</f>
        <v/>
      </c>
      <c r="H332" s="38" t="inlineStr">
        <is>
          <t>Live record field is inventoried, but its current firing/attachment contract still requires source linkage. Prior reference claim: One-time on a Breton committing</t>
        </is>
      </c>
      <c r="I332" s="62" t="n">
        <v>500</v>
      </c>
      <c r="J332" s="49" t="str"/>
      <c r="K332" s="56" t="inlineStr">
        <is>
          <t>esp:mesg:0712DC:Devotion.esp:menubuttons[0].text</t>
        </is>
      </c>
    </row>
    <row r="333" ht="58" customHeight="1">
      <c r="A333" s="27" t="inlineStr">
        <is>
          <t>Daedric - unclassified</t>
        </is>
      </c>
      <c r="B333" s="27" t="inlineStr">
        <is>
          <t>Meridia</t>
        </is>
      </c>
      <c r="C333" s="27" t="inlineStr">
        <is>
          <t>MessageBox button</t>
        </is>
      </c>
      <c r="D333" s="38" t="inlineStr">
        <is>
          <t>Continue</t>
        </is>
      </c>
      <c r="E333" s="49" t="str"/>
      <c r="F333" s="59" t="str"/>
      <c r="G333" s="58">
        <f>IF(E333="","",IF(I333="","Draft "&amp;LEN(E333),IF(LEN(E333)&lt;=I333,"OK "&amp;LEN(E333)&amp;"/"&amp;I333,"OVER "&amp;LEN(E333)&amp;"/"&amp;I333)))</f>
        <v/>
      </c>
      <c r="H333" s="38" t="inlineStr">
        <is>
          <t>Live record field is inventoried, but its current firing/attachment contract still requires source linkage. Prior reference claim: One-time on a Dunmer committing</t>
        </is>
      </c>
      <c r="I333" s="62" t="n">
        <v>500</v>
      </c>
      <c r="J333" s="49" t="str"/>
      <c r="K333" s="56" t="inlineStr">
        <is>
          <t>esp:mesg:0712DD:Devotion.esp:menubuttons[0].text</t>
        </is>
      </c>
    </row>
    <row r="334" ht="58" customHeight="1">
      <c r="A334" s="27" t="inlineStr">
        <is>
          <t>Daedric - unclassified</t>
        </is>
      </c>
      <c r="B334" s="27" t="inlineStr">
        <is>
          <t>Meridia</t>
        </is>
      </c>
      <c r="C334" s="27" t="inlineStr">
        <is>
          <t>MessageBox button</t>
        </is>
      </c>
      <c r="D334" s="38" t="inlineStr">
        <is>
          <t>Continue</t>
        </is>
      </c>
      <c r="E334" s="49" t="str"/>
      <c r="F334" s="59" t="str"/>
      <c r="G334" s="58">
        <f>IF(E334="","",IF(I334="","Draft "&amp;LEN(E334),IF(LEN(E334)&lt;=I334,"OK "&amp;LEN(E334)&amp;"/"&amp;I334,"OVER "&amp;LEN(E334)&amp;"/"&amp;I334)))</f>
        <v/>
      </c>
      <c r="H334" s="38" t="inlineStr">
        <is>
          <t>Live record field is inventoried, but its current firing/attachment contract still requires source linkage. Prior reference claim: One-time on an Altmer committing</t>
        </is>
      </c>
      <c r="I334" s="62" t="n">
        <v>500</v>
      </c>
      <c r="J334" s="49" t="str"/>
      <c r="K334" s="56" t="inlineStr">
        <is>
          <t>esp:mesg:0712DE:Devotion.esp:menubuttons[0].text</t>
        </is>
      </c>
    </row>
    <row r="335" ht="58" customHeight="1">
      <c r="A335" s="27" t="inlineStr">
        <is>
          <t>Daedric - unclassified</t>
        </is>
      </c>
      <c r="B335" s="27" t="inlineStr">
        <is>
          <t>Meridia</t>
        </is>
      </c>
      <c r="C335" s="27" t="inlineStr">
        <is>
          <t>MessageBox button</t>
        </is>
      </c>
      <c r="D335" s="38" t="inlineStr">
        <is>
          <t>Continue</t>
        </is>
      </c>
      <c r="E335" s="49" t="str"/>
      <c r="F335" s="59" t="str"/>
      <c r="G335" s="58">
        <f>IF(E335="","",IF(I335="","Draft "&amp;LEN(E335),IF(LEN(E335)&lt;=I335,"OK "&amp;LEN(E335)&amp;"/"&amp;I335,"OVER "&amp;LEN(E335)&amp;"/"&amp;I335)))</f>
        <v/>
      </c>
      <c r="H335" s="38" t="inlineStr">
        <is>
          <t>Live record field is inventoried, but its current firing/attachment contract still requires source linkage. Prior reference claim: One-time on a Khajiit committing</t>
        </is>
      </c>
      <c r="I335" s="62" t="n">
        <v>500</v>
      </c>
      <c r="J335" s="49" t="str"/>
      <c r="K335" s="56" t="inlineStr">
        <is>
          <t>esp:mesg:0712DF:Devotion.esp:menubuttons[0].text</t>
        </is>
      </c>
    </row>
    <row r="336" ht="58" customHeight="1">
      <c r="A336" s="27" t="inlineStr">
        <is>
          <t>Daedric - unclassified</t>
        </is>
      </c>
      <c r="B336" s="27" t="inlineStr">
        <is>
          <t>Meridia</t>
        </is>
      </c>
      <c r="C336" s="27" t="inlineStr">
        <is>
          <t>MessageBox button</t>
        </is>
      </c>
      <c r="D336" s="38" t="inlineStr">
        <is>
          <t>Continue</t>
        </is>
      </c>
      <c r="E336" s="49" t="str"/>
      <c r="F336" s="59" t="str"/>
      <c r="G336" s="58">
        <f>IF(E336="","",IF(I336="","Draft "&amp;LEN(E336),IF(LEN(E336)&lt;=I336,"OK "&amp;LEN(E336)&amp;"/"&amp;I336,"OVER "&amp;LEN(E336)&amp;"/"&amp;I336)))</f>
        <v/>
      </c>
      <c r="H336" s="38" t="inlineStr">
        <is>
          <t>Live record field is inventoried, but its current firing/attachment contract still requires source linkage. Prior reference claim: One-time on a Bosmer committing</t>
        </is>
      </c>
      <c r="I336" s="62" t="n">
        <v>500</v>
      </c>
      <c r="J336" s="49" t="str"/>
      <c r="K336" s="56" t="inlineStr">
        <is>
          <t>esp:mesg:0712E0:Devotion.esp:menubuttons[0].text</t>
        </is>
      </c>
    </row>
    <row r="337" ht="58" customHeight="1">
      <c r="A337" s="27" t="inlineStr">
        <is>
          <t>Daedric - unclassified</t>
        </is>
      </c>
      <c r="B337" s="27" t="inlineStr">
        <is>
          <t>Meridia</t>
        </is>
      </c>
      <c r="C337" s="27" t="inlineStr">
        <is>
          <t>MessageBox button</t>
        </is>
      </c>
      <c r="D337" s="38" t="inlineStr">
        <is>
          <t>Continue</t>
        </is>
      </c>
      <c r="E337" s="49" t="str"/>
      <c r="F337" s="59" t="str"/>
      <c r="G337" s="58">
        <f>IF(E337="","",IF(I337="","Draft "&amp;LEN(E337),IF(LEN(E337)&lt;=I337,"OK "&amp;LEN(E337)&amp;"/"&amp;I337,"OVER "&amp;LEN(E337)&amp;"/"&amp;I337)))</f>
        <v/>
      </c>
      <c r="H337" s="38" t="inlineStr">
        <is>
          <t>Live record field is inventoried, but its current firing/attachment contract still requires source linkage. Prior reference claim: One-time on a Redguard committing</t>
        </is>
      </c>
      <c r="I337" s="62" t="n">
        <v>500</v>
      </c>
      <c r="J337" s="49" t="str"/>
      <c r="K337" s="56" t="inlineStr">
        <is>
          <t>esp:mesg:0712E1:Devotion.esp:menubuttons[0].text</t>
        </is>
      </c>
    </row>
    <row r="338" ht="58" customHeight="1">
      <c r="A338" s="27" t="inlineStr">
        <is>
          <t>Daedric - unclassified</t>
        </is>
      </c>
      <c r="B338" s="27" t="inlineStr">
        <is>
          <t>Meridia</t>
        </is>
      </c>
      <c r="C338" s="27" t="inlineStr">
        <is>
          <t>MessageBox button</t>
        </is>
      </c>
      <c r="D338" s="38" t="inlineStr">
        <is>
          <t>Continue</t>
        </is>
      </c>
      <c r="E338" s="49" t="str"/>
      <c r="F338" s="59" t="str"/>
      <c r="G338" s="58">
        <f>IF(E338="","",IF(I338="","Draft "&amp;LEN(E338),IF(LEN(E338)&lt;=I338,"OK "&amp;LEN(E338)&amp;"/"&amp;I338,"OVER "&amp;LEN(E338)&amp;"/"&amp;I338)))</f>
        <v/>
      </c>
      <c r="H338" s="38" t="inlineStr">
        <is>
          <t>Live record field is inventoried, but its current firing/attachment contract still requires source linkage. Prior reference claim: One-time on an Orc committing</t>
        </is>
      </c>
      <c r="I338" s="62" t="n">
        <v>500</v>
      </c>
      <c r="J338" s="49" t="str"/>
      <c r="K338" s="56" t="inlineStr">
        <is>
          <t>esp:mesg:0712E2:Devotion.esp:menubuttons[0].text</t>
        </is>
      </c>
    </row>
    <row r="339" ht="58" customHeight="1">
      <c r="A339" s="27" t="inlineStr">
        <is>
          <t>Daedric - unclassified</t>
        </is>
      </c>
      <c r="B339" s="27" t="inlineStr">
        <is>
          <t>Meridia</t>
        </is>
      </c>
      <c r="C339" s="27" t="inlineStr">
        <is>
          <t>MessageBox button</t>
        </is>
      </c>
      <c r="D339" s="38" t="inlineStr">
        <is>
          <t>Continue</t>
        </is>
      </c>
      <c r="E339" s="49" t="str"/>
      <c r="F339" s="59" t="str"/>
      <c r="G339" s="58">
        <f>IF(E339="","",IF(I339="","Draft "&amp;LEN(E339),IF(LEN(E339)&lt;=I339,"OK "&amp;LEN(E339)&amp;"/"&amp;I339,"OVER "&amp;LEN(E339)&amp;"/"&amp;I339)))</f>
        <v/>
      </c>
      <c r="H339" s="38" t="inlineStr">
        <is>
          <t>Live record field is inventoried, but its current firing/attachment contract still requires source linkage. Prior reference claim: One-time on an Argonian committing</t>
        </is>
      </c>
      <c r="I339" s="62" t="n">
        <v>500</v>
      </c>
      <c r="J339" s="49" t="str"/>
      <c r="K339" s="56" t="inlineStr">
        <is>
          <t>esp:mesg:0712E3:Devotion.esp:menubuttons[0].text</t>
        </is>
      </c>
    </row>
    <row r="340" ht="78" customHeight="1">
      <c r="A340" s="27" t="inlineStr">
        <is>
          <t>Daedric - champion.entry</t>
        </is>
      </c>
      <c r="B340" s="27" t="inlineStr">
        <is>
          <t>Molag Bal</t>
        </is>
      </c>
      <c r="C340" s="27" t="inlineStr">
        <is>
          <t>MessageBox body</t>
        </is>
      </c>
      <c r="D340" s="38" t="inlineStr">
        <is>
          <t>You have done it three times -- bent the will, taken the leverage, made the hierarchy work in your favor. That is the commitment. You are useful to me; in my terms, that is the closest thing to honor I extend. Use the domination well. Do not mistake it for permission to stop.</t>
        </is>
      </c>
      <c r="E340" s="49" t="str"/>
      <c r="F340" s="59" t="str"/>
      <c r="G340" s="58">
        <f>IF(E340="","",IF(I340="","Draft "&amp;LEN(E340),IF(LEN(E340)&lt;=I340,"OK "&amp;LEN(E340)&amp;"/"&amp;I340,"OVER "&amp;LEN(E340)&amp;"/"&amp;I340)))</f>
        <v/>
      </c>
      <c r="H340" s="38" t="inlineStr">
        <is>
          <t>Live record field is inventoried, but its current firing/attachment contract still requires source linkage. Prior reference claim: One-time on first Champion tier</t>
        </is>
      </c>
      <c r="I340" s="62" t="n">
        <v>500</v>
      </c>
      <c r="J340" s="49" t="str"/>
      <c r="K340" s="56" t="inlineStr">
        <is>
          <t>esp:mesg:0712F5:Devotion.esp:description</t>
        </is>
      </c>
    </row>
    <row r="341" ht="58" customHeight="1">
      <c r="A341" s="27" t="inlineStr">
        <is>
          <t>Daedric - champion.entry</t>
        </is>
      </c>
      <c r="B341" s="27" t="inlineStr">
        <is>
          <t>Molag Bal</t>
        </is>
      </c>
      <c r="C341" s="27" t="inlineStr">
        <is>
          <t>MessageBox button</t>
        </is>
      </c>
      <c r="D341" s="38" t="inlineStr">
        <is>
          <t>Accept</t>
        </is>
      </c>
      <c r="E341" s="49" t="str"/>
      <c r="F341" s="59" t="str"/>
      <c r="G341" s="58">
        <f>IF(E341="","",IF(I341="","Draft "&amp;LEN(E341),IF(LEN(E341)&lt;=I341,"OK "&amp;LEN(E341)&amp;"/"&amp;I341,"OVER "&amp;LEN(E341)&amp;"/"&amp;I341)))</f>
        <v/>
      </c>
      <c r="H341" s="38" t="inlineStr">
        <is>
          <t>Live record field is inventoried, but its current firing/attachment contract still requires source linkage. Prior reference claim: One-time on first Champion tier</t>
        </is>
      </c>
      <c r="I341" s="62" t="n">
        <v>500</v>
      </c>
      <c r="J341" s="49" t="str"/>
      <c r="K341" s="56" t="inlineStr">
        <is>
          <t>esp:mesg:0712F5:Devotion.esp:menubuttons[0].text</t>
        </is>
      </c>
    </row>
    <row r="342" ht="58" customHeight="1">
      <c r="A342" s="27" t="inlineStr">
        <is>
          <t>Daedric - champion.entry</t>
        </is>
      </c>
      <c r="B342" s="27" t="inlineStr">
        <is>
          <t>Molag Bal</t>
        </is>
      </c>
      <c r="C342" s="27" t="inlineStr">
        <is>
          <t>MessageBox button</t>
        </is>
      </c>
      <c r="D342" s="38" t="inlineStr">
        <is>
          <t>Decline</t>
        </is>
      </c>
      <c r="E342" s="49" t="str"/>
      <c r="F342" s="59" t="str"/>
      <c r="G342" s="58">
        <f>IF(E342="","",IF(I342="","Draft "&amp;LEN(E342),IF(LEN(E342)&lt;=I342,"OK "&amp;LEN(E342)&amp;"/"&amp;I342,"OVER "&amp;LEN(E342)&amp;"/"&amp;I342)))</f>
        <v/>
      </c>
      <c r="H342" s="38" t="inlineStr">
        <is>
          <t>Live record field is inventoried, but its current firing/attachment contract still requires source linkage. Prior reference claim: One-time on first Champion tier</t>
        </is>
      </c>
      <c r="I342" s="62" t="n">
        <v>500</v>
      </c>
      <c r="J342" s="49" t="str"/>
      <c r="K342" s="56" t="inlineStr">
        <is>
          <t>esp:mesg:0712F5:Devotion.esp:menubuttons[1].text</t>
        </is>
      </c>
    </row>
    <row r="343" ht="58" customHeight="1">
      <c r="A343" s="27" t="inlineStr">
        <is>
          <t>Daedric - neglect.lapse</t>
        </is>
      </c>
      <c r="B343" s="27" t="inlineStr">
        <is>
          <t>Molag Bal</t>
        </is>
      </c>
      <c r="C343" s="27" t="inlineStr">
        <is>
          <t>MessageBox body</t>
        </is>
      </c>
      <c r="D343" s="38" t="inlineStr">
        <is>
          <t>Molag Bal's claim loosens. The domination-edge fades; the leverage withdraws.</t>
        </is>
      </c>
      <c r="E343" s="49" t="str"/>
      <c r="F343" s="59" t="str"/>
      <c r="G343" s="58">
        <f>IF(E343="","",IF(I343="","Draft "&amp;LEN(E343),IF(LEN(E343)&lt;=I343,"OK "&amp;LEN(E343)&amp;"/"&amp;I343,"OVER "&amp;LEN(E343)&amp;"/"&amp;I343)))</f>
        <v/>
      </c>
      <c r="H343" s="38" t="inlineStr">
        <is>
          <t>Live record field is inventoried, but its current firing/attachment contract still requires source linkage. Prior reference claim: One per direction per save</t>
        </is>
      </c>
      <c r="I343" s="62" t="n">
        <v>80</v>
      </c>
      <c r="J343" s="49" t="str"/>
      <c r="K343" s="56" t="inlineStr">
        <is>
          <t>esp:mesg:0712F4:Devotion.esp:description</t>
        </is>
      </c>
    </row>
    <row r="344" ht="58" customHeight="1">
      <c r="A344" s="27" t="inlineStr">
        <is>
          <t>Daedric - neglect.lapse</t>
        </is>
      </c>
      <c r="B344" s="27" t="inlineStr">
        <is>
          <t>Molag Bal</t>
        </is>
      </c>
      <c r="C344" s="27" t="inlineStr">
        <is>
          <t>MessageBox body</t>
        </is>
      </c>
      <c r="D344" s="38" t="inlineStr">
        <is>
          <t>You ease the grip. Molag Bal's domination-edge withdraws; the leverage fades.</t>
        </is>
      </c>
      <c r="E344" s="49" t="str"/>
      <c r="F344" s="59" t="str"/>
      <c r="G344" s="58">
        <f>IF(E344="","",IF(I344="","Draft "&amp;LEN(E344),IF(LEN(E344)&lt;=I344,"OK "&amp;LEN(E344)&amp;"/"&amp;I344,"OVER "&amp;LEN(E344)&amp;"/"&amp;I344)))</f>
        <v/>
      </c>
      <c r="H344" s="38" t="inlineStr">
        <is>
          <t>Live record field is inventoried, but its current firing/attachment contract still requires source linkage. Prior reference claim: One per lapse-band crossing</t>
        </is>
      </c>
      <c r="I344" s="62" t="n">
        <v>80</v>
      </c>
      <c r="J344" s="49" t="str"/>
      <c r="K344" s="56" t="inlineStr">
        <is>
          <t>esp:mesg:0712F7:Devotion.esp:description</t>
        </is>
      </c>
    </row>
    <row r="345" ht="102" customHeight="1">
      <c r="A345" s="27" t="inlineStr">
        <is>
          <t>Daedric - neglect.lapse</t>
        </is>
      </c>
      <c r="B345" s="27" t="inlineStr">
        <is>
          <t>Molag Bal</t>
        </is>
      </c>
      <c r="C345" s="27" t="inlineStr">
        <is>
          <t>MessageBox body</t>
        </is>
      </c>
      <c r="D345" s="38" t="inlineStr">
        <is>
          <t>For an Imperial, Molag Bal's vampiric claim collapses the civic-faith frame entirely -- the Nine Divines are a religion of the living community, and the undead do not qualify. Devotion stops. Cure first, then return; but the floor is lower than where you began, and the community remembers the absence.</t>
        </is>
      </c>
      <c r="E345" s="49" t="str"/>
      <c r="F345" s="59" t="str"/>
      <c r="G345" s="58">
        <f>IF(E345="","",IF(I345="","Draft "&amp;LEN(E345),IF(LEN(E345)&lt;=I345,"OK "&amp;LEN(E345)&amp;"/"&amp;I345,"OVER "&amp;LEN(E345)&amp;"/"&amp;I345)))</f>
        <v/>
      </c>
      <c r="H345" s="38" t="inlineStr">
        <is>
          <t>Live record field is inventoried, but its current firing/attachment contract still requires source linkage. Prior reference claim: One-time on an Imperial committing</t>
        </is>
      </c>
      <c r="I345" s="62" t="n">
        <v>500</v>
      </c>
      <c r="J345" s="49" t="str"/>
      <c r="K345" s="56" t="inlineStr">
        <is>
          <t>esp:mesg:0712FA:Devotion.esp:description</t>
        </is>
      </c>
    </row>
    <row r="346" ht="102" customHeight="1">
      <c r="A346" s="27" t="inlineStr">
        <is>
          <t>Daedric - neglect.lapse</t>
        </is>
      </c>
      <c r="B346" s="27" t="inlineStr">
        <is>
          <t>Molag Bal</t>
        </is>
      </c>
      <c r="C346" s="27" t="inlineStr">
        <is>
          <t>MessageBox body</t>
        </is>
      </c>
      <c r="D346" s="38" t="inlineStr">
        <is>
          <t>For a Redguard, Molag Bal's vampiric claim breaks the Far Shores entirely -- Tu'whacca guides souls through the proper death-cycle, and the undead have stepped outside the cycle in the most destructive way. Devotion across all sects collapses. Cure first, then return through Tu'whacca's rites before any other god. Even cured, the restoration takes time.</t>
        </is>
      </c>
      <c r="E346" s="49" t="str"/>
      <c r="F346" s="59" t="str"/>
      <c r="G346" s="58">
        <f>IF(E346="","",IF(I346="","Draft "&amp;LEN(E346),IF(LEN(E346)&lt;=I346,"OK "&amp;LEN(E346)&amp;"/"&amp;I346,"OVER "&amp;LEN(E346)&amp;"/"&amp;I346)))</f>
        <v/>
      </c>
      <c r="H346" s="38" t="inlineStr">
        <is>
          <t>Live record field is inventoried, but its current firing/attachment contract still requires source linkage. Prior reference claim: One-time on a Redguard committing</t>
        </is>
      </c>
      <c r="I346" s="62" t="n">
        <v>500</v>
      </c>
      <c r="J346" s="49" t="str"/>
      <c r="K346" s="56" t="inlineStr">
        <is>
          <t>esp:mesg:071300:Devotion.esp:description</t>
        </is>
      </c>
    </row>
    <row r="347" ht="58" customHeight="1">
      <c r="A347" s="27" t="inlineStr">
        <is>
          <t>Daedric - tier.devoted</t>
        </is>
      </c>
      <c r="B347" s="27" t="inlineStr">
        <is>
          <t>Molag Bal</t>
        </is>
      </c>
      <c r="C347" s="27" t="inlineStr">
        <is>
          <t>MessageBox body</t>
        </is>
      </c>
      <c r="D347" s="38" t="inlineStr">
        <is>
          <t>Molag Bal's grip deepens. Devoted.</t>
        </is>
      </c>
      <c r="E347" s="49" t="str"/>
      <c r="F347" s="59" t="str"/>
      <c r="G347" s="58">
        <f>IF(E347="","",IF(I347="","Draft "&amp;LEN(E347),IF(LEN(E347)&lt;=I347,"OK "&amp;LEN(E347)&amp;"/"&amp;I347,"OVER "&amp;LEN(E347)&amp;"/"&amp;I347)))</f>
        <v/>
      </c>
      <c r="H347" s="38" t="inlineStr">
        <is>
          <t>Live record field is inventoried, but its current firing/attachment contract still requires source linkage. Prior reference claim: One per save</t>
        </is>
      </c>
      <c r="I347" s="62" t="n">
        <v>80</v>
      </c>
      <c r="J347" s="49" t="str"/>
      <c r="K347" s="56" t="inlineStr">
        <is>
          <t>esp:mesg:0712F3:Devotion.esp:description</t>
        </is>
      </c>
    </row>
    <row r="348" ht="58" customHeight="1">
      <c r="A348" s="27" t="inlineStr">
        <is>
          <t>Daedric - tier.initial-recognition</t>
        </is>
      </c>
      <c r="B348" s="27" t="inlineStr">
        <is>
          <t>Molag Bal</t>
        </is>
      </c>
      <c r="C348" s="27" t="inlineStr">
        <is>
          <t>MessageBox body</t>
        </is>
      </c>
      <c r="D348" s="38" t="inlineStr">
        <is>
          <t>Molag Bal marks you a Seeker of the domination-path.</t>
        </is>
      </c>
      <c r="E348" s="49" t="str"/>
      <c r="F348" s="59" t="str"/>
      <c r="G348" s="58">
        <f>IF(E348="","",IF(I348="","Draft "&amp;LEN(E348),IF(LEN(E348)&lt;=I348,"OK "&amp;LEN(E348)&amp;"/"&amp;I348,"OVER "&amp;LEN(E348)&amp;"/"&amp;I348)))</f>
        <v/>
      </c>
      <c r="H348" s="38" t="inlineStr">
        <is>
          <t>Live record field is inventoried, but its current firing/attachment contract still requires source linkage. Prior reference claim: One per save</t>
        </is>
      </c>
      <c r="I348" s="62" t="n">
        <v>80</v>
      </c>
      <c r="J348" s="49" t="str"/>
      <c r="K348" s="56" t="inlineStr">
        <is>
          <t>esp:mesg:0712F2:Devotion.esp:description</t>
        </is>
      </c>
    </row>
    <row r="349" ht="78" customHeight="1">
      <c r="A349" s="27" t="inlineStr">
        <is>
          <t>Daedric - unclassified</t>
        </is>
      </c>
      <c r="B349" s="27" t="inlineStr">
        <is>
          <t>Molag Bal</t>
        </is>
      </c>
      <c r="C349" s="27" t="inlineStr">
        <is>
          <t>MessageBox body</t>
        </is>
      </c>
      <c r="D349" s="38" t="inlineStr">
        <is>
          <t>The thirst is in you, and you know what the thing under the hunger is: the hierarchy reflex, the dominance that makes sense now in a way it did not before the curse. That is mine. You chose to keep it three times when the cure was available. That is the commitment I record.</t>
        </is>
      </c>
      <c r="E349" s="49" t="str"/>
      <c r="F349" s="59" t="str"/>
      <c r="G349" s="58">
        <f>IF(E349="","",IF(I349="","Draft "&amp;LEN(E349),IF(LEN(E349)&lt;=I349,"OK "&amp;LEN(E349)&amp;"/"&amp;I349,"OVER "&amp;LEN(E349)&amp;"/"&amp;I349)))</f>
        <v/>
      </c>
      <c r="H349" s="38" t="inlineStr">
        <is>
          <t>Live record field is inventoried, but its current firing/attachment contract still requires source linkage. Prior reference claim: Fires once when commitment gate clears; curse-access reframe: player carries vampirism and has signaled three times</t>
        </is>
      </c>
      <c r="I349" s="62" t="n">
        <v>500</v>
      </c>
      <c r="J349" s="49" t="str"/>
      <c r="K349" s="56" t="inlineStr">
        <is>
          <t>esp:mesg:0712F6:Devotion.esp:description</t>
        </is>
      </c>
    </row>
    <row r="350" ht="78" customHeight="1">
      <c r="A350" s="27" t="inlineStr">
        <is>
          <t>Daedric - unclassified</t>
        </is>
      </c>
      <c r="B350" s="27" t="inlineStr">
        <is>
          <t>Molag Bal</t>
        </is>
      </c>
      <c r="C350" s="27" t="inlineStr">
        <is>
          <t>MessageBox body</t>
        </is>
      </c>
      <c r="D350" s="38" t="inlineStr">
        <is>
          <t>You leave the domination-path. Molag Bal does not argue; there are others. The vampiric authority withdraws, the coercive leverage fades, and the hierarchy-reflex Molag Bal sharpened in you dulls back toward ordinary cruelty. The curse remains if you carry it, but his favor is withdrawn.</t>
        </is>
      </c>
      <c r="E350" s="49" t="str"/>
      <c r="F350" s="59" t="str"/>
      <c r="G350" s="58">
        <f>IF(E350="","",IF(I350="","Draft "&amp;LEN(E350),IF(LEN(E350)&lt;=I350,"OK "&amp;LEN(E350)&amp;"/"&amp;I350,"OVER "&amp;LEN(E350)&amp;"/"&amp;I350)))</f>
        <v/>
      </c>
      <c r="H350" s="38" t="inlineStr">
        <is>
          <t>Live record field is inventoried, but its current firing/attachment contract still requires source linkage. Prior reference claim: Fires once on renunciation; residue persists</t>
        </is>
      </c>
      <c r="I350" s="62" t="n">
        <v>500</v>
      </c>
      <c r="J350" s="49" t="str"/>
      <c r="K350" s="56" t="inlineStr">
        <is>
          <t>esp:mesg:0712F8:Devotion.esp:description</t>
        </is>
      </c>
    </row>
    <row r="351" ht="102" customHeight="1">
      <c r="A351" s="27" t="inlineStr">
        <is>
          <t>Daedric - unclassified</t>
        </is>
      </c>
      <c r="B351" s="27" t="inlineStr">
        <is>
          <t>Molag Bal</t>
        </is>
      </c>
      <c r="C351" s="27" t="inlineStr">
        <is>
          <t>MessageBox body</t>
        </is>
      </c>
      <c r="D351" s="38" t="inlineStr">
        <is>
          <t>For a Nord, Molag Bal's vampiric claim cuts Sovngarde off completely -- the thirst and the hall cannot coexist, and Molag Bal does not compromise. Cure first, then rededicate; even cured, the scar on the bridge is deeper than most curses leave. Tsun will mark what walked into Molag Bal's domain.</t>
        </is>
      </c>
      <c r="E351" s="49" t="str"/>
      <c r="F351" s="59" t="str"/>
      <c r="G351" s="58">
        <f>IF(E351="","",IF(I351="","Draft "&amp;LEN(E351),IF(LEN(E351)&lt;=I351,"OK "&amp;LEN(E351)&amp;"/"&amp;I351,"OVER "&amp;LEN(E351)&amp;"/"&amp;I351)))</f>
        <v/>
      </c>
      <c r="H351" s="38" t="inlineStr">
        <is>
          <t>Live record field is inventoried, but its current firing/attachment contract still requires source linkage. Prior reference claim: One-time on a Nord committing</t>
        </is>
      </c>
      <c r="I351" s="62" t="n">
        <v>500</v>
      </c>
      <c r="J351" s="49" t="str"/>
      <c r="K351" s="56" t="inlineStr">
        <is>
          <t>esp:mesg:0712F9:Devotion.esp:description</t>
        </is>
      </c>
    </row>
    <row r="352" ht="102" customHeight="1">
      <c r="A352" s="27" t="inlineStr">
        <is>
          <t>Daedric - unclassified</t>
        </is>
      </c>
      <c r="B352" s="27" t="inlineStr">
        <is>
          <t>Molag Bal</t>
        </is>
      </c>
      <c r="C352" s="27" t="inlineStr">
        <is>
          <t>MessageBox body</t>
        </is>
      </c>
      <c r="D352" s="38" t="inlineStr">
        <is>
          <t>A Breton can read Molag Bal -- the witchcraft tradition knows his pressure and has navigated it before, but it names the price clearly: this is not a safe lane, and the cost is severe. Cover may delay the exit; cure or renunciation are the clean ones. The tradition holds the knowledge of what Molag Bal costs.</t>
        </is>
      </c>
      <c r="E352" s="49" t="str"/>
      <c r="F352" s="59" t="str"/>
      <c r="G352" s="58">
        <f>IF(E352="","",IF(I352="","Draft "&amp;LEN(E352),IF(LEN(E352)&lt;=I352,"OK "&amp;LEN(E352)&amp;"/"&amp;I352,"OVER "&amp;LEN(E352)&amp;"/"&amp;I352)))</f>
        <v/>
      </c>
      <c r="H352" s="38" t="inlineStr">
        <is>
          <t>Live record field is inventoried, but its current firing/attachment contract still requires source linkage. Prior reference claim: One-time on a Breton committing</t>
        </is>
      </c>
      <c r="I352" s="62" t="n">
        <v>500</v>
      </c>
      <c r="J352" s="49" t="str"/>
      <c r="K352" s="56" t="inlineStr">
        <is>
          <t>esp:mesg:0712FB:Devotion.esp:description</t>
        </is>
      </c>
    </row>
    <row r="353" ht="102" customHeight="1">
      <c r="A353" s="27" t="inlineStr">
        <is>
          <t>Daedric - unclassified</t>
        </is>
      </c>
      <c r="B353" s="27" t="inlineStr">
        <is>
          <t>Molag Bal</t>
        </is>
      </c>
      <c r="C353" s="27" t="inlineStr">
        <is>
          <t>MessageBox body</t>
        </is>
      </c>
      <c r="D353" s="38" t="inlineStr">
        <is>
          <t>For a Dunmer, Molag Bal sits in the House of Troubles -- the Dunmer theology knows him as one who tested the Tribunal, not one who was honored. Vampirism has its own Dunmer lane, but it is not devotion; it is an alternative that replaces the ancestors. Cure first, then ancestor rededication rebuilds what the curse closed.</t>
        </is>
      </c>
      <c r="E353" s="49" t="str"/>
      <c r="F353" s="59" t="str"/>
      <c r="G353" s="58">
        <f>IF(E353="","",IF(I353="","Draft "&amp;LEN(E353),IF(LEN(E353)&lt;=I353,"OK "&amp;LEN(E353)&amp;"/"&amp;I353,"OVER "&amp;LEN(E353)&amp;"/"&amp;I353)))</f>
        <v/>
      </c>
      <c r="H353" s="38" t="inlineStr">
        <is>
          <t>Live record field is inventoried, but its current firing/attachment contract still requires source linkage. Prior reference claim: One-time on a Dunmer committing</t>
        </is>
      </c>
      <c r="I353" s="62" t="n">
        <v>500</v>
      </c>
      <c r="J353" s="49" t="str"/>
      <c r="K353" s="56" t="inlineStr">
        <is>
          <t>esp:mesg:0712FC:Devotion.esp:description</t>
        </is>
      </c>
    </row>
    <row r="354" ht="102" customHeight="1">
      <c r="A354" s="27" t="inlineStr">
        <is>
          <t>Daedric - unclassified</t>
        </is>
      </c>
      <c r="B354" s="27" t="inlineStr">
        <is>
          <t>Molag Bal</t>
        </is>
      </c>
      <c r="C354" s="27" t="inlineStr">
        <is>
          <t>MessageBox body</t>
        </is>
      </c>
      <c r="D354" s="38" t="inlineStr">
        <is>
          <t>For an Altmer, Molag Bal's vampiric claim is catastrophic apostasy -- the flight from daylight is the flight from Auri-El, and there is no clean recovery. Cure brings the door back open; but Aldmeri theology does not restore an Apotheosis-track cleanly after this kind of breach. The damage does not fully reverse.</t>
        </is>
      </c>
      <c r="E354" s="49" t="str"/>
      <c r="F354" s="59" t="str"/>
      <c r="G354" s="58">
        <f>IF(E354="","",IF(I354="","Draft "&amp;LEN(E354),IF(LEN(E354)&lt;=I354,"OK "&amp;LEN(E354)&amp;"/"&amp;I354,"OVER "&amp;LEN(E354)&amp;"/"&amp;I354)))</f>
        <v/>
      </c>
      <c r="H354" s="38" t="inlineStr">
        <is>
          <t>Live record field is inventoried, but its current firing/attachment contract still requires source linkage. Prior reference claim: One-time on an Altmer committing</t>
        </is>
      </c>
      <c r="I354" s="62" t="n">
        <v>500</v>
      </c>
      <c r="J354" s="49" t="str"/>
      <c r="K354" s="56" t="inlineStr">
        <is>
          <t>esp:mesg:0712FD:Devotion.esp:description</t>
        </is>
      </c>
    </row>
    <row r="355" ht="102" customHeight="1">
      <c r="A355" s="27" t="inlineStr">
        <is>
          <t>Daedric - unclassified</t>
        </is>
      </c>
      <c r="B355" s="27" t="inlineStr">
        <is>
          <t>Molag Bal</t>
        </is>
      </c>
      <c r="C355" s="27" t="inlineStr">
        <is>
          <t>MessageBox body</t>
        </is>
      </c>
      <c r="D355" s="38" t="inlineStr">
        <is>
          <t>A Khajiit's moon-identity remains under the vampiric curse, but it is corrupted and thinned -- Molag Bal's thirst competes with the Lattice's light and weakens both the devotional identity and the community bond. Cure cleanses the corruption; shadow withdrawal may delay the community response while the path is carried.</t>
        </is>
      </c>
      <c r="E355" s="49" t="str"/>
      <c r="F355" s="59" t="str"/>
      <c r="G355" s="58">
        <f>IF(E355="","",IF(I355="","Draft "&amp;LEN(E355),IF(LEN(E355)&lt;=I355,"OK "&amp;LEN(E355)&amp;"/"&amp;I355,"OVER "&amp;LEN(E355)&amp;"/"&amp;I355)))</f>
        <v/>
      </c>
      <c r="H355" s="38" t="inlineStr">
        <is>
          <t>Live record field is inventoried, but its current firing/attachment contract still requires source linkage. Prior reference claim: One-time on a Khajiit committing</t>
        </is>
      </c>
      <c r="I355" s="62" t="n">
        <v>500</v>
      </c>
      <c r="J355" s="49" t="str"/>
      <c r="K355" s="56" t="inlineStr">
        <is>
          <t>esp:mesg:0712FE:Devotion.esp:description</t>
        </is>
      </c>
    </row>
    <row r="356" ht="102" customHeight="1">
      <c r="A356" s="27" t="inlineStr">
        <is>
          <t>Daedric - unclassified</t>
        </is>
      </c>
      <c r="B356" s="27" t="inlineStr">
        <is>
          <t>Molag Bal</t>
        </is>
      </c>
      <c r="C356" s="27" t="inlineStr">
        <is>
          <t>MessageBox body</t>
        </is>
      </c>
      <c r="D356" s="38" t="inlineStr">
        <is>
          <t>For a Bosmer, Molag Bal's vampiric claim breaks theology across all three paths: on the Old Contract, the undead violate the Pact directly; on the Green Way, Y'ffre is the Now and you have stepped outside it; on the Hidden Art, the witch-mothers can hold it, but at severe cost. Cure is the cleanest exit; re-entry is costly on every path.</t>
        </is>
      </c>
      <c r="E356" s="49" t="str"/>
      <c r="F356" s="59" t="str"/>
      <c r="G356" s="58">
        <f>IF(E356="","",IF(I356="","Draft "&amp;LEN(E356),IF(LEN(E356)&lt;=I356,"OK "&amp;LEN(E356)&amp;"/"&amp;I356,"OVER "&amp;LEN(E356)&amp;"/"&amp;I356)))</f>
        <v/>
      </c>
      <c r="H356" s="38" t="inlineStr">
        <is>
          <t>Live record field is inventoried, but its current firing/attachment contract still requires source linkage. Prior reference claim: One-time on a Bosmer committing</t>
        </is>
      </c>
      <c r="I356" s="62" t="n">
        <v>500</v>
      </c>
      <c r="J356" s="49" t="str"/>
      <c r="K356" s="56" t="inlineStr">
        <is>
          <t>esp:mesg:0712FF:Devotion.esp:description</t>
        </is>
      </c>
    </row>
    <row r="357" ht="102" customHeight="1">
      <c r="A357" s="27" t="inlineStr">
        <is>
          <t>Daedric - unclassified</t>
        </is>
      </c>
      <c r="B357" s="27" t="inlineStr">
        <is>
          <t>Molag Bal</t>
        </is>
      </c>
      <c r="C357" s="27" t="inlineStr">
        <is>
          <t>MessageBox body</t>
        </is>
      </c>
      <c r="D357" s="38" t="inlineStr">
        <is>
          <t>For an Orc, Molag Bal's vampiric claim contradicts Malacath's code entirely -- the code is endurance and provision, and the thirst is dependency. An Orc who feeds on others has placed survival above the kin's code. Malacath does not look away from this. Cure and hard renunciation are the exits; the kin will remember the breach longer than the code does.</t>
        </is>
      </c>
      <c r="E357" s="49" t="str"/>
      <c r="F357" s="59" t="str"/>
      <c r="G357" s="58">
        <f>IF(E357="","",IF(I357="","Draft "&amp;LEN(E357),IF(LEN(E357)&lt;=I357,"OK "&amp;LEN(E357)&amp;"/"&amp;I357,"OVER "&amp;LEN(E357)&amp;"/"&amp;I357)))</f>
        <v/>
      </c>
      <c r="H357" s="38" t="inlineStr">
        <is>
          <t>Live record field is inventoried, but its current firing/attachment contract still requires source linkage. Prior reference claim: One-time on an Orc committing</t>
        </is>
      </c>
      <c r="I357" s="62" t="n">
        <v>500</v>
      </c>
      <c r="J357" s="49" t="str"/>
      <c r="K357" s="56" t="inlineStr">
        <is>
          <t>esp:mesg:071301:Devotion.esp:description</t>
        </is>
      </c>
    </row>
    <row r="358" ht="102" customHeight="1">
      <c r="A358" s="27" t="inlineStr">
        <is>
          <t>Daedric - unclassified</t>
        </is>
      </c>
      <c r="B358" s="27" t="inlineStr">
        <is>
          <t>Molag Bal</t>
        </is>
      </c>
      <c r="C358" s="27" t="inlineStr">
        <is>
          <t>MessageBox body</t>
        </is>
      </c>
      <c r="D358" s="38" t="inlineStr">
        <is>
          <t>For an Argonian, Molag Bal's vampiric claim damages the Hist relation deeply and raises Sithis-pressure -- the undead Saxhleel is a soul the Hist cannot receive, and the void reads it as its own. But Sithis's pressure does not justify the curse; it only marks its gravity. Cure first, then slow recovery; the Hist reaches again, but it takes time and grief.</t>
        </is>
      </c>
      <c r="E358" s="49" t="str"/>
      <c r="F358" s="59" t="str"/>
      <c r="G358" s="58">
        <f>IF(E358="","",IF(I358="","Draft "&amp;LEN(E358),IF(LEN(E358)&lt;=I358,"OK "&amp;LEN(E358)&amp;"/"&amp;I358,"OVER "&amp;LEN(E358)&amp;"/"&amp;I358)))</f>
        <v/>
      </c>
      <c r="H358" s="38" t="inlineStr">
        <is>
          <t>Live record field is inventoried, but its current firing/attachment contract still requires source linkage. Prior reference claim: One-time on an Argonian committing</t>
        </is>
      </c>
      <c r="I358" s="62" t="n">
        <v>500</v>
      </c>
      <c r="J358" s="49" t="str"/>
      <c r="K358" s="56" t="inlineStr">
        <is>
          <t>esp:mesg:071302:Devotion.esp:description</t>
        </is>
      </c>
    </row>
    <row r="359" ht="58" customHeight="1">
      <c r="A359" s="27" t="inlineStr">
        <is>
          <t>Daedric - unclassified</t>
        </is>
      </c>
      <c r="B359" s="27" t="inlineStr">
        <is>
          <t>Molag Bal</t>
        </is>
      </c>
      <c r="C359" s="27" t="inlineStr">
        <is>
          <t>MessageBox body</t>
        </is>
      </c>
      <c r="D359" s="38" t="inlineStr">
        <is>
          <t>Your turn toward Molag Bal is noticed. Unease follows the shadow of domination.</t>
        </is>
      </c>
      <c r="E359" s="49" t="str"/>
      <c r="F359" s="59" t="str"/>
      <c r="G359" s="58">
        <f>IF(E359="","",IF(I359="","Draft "&amp;LEN(E359),IF(LEN(E359)&lt;=I359,"OK "&amp;LEN(E359)&amp;"/"&amp;I359,"OVER "&amp;LEN(E359)&amp;"/"&amp;I359)))</f>
        <v/>
      </c>
      <c r="H359" s="38" t="inlineStr">
        <is>
          <t>Live record field is inventoried, but its current firing/attachment contract still requires source linkage.</t>
        </is>
      </c>
      <c r="I359" s="62" t="n">
        <v>500</v>
      </c>
      <c r="J359" s="49" t="str"/>
      <c r="K359" s="56" t="inlineStr">
        <is>
          <t>esp:mesg:07170B:Devotion.esp:description</t>
        </is>
      </c>
    </row>
    <row r="360" ht="58" customHeight="1">
      <c r="A360" s="27" t="inlineStr">
        <is>
          <t>Daedric - unclassified</t>
        </is>
      </c>
      <c r="B360" s="27" t="inlineStr">
        <is>
          <t>Molag Bal</t>
        </is>
      </c>
      <c r="C360" s="27" t="inlineStr">
        <is>
          <t>MessageBox body</t>
        </is>
      </c>
      <c r="D360" s="38" t="inlineStr">
        <is>
          <t>Your devotion to Molag Bal is known. The wary recoil from the tyrant's claim.</t>
        </is>
      </c>
      <c r="E360" s="49" t="str"/>
      <c r="F360" s="59" t="str"/>
      <c r="G360" s="58">
        <f>IF(E360="","",IF(I360="","Draft "&amp;LEN(E360),IF(LEN(E360)&lt;=I360,"OK "&amp;LEN(E360)&amp;"/"&amp;I360,"OVER "&amp;LEN(E360)&amp;"/"&amp;I360)))</f>
        <v/>
      </c>
      <c r="H360" s="38" t="inlineStr">
        <is>
          <t>Live record field is inventoried, but its current firing/attachment contract still requires source linkage.</t>
        </is>
      </c>
      <c r="I360" s="62" t="n">
        <v>500</v>
      </c>
      <c r="J360" s="49" t="str"/>
      <c r="K360" s="56" t="inlineStr">
        <is>
          <t>esp:mesg:07170C:Devotion.esp:description</t>
        </is>
      </c>
    </row>
    <row r="361" ht="58" customHeight="1">
      <c r="A361" s="27" t="inlineStr">
        <is>
          <t>Daedric - unclassified</t>
        </is>
      </c>
      <c r="B361" s="27" t="inlineStr">
        <is>
          <t>Molag Bal</t>
        </is>
      </c>
      <c r="C361" s="27" t="inlineStr">
        <is>
          <t>MessageBox body</t>
        </is>
      </c>
      <c r="D361" s="38" t="inlineStr">
        <is>
          <t>You are openly Molag Bal's. Even the bold keep their distance from the marked thrall.</t>
        </is>
      </c>
      <c r="E361" s="49" t="str"/>
      <c r="F361" s="59" t="str"/>
      <c r="G361" s="58">
        <f>IF(E361="","",IF(I361="","Draft "&amp;LEN(E361),IF(LEN(E361)&lt;=I361,"OK "&amp;LEN(E361)&amp;"/"&amp;I361,"OVER "&amp;LEN(E361)&amp;"/"&amp;I361)))</f>
        <v/>
      </c>
      <c r="H361" s="38" t="inlineStr">
        <is>
          <t>Live record field is inventoried, but its current firing/attachment contract still requires source linkage.</t>
        </is>
      </c>
      <c r="I361" s="62" t="n">
        <v>500</v>
      </c>
      <c r="J361" s="49" t="str"/>
      <c r="K361" s="56" t="inlineStr">
        <is>
          <t>esp:mesg:07170D:Devotion.esp:description</t>
        </is>
      </c>
    </row>
    <row r="362" ht="78" customHeight="1">
      <c r="A362" s="27" t="inlineStr">
        <is>
          <t>Daedric - unclassified</t>
        </is>
      </c>
      <c r="B362" s="27" t="inlineStr">
        <is>
          <t>Molag Bal</t>
        </is>
      </c>
      <c r="C362" s="27" t="inlineStr">
        <is>
          <t>MessageBox button</t>
        </is>
      </c>
      <c r="D362" s="38" t="inlineStr">
        <is>
          <t>Continue</t>
        </is>
      </c>
      <c r="E362" s="49" t="str"/>
      <c r="F362" s="59" t="str"/>
      <c r="G362" s="58">
        <f>IF(E362="","",IF(I362="","Draft "&amp;LEN(E362),IF(LEN(E362)&lt;=I362,"OK "&amp;LEN(E362)&amp;"/"&amp;I362,"OVER "&amp;LEN(E362)&amp;"/"&amp;I362)))</f>
        <v/>
      </c>
      <c r="H362" s="38" t="inlineStr">
        <is>
          <t>Live record field is inventoried, but its current firing/attachment contract still requires source linkage. Prior reference claim: Fires once when commitment gate clears; curse-access reframe: player carries vampirism and has signaled three times</t>
        </is>
      </c>
      <c r="I362" s="62" t="n">
        <v>500</v>
      </c>
      <c r="J362" s="49" t="str"/>
      <c r="K362" s="56" t="inlineStr">
        <is>
          <t>esp:mesg:0712F6:Devotion.esp:menubuttons[0].text</t>
        </is>
      </c>
    </row>
    <row r="363" ht="58" customHeight="1">
      <c r="A363" s="27" t="inlineStr">
        <is>
          <t>Daedric - unclassified</t>
        </is>
      </c>
      <c r="B363" s="27" t="inlineStr">
        <is>
          <t>Molag Bal</t>
        </is>
      </c>
      <c r="C363" s="27" t="inlineStr">
        <is>
          <t>MessageBox button</t>
        </is>
      </c>
      <c r="D363" s="38" t="inlineStr">
        <is>
          <t>Continue</t>
        </is>
      </c>
      <c r="E363" s="49" t="str"/>
      <c r="F363" s="59" t="str"/>
      <c r="G363" s="58">
        <f>IF(E363="","",IF(I363="","Draft "&amp;LEN(E363),IF(LEN(E363)&lt;=I363,"OK "&amp;LEN(E363)&amp;"/"&amp;I363,"OVER "&amp;LEN(E363)&amp;"/"&amp;I363)))</f>
        <v/>
      </c>
      <c r="H363" s="38" t="inlineStr">
        <is>
          <t>Live record field is inventoried, but its current firing/attachment contract still requires source linkage. Prior reference claim: Fires once on renunciation; residue persists</t>
        </is>
      </c>
      <c r="I363" s="62" t="n">
        <v>500</v>
      </c>
      <c r="J363" s="49" t="str"/>
      <c r="K363" s="56" t="inlineStr">
        <is>
          <t>esp:mesg:0712F8:Devotion.esp:menubuttons[0].text</t>
        </is>
      </c>
    </row>
    <row r="364" ht="58" customHeight="1">
      <c r="A364" s="27" t="inlineStr">
        <is>
          <t>Daedric - unclassified</t>
        </is>
      </c>
      <c r="B364" s="27" t="inlineStr">
        <is>
          <t>Molag Bal</t>
        </is>
      </c>
      <c r="C364" s="27" t="inlineStr">
        <is>
          <t>MessageBox button</t>
        </is>
      </c>
      <c r="D364" s="38" t="inlineStr">
        <is>
          <t>Continue</t>
        </is>
      </c>
      <c r="E364" s="49" t="str"/>
      <c r="F364" s="59" t="str"/>
      <c r="G364" s="58">
        <f>IF(E364="","",IF(I364="","Draft "&amp;LEN(E364),IF(LEN(E364)&lt;=I364,"OK "&amp;LEN(E364)&amp;"/"&amp;I364,"OVER "&amp;LEN(E364)&amp;"/"&amp;I364)))</f>
        <v/>
      </c>
      <c r="H364" s="38" t="inlineStr">
        <is>
          <t>Live record field is inventoried, but its current firing/attachment contract still requires source linkage. Prior reference claim: One-time on a Nord committing</t>
        </is>
      </c>
      <c r="I364" s="62" t="n">
        <v>500</v>
      </c>
      <c r="J364" s="49" t="str"/>
      <c r="K364" s="56" t="inlineStr">
        <is>
          <t>esp:mesg:0712F9:Devotion.esp:menubuttons[0].text</t>
        </is>
      </c>
    </row>
    <row r="365" ht="58" customHeight="1">
      <c r="A365" s="27" t="inlineStr">
        <is>
          <t>Daedric - unclassified</t>
        </is>
      </c>
      <c r="B365" s="27" t="inlineStr">
        <is>
          <t>Molag Bal</t>
        </is>
      </c>
      <c r="C365" s="27" t="inlineStr">
        <is>
          <t>MessageBox button</t>
        </is>
      </c>
      <c r="D365" s="38" t="inlineStr">
        <is>
          <t>Continue</t>
        </is>
      </c>
      <c r="E365" s="49" t="str"/>
      <c r="F365" s="59" t="str"/>
      <c r="G365" s="58">
        <f>IF(E365="","",IF(I365="","Draft "&amp;LEN(E365),IF(LEN(E365)&lt;=I365,"OK "&amp;LEN(E365)&amp;"/"&amp;I365,"OVER "&amp;LEN(E365)&amp;"/"&amp;I365)))</f>
        <v/>
      </c>
      <c r="H365" s="38" t="inlineStr">
        <is>
          <t>Live record field is inventoried, but its current firing/attachment contract still requires source linkage. Prior reference claim: One-time on an Imperial committing</t>
        </is>
      </c>
      <c r="I365" s="62" t="n">
        <v>500</v>
      </c>
      <c r="J365" s="49" t="str"/>
      <c r="K365" s="56" t="inlineStr">
        <is>
          <t>esp:mesg:0712FA:Devotion.esp:menubuttons[0].text</t>
        </is>
      </c>
    </row>
    <row r="366" ht="58" customHeight="1">
      <c r="A366" s="27" t="inlineStr">
        <is>
          <t>Daedric - unclassified</t>
        </is>
      </c>
      <c r="B366" s="27" t="inlineStr">
        <is>
          <t>Molag Bal</t>
        </is>
      </c>
      <c r="C366" s="27" t="inlineStr">
        <is>
          <t>MessageBox button</t>
        </is>
      </c>
      <c r="D366" s="38" t="inlineStr">
        <is>
          <t>Continue</t>
        </is>
      </c>
      <c r="E366" s="49" t="str"/>
      <c r="F366" s="59" t="str"/>
      <c r="G366" s="58">
        <f>IF(E366="","",IF(I366="","Draft "&amp;LEN(E366),IF(LEN(E366)&lt;=I366,"OK "&amp;LEN(E366)&amp;"/"&amp;I366,"OVER "&amp;LEN(E366)&amp;"/"&amp;I366)))</f>
        <v/>
      </c>
      <c r="H366" s="38" t="inlineStr">
        <is>
          <t>Live record field is inventoried, but its current firing/attachment contract still requires source linkage. Prior reference claim: One-time on a Breton committing</t>
        </is>
      </c>
      <c r="I366" s="62" t="n">
        <v>500</v>
      </c>
      <c r="J366" s="49" t="str"/>
      <c r="K366" s="56" t="inlineStr">
        <is>
          <t>esp:mesg:0712FB:Devotion.esp:menubuttons[0].text</t>
        </is>
      </c>
    </row>
    <row r="367" ht="58" customHeight="1">
      <c r="A367" s="27" t="inlineStr">
        <is>
          <t>Daedric - unclassified</t>
        </is>
      </c>
      <c r="B367" s="27" t="inlineStr">
        <is>
          <t>Molag Bal</t>
        </is>
      </c>
      <c r="C367" s="27" t="inlineStr">
        <is>
          <t>MessageBox button</t>
        </is>
      </c>
      <c r="D367" s="38" t="inlineStr">
        <is>
          <t>Continue</t>
        </is>
      </c>
      <c r="E367" s="49" t="str"/>
      <c r="F367" s="59" t="str"/>
      <c r="G367" s="58">
        <f>IF(E367="","",IF(I367="","Draft "&amp;LEN(E367),IF(LEN(E367)&lt;=I367,"OK "&amp;LEN(E367)&amp;"/"&amp;I367,"OVER "&amp;LEN(E367)&amp;"/"&amp;I367)))</f>
        <v/>
      </c>
      <c r="H367" s="38" t="inlineStr">
        <is>
          <t>Live record field is inventoried, but its current firing/attachment contract still requires source linkage. Prior reference claim: One-time on a Dunmer committing</t>
        </is>
      </c>
      <c r="I367" s="62" t="n">
        <v>500</v>
      </c>
      <c r="J367" s="49" t="str"/>
      <c r="K367" s="56" t="inlineStr">
        <is>
          <t>esp:mesg:0712FC:Devotion.esp:menubuttons[0].text</t>
        </is>
      </c>
    </row>
    <row r="368" ht="58" customHeight="1">
      <c r="A368" s="27" t="inlineStr">
        <is>
          <t>Daedric - unclassified</t>
        </is>
      </c>
      <c r="B368" s="27" t="inlineStr">
        <is>
          <t>Molag Bal</t>
        </is>
      </c>
      <c r="C368" s="27" t="inlineStr">
        <is>
          <t>MessageBox button</t>
        </is>
      </c>
      <c r="D368" s="38" t="inlineStr">
        <is>
          <t>Continue</t>
        </is>
      </c>
      <c r="E368" s="49" t="str"/>
      <c r="F368" s="59" t="str"/>
      <c r="G368" s="58">
        <f>IF(E368="","",IF(I368="","Draft "&amp;LEN(E368),IF(LEN(E368)&lt;=I368,"OK "&amp;LEN(E368)&amp;"/"&amp;I368,"OVER "&amp;LEN(E368)&amp;"/"&amp;I368)))</f>
        <v/>
      </c>
      <c r="H368" s="38" t="inlineStr">
        <is>
          <t>Live record field is inventoried, but its current firing/attachment contract still requires source linkage. Prior reference claim: One-time on an Altmer committing</t>
        </is>
      </c>
      <c r="I368" s="62" t="n">
        <v>500</v>
      </c>
      <c r="J368" s="49" t="str"/>
      <c r="K368" s="56" t="inlineStr">
        <is>
          <t>esp:mesg:0712FD:Devotion.esp:menubuttons[0].text</t>
        </is>
      </c>
    </row>
    <row r="369" ht="58" customHeight="1">
      <c r="A369" s="27" t="inlineStr">
        <is>
          <t>Daedric - unclassified</t>
        </is>
      </c>
      <c r="B369" s="27" t="inlineStr">
        <is>
          <t>Molag Bal</t>
        </is>
      </c>
      <c r="C369" s="27" t="inlineStr">
        <is>
          <t>MessageBox button</t>
        </is>
      </c>
      <c r="D369" s="38" t="inlineStr">
        <is>
          <t>Continue</t>
        </is>
      </c>
      <c r="E369" s="49" t="str"/>
      <c r="F369" s="59" t="str"/>
      <c r="G369" s="58">
        <f>IF(E369="","",IF(I369="","Draft "&amp;LEN(E369),IF(LEN(E369)&lt;=I369,"OK "&amp;LEN(E369)&amp;"/"&amp;I369,"OVER "&amp;LEN(E369)&amp;"/"&amp;I369)))</f>
        <v/>
      </c>
      <c r="H369" s="38" t="inlineStr">
        <is>
          <t>Live record field is inventoried, but its current firing/attachment contract still requires source linkage. Prior reference claim: One-time on a Khajiit committing</t>
        </is>
      </c>
      <c r="I369" s="62" t="n">
        <v>500</v>
      </c>
      <c r="J369" s="49" t="str"/>
      <c r="K369" s="56" t="inlineStr">
        <is>
          <t>esp:mesg:0712FE:Devotion.esp:menubuttons[0].text</t>
        </is>
      </c>
    </row>
    <row r="370" ht="58" customHeight="1">
      <c r="A370" s="27" t="inlineStr">
        <is>
          <t>Daedric - unclassified</t>
        </is>
      </c>
      <c r="B370" s="27" t="inlineStr">
        <is>
          <t>Molag Bal</t>
        </is>
      </c>
      <c r="C370" s="27" t="inlineStr">
        <is>
          <t>MessageBox button</t>
        </is>
      </c>
      <c r="D370" s="38" t="inlineStr">
        <is>
          <t>Continue</t>
        </is>
      </c>
      <c r="E370" s="49" t="str"/>
      <c r="F370" s="59" t="str"/>
      <c r="G370" s="58">
        <f>IF(E370="","",IF(I370="","Draft "&amp;LEN(E370),IF(LEN(E370)&lt;=I370,"OK "&amp;LEN(E370)&amp;"/"&amp;I370,"OVER "&amp;LEN(E370)&amp;"/"&amp;I370)))</f>
        <v/>
      </c>
      <c r="H370" s="38" t="inlineStr">
        <is>
          <t>Live record field is inventoried, but its current firing/attachment contract still requires source linkage. Prior reference claim: One-time on a Bosmer committing</t>
        </is>
      </c>
      <c r="I370" s="62" t="n">
        <v>500</v>
      </c>
      <c r="J370" s="49" t="str"/>
      <c r="K370" s="56" t="inlineStr">
        <is>
          <t>esp:mesg:0712FF:Devotion.esp:menubuttons[0].text</t>
        </is>
      </c>
    </row>
    <row r="371" ht="58" customHeight="1">
      <c r="A371" s="27" t="inlineStr">
        <is>
          <t>Daedric - unclassified</t>
        </is>
      </c>
      <c r="B371" s="27" t="inlineStr">
        <is>
          <t>Molag Bal</t>
        </is>
      </c>
      <c r="C371" s="27" t="inlineStr">
        <is>
          <t>MessageBox button</t>
        </is>
      </c>
      <c r="D371" s="38" t="inlineStr">
        <is>
          <t>Continue</t>
        </is>
      </c>
      <c r="E371" s="49" t="str"/>
      <c r="F371" s="59" t="str"/>
      <c r="G371" s="58">
        <f>IF(E371="","",IF(I371="","Draft "&amp;LEN(E371),IF(LEN(E371)&lt;=I371,"OK "&amp;LEN(E371)&amp;"/"&amp;I371,"OVER "&amp;LEN(E371)&amp;"/"&amp;I371)))</f>
        <v/>
      </c>
      <c r="H371" s="38" t="inlineStr">
        <is>
          <t>Live record field is inventoried, but its current firing/attachment contract still requires source linkage. Prior reference claim: One-time on a Redguard committing</t>
        </is>
      </c>
      <c r="I371" s="62" t="n">
        <v>500</v>
      </c>
      <c r="J371" s="49" t="str"/>
      <c r="K371" s="56" t="inlineStr">
        <is>
          <t>esp:mesg:071300:Devotion.esp:menubuttons[0].text</t>
        </is>
      </c>
    </row>
    <row r="372" ht="58" customHeight="1">
      <c r="A372" s="27" t="inlineStr">
        <is>
          <t>Daedric - unclassified</t>
        </is>
      </c>
      <c r="B372" s="27" t="inlineStr">
        <is>
          <t>Molag Bal</t>
        </is>
      </c>
      <c r="C372" s="27" t="inlineStr">
        <is>
          <t>MessageBox button</t>
        </is>
      </c>
      <c r="D372" s="38" t="inlineStr">
        <is>
          <t>Continue</t>
        </is>
      </c>
      <c r="E372" s="49" t="str"/>
      <c r="F372" s="59" t="str"/>
      <c r="G372" s="58">
        <f>IF(E372="","",IF(I372="","Draft "&amp;LEN(E372),IF(LEN(E372)&lt;=I372,"OK "&amp;LEN(E372)&amp;"/"&amp;I372,"OVER "&amp;LEN(E372)&amp;"/"&amp;I372)))</f>
        <v/>
      </c>
      <c r="H372" s="38" t="inlineStr">
        <is>
          <t>Live record field is inventoried, but its current firing/attachment contract still requires source linkage. Prior reference claim: One-time on an Orc committing</t>
        </is>
      </c>
      <c r="I372" s="62" t="n">
        <v>500</v>
      </c>
      <c r="J372" s="49" t="str"/>
      <c r="K372" s="56" t="inlineStr">
        <is>
          <t>esp:mesg:071301:Devotion.esp:menubuttons[0].text</t>
        </is>
      </c>
    </row>
    <row r="373" ht="58" customHeight="1">
      <c r="A373" s="27" t="inlineStr">
        <is>
          <t>Daedric - unclassified</t>
        </is>
      </c>
      <c r="B373" s="27" t="inlineStr">
        <is>
          <t>Molag Bal</t>
        </is>
      </c>
      <c r="C373" s="27" t="inlineStr">
        <is>
          <t>MessageBox button</t>
        </is>
      </c>
      <c r="D373" s="38" t="inlineStr">
        <is>
          <t>Continue</t>
        </is>
      </c>
      <c r="E373" s="49" t="str"/>
      <c r="F373" s="59" t="str"/>
      <c r="G373" s="58">
        <f>IF(E373="","",IF(I373="","Draft "&amp;LEN(E373),IF(LEN(E373)&lt;=I373,"OK "&amp;LEN(E373)&amp;"/"&amp;I373,"OVER "&amp;LEN(E373)&amp;"/"&amp;I373)))</f>
        <v/>
      </c>
      <c r="H373" s="38" t="inlineStr">
        <is>
          <t>Live record field is inventoried, but its current firing/attachment contract still requires source linkage. Prior reference claim: One-time on an Argonian committing</t>
        </is>
      </c>
      <c r="I373" s="62" t="n">
        <v>500</v>
      </c>
      <c r="J373" s="49" t="str"/>
      <c r="K373" s="56" t="inlineStr">
        <is>
          <t>esp:mesg:071302:Devotion.esp:menubuttons[0].text</t>
        </is>
      </c>
    </row>
    <row r="374" ht="78" customHeight="1">
      <c r="A374" s="27" t="inlineStr">
        <is>
          <t>Daedric - champion.entry</t>
        </is>
      </c>
      <c r="B374" s="27" t="inlineStr">
        <is>
          <t>Namira</t>
        </is>
      </c>
      <c r="C374" s="27" t="inlineStr">
        <is>
          <t>MessageBox body</t>
        </is>
      </c>
      <c r="D374" s="38" t="inlineStr">
        <is>
          <t>The respectable have their clean altars. You found your way here instead, and three times you chose the path that brought you lower in their eyes and deeper in mine. That is enough. The hunger is real. The fellowship is real. The revulsion is their problem.</t>
        </is>
      </c>
      <c r="E374" s="49" t="str"/>
      <c r="F374" s="59" t="str"/>
      <c r="G374" s="58">
        <f>IF(E374="","",IF(I374="","Draft "&amp;LEN(E374),IF(LEN(E374)&lt;=I374,"OK "&amp;LEN(E374)&amp;"/"&amp;I374,"OVER "&amp;LEN(E374)&amp;"/"&amp;I374)))</f>
        <v/>
      </c>
      <c r="H374" s="38" t="inlineStr">
        <is>
          <t>Live record field is inventoried, but its current firing/attachment contract still requires source linkage. Prior reference claim: One-time on first Champion tier</t>
        </is>
      </c>
      <c r="I374" s="62" t="n">
        <v>500</v>
      </c>
      <c r="J374" s="49" t="str"/>
      <c r="K374" s="56" t="inlineStr">
        <is>
          <t>esp:mesg:071379:Devotion.esp:description</t>
        </is>
      </c>
    </row>
    <row r="375" ht="58" customHeight="1">
      <c r="A375" s="27" t="inlineStr">
        <is>
          <t>Daedric - champion.entry</t>
        </is>
      </c>
      <c r="B375" s="27" t="inlineStr">
        <is>
          <t>Namira</t>
        </is>
      </c>
      <c r="C375" s="27" t="inlineStr">
        <is>
          <t>MessageBox button</t>
        </is>
      </c>
      <c r="D375" s="38" t="inlineStr">
        <is>
          <t>Accept</t>
        </is>
      </c>
      <c r="E375" s="49" t="str"/>
      <c r="F375" s="59" t="str"/>
      <c r="G375" s="58">
        <f>IF(E375="","",IF(I375="","Draft "&amp;LEN(E375),IF(LEN(E375)&lt;=I375,"OK "&amp;LEN(E375)&amp;"/"&amp;I375,"OVER "&amp;LEN(E375)&amp;"/"&amp;I375)))</f>
        <v/>
      </c>
      <c r="H375" s="38" t="inlineStr">
        <is>
          <t>Live record field is inventoried, but its current firing/attachment contract still requires source linkage. Prior reference claim: One-time on first Champion tier</t>
        </is>
      </c>
      <c r="I375" s="62" t="n">
        <v>500</v>
      </c>
      <c r="J375" s="49" t="str"/>
      <c r="K375" s="56" t="inlineStr">
        <is>
          <t>esp:mesg:071379:Devotion.esp:menubuttons[0].text</t>
        </is>
      </c>
    </row>
    <row r="376" ht="58" customHeight="1">
      <c r="A376" s="27" t="inlineStr">
        <is>
          <t>Daedric - champion.entry</t>
        </is>
      </c>
      <c r="B376" s="27" t="inlineStr">
        <is>
          <t>Namira</t>
        </is>
      </c>
      <c r="C376" s="27" t="inlineStr">
        <is>
          <t>MessageBox button</t>
        </is>
      </c>
      <c r="D376" s="38" t="inlineStr">
        <is>
          <t>Decline</t>
        </is>
      </c>
      <c r="E376" s="49" t="str"/>
      <c r="F376" s="59" t="str"/>
      <c r="G376" s="58">
        <f>IF(E376="","",IF(I376="","Draft "&amp;LEN(E376),IF(LEN(E376)&lt;=I376,"OK "&amp;LEN(E376)&amp;"/"&amp;I376,"OVER "&amp;LEN(E376)&amp;"/"&amp;I376)))</f>
        <v/>
      </c>
      <c r="H376" s="38" t="inlineStr">
        <is>
          <t>Live record field is inventoried, but its current firing/attachment contract still requires source linkage. Prior reference claim: One-time on first Champion tier</t>
        </is>
      </c>
      <c r="I376" s="62" t="n">
        <v>500</v>
      </c>
      <c r="J376" s="49" t="str"/>
      <c r="K376" s="56" t="inlineStr">
        <is>
          <t>esp:mesg:071379:Devotion.esp:menubuttons[1].text</t>
        </is>
      </c>
    </row>
    <row r="377" ht="58" customHeight="1">
      <c r="A377" s="27" t="inlineStr">
        <is>
          <t>Daedric - neglect.lapse</t>
        </is>
      </c>
      <c r="B377" s="27" t="inlineStr">
        <is>
          <t>Namira</t>
        </is>
      </c>
      <c r="C377" s="27" t="inlineStr">
        <is>
          <t>MessageBox body</t>
        </is>
      </c>
      <c r="D377" s="38" t="inlineStr">
        <is>
          <t>Namira's fellowship withdraws. The outcast resilience fades.</t>
        </is>
      </c>
      <c r="E377" s="49" t="str"/>
      <c r="F377" s="59" t="str"/>
      <c r="G377" s="58">
        <f>IF(E377="","",IF(I377="","Draft "&amp;LEN(E377),IF(LEN(E377)&lt;=I377,"OK "&amp;LEN(E377)&amp;"/"&amp;I377,"OVER "&amp;LEN(E377)&amp;"/"&amp;I377)))</f>
        <v/>
      </c>
      <c r="H377" s="38" t="inlineStr">
        <is>
          <t>Live record field is inventoried, but its current firing/attachment contract still requires source linkage. Prior reference claim: One per direction per save</t>
        </is>
      </c>
      <c r="I377" s="62" t="n">
        <v>80</v>
      </c>
      <c r="J377" s="49" t="str"/>
      <c r="K377" s="56" t="inlineStr">
        <is>
          <t>esp:mesg:071378:Devotion.esp:description</t>
        </is>
      </c>
    </row>
    <row r="378" ht="58" customHeight="1">
      <c r="A378" s="27" t="inlineStr">
        <is>
          <t>Daedric - neglect.lapse</t>
        </is>
      </c>
      <c r="B378" s="27" t="inlineStr">
        <is>
          <t>Namira</t>
        </is>
      </c>
      <c r="C378" s="27" t="inlineStr">
        <is>
          <t>MessageBox body</t>
        </is>
      </c>
      <c r="D378" s="38" t="inlineStr">
        <is>
          <t>You step away from the outcast path. Namira's fellowship dims; the hunger fades.</t>
        </is>
      </c>
      <c r="E378" s="49" t="str"/>
      <c r="F378" s="59" t="str"/>
      <c r="G378" s="58">
        <f>IF(E378="","",IF(I378="","Draft "&amp;LEN(E378),IF(LEN(E378)&lt;=I378,"OK "&amp;LEN(E378)&amp;"/"&amp;I378,"OVER "&amp;LEN(E378)&amp;"/"&amp;I378)))</f>
        <v/>
      </c>
      <c r="H378" s="38" t="inlineStr">
        <is>
          <t>Live record field is inventoried, but its current firing/attachment contract still requires source linkage. Prior reference claim: One per lapse-band crossing</t>
        </is>
      </c>
      <c r="I378" s="62" t="n">
        <v>80</v>
      </c>
      <c r="J378" s="49" t="str"/>
      <c r="K378" s="56" t="inlineStr">
        <is>
          <t>esp:mesg:07137E:Devotion.esp:description</t>
        </is>
      </c>
    </row>
    <row r="379" ht="58" customHeight="1">
      <c r="A379" s="27" t="inlineStr">
        <is>
          <t>Daedric - tier.devoted</t>
        </is>
      </c>
      <c r="B379" s="27" t="inlineStr">
        <is>
          <t>Namira</t>
        </is>
      </c>
      <c r="C379" s="27" t="inlineStr">
        <is>
          <t>MessageBox body</t>
        </is>
      </c>
      <c r="D379" s="38" t="inlineStr">
        <is>
          <t>Namira's darkness takes a deeper hold. Devoted.</t>
        </is>
      </c>
      <c r="E379" s="49" t="str"/>
      <c r="F379" s="59" t="str"/>
      <c r="G379" s="58">
        <f>IF(E379="","",IF(I379="","Draft "&amp;LEN(E379),IF(LEN(E379)&lt;=I379,"OK "&amp;LEN(E379)&amp;"/"&amp;I379,"OVER "&amp;LEN(E379)&amp;"/"&amp;I379)))</f>
        <v/>
      </c>
      <c r="H379" s="38" t="inlineStr">
        <is>
          <t>Live record field is inventoried, but its current firing/attachment contract still requires source linkage. Prior reference claim: One per save</t>
        </is>
      </c>
      <c r="I379" s="62" t="n">
        <v>80</v>
      </c>
      <c r="J379" s="49" t="str"/>
      <c r="K379" s="56" t="inlineStr">
        <is>
          <t>esp:mesg:071377:Devotion.esp:description</t>
        </is>
      </c>
    </row>
    <row r="380" ht="58" customHeight="1">
      <c r="A380" s="27" t="inlineStr">
        <is>
          <t>Daedric - tier.faithful</t>
        </is>
      </c>
      <c r="B380" s="27" t="inlineStr">
        <is>
          <t>Namira</t>
        </is>
      </c>
      <c r="C380" s="27" t="inlineStr">
        <is>
          <t>MessageBox body</t>
        </is>
      </c>
      <c r="D380" s="38" t="inlineStr">
        <is>
          <t>You are openly Namira's. The respectable give the outcast-faithful a wide berth.</t>
        </is>
      </c>
      <c r="E380" s="49" t="str"/>
      <c r="F380" s="59" t="str"/>
      <c r="G380" s="58">
        <f>IF(E380="","",IF(I380="","Draft "&amp;LEN(E380),IF(LEN(E380)&lt;=I380,"OK "&amp;LEN(E380)&amp;"/"&amp;I380,"OVER "&amp;LEN(E380)&amp;"/"&amp;I380)))</f>
        <v/>
      </c>
      <c r="H380" s="38" t="inlineStr">
        <is>
          <t>Live record field is inventoried, but its current firing/attachment contract still requires source linkage. Prior reference claim: On entering Notorious</t>
        </is>
      </c>
      <c r="I380" s="62" t="n">
        <v>80</v>
      </c>
      <c r="J380" s="49" t="str"/>
      <c r="K380" s="56" t="inlineStr">
        <is>
          <t>esp:mesg:07137D:Devotion.esp:description</t>
        </is>
      </c>
    </row>
    <row r="381" ht="58" customHeight="1">
      <c r="A381" s="27" t="inlineStr">
        <is>
          <t>Daedric - tier.initial-recognition</t>
        </is>
      </c>
      <c r="B381" s="27" t="inlineStr">
        <is>
          <t>Namira</t>
        </is>
      </c>
      <c r="C381" s="27" t="inlineStr">
        <is>
          <t>MessageBox body</t>
        </is>
      </c>
      <c r="D381" s="38" t="inlineStr">
        <is>
          <t>Namira marks you a Seeker of the outcast path.</t>
        </is>
      </c>
      <c r="E381" s="49" t="str"/>
      <c r="F381" s="59" t="str"/>
      <c r="G381" s="58">
        <f>IF(E381="","",IF(I381="","Draft "&amp;LEN(E381),IF(LEN(E381)&lt;=I381,"OK "&amp;LEN(E381)&amp;"/"&amp;I381,"OVER "&amp;LEN(E381)&amp;"/"&amp;I381)))</f>
        <v/>
      </c>
      <c r="H381" s="38" t="inlineStr">
        <is>
          <t>Live record field is inventoried, but its current firing/attachment contract still requires source linkage. Prior reference claim: One per save</t>
        </is>
      </c>
      <c r="I381" s="62" t="n">
        <v>80</v>
      </c>
      <c r="J381" s="49" t="str"/>
      <c r="K381" s="56" t="inlineStr">
        <is>
          <t>esp:mesg:071376:Devotion.esp:description</t>
        </is>
      </c>
    </row>
    <row r="382" ht="78" customHeight="1">
      <c r="A382" s="27" t="inlineStr">
        <is>
          <t>Daedric - unclassified</t>
        </is>
      </c>
      <c r="B382" s="27" t="inlineStr">
        <is>
          <t>Namira</t>
        </is>
      </c>
      <c r="C382" s="27" t="inlineStr">
        <is>
          <t>MessageBox body</t>
        </is>
      </c>
      <c r="D382" s="38" t="inlineStr">
        <is>
          <t>Three times you sat with the taboo and did not flinch from it. That is the gate. Namira does not call the clean; she calls those the clean have turned away. If you are here, you already understand the welcome that waits in the dark places.</t>
        </is>
      </c>
      <c r="E382" s="49" t="str"/>
      <c r="F382" s="59" t="str"/>
      <c r="G382" s="58">
        <f>IF(E382="","",IF(I382="","Draft "&amp;LEN(E382),IF(LEN(E382)&lt;=I382,"OK "&amp;LEN(E382)&amp;"/"&amp;I382,"OVER "&amp;LEN(E382)&amp;"/"&amp;I382)))</f>
        <v/>
      </c>
      <c r="H382" s="38" t="inlineStr">
        <is>
          <t>Live record field is inventoried, but its current firing/attachment contract still requires source linkage. Prior reference claim: Fires once when the commitment gate clears</t>
        </is>
      </c>
      <c r="I382" s="62" t="n">
        <v>500</v>
      </c>
      <c r="J382" s="49" t="str"/>
      <c r="K382" s="56" t="inlineStr">
        <is>
          <t>esp:mesg:07137A:Devotion.esp:description</t>
        </is>
      </c>
    </row>
    <row r="383" ht="58" customHeight="1">
      <c r="A383" s="27" t="inlineStr">
        <is>
          <t>Daedric - unclassified</t>
        </is>
      </c>
      <c r="B383" s="27" t="inlineStr">
        <is>
          <t>Namira</t>
        </is>
      </c>
      <c r="C383" s="27" t="inlineStr">
        <is>
          <t>MessageBox body</t>
        </is>
      </c>
      <c r="D383" s="38" t="inlineStr">
        <is>
          <t>Namira's mark is suspected. People read the filth-path in your traces.</t>
        </is>
      </c>
      <c r="E383" s="49" t="str"/>
      <c r="F383" s="59" t="str"/>
      <c r="G383" s="58">
        <f>IF(E383="","",IF(I383="","Draft "&amp;LEN(E383),IF(LEN(E383)&lt;=I383,"OK "&amp;LEN(E383)&amp;"/"&amp;I383,"OVER "&amp;LEN(E383)&amp;"/"&amp;I383)))</f>
        <v/>
      </c>
      <c r="H383" s="38" t="inlineStr">
        <is>
          <t>Live record field is inventoried, but its current firing/attachment contract still requires source linkage. Prior reference claim: On entering Suspected</t>
        </is>
      </c>
      <c r="I383" s="62" t="n">
        <v>80</v>
      </c>
      <c r="J383" s="49" t="str"/>
      <c r="K383" s="56" t="inlineStr">
        <is>
          <t>esp:mesg:07137B:Devotion.esp:description</t>
        </is>
      </c>
    </row>
    <row r="384" ht="58" customHeight="1">
      <c r="A384" s="27" t="inlineStr">
        <is>
          <t>Daedric - unclassified</t>
        </is>
      </c>
      <c r="B384" s="27" t="inlineStr">
        <is>
          <t>Namira</t>
        </is>
      </c>
      <c r="C384" s="27" t="inlineStr">
        <is>
          <t>MessageBox body</t>
        </is>
      </c>
      <c r="D384" s="38" t="inlineStr">
        <is>
          <t>Your Namira devotion is known. The outcast-path marks its follower openly.</t>
        </is>
      </c>
      <c r="E384" s="49" t="str"/>
      <c r="F384" s="59" t="str"/>
      <c r="G384" s="58">
        <f>IF(E384="","",IF(I384="","Draft "&amp;LEN(E384),IF(LEN(E384)&lt;=I384,"OK "&amp;LEN(E384)&amp;"/"&amp;I384,"OVER "&amp;LEN(E384)&amp;"/"&amp;I384)))</f>
        <v/>
      </c>
      <c r="H384" s="38" t="inlineStr">
        <is>
          <t>Live record field is inventoried, but its current firing/attachment contract still requires source linkage. Prior reference claim: On entering Known</t>
        </is>
      </c>
      <c r="I384" s="62" t="n">
        <v>80</v>
      </c>
      <c r="J384" s="49" t="str"/>
      <c r="K384" s="56" t="inlineStr">
        <is>
          <t>esp:mesg:07137C:Devotion.esp:description</t>
        </is>
      </c>
    </row>
    <row r="385" ht="78" customHeight="1">
      <c r="A385" s="27" t="inlineStr">
        <is>
          <t>Daedric - unclassified</t>
        </is>
      </c>
      <c r="B385" s="27" t="inlineStr">
        <is>
          <t>Namira</t>
        </is>
      </c>
      <c r="C385" s="27" t="inlineStr">
        <is>
          <t>MessageBox body</t>
        </is>
      </c>
      <c r="D385" s="38" t="inlineStr">
        <is>
          <t>You leave the outcast path. Namira does not argue; she has more than enough of the cast-out. The hunger fades, the outcast resilience lifts, and the revulsion you carried becomes ordinary repulsion again -- manageable, human, the kind that does not sustain you.</t>
        </is>
      </c>
      <c r="E385" s="49" t="str"/>
      <c r="F385" s="59" t="str"/>
      <c r="G385" s="58">
        <f>IF(E385="","",IF(I385="","Draft "&amp;LEN(E385),IF(LEN(E385)&lt;=I385,"OK "&amp;LEN(E385)&amp;"/"&amp;I385,"OVER "&amp;LEN(E385)&amp;"/"&amp;I385)))</f>
        <v/>
      </c>
      <c r="H385" s="38" t="inlineStr">
        <is>
          <t>Live record field is inventoried, but its current firing/attachment contract still requires source linkage. Prior reference claim: Fires once on renunciation; residue persists</t>
        </is>
      </c>
      <c r="I385" s="62" t="n">
        <v>500</v>
      </c>
      <c r="J385" s="49" t="str"/>
      <c r="K385" s="56" t="inlineStr">
        <is>
          <t>esp:mesg:07137F:Devotion.esp:description</t>
        </is>
      </c>
    </row>
    <row r="386" ht="78" customHeight="1">
      <c r="A386" s="27" t="inlineStr">
        <is>
          <t>Daedric - unclassified</t>
        </is>
      </c>
      <c r="B386" s="27" t="inlineStr">
        <is>
          <t>Namira</t>
        </is>
      </c>
      <c r="C386" s="27" t="inlineStr">
        <is>
          <t>MessageBox body</t>
        </is>
      </c>
      <c r="D386" s="38" t="inlineStr">
        <is>
          <t>For a Nord, Namira's corpse-and-filth cult is a direct attack on the hearth -- the home is where you honor the dead and protect the living, and the outcast-hungry path corrupts both. Leaving asks sincere cleansing and direct renunciation; the rupture leaves a mark.</t>
        </is>
      </c>
      <c r="E386" s="49" t="str"/>
      <c r="F386" s="59" t="str"/>
      <c r="G386" s="58">
        <f>IF(E386="","",IF(I386="","Draft "&amp;LEN(E386),IF(LEN(E386)&lt;=I386,"OK "&amp;LEN(E386)&amp;"/"&amp;I386,"OVER "&amp;LEN(E386)&amp;"/"&amp;I386)))</f>
        <v/>
      </c>
      <c r="H386" s="38" t="inlineStr">
        <is>
          <t>Live record field is inventoried, but its current firing/attachment contract still requires source linkage. Prior reference claim: One-time on a Nord committing</t>
        </is>
      </c>
      <c r="I386" s="62" t="n">
        <v>500</v>
      </c>
      <c r="J386" s="49" t="str"/>
      <c r="K386" s="56" t="inlineStr">
        <is>
          <t>esp:mesg:071380:Devotion.esp:description</t>
        </is>
      </c>
    </row>
    <row r="387" ht="78" customHeight="1">
      <c r="A387" s="27" t="inlineStr">
        <is>
          <t>Daedric - unclassified</t>
        </is>
      </c>
      <c r="B387" s="27" t="inlineStr">
        <is>
          <t>Namira</t>
        </is>
      </c>
      <c r="C387" s="27" t="inlineStr">
        <is>
          <t>MessageBox body</t>
        </is>
      </c>
      <c r="D387" s="38" t="inlineStr">
        <is>
          <t>For an Imperial, Namira's revulsion cult is both civic and religious rupture -- the Divines ask for piety toward the living community, and the decay-path is its enemy in both registers. Cleansing or abandonment are the exits, with formal recommitment to the civic divine frame.</t>
        </is>
      </c>
      <c r="E387" s="49" t="str"/>
      <c r="F387" s="59" t="str"/>
      <c r="G387" s="58">
        <f>IF(E387="","",IF(I387="","Draft "&amp;LEN(E387),IF(LEN(E387)&lt;=I387,"OK "&amp;LEN(E387)&amp;"/"&amp;I387,"OVER "&amp;LEN(E387)&amp;"/"&amp;I387)))</f>
        <v/>
      </c>
      <c r="H387" s="38" t="inlineStr">
        <is>
          <t>Live record field is inventoried, but its current firing/attachment contract still requires source linkage. Prior reference claim: One-time on an Imperial committing</t>
        </is>
      </c>
      <c r="I387" s="62" t="n">
        <v>500</v>
      </c>
      <c r="J387" s="49" t="str"/>
      <c r="K387" s="56" t="inlineStr">
        <is>
          <t>esp:mesg:071381:Devotion.esp:description</t>
        </is>
      </c>
    </row>
    <row r="388" ht="78" customHeight="1">
      <c r="A388" s="27" t="inlineStr">
        <is>
          <t>Daedric - unclassified</t>
        </is>
      </c>
      <c r="B388" s="27" t="inlineStr">
        <is>
          <t>Namira</t>
        </is>
      </c>
      <c r="C388" s="27" t="inlineStr">
        <is>
          <t>MessageBox body</t>
        </is>
      </c>
      <c r="D388" s="38" t="inlineStr">
        <is>
          <t>A Breton can read Namira -- the witchcraft and outcast heritage has always had dark corners, and Namira's fellowship is intelligible in that frame. But the danger is real, not merely social; cover or renounce as the commitment deepens.</t>
        </is>
      </c>
      <c r="E388" s="49" t="str"/>
      <c r="F388" s="59" t="str"/>
      <c r="G388" s="58">
        <f>IF(E388="","",IF(I388="","Draft "&amp;LEN(E388),IF(LEN(E388)&lt;=I388,"OK "&amp;LEN(E388)&amp;"/"&amp;I388,"OVER "&amp;LEN(E388)&amp;"/"&amp;I388)))</f>
        <v/>
      </c>
      <c r="H388" s="38" t="inlineStr">
        <is>
          <t>Live record field is inventoried, but its current firing/attachment contract still requires source linkage. Prior reference claim: One-time on a Breton committing</t>
        </is>
      </c>
      <c r="I388" s="62" t="n">
        <v>500</v>
      </c>
      <c r="J388" s="49" t="str"/>
      <c r="K388" s="56" t="inlineStr">
        <is>
          <t>esp:mesg:071382:Devotion.esp:description</t>
        </is>
      </c>
    </row>
    <row r="389" ht="78" customHeight="1">
      <c r="A389" s="27" t="inlineStr">
        <is>
          <t>Daedric - unclassified</t>
        </is>
      </c>
      <c r="B389" s="27" t="inlineStr">
        <is>
          <t>Namira</t>
        </is>
      </c>
      <c r="C389" s="27" t="inlineStr">
        <is>
          <t>MessageBox body</t>
        </is>
      </c>
      <c r="D389" s="38" t="inlineStr">
        <is>
          <t>For a Dunmer, Namira's decay and outcast path is outsider corruption -- it does not connect to ancestor-duty, the Reclamations, or the Good Daedra. The filth-cult has no root in the Dunmer spiritual center; the path is set down by abandonment with no particular ceremony.</t>
        </is>
      </c>
      <c r="E389" s="49" t="str"/>
      <c r="F389" s="59" t="str"/>
      <c r="G389" s="58">
        <f>IF(E389="","",IF(I389="","Draft "&amp;LEN(E389),IF(LEN(E389)&lt;=I389,"OK "&amp;LEN(E389)&amp;"/"&amp;I389,"OVER "&amp;LEN(E389)&amp;"/"&amp;I389)))</f>
        <v/>
      </c>
      <c r="H389" s="38" t="inlineStr">
        <is>
          <t>Live record field is inventoried, but its current firing/attachment contract still requires source linkage. Prior reference claim: One-time on a Dunmer committing</t>
        </is>
      </c>
      <c r="I389" s="62" t="n">
        <v>500</v>
      </c>
      <c r="J389" s="49" t="str"/>
      <c r="K389" s="56" t="inlineStr">
        <is>
          <t>esp:mesg:071383:Devotion.esp:description</t>
        </is>
      </c>
    </row>
    <row r="390" ht="78" customHeight="1">
      <c r="A390" s="27" t="inlineStr">
        <is>
          <t>Daedric - unclassified</t>
        </is>
      </c>
      <c r="B390" s="27" t="inlineStr">
        <is>
          <t>Namira</t>
        </is>
      </c>
      <c r="C390" s="27" t="inlineStr">
        <is>
          <t>MessageBox body</t>
        </is>
      </c>
      <c r="D390" s="38" t="inlineStr">
        <is>
          <t>For an Altmer, Namira's impurity and degradation are the direct opposite of Apotheosis -- the upward trajectory of purity and self-refinement cannot coexist with the chosen descent into filth. Absolution is difficult and requires deliberate re-anchoring to the Aldmeri project.</t>
        </is>
      </c>
      <c r="E390" s="49" t="str"/>
      <c r="F390" s="59" t="str"/>
      <c r="G390" s="58">
        <f>IF(E390="","",IF(I390="","Draft "&amp;LEN(E390),IF(LEN(E390)&lt;=I390,"OK "&amp;LEN(E390)&amp;"/"&amp;I390,"OVER "&amp;LEN(E390)&amp;"/"&amp;I390)))</f>
        <v/>
      </c>
      <c r="H390" s="38" t="inlineStr">
        <is>
          <t>Live record field is inventoried, but its current firing/attachment contract still requires source linkage. Prior reference claim: One-time on an Altmer committing</t>
        </is>
      </c>
      <c r="I390" s="62" t="n">
        <v>500</v>
      </c>
      <c r="J390" s="49" t="str"/>
      <c r="K390" s="56" t="inlineStr">
        <is>
          <t>esp:mesg:071384:Devotion.esp:description</t>
        </is>
      </c>
    </row>
    <row r="391" ht="78" customHeight="1">
      <c r="A391" s="27" t="inlineStr">
        <is>
          <t>Daedric - unclassified</t>
        </is>
      </c>
      <c r="B391" s="27" t="inlineStr">
        <is>
          <t>Namira</t>
        </is>
      </c>
      <c r="C391" s="27" t="inlineStr">
        <is>
          <t>MessageBox body</t>
        </is>
      </c>
      <c r="D391" s="38" t="inlineStr">
        <is>
          <t>A Khajiit knows Namiira as dark-pressure in the Khajiiti lattice -- the hungry void kept at the edge. But dark-pressure is not devotion; Namiira is acknowledged, not honored. Taking her as patron crosses from familiarity into an outside pull. Withdrawal or cleansing returns.</t>
        </is>
      </c>
      <c r="E391" s="49" t="str"/>
      <c r="F391" s="59" t="str"/>
      <c r="G391" s="58">
        <f>IF(E391="","",IF(I391="","Draft "&amp;LEN(E391),IF(LEN(E391)&lt;=I391,"OK "&amp;LEN(E391)&amp;"/"&amp;I391,"OVER "&amp;LEN(E391)&amp;"/"&amp;I391)))</f>
        <v/>
      </c>
      <c r="H391" s="38" t="inlineStr">
        <is>
          <t>Live record field is inventoried, but its current firing/attachment contract still requires source linkage. Prior reference claim: One-time on a Khajiit committing</t>
        </is>
      </c>
      <c r="I391" s="62" t="n">
        <v>500</v>
      </c>
      <c r="J391" s="49" t="str"/>
      <c r="K391" s="56" t="inlineStr">
        <is>
          <t>esp:mesg:071385:Devotion.esp:description</t>
        </is>
      </c>
    </row>
    <row r="392" ht="78" customHeight="1">
      <c r="A392" s="27" t="inlineStr">
        <is>
          <t>Daedric - unclassified</t>
        </is>
      </c>
      <c r="B392" s="27" t="inlineStr">
        <is>
          <t>Namira</t>
        </is>
      </c>
      <c r="C392" s="27" t="inlineStr">
        <is>
          <t>MessageBox body</t>
        </is>
      </c>
      <c r="D392" s="38" t="inlineStr">
        <is>
          <t>For a Bosmer, Namira's decay path opposes continuity and covenant -- the Green Pact is the contract of what lives and what the living owe each other. Decay as a devotional frame cuts against that covenant at the root. Renunciation is the only clean exit.</t>
        </is>
      </c>
      <c r="E392" s="49" t="str"/>
      <c r="F392" s="59" t="str"/>
      <c r="G392" s="58">
        <f>IF(E392="","",IF(I392="","Draft "&amp;LEN(E392),IF(LEN(E392)&lt;=I392,"OK "&amp;LEN(E392)&amp;"/"&amp;I392,"OVER "&amp;LEN(E392)&amp;"/"&amp;I392)))</f>
        <v/>
      </c>
      <c r="H392" s="38" t="inlineStr">
        <is>
          <t>Live record field is inventoried, but its current firing/attachment contract still requires source linkage. Prior reference claim: One-time on a Bosmer committing</t>
        </is>
      </c>
      <c r="I392" s="62" t="n">
        <v>500</v>
      </c>
      <c r="J392" s="49" t="str"/>
      <c r="K392" s="56" t="inlineStr">
        <is>
          <t>esp:mesg:071386:Devotion.esp:description</t>
        </is>
      </c>
    </row>
    <row r="393" ht="78" customHeight="1">
      <c r="A393" s="27" t="inlineStr">
        <is>
          <t>Daedric - unclassified</t>
        </is>
      </c>
      <c r="B393" s="27" t="inlineStr">
        <is>
          <t>Namira</t>
        </is>
      </c>
      <c r="C393" s="27" t="inlineStr">
        <is>
          <t>MessageBox body</t>
        </is>
      </c>
      <c r="D393" s="38" t="inlineStr">
        <is>
          <t>For a Redguard, Namira's corpse-taboo breaks ancestor law and social law both. The dead are honored, not consumed; the outcast is pitied, not made a cult. Cleansing and hard renunciation are the exits, both requiring visible recommitment to the ancestor-honoring frame.</t>
        </is>
      </c>
      <c r="E393" s="49" t="str"/>
      <c r="F393" s="59" t="str"/>
      <c r="G393" s="58">
        <f>IF(E393="","",IF(I393="","Draft "&amp;LEN(E393),IF(LEN(E393)&lt;=I393,"OK "&amp;LEN(E393)&amp;"/"&amp;I393,"OVER "&amp;LEN(E393)&amp;"/"&amp;I393)))</f>
        <v/>
      </c>
      <c r="H393" s="38" t="inlineStr">
        <is>
          <t>Live record field is inventoried, but its current firing/attachment contract still requires source linkage. Prior reference claim: One-time on a Redguard committing</t>
        </is>
      </c>
      <c r="I393" s="62" t="n">
        <v>500</v>
      </c>
      <c r="J393" s="49" t="str"/>
      <c r="K393" s="56" t="inlineStr">
        <is>
          <t>esp:mesg:071387:Devotion.esp:description</t>
        </is>
      </c>
    </row>
    <row r="394" ht="78" customHeight="1">
      <c r="A394" s="27" t="inlineStr">
        <is>
          <t>Daedric - unclassified</t>
        </is>
      </c>
      <c r="B394" s="27" t="inlineStr">
        <is>
          <t>Namira</t>
        </is>
      </c>
      <c r="C394" s="27" t="inlineStr">
        <is>
          <t>MessageBox body</t>
        </is>
      </c>
      <c r="D394" s="38" t="inlineStr">
        <is>
          <t>For an Orc, Namira's filth-cult is an outsider thing -- Malacath's code is endurance and provision, not the chosen descent into decay. The exiles Namira calls are a different kind of cast-out than the ones Malacath honors. The path is foreign; abandonment is direct.</t>
        </is>
      </c>
      <c r="E394" s="49" t="str"/>
      <c r="F394" s="59" t="str"/>
      <c r="G394" s="58">
        <f>IF(E394="","",IF(I394="","Draft "&amp;LEN(E394),IF(LEN(E394)&lt;=I394,"OK "&amp;LEN(E394)&amp;"/"&amp;I394,"OVER "&amp;LEN(E394)&amp;"/"&amp;I394)))</f>
        <v/>
      </c>
      <c r="H394" s="38" t="inlineStr">
        <is>
          <t>Live record field is inventoried, but its current firing/attachment contract still requires source linkage. Prior reference claim: One-time on an Orc committing</t>
        </is>
      </c>
      <c r="I394" s="62" t="n">
        <v>500</v>
      </c>
      <c r="J394" s="49" t="str"/>
      <c r="K394" s="56" t="inlineStr">
        <is>
          <t>esp:mesg:071388:Devotion.esp:description</t>
        </is>
      </c>
    </row>
    <row r="395" ht="78" customHeight="1">
      <c r="A395" s="27" t="inlineStr">
        <is>
          <t>Daedric - unclassified</t>
        </is>
      </c>
      <c r="B395" s="27" t="inlineStr">
        <is>
          <t>Namira</t>
        </is>
      </c>
      <c r="C395" s="27" t="inlineStr">
        <is>
          <t>MessageBox body</t>
        </is>
      </c>
      <c r="D395" s="38" t="inlineStr">
        <is>
          <t>To an Argonian, Namira tempts the grief-states -- the outcast in exile finds recognition in her call. But the Hist is not the decay-path; community does not breathe that way. The path is set down by abandonment; the Hist does not hold the absence against the one who returns.</t>
        </is>
      </c>
      <c r="E395" s="49" t="str"/>
      <c r="F395" s="59" t="str"/>
      <c r="G395" s="58">
        <f>IF(E395="","",IF(I395="","Draft "&amp;LEN(E395),IF(LEN(E395)&lt;=I395,"OK "&amp;LEN(E395)&amp;"/"&amp;I395,"OVER "&amp;LEN(E395)&amp;"/"&amp;I395)))</f>
        <v/>
      </c>
      <c r="H395" s="38" t="inlineStr">
        <is>
          <t>Live record field is inventoried, but its current firing/attachment contract still requires source linkage. Prior reference claim: One-time on an Argonian committing</t>
        </is>
      </c>
      <c r="I395" s="62" t="n">
        <v>500</v>
      </c>
      <c r="J395" s="49" t="str"/>
      <c r="K395" s="56" t="inlineStr">
        <is>
          <t>esp:mesg:071389:Devotion.esp:description</t>
        </is>
      </c>
    </row>
    <row r="396" ht="58" customHeight="1">
      <c r="A396" s="27" t="inlineStr">
        <is>
          <t>Daedric - unclassified</t>
        </is>
      </c>
      <c r="B396" s="27" t="inlineStr">
        <is>
          <t>Namira</t>
        </is>
      </c>
      <c r="C396" s="27" t="inlineStr">
        <is>
          <t>MessageBox button</t>
        </is>
      </c>
      <c r="D396" s="38" t="inlineStr">
        <is>
          <t>Continue</t>
        </is>
      </c>
      <c r="E396" s="49" t="str"/>
      <c r="F396" s="59" t="str"/>
      <c r="G396" s="58">
        <f>IF(E396="","",IF(I396="","Draft "&amp;LEN(E396),IF(LEN(E396)&lt;=I396,"OK "&amp;LEN(E396)&amp;"/"&amp;I396,"OVER "&amp;LEN(E396)&amp;"/"&amp;I396)))</f>
        <v/>
      </c>
      <c r="H396" s="38" t="inlineStr">
        <is>
          <t>Live record field is inventoried, but its current firing/attachment contract still requires source linkage. Prior reference claim: Fires once when the commitment gate clears</t>
        </is>
      </c>
      <c r="I396" s="62" t="n">
        <v>500</v>
      </c>
      <c r="J396" s="49" t="str"/>
      <c r="K396" s="56" t="inlineStr">
        <is>
          <t>esp:mesg:07137A:Devotion.esp:menubuttons[0].text</t>
        </is>
      </c>
    </row>
    <row r="397" ht="58" customHeight="1">
      <c r="A397" s="27" t="inlineStr">
        <is>
          <t>Daedric - unclassified</t>
        </is>
      </c>
      <c r="B397" s="27" t="inlineStr">
        <is>
          <t>Namira</t>
        </is>
      </c>
      <c r="C397" s="27" t="inlineStr">
        <is>
          <t>MessageBox button</t>
        </is>
      </c>
      <c r="D397" s="38" t="inlineStr">
        <is>
          <t>Continue</t>
        </is>
      </c>
      <c r="E397" s="49" t="str"/>
      <c r="F397" s="59" t="str"/>
      <c r="G397" s="58">
        <f>IF(E397="","",IF(I397="","Draft "&amp;LEN(E397),IF(LEN(E397)&lt;=I397,"OK "&amp;LEN(E397)&amp;"/"&amp;I397,"OVER "&amp;LEN(E397)&amp;"/"&amp;I397)))</f>
        <v/>
      </c>
      <c r="H397" s="38" t="inlineStr">
        <is>
          <t>Live record field is inventoried, but its current firing/attachment contract still requires source linkage. Prior reference claim: Fires once on renunciation; residue persists</t>
        </is>
      </c>
      <c r="I397" s="62" t="n">
        <v>500</v>
      </c>
      <c r="J397" s="49" t="str"/>
      <c r="K397" s="56" t="inlineStr">
        <is>
          <t>esp:mesg:07137F:Devotion.esp:menubuttons[0].text</t>
        </is>
      </c>
    </row>
    <row r="398" ht="58" customHeight="1">
      <c r="A398" s="27" t="inlineStr">
        <is>
          <t>Daedric - unclassified</t>
        </is>
      </c>
      <c r="B398" s="27" t="inlineStr">
        <is>
          <t>Namira</t>
        </is>
      </c>
      <c r="C398" s="27" t="inlineStr">
        <is>
          <t>MessageBox button</t>
        </is>
      </c>
      <c r="D398" s="38" t="inlineStr">
        <is>
          <t>Continue</t>
        </is>
      </c>
      <c r="E398" s="49" t="str"/>
      <c r="F398" s="59" t="str"/>
      <c r="G398" s="58">
        <f>IF(E398="","",IF(I398="","Draft "&amp;LEN(E398),IF(LEN(E398)&lt;=I398,"OK "&amp;LEN(E398)&amp;"/"&amp;I398,"OVER "&amp;LEN(E398)&amp;"/"&amp;I398)))</f>
        <v/>
      </c>
      <c r="H398" s="38" t="inlineStr">
        <is>
          <t>Live record field is inventoried, but its current firing/attachment contract still requires source linkage. Prior reference claim: One-time on a Nord committing</t>
        </is>
      </c>
      <c r="I398" s="62" t="n">
        <v>500</v>
      </c>
      <c r="J398" s="49" t="str"/>
      <c r="K398" s="56" t="inlineStr">
        <is>
          <t>esp:mesg:071380:Devotion.esp:menubuttons[0].text</t>
        </is>
      </c>
    </row>
    <row r="399" ht="58" customHeight="1">
      <c r="A399" s="27" t="inlineStr">
        <is>
          <t>Daedric - unclassified</t>
        </is>
      </c>
      <c r="B399" s="27" t="inlineStr">
        <is>
          <t>Namira</t>
        </is>
      </c>
      <c r="C399" s="27" t="inlineStr">
        <is>
          <t>MessageBox button</t>
        </is>
      </c>
      <c r="D399" s="38" t="inlineStr">
        <is>
          <t>Continue</t>
        </is>
      </c>
      <c r="E399" s="49" t="str"/>
      <c r="F399" s="59" t="str"/>
      <c r="G399" s="58">
        <f>IF(E399="","",IF(I399="","Draft "&amp;LEN(E399),IF(LEN(E399)&lt;=I399,"OK "&amp;LEN(E399)&amp;"/"&amp;I399,"OVER "&amp;LEN(E399)&amp;"/"&amp;I399)))</f>
        <v/>
      </c>
      <c r="H399" s="38" t="inlineStr">
        <is>
          <t>Live record field is inventoried, but its current firing/attachment contract still requires source linkage. Prior reference claim: One-time on an Imperial committing</t>
        </is>
      </c>
      <c r="I399" s="62" t="n">
        <v>500</v>
      </c>
      <c r="J399" s="49" t="str"/>
      <c r="K399" s="56" t="inlineStr">
        <is>
          <t>esp:mesg:071381:Devotion.esp:menubuttons[0].text</t>
        </is>
      </c>
    </row>
    <row r="400" ht="58" customHeight="1">
      <c r="A400" s="27" t="inlineStr">
        <is>
          <t>Daedric - unclassified</t>
        </is>
      </c>
      <c r="B400" s="27" t="inlineStr">
        <is>
          <t>Namira</t>
        </is>
      </c>
      <c r="C400" s="27" t="inlineStr">
        <is>
          <t>MessageBox button</t>
        </is>
      </c>
      <c r="D400" s="38" t="inlineStr">
        <is>
          <t>Continue</t>
        </is>
      </c>
      <c r="E400" s="49" t="str"/>
      <c r="F400" s="59" t="str"/>
      <c r="G400" s="58">
        <f>IF(E400="","",IF(I400="","Draft "&amp;LEN(E400),IF(LEN(E400)&lt;=I400,"OK "&amp;LEN(E400)&amp;"/"&amp;I400,"OVER "&amp;LEN(E400)&amp;"/"&amp;I400)))</f>
        <v/>
      </c>
      <c r="H400" s="38" t="inlineStr">
        <is>
          <t>Live record field is inventoried, but its current firing/attachment contract still requires source linkage. Prior reference claim: One-time on a Breton committing</t>
        </is>
      </c>
      <c r="I400" s="62" t="n">
        <v>500</v>
      </c>
      <c r="J400" s="49" t="str"/>
      <c r="K400" s="56" t="inlineStr">
        <is>
          <t>esp:mesg:071382:Devotion.esp:menubuttons[0].text</t>
        </is>
      </c>
    </row>
    <row r="401" ht="58" customHeight="1">
      <c r="A401" s="27" t="inlineStr">
        <is>
          <t>Daedric - unclassified</t>
        </is>
      </c>
      <c r="B401" s="27" t="inlineStr">
        <is>
          <t>Namira</t>
        </is>
      </c>
      <c r="C401" s="27" t="inlineStr">
        <is>
          <t>MessageBox button</t>
        </is>
      </c>
      <c r="D401" s="38" t="inlineStr">
        <is>
          <t>Continue</t>
        </is>
      </c>
      <c r="E401" s="49" t="str"/>
      <c r="F401" s="59" t="str"/>
      <c r="G401" s="58">
        <f>IF(E401="","",IF(I401="","Draft "&amp;LEN(E401),IF(LEN(E401)&lt;=I401,"OK "&amp;LEN(E401)&amp;"/"&amp;I401,"OVER "&amp;LEN(E401)&amp;"/"&amp;I401)))</f>
        <v/>
      </c>
      <c r="H401" s="38" t="inlineStr">
        <is>
          <t>Live record field is inventoried, but its current firing/attachment contract still requires source linkage. Prior reference claim: One-time on a Dunmer committing</t>
        </is>
      </c>
      <c r="I401" s="62" t="n">
        <v>500</v>
      </c>
      <c r="J401" s="49" t="str"/>
      <c r="K401" s="56" t="inlineStr">
        <is>
          <t>esp:mesg:071383:Devotion.esp:menubuttons[0].text</t>
        </is>
      </c>
    </row>
    <row r="402" ht="58" customHeight="1">
      <c r="A402" s="27" t="inlineStr">
        <is>
          <t>Daedric - unclassified</t>
        </is>
      </c>
      <c r="B402" s="27" t="inlineStr">
        <is>
          <t>Namira</t>
        </is>
      </c>
      <c r="C402" s="27" t="inlineStr">
        <is>
          <t>MessageBox button</t>
        </is>
      </c>
      <c r="D402" s="38" t="inlineStr">
        <is>
          <t>Continue</t>
        </is>
      </c>
      <c r="E402" s="49" t="str"/>
      <c r="F402" s="59" t="str"/>
      <c r="G402" s="58">
        <f>IF(E402="","",IF(I402="","Draft "&amp;LEN(E402),IF(LEN(E402)&lt;=I402,"OK "&amp;LEN(E402)&amp;"/"&amp;I402,"OVER "&amp;LEN(E402)&amp;"/"&amp;I402)))</f>
        <v/>
      </c>
      <c r="H402" s="38" t="inlineStr">
        <is>
          <t>Live record field is inventoried, but its current firing/attachment contract still requires source linkage. Prior reference claim: One-time on an Altmer committing</t>
        </is>
      </c>
      <c r="I402" s="62" t="n">
        <v>500</v>
      </c>
      <c r="J402" s="49" t="str"/>
      <c r="K402" s="56" t="inlineStr">
        <is>
          <t>esp:mesg:071384:Devotion.esp:menubuttons[0].text</t>
        </is>
      </c>
    </row>
    <row r="403" ht="58" customHeight="1">
      <c r="A403" s="27" t="inlineStr">
        <is>
          <t>Daedric - unclassified</t>
        </is>
      </c>
      <c r="B403" s="27" t="inlineStr">
        <is>
          <t>Namira</t>
        </is>
      </c>
      <c r="C403" s="27" t="inlineStr">
        <is>
          <t>MessageBox button</t>
        </is>
      </c>
      <c r="D403" s="38" t="inlineStr">
        <is>
          <t>Continue</t>
        </is>
      </c>
      <c r="E403" s="49" t="str"/>
      <c r="F403" s="59" t="str"/>
      <c r="G403" s="58">
        <f>IF(E403="","",IF(I403="","Draft "&amp;LEN(E403),IF(LEN(E403)&lt;=I403,"OK "&amp;LEN(E403)&amp;"/"&amp;I403,"OVER "&amp;LEN(E403)&amp;"/"&amp;I403)))</f>
        <v/>
      </c>
      <c r="H403" s="38" t="inlineStr">
        <is>
          <t>Live record field is inventoried, but its current firing/attachment contract still requires source linkage. Prior reference claim: One-time on a Khajiit committing</t>
        </is>
      </c>
      <c r="I403" s="62" t="n">
        <v>500</v>
      </c>
      <c r="J403" s="49" t="str"/>
      <c r="K403" s="56" t="inlineStr">
        <is>
          <t>esp:mesg:071385:Devotion.esp:menubuttons[0].text</t>
        </is>
      </c>
    </row>
    <row r="404" ht="58" customHeight="1">
      <c r="A404" s="27" t="inlineStr">
        <is>
          <t>Daedric - unclassified</t>
        </is>
      </c>
      <c r="B404" s="27" t="inlineStr">
        <is>
          <t>Namira</t>
        </is>
      </c>
      <c r="C404" s="27" t="inlineStr">
        <is>
          <t>MessageBox button</t>
        </is>
      </c>
      <c r="D404" s="38" t="inlineStr">
        <is>
          <t>Continue</t>
        </is>
      </c>
      <c r="E404" s="49" t="str"/>
      <c r="F404" s="59" t="str"/>
      <c r="G404" s="58">
        <f>IF(E404="","",IF(I404="","Draft "&amp;LEN(E404),IF(LEN(E404)&lt;=I404,"OK "&amp;LEN(E404)&amp;"/"&amp;I404,"OVER "&amp;LEN(E404)&amp;"/"&amp;I404)))</f>
        <v/>
      </c>
      <c r="H404" s="38" t="inlineStr">
        <is>
          <t>Live record field is inventoried, but its current firing/attachment contract still requires source linkage. Prior reference claim: One-time on a Bosmer committing</t>
        </is>
      </c>
      <c r="I404" s="62" t="n">
        <v>500</v>
      </c>
      <c r="J404" s="49" t="str"/>
      <c r="K404" s="56" t="inlineStr">
        <is>
          <t>esp:mesg:071386:Devotion.esp:menubuttons[0].text</t>
        </is>
      </c>
    </row>
    <row r="405" ht="58" customHeight="1">
      <c r="A405" s="27" t="inlineStr">
        <is>
          <t>Daedric - unclassified</t>
        </is>
      </c>
      <c r="B405" s="27" t="inlineStr">
        <is>
          <t>Namira</t>
        </is>
      </c>
      <c r="C405" s="27" t="inlineStr">
        <is>
          <t>MessageBox button</t>
        </is>
      </c>
      <c r="D405" s="38" t="inlineStr">
        <is>
          <t>Continue</t>
        </is>
      </c>
      <c r="E405" s="49" t="str"/>
      <c r="F405" s="59" t="str"/>
      <c r="G405" s="58">
        <f>IF(E405="","",IF(I405="","Draft "&amp;LEN(E405),IF(LEN(E405)&lt;=I405,"OK "&amp;LEN(E405)&amp;"/"&amp;I405,"OVER "&amp;LEN(E405)&amp;"/"&amp;I405)))</f>
        <v/>
      </c>
      <c r="H405" s="38" t="inlineStr">
        <is>
          <t>Live record field is inventoried, but its current firing/attachment contract still requires source linkage. Prior reference claim: One-time on a Redguard committing</t>
        </is>
      </c>
      <c r="I405" s="62" t="n">
        <v>500</v>
      </c>
      <c r="J405" s="49" t="str"/>
      <c r="K405" s="56" t="inlineStr">
        <is>
          <t>esp:mesg:071387:Devotion.esp:menubuttons[0].text</t>
        </is>
      </c>
    </row>
    <row r="406" ht="58" customHeight="1">
      <c r="A406" s="27" t="inlineStr">
        <is>
          <t>Daedric - unclassified</t>
        </is>
      </c>
      <c r="B406" s="27" t="inlineStr">
        <is>
          <t>Namira</t>
        </is>
      </c>
      <c r="C406" s="27" t="inlineStr">
        <is>
          <t>MessageBox button</t>
        </is>
      </c>
      <c r="D406" s="38" t="inlineStr">
        <is>
          <t>Continue</t>
        </is>
      </c>
      <c r="E406" s="49" t="str"/>
      <c r="F406" s="59" t="str"/>
      <c r="G406" s="58">
        <f>IF(E406="","",IF(I406="","Draft "&amp;LEN(E406),IF(LEN(E406)&lt;=I406,"OK "&amp;LEN(E406)&amp;"/"&amp;I406,"OVER "&amp;LEN(E406)&amp;"/"&amp;I406)))</f>
        <v/>
      </c>
      <c r="H406" s="38" t="inlineStr">
        <is>
          <t>Live record field is inventoried, but its current firing/attachment contract still requires source linkage. Prior reference claim: One-time on an Orc committing</t>
        </is>
      </c>
      <c r="I406" s="62" t="n">
        <v>500</v>
      </c>
      <c r="J406" s="49" t="str"/>
      <c r="K406" s="56" t="inlineStr">
        <is>
          <t>esp:mesg:071388:Devotion.esp:menubuttons[0].text</t>
        </is>
      </c>
    </row>
    <row r="407" ht="58" customHeight="1">
      <c r="A407" s="27" t="inlineStr">
        <is>
          <t>Daedric - unclassified</t>
        </is>
      </c>
      <c r="B407" s="27" t="inlineStr">
        <is>
          <t>Namira</t>
        </is>
      </c>
      <c r="C407" s="27" t="inlineStr">
        <is>
          <t>MessageBox button</t>
        </is>
      </c>
      <c r="D407" s="38" t="inlineStr">
        <is>
          <t>Continue</t>
        </is>
      </c>
      <c r="E407" s="49" t="str"/>
      <c r="F407" s="59" t="str"/>
      <c r="G407" s="58">
        <f>IF(E407="","",IF(I407="","Draft "&amp;LEN(E407),IF(LEN(E407)&lt;=I407,"OK "&amp;LEN(E407)&amp;"/"&amp;I407,"OVER "&amp;LEN(E407)&amp;"/"&amp;I407)))</f>
        <v/>
      </c>
      <c r="H407" s="38" t="inlineStr">
        <is>
          <t>Live record field is inventoried, but its current firing/attachment contract still requires source linkage. Prior reference claim: One-time on an Argonian committing</t>
        </is>
      </c>
      <c r="I407" s="62" t="n">
        <v>500</v>
      </c>
      <c r="J407" s="49" t="str"/>
      <c r="K407" s="56" t="inlineStr">
        <is>
          <t>esp:mesg:071389:Devotion.esp:menubuttons[0].text</t>
        </is>
      </c>
    </row>
    <row r="408" ht="78" customHeight="1">
      <c r="A408" s="27" t="inlineStr">
        <is>
          <t>Daedric - champion.entry</t>
        </is>
      </c>
      <c r="B408" s="27" t="inlineStr">
        <is>
          <t>Nocturnal</t>
        </is>
      </c>
      <c r="C408" s="27" t="inlineStr">
        <is>
          <t>MessageBox body</t>
        </is>
      </c>
      <c r="D408" s="38" t="inlineStr">
        <is>
          <t>Every oath to me echoes through the Evergloam eventually. You found yours through choice, which is unusual. The luck stays, the shadow stays, and the debt is recorded as it always was. You are mine -- which means the dark is yours, and the terms were always clear.</t>
        </is>
      </c>
      <c r="E408" s="49" t="str"/>
      <c r="F408" s="59" t="str"/>
      <c r="G408" s="58">
        <f>IF(E408="","",IF(I408="","Draft "&amp;LEN(E408),IF(LEN(E408)&lt;=I408,"OK "&amp;LEN(E408)&amp;"/"&amp;I408,"OVER "&amp;LEN(E408)&amp;"/"&amp;I408)))</f>
        <v/>
      </c>
      <c r="H408" s="38" t="inlineStr">
        <is>
          <t>Live record field is inventoried, but its current firing/attachment contract still requires source linkage. Prior reference claim: One-time on first Champion tier</t>
        </is>
      </c>
      <c r="I408" s="62" t="n">
        <v>500</v>
      </c>
      <c r="J408" s="49" t="str"/>
      <c r="K408" s="56" t="inlineStr">
        <is>
          <t>esp:mesg:071401:Devotion.esp:description</t>
        </is>
      </c>
    </row>
    <row r="409" ht="58" customHeight="1">
      <c r="A409" s="27" t="inlineStr">
        <is>
          <t>Daedric - champion.entry</t>
        </is>
      </c>
      <c r="B409" s="27" t="inlineStr">
        <is>
          <t>Nocturnal</t>
        </is>
      </c>
      <c r="C409" s="27" t="inlineStr">
        <is>
          <t>MessageBox button</t>
        </is>
      </c>
      <c r="D409" s="38" t="inlineStr">
        <is>
          <t>Accept</t>
        </is>
      </c>
      <c r="E409" s="49" t="str"/>
      <c r="F409" s="59" t="str"/>
      <c r="G409" s="58">
        <f>IF(E409="","",IF(I409="","Draft "&amp;LEN(E409),IF(LEN(E409)&lt;=I409,"OK "&amp;LEN(E409)&amp;"/"&amp;I409,"OVER "&amp;LEN(E409)&amp;"/"&amp;I409)))</f>
        <v/>
      </c>
      <c r="H409" s="38" t="inlineStr">
        <is>
          <t>Live record field is inventoried, but its current firing/attachment contract still requires source linkage. Prior reference claim: One-time on first Champion tier</t>
        </is>
      </c>
      <c r="I409" s="62" t="n">
        <v>500</v>
      </c>
      <c r="J409" s="49" t="str"/>
      <c r="K409" s="56" t="inlineStr">
        <is>
          <t>esp:mesg:071401:Devotion.esp:menubuttons[0].text</t>
        </is>
      </c>
    </row>
    <row r="410" ht="58" customHeight="1">
      <c r="A410" s="27" t="inlineStr">
        <is>
          <t>Daedric - champion.entry</t>
        </is>
      </c>
      <c r="B410" s="27" t="inlineStr">
        <is>
          <t>Nocturnal</t>
        </is>
      </c>
      <c r="C410" s="27" t="inlineStr">
        <is>
          <t>MessageBox button</t>
        </is>
      </c>
      <c r="D410" s="38" t="inlineStr">
        <is>
          <t>Decline</t>
        </is>
      </c>
      <c r="E410" s="49" t="str"/>
      <c r="F410" s="59" t="str"/>
      <c r="G410" s="58">
        <f>IF(E410="","",IF(I410="","Draft "&amp;LEN(E410),IF(LEN(E410)&lt;=I410,"OK "&amp;LEN(E410)&amp;"/"&amp;I410,"OVER "&amp;LEN(E410)&amp;"/"&amp;I410)))</f>
        <v/>
      </c>
      <c r="H410" s="38" t="inlineStr">
        <is>
          <t>Live record field is inventoried, but its current firing/attachment contract still requires source linkage. Prior reference claim: One-time on first Champion tier</t>
        </is>
      </c>
      <c r="I410" s="62" t="n">
        <v>500</v>
      </c>
      <c r="J410" s="49" t="str"/>
      <c r="K410" s="56" t="inlineStr">
        <is>
          <t>esp:mesg:071401:Devotion.esp:menubuttons[1].text</t>
        </is>
      </c>
    </row>
    <row r="411" ht="58" customHeight="1">
      <c r="A411" s="27" t="inlineStr">
        <is>
          <t>Daedric - neglect.lapse</t>
        </is>
      </c>
      <c r="B411" s="27" t="inlineStr">
        <is>
          <t>Nocturnal</t>
        </is>
      </c>
      <c r="C411" s="27" t="inlineStr">
        <is>
          <t>MessageBox body</t>
        </is>
      </c>
      <c r="D411" s="38" t="inlineStr">
        <is>
          <t>Nocturnal's luck turns away. The shadow grows indifferent.</t>
        </is>
      </c>
      <c r="E411" s="49" t="str"/>
      <c r="F411" s="59" t="str"/>
      <c r="G411" s="58">
        <f>IF(E411="","",IF(I411="","Draft "&amp;LEN(E411),IF(LEN(E411)&lt;=I411,"OK "&amp;LEN(E411)&amp;"/"&amp;I411,"OVER "&amp;LEN(E411)&amp;"/"&amp;I411)))</f>
        <v/>
      </c>
      <c r="H411" s="38" t="inlineStr">
        <is>
          <t>Live record field is inventoried, but its current firing/attachment contract still requires source linkage. Prior reference claim: One per direction per save</t>
        </is>
      </c>
      <c r="I411" s="62" t="n">
        <v>80</v>
      </c>
      <c r="J411" s="49" t="str"/>
      <c r="K411" s="56" t="inlineStr">
        <is>
          <t>esp:mesg:071400:Devotion.esp:description</t>
        </is>
      </c>
    </row>
    <row r="412" ht="58" customHeight="1">
      <c r="A412" s="27" t="inlineStr">
        <is>
          <t>Daedric - neglect.lapse</t>
        </is>
      </c>
      <c r="B412" s="27" t="inlineStr">
        <is>
          <t>Nocturnal</t>
        </is>
      </c>
      <c r="C412" s="27" t="inlineStr">
        <is>
          <t>MessageBox body</t>
        </is>
      </c>
      <c r="D412" s="38" t="inlineStr">
        <is>
          <t>You leave the shadow unused. Nocturnal's luck withdraws; only the debt stays.</t>
        </is>
      </c>
      <c r="E412" s="49" t="str"/>
      <c r="F412" s="59" t="str"/>
      <c r="G412" s="58">
        <f>IF(E412="","",IF(I412="","Draft "&amp;LEN(E412),IF(LEN(E412)&lt;=I412,"OK "&amp;LEN(E412)&amp;"/"&amp;I412,"OVER "&amp;LEN(E412)&amp;"/"&amp;I412)))</f>
        <v/>
      </c>
      <c r="H412" s="38" t="inlineStr">
        <is>
          <t>Live record field is inventoried, but its current firing/attachment contract still requires source linkage. Prior reference claim: One per lapse-band crossing</t>
        </is>
      </c>
      <c r="I412" s="62" t="n">
        <v>80</v>
      </c>
      <c r="J412" s="49" t="str"/>
      <c r="K412" s="56" t="inlineStr">
        <is>
          <t>esp:mesg:071406:Devotion.esp:description</t>
        </is>
      </c>
    </row>
    <row r="413" ht="58" customHeight="1">
      <c r="A413" s="27" t="inlineStr">
        <is>
          <t>Daedric - tier.devoted</t>
        </is>
      </c>
      <c r="B413" s="27" t="inlineStr">
        <is>
          <t>Nocturnal</t>
        </is>
      </c>
      <c r="C413" s="27" t="inlineStr">
        <is>
          <t>MessageBox body</t>
        </is>
      </c>
      <c r="D413" s="38" t="inlineStr">
        <is>
          <t>Nocturnal's shadow runs deeper in you. Devoted.</t>
        </is>
      </c>
      <c r="E413" s="49" t="str"/>
      <c r="F413" s="59" t="str"/>
      <c r="G413" s="58">
        <f>IF(E413="","",IF(I413="","Draft "&amp;LEN(E413),IF(LEN(E413)&lt;=I413,"OK "&amp;LEN(E413)&amp;"/"&amp;I413,"OVER "&amp;LEN(E413)&amp;"/"&amp;I413)))</f>
        <v/>
      </c>
      <c r="H413" s="38" t="inlineStr">
        <is>
          <t>Live record field is inventoried, but its current firing/attachment contract still requires source linkage. Prior reference claim: One per save</t>
        </is>
      </c>
      <c r="I413" s="62" t="n">
        <v>80</v>
      </c>
      <c r="J413" s="49" t="str"/>
      <c r="K413" s="56" t="inlineStr">
        <is>
          <t>esp:mesg:0713FF:Devotion.esp:description</t>
        </is>
      </c>
    </row>
    <row r="414" ht="58" customHeight="1">
      <c r="A414" s="27" t="inlineStr">
        <is>
          <t>Daedric - tier.initial-recognition</t>
        </is>
      </c>
      <c r="B414" s="27" t="inlineStr">
        <is>
          <t>Nocturnal</t>
        </is>
      </c>
      <c r="C414" s="27" t="inlineStr">
        <is>
          <t>MessageBox body</t>
        </is>
      </c>
      <c r="D414" s="38" t="inlineStr">
        <is>
          <t>Nocturnal acknowledges you. Seeker of the shadow.</t>
        </is>
      </c>
      <c r="E414" s="49" t="str"/>
      <c r="F414" s="59" t="str"/>
      <c r="G414" s="58">
        <f>IF(E414="","",IF(I414="","Draft "&amp;LEN(E414),IF(LEN(E414)&lt;=I414,"OK "&amp;LEN(E414)&amp;"/"&amp;I414,"OVER "&amp;LEN(E414)&amp;"/"&amp;I414)))</f>
        <v/>
      </c>
      <c r="H414" s="38" t="inlineStr">
        <is>
          <t>Live record field is inventoried, but its current firing/attachment contract still requires source linkage. Prior reference claim: One per save</t>
        </is>
      </c>
      <c r="I414" s="62" t="n">
        <v>80</v>
      </c>
      <c r="J414" s="49" t="str"/>
      <c r="K414" s="56" t="inlineStr">
        <is>
          <t>esp:mesg:0713FE:Devotion.esp:description</t>
        </is>
      </c>
    </row>
    <row r="415" ht="78" customHeight="1">
      <c r="A415" s="27" t="inlineStr">
        <is>
          <t>Daedric - unclassified</t>
        </is>
      </c>
      <c r="B415" s="27" t="inlineStr">
        <is>
          <t>Nocturnal</t>
        </is>
      </c>
      <c r="C415" s="27" t="inlineStr">
        <is>
          <t>MessageBox body</t>
        </is>
      </c>
      <c r="D415" s="38" t="inlineStr">
        <is>
          <t>Three times you chose the shadow when the open path was easier. You understand the terms now -- not fully, because no one does, but enough. The luck is real, the concealment is real, and the price is real. This is what you agreed to.</t>
        </is>
      </c>
      <c r="E415" s="49" t="str"/>
      <c r="F415" s="59" t="str"/>
      <c r="G415" s="58">
        <f>IF(E415="","",IF(I415="","Draft "&amp;LEN(E415),IF(LEN(E415)&lt;=I415,"OK "&amp;LEN(E415)&amp;"/"&amp;I415,"OVER "&amp;LEN(E415)&amp;"/"&amp;I415)))</f>
        <v/>
      </c>
      <c r="H415" s="38" t="inlineStr">
        <is>
          <t>Live record field is inventoried, but its current firing/attachment contract still requires source linkage. Prior reference claim: Fires once when the commitment gate clears</t>
        </is>
      </c>
      <c r="I415" s="62" t="n">
        <v>500</v>
      </c>
      <c r="J415" s="49" t="str"/>
      <c r="K415" s="56" t="inlineStr">
        <is>
          <t>esp:mesg:071402:Devotion.esp:description</t>
        </is>
      </c>
    </row>
    <row r="416" ht="58" customHeight="1">
      <c r="A416" s="27" t="inlineStr">
        <is>
          <t>Daedric - unclassified</t>
        </is>
      </c>
      <c r="B416" s="27" t="inlineStr">
        <is>
          <t>Nocturnal</t>
        </is>
      </c>
      <c r="C416" s="27" t="inlineStr">
        <is>
          <t>MessageBox body</t>
        </is>
      </c>
      <c r="D416" s="38" t="inlineStr">
        <is>
          <t>Nocturnal's oath on you is suspected. The shadow leaves a residue some can read.</t>
        </is>
      </c>
      <c r="E416" s="49" t="str"/>
      <c r="F416" s="59" t="str"/>
      <c r="G416" s="58">
        <f>IF(E416="","",IF(I416="","Draft "&amp;LEN(E416),IF(LEN(E416)&lt;=I416,"OK "&amp;LEN(E416)&amp;"/"&amp;I416,"OVER "&amp;LEN(E416)&amp;"/"&amp;I416)))</f>
        <v/>
      </c>
      <c r="H416" s="38" t="inlineStr">
        <is>
          <t>Live record field is inventoried, but its current firing/attachment contract still requires source linkage. Prior reference claim: On entering Suspected</t>
        </is>
      </c>
      <c r="I416" s="62" t="n">
        <v>80</v>
      </c>
      <c r="J416" s="49" t="str"/>
      <c r="K416" s="56" t="inlineStr">
        <is>
          <t>esp:mesg:071403:Devotion.esp:description</t>
        </is>
      </c>
    </row>
    <row r="417" ht="58" customHeight="1">
      <c r="A417" s="27" t="inlineStr">
        <is>
          <t>Daedric - unclassified</t>
        </is>
      </c>
      <c r="B417" s="27" t="inlineStr">
        <is>
          <t>Nocturnal</t>
        </is>
      </c>
      <c r="C417" s="27" t="inlineStr">
        <is>
          <t>MessageBox body</t>
        </is>
      </c>
      <c r="D417" s="38" t="inlineStr">
        <is>
          <t>Your oath to Nocturnal is known. The shadow-debt is not civil; people note it.</t>
        </is>
      </c>
      <c r="E417" s="49" t="str"/>
      <c r="F417" s="59" t="str"/>
      <c r="G417" s="58">
        <f>IF(E417="","",IF(I417="","Draft "&amp;LEN(E417),IF(LEN(E417)&lt;=I417,"OK "&amp;LEN(E417)&amp;"/"&amp;I417,"OVER "&amp;LEN(E417)&amp;"/"&amp;I417)))</f>
        <v/>
      </c>
      <c r="H417" s="38" t="inlineStr">
        <is>
          <t>Live record field is inventoried, but its current firing/attachment contract still requires source linkage. Prior reference claim: On entering Known</t>
        </is>
      </c>
      <c r="I417" s="62" t="n">
        <v>80</v>
      </c>
      <c r="J417" s="49" t="str"/>
      <c r="K417" s="56" t="inlineStr">
        <is>
          <t>esp:mesg:071404:Devotion.esp:description</t>
        </is>
      </c>
    </row>
    <row r="418" ht="58" customHeight="1">
      <c r="A418" s="27" t="inlineStr">
        <is>
          <t>Daedric - unclassified</t>
        </is>
      </c>
      <c r="B418" s="27" t="inlineStr">
        <is>
          <t>Nocturnal</t>
        </is>
      </c>
      <c r="C418" s="27" t="inlineStr">
        <is>
          <t>MessageBox body</t>
        </is>
      </c>
      <c r="D418" s="38" t="inlineStr">
        <is>
          <t>You are openly Nocturnal's. The oath marks you as outside the civic order.</t>
        </is>
      </c>
      <c r="E418" s="49" t="str"/>
      <c r="F418" s="59" t="str"/>
      <c r="G418" s="58">
        <f>IF(E418="","",IF(I418="","Draft "&amp;LEN(E418),IF(LEN(E418)&lt;=I418,"OK "&amp;LEN(E418)&amp;"/"&amp;I418,"OVER "&amp;LEN(E418)&amp;"/"&amp;I418)))</f>
        <v/>
      </c>
      <c r="H418" s="38" t="inlineStr">
        <is>
          <t>Live record field is inventoried, but its current firing/attachment contract still requires source linkage. Prior reference claim: On entering Notorious</t>
        </is>
      </c>
      <c r="I418" s="62" t="n">
        <v>80</v>
      </c>
      <c r="J418" s="49" t="str"/>
      <c r="K418" s="56" t="inlineStr">
        <is>
          <t>esp:mesg:071405:Devotion.esp:description</t>
        </is>
      </c>
    </row>
    <row r="419" ht="78" customHeight="1">
      <c r="A419" s="27" t="inlineStr">
        <is>
          <t>Daedric - unclassified</t>
        </is>
      </c>
      <c r="B419" s="27" t="inlineStr">
        <is>
          <t>Nocturnal</t>
        </is>
      </c>
      <c r="C419" s="27" t="inlineStr">
        <is>
          <t>MessageBox body</t>
        </is>
      </c>
      <c r="D419" s="38" t="inlineStr">
        <is>
          <t>You release the oath. Nocturnal does not argue; she is patient with all things. The shadow luck withdraws and the concealment with it. The Evergloam keeps the record, and the debt is listed as settled -- which is the nearest thing to forgiveness she extends.</t>
        </is>
      </c>
      <c r="E419" s="49" t="str"/>
      <c r="F419" s="59" t="str"/>
      <c r="G419" s="58">
        <f>IF(E419="","",IF(I419="","Draft "&amp;LEN(E419),IF(LEN(E419)&lt;=I419,"OK "&amp;LEN(E419)&amp;"/"&amp;I419,"OVER "&amp;LEN(E419)&amp;"/"&amp;I419)))</f>
        <v/>
      </c>
      <c r="H419" s="38" t="inlineStr">
        <is>
          <t>Live record field is inventoried, but its current firing/attachment contract still requires source linkage. Prior reference claim: Fires once on renunciation; residue persists</t>
        </is>
      </c>
      <c r="I419" s="62" t="n">
        <v>500</v>
      </c>
      <c r="J419" s="49" t="str"/>
      <c r="K419" s="56" t="inlineStr">
        <is>
          <t>esp:mesg:071407:Devotion.esp:description</t>
        </is>
      </c>
    </row>
    <row r="420" ht="78" customHeight="1">
      <c r="A420" s="27" t="inlineStr">
        <is>
          <t>Daedric - unclassified</t>
        </is>
      </c>
      <c r="B420" s="27" t="inlineStr">
        <is>
          <t>Nocturnal</t>
        </is>
      </c>
      <c r="C420" s="27" t="inlineStr">
        <is>
          <t>MessageBox body</t>
        </is>
      </c>
      <c r="D420" s="38" t="inlineStr">
        <is>
          <t>For a Nord, Nocturnal's oath-cult corrupts the open honor that Nord life rests on. Shadow-bargaining is not the way of the mead-hall or the honest fight. Leaving asks real effort: renounce the oath directly, or carry the residue.</t>
        </is>
      </c>
      <c r="E420" s="49" t="str"/>
      <c r="F420" s="59" t="str"/>
      <c r="G420" s="58">
        <f>IF(E420="","",IF(I420="","Draft "&amp;LEN(E420),IF(LEN(E420)&lt;=I420,"OK "&amp;LEN(E420)&amp;"/"&amp;I420,"OVER "&amp;LEN(E420)&amp;"/"&amp;I420)))</f>
        <v/>
      </c>
      <c r="H420" s="38" t="inlineStr">
        <is>
          <t>Live record field is inventoried, but its current firing/attachment contract still requires source linkage. Prior reference claim: One-time on a Nord committing</t>
        </is>
      </c>
      <c r="I420" s="62" t="n">
        <v>500</v>
      </c>
      <c r="J420" s="49" t="str"/>
      <c r="K420" s="56" t="inlineStr">
        <is>
          <t>esp:mesg:071408:Devotion.esp:description</t>
        </is>
      </c>
    </row>
    <row r="421" ht="78" customHeight="1">
      <c r="A421" s="27" t="inlineStr">
        <is>
          <t>Daedric - unclassified</t>
        </is>
      </c>
      <c r="B421" s="27" t="inlineStr">
        <is>
          <t>Nocturnal</t>
        </is>
      </c>
      <c r="C421" s="27" t="inlineStr">
        <is>
          <t>MessageBox body</t>
        </is>
      </c>
      <c r="D421" s="38" t="inlineStr">
        <is>
          <t>For an Imperial, a shadow-cult oath strains the legal and divine order both -- the Divines are the proper frame, and criminal devotion is anti-civic by definition. The path is private apostasy, and leaving it is hardest through formal oath release. Without that, the residue lingers.</t>
        </is>
      </c>
      <c r="E421" s="49" t="str"/>
      <c r="F421" s="59" t="str"/>
      <c r="G421" s="58">
        <f>IF(E421="","",IF(I421="","Draft "&amp;LEN(E421),IF(LEN(E421)&lt;=I421,"OK "&amp;LEN(E421)&amp;"/"&amp;I421,"OVER "&amp;LEN(E421)&amp;"/"&amp;I421)))</f>
        <v/>
      </c>
      <c r="H421" s="38" t="inlineStr">
        <is>
          <t>Live record field is inventoried, but its current firing/attachment contract still requires source linkage. Prior reference claim: One-time on an Imperial committing</t>
        </is>
      </c>
      <c r="I421" s="62" t="n">
        <v>500</v>
      </c>
      <c r="J421" s="49" t="str"/>
      <c r="K421" s="56" t="inlineStr">
        <is>
          <t>esp:mesg:071409:Devotion.esp:description</t>
        </is>
      </c>
    </row>
    <row r="422" ht="78" customHeight="1">
      <c r="A422" s="27" t="inlineStr">
        <is>
          <t>Daedric - unclassified</t>
        </is>
      </c>
      <c r="B422" s="27" t="inlineStr">
        <is>
          <t>Nocturnal</t>
        </is>
      </c>
      <c r="C422" s="27" t="inlineStr">
        <is>
          <t>MessageBox body</t>
        </is>
      </c>
      <c r="D422" s="38" t="inlineStr">
        <is>
          <t>A Breton reads Nocturnal's shadow bargains clearly -- they sit at the margins of the craft and the secret society tradition that has always run through Breton culture. The path is legible but publicly staining; cover it, or release the oath and rededicate.</t>
        </is>
      </c>
      <c r="E422" s="49" t="str"/>
      <c r="F422" s="59" t="str"/>
      <c r="G422" s="58">
        <f>IF(E422="","",IF(I422="","Draft "&amp;LEN(E422),IF(LEN(E422)&lt;=I422,"OK "&amp;LEN(E422)&amp;"/"&amp;I422,"OVER "&amp;LEN(E422)&amp;"/"&amp;I422)))</f>
        <v/>
      </c>
      <c r="H422" s="38" t="inlineStr">
        <is>
          <t>Live record field is inventoried, but its current firing/attachment contract still requires source linkage. Prior reference claim: One-time on a Breton committing</t>
        </is>
      </c>
      <c r="I422" s="62" t="n">
        <v>500</v>
      </c>
      <c r="J422" s="49" t="str"/>
      <c r="K422" s="56" t="inlineStr">
        <is>
          <t>esp:mesg:07140A:Devotion.esp:description</t>
        </is>
      </c>
    </row>
    <row r="423" ht="78" customHeight="1">
      <c r="A423" s="27" t="inlineStr">
        <is>
          <t>Daedric - unclassified</t>
        </is>
      </c>
      <c r="B423" s="27" t="inlineStr">
        <is>
          <t>Nocturnal</t>
        </is>
      </c>
      <c r="C423" s="27" t="inlineStr">
        <is>
          <t>MessageBox body</t>
        </is>
      </c>
      <c r="D423" s="38" t="inlineStr">
        <is>
          <t>A Dunmer can see Nocturnal's hidden-network shape -- it resembles Mephala's web. But Nocturnal is not the Reclamations; she is an outsider wearing familiar clothes. Hard rededication runs through the Reclamation proper, not simple abandonment.</t>
        </is>
      </c>
      <c r="E423" s="49" t="str"/>
      <c r="F423" s="59" t="str"/>
      <c r="G423" s="58">
        <f>IF(E423="","",IF(I423="","Draft "&amp;LEN(E423),IF(LEN(E423)&lt;=I423,"OK "&amp;LEN(E423)&amp;"/"&amp;I423,"OVER "&amp;LEN(E423)&amp;"/"&amp;I423)))</f>
        <v/>
      </c>
      <c r="H423" s="38" t="inlineStr">
        <is>
          <t>Live record field is inventoried, but its current firing/attachment contract still requires source linkage. Prior reference claim: One-time on a Dunmer committing</t>
        </is>
      </c>
      <c r="I423" s="62" t="n">
        <v>500</v>
      </c>
      <c r="J423" s="49" t="str"/>
      <c r="K423" s="56" t="inlineStr">
        <is>
          <t>esp:mesg:07140B:Devotion.esp:description</t>
        </is>
      </c>
    </row>
    <row r="424" ht="78" customHeight="1">
      <c r="A424" s="27" t="inlineStr">
        <is>
          <t>Daedric - unclassified</t>
        </is>
      </c>
      <c r="B424" s="27" t="inlineStr">
        <is>
          <t>Nocturnal</t>
        </is>
      </c>
      <c r="C424" s="27" t="inlineStr">
        <is>
          <t>MessageBox body</t>
        </is>
      </c>
      <c r="D424" s="38" t="inlineStr">
        <is>
          <t>For an Altmer, a shadow-cult oath is apostasy against Aldmeri order outright. The trickster and the web have no sanctioned place, and Nocturnal's secrecy-devotion compounds it. Absolution is difficult and requires sincere effort.</t>
        </is>
      </c>
      <c r="E424" s="49" t="str"/>
      <c r="F424" s="59" t="str"/>
      <c r="G424" s="58">
        <f>IF(E424="","",IF(I424="","Draft "&amp;LEN(E424),IF(LEN(E424)&lt;=I424,"OK "&amp;LEN(E424)&amp;"/"&amp;I424,"OVER "&amp;LEN(E424)&amp;"/"&amp;I424)))</f>
        <v/>
      </c>
      <c r="H424" s="38" t="inlineStr">
        <is>
          <t>Live record field is inventoried, but its current firing/attachment contract still requires source linkage. Prior reference claim: One-time on an Altmer committing</t>
        </is>
      </c>
      <c r="I424" s="62" t="n">
        <v>500</v>
      </c>
      <c r="J424" s="49" t="str"/>
      <c r="K424" s="56" t="inlineStr">
        <is>
          <t>esp:mesg:07140C:Devotion.esp:description</t>
        </is>
      </c>
    </row>
    <row r="425" ht="78" customHeight="1">
      <c r="A425" s="27" t="inlineStr">
        <is>
          <t>Daedric - unclassified</t>
        </is>
      </c>
      <c r="B425" s="27" t="inlineStr">
        <is>
          <t>Nocturnal</t>
        </is>
      </c>
      <c r="C425" s="27" t="inlineStr">
        <is>
          <t>MessageBox body</t>
        </is>
      </c>
      <c r="D425" s="38" t="inlineStr">
        <is>
          <t>A Khajiit knows the trickster trade -- Rajhin walked it first and holds that lane. Nocturnal wears the same cut but is not native; her oath is Daedric, outside the lattice. It sits poorly beside Rajhin's memory. Exit is oath release or clean withdrawal.</t>
        </is>
      </c>
      <c r="E425" s="49" t="str"/>
      <c r="F425" s="59" t="str"/>
      <c r="G425" s="58">
        <f>IF(E425="","",IF(I425="","Draft "&amp;LEN(E425),IF(LEN(E425)&lt;=I425,"OK "&amp;LEN(E425)&amp;"/"&amp;I425,"OVER "&amp;LEN(E425)&amp;"/"&amp;I425)))</f>
        <v/>
      </c>
      <c r="H425" s="38" t="inlineStr">
        <is>
          <t>Live record field is inventoried, but its current firing/attachment contract still requires source linkage. Prior reference claim: One-time on a Khajiit committing</t>
        </is>
      </c>
      <c r="I425" s="62" t="n">
        <v>500</v>
      </c>
      <c r="J425" s="49" t="str"/>
      <c r="K425" s="56" t="inlineStr">
        <is>
          <t>esp:mesg:07140D:Devotion.esp:description</t>
        </is>
      </c>
    </row>
    <row r="426" ht="78" customHeight="1">
      <c r="A426" s="27" t="inlineStr">
        <is>
          <t>Daedric - unclassified</t>
        </is>
      </c>
      <c r="B426" s="27" t="inlineStr">
        <is>
          <t>Nocturnal</t>
        </is>
      </c>
      <c r="C426" s="27" t="inlineStr">
        <is>
          <t>MessageBox body</t>
        </is>
      </c>
      <c r="D426" s="38" t="inlineStr">
        <is>
          <t>A Bosmer finds Nocturnal familiar at the surface -- Baan Dar is native cunning, and shadow margins are not foreign to the Green Pact world. But Nocturnal is not Baan Dar. Leaving is oath release or a costly switch back to the native trickster lane.</t>
        </is>
      </c>
      <c r="E426" s="49" t="str"/>
      <c r="F426" s="59" t="str"/>
      <c r="G426" s="58">
        <f>IF(E426="","",IF(I426="","Draft "&amp;LEN(E426),IF(LEN(E426)&lt;=I426,"OK "&amp;LEN(E426)&amp;"/"&amp;I426,"OVER "&amp;LEN(E426)&amp;"/"&amp;I426)))</f>
        <v/>
      </c>
      <c r="H426" s="38" t="inlineStr">
        <is>
          <t>Live record field is inventoried, but its current firing/attachment contract still requires source linkage. Prior reference claim: One-time on a Bosmer committing</t>
        </is>
      </c>
      <c r="I426" s="62" t="n">
        <v>500</v>
      </c>
      <c r="J426" s="49" t="str"/>
      <c r="K426" s="56" t="inlineStr">
        <is>
          <t>esp:mesg:07140E:Devotion.esp:description</t>
        </is>
      </c>
    </row>
    <row r="427" ht="78" customHeight="1">
      <c r="A427" s="27" t="inlineStr">
        <is>
          <t>Daedric - unclassified</t>
        </is>
      </c>
      <c r="B427" s="27" t="inlineStr">
        <is>
          <t>Nocturnal</t>
        </is>
      </c>
      <c r="C427" s="27" t="inlineStr">
        <is>
          <t>MessageBox body</t>
        </is>
      </c>
      <c r="D427" s="38" t="inlineStr">
        <is>
          <t>For a Redguard, a shadow oath is anti-honor -- the Yokudan way is the open name and the kept word. Nocturnal's debt is the inverse: the hidden name, the debt you cannot see. Leaving requires sincere renunciation and the slow restoration of trust spent.</t>
        </is>
      </c>
      <c r="E427" s="49" t="str"/>
      <c r="F427" s="59" t="str"/>
      <c r="G427" s="58">
        <f>IF(E427="","",IF(I427="","Draft "&amp;LEN(E427),IF(LEN(E427)&lt;=I427,"OK "&amp;LEN(E427)&amp;"/"&amp;I427,"OVER "&amp;LEN(E427)&amp;"/"&amp;I427)))</f>
        <v/>
      </c>
      <c r="H427" s="38" t="inlineStr">
        <is>
          <t>Live record field is inventoried, but its current firing/attachment contract still requires source linkage. Prior reference claim: One-time on a Redguard committing</t>
        </is>
      </c>
      <c r="I427" s="62" t="n">
        <v>500</v>
      </c>
      <c r="J427" s="49" t="str"/>
      <c r="K427" s="56" t="inlineStr">
        <is>
          <t>esp:mesg:07140F:Devotion.esp:description</t>
        </is>
      </c>
    </row>
    <row r="428" ht="78" customHeight="1">
      <c r="A428" s="27" t="inlineStr">
        <is>
          <t>Daedric - unclassified</t>
        </is>
      </c>
      <c r="B428" s="27" t="inlineStr">
        <is>
          <t>Nocturnal</t>
        </is>
      </c>
      <c r="C428" s="27" t="inlineStr">
        <is>
          <t>MessageBox body</t>
        </is>
      </c>
      <c r="D428" s="38" t="inlineStr">
        <is>
          <t>An Orc can see the use in Nocturnal's shadow -- exiles live in the margins. But cunning for its own sake is not Malacath's code; that is plain oath, not hidden debt. Exit is oath release or direct renunciation, then prove the code in some visible form.</t>
        </is>
      </c>
      <c r="E428" s="49" t="str"/>
      <c r="F428" s="59" t="str"/>
      <c r="G428" s="58">
        <f>IF(E428="","",IF(I428="","Draft "&amp;LEN(E428),IF(LEN(E428)&lt;=I428,"OK "&amp;LEN(E428)&amp;"/"&amp;I428,"OVER "&amp;LEN(E428)&amp;"/"&amp;I428)))</f>
        <v/>
      </c>
      <c r="H428" s="38" t="inlineStr">
        <is>
          <t>Live record field is inventoried, but its current firing/attachment contract still requires source linkage. Prior reference claim: One-time on an Orc committing</t>
        </is>
      </c>
      <c r="I428" s="62" t="n">
        <v>500</v>
      </c>
      <c r="J428" s="49" t="str"/>
      <c r="K428" s="56" t="inlineStr">
        <is>
          <t>esp:mesg:071410:Devotion.esp:description</t>
        </is>
      </c>
    </row>
    <row r="429" ht="78" customHeight="1">
      <c r="A429" s="27" t="inlineStr">
        <is>
          <t>Daedric - unclassified</t>
        </is>
      </c>
      <c r="B429" s="27" t="inlineStr">
        <is>
          <t>Nocturnal</t>
        </is>
      </c>
      <c r="C429" s="27" t="inlineStr">
        <is>
          <t>MessageBox body</t>
        </is>
      </c>
      <c r="D429" s="38" t="inlineStr">
        <is>
          <t>To an Argonian, Nocturnal is foreign -- stealth and outsider life do not constitute devotion to the shadow. The Hist does not whisper through Nocturnal, and her oath carries no bond to the community. The path simply drifts away, or is cleansed directly.</t>
        </is>
      </c>
      <c r="E429" s="49" t="str"/>
      <c r="F429" s="59" t="str"/>
      <c r="G429" s="58">
        <f>IF(E429="","",IF(I429="","Draft "&amp;LEN(E429),IF(LEN(E429)&lt;=I429,"OK "&amp;LEN(E429)&amp;"/"&amp;I429,"OVER "&amp;LEN(E429)&amp;"/"&amp;I429)))</f>
        <v/>
      </c>
      <c r="H429" s="38" t="inlineStr">
        <is>
          <t>Live record field is inventoried, but its current firing/attachment contract still requires source linkage. Prior reference claim: One-time on an Argonian committing</t>
        </is>
      </c>
      <c r="I429" s="62" t="n">
        <v>500</v>
      </c>
      <c r="J429" s="49" t="str"/>
      <c r="K429" s="56" t="inlineStr">
        <is>
          <t>esp:mesg:071411:Devotion.esp:description</t>
        </is>
      </c>
    </row>
    <row r="430" ht="58" customHeight="1">
      <c r="A430" s="27" t="inlineStr">
        <is>
          <t>Daedric - unclassified</t>
        </is>
      </c>
      <c r="B430" s="27" t="inlineStr">
        <is>
          <t>Nocturnal</t>
        </is>
      </c>
      <c r="C430" s="27" t="inlineStr">
        <is>
          <t>MessageBox button</t>
        </is>
      </c>
      <c r="D430" s="38" t="inlineStr">
        <is>
          <t>Continue</t>
        </is>
      </c>
      <c r="E430" s="49" t="str"/>
      <c r="F430" s="59" t="str"/>
      <c r="G430" s="58">
        <f>IF(E430="","",IF(I430="","Draft "&amp;LEN(E430),IF(LEN(E430)&lt;=I430,"OK "&amp;LEN(E430)&amp;"/"&amp;I430,"OVER "&amp;LEN(E430)&amp;"/"&amp;I430)))</f>
        <v/>
      </c>
      <c r="H430" s="38" t="inlineStr">
        <is>
          <t>Live record field is inventoried, but its current firing/attachment contract still requires source linkage. Prior reference claim: Fires once when the commitment gate clears</t>
        </is>
      </c>
      <c r="I430" s="62" t="n">
        <v>500</v>
      </c>
      <c r="J430" s="49" t="str"/>
      <c r="K430" s="56" t="inlineStr">
        <is>
          <t>esp:mesg:071402:Devotion.esp:menubuttons[0].text</t>
        </is>
      </c>
    </row>
    <row r="431" ht="58" customHeight="1">
      <c r="A431" s="27" t="inlineStr">
        <is>
          <t>Daedric - unclassified</t>
        </is>
      </c>
      <c r="B431" s="27" t="inlineStr">
        <is>
          <t>Nocturnal</t>
        </is>
      </c>
      <c r="C431" s="27" t="inlineStr">
        <is>
          <t>MessageBox button</t>
        </is>
      </c>
      <c r="D431" s="38" t="inlineStr">
        <is>
          <t>Continue</t>
        </is>
      </c>
      <c r="E431" s="49" t="str"/>
      <c r="F431" s="59" t="str"/>
      <c r="G431" s="58">
        <f>IF(E431="","",IF(I431="","Draft "&amp;LEN(E431),IF(LEN(E431)&lt;=I431,"OK "&amp;LEN(E431)&amp;"/"&amp;I431,"OVER "&amp;LEN(E431)&amp;"/"&amp;I431)))</f>
        <v/>
      </c>
      <c r="H431" s="38" t="inlineStr">
        <is>
          <t>Live record field is inventoried, but its current firing/attachment contract still requires source linkage. Prior reference claim: Fires once on renunciation; residue persists</t>
        </is>
      </c>
      <c r="I431" s="62" t="n">
        <v>500</v>
      </c>
      <c r="J431" s="49" t="str"/>
      <c r="K431" s="56" t="inlineStr">
        <is>
          <t>esp:mesg:071407:Devotion.esp:menubuttons[0].text</t>
        </is>
      </c>
    </row>
    <row r="432" ht="58" customHeight="1">
      <c r="A432" s="27" t="inlineStr">
        <is>
          <t>Daedric - unclassified</t>
        </is>
      </c>
      <c r="B432" s="27" t="inlineStr">
        <is>
          <t>Nocturnal</t>
        </is>
      </c>
      <c r="C432" s="27" t="inlineStr">
        <is>
          <t>MessageBox button</t>
        </is>
      </c>
      <c r="D432" s="38" t="inlineStr">
        <is>
          <t>Continue</t>
        </is>
      </c>
      <c r="E432" s="49" t="str"/>
      <c r="F432" s="59" t="str"/>
      <c r="G432" s="58">
        <f>IF(E432="","",IF(I432="","Draft "&amp;LEN(E432),IF(LEN(E432)&lt;=I432,"OK "&amp;LEN(E432)&amp;"/"&amp;I432,"OVER "&amp;LEN(E432)&amp;"/"&amp;I432)))</f>
        <v/>
      </c>
      <c r="H432" s="38" t="inlineStr">
        <is>
          <t>Live record field is inventoried, but its current firing/attachment contract still requires source linkage. Prior reference claim: One-time on a Nord committing</t>
        </is>
      </c>
      <c r="I432" s="62" t="n">
        <v>500</v>
      </c>
      <c r="J432" s="49" t="str"/>
      <c r="K432" s="56" t="inlineStr">
        <is>
          <t>esp:mesg:071408:Devotion.esp:menubuttons[0].text</t>
        </is>
      </c>
    </row>
    <row r="433" ht="58" customHeight="1">
      <c r="A433" s="27" t="inlineStr">
        <is>
          <t>Daedric - unclassified</t>
        </is>
      </c>
      <c r="B433" s="27" t="inlineStr">
        <is>
          <t>Nocturnal</t>
        </is>
      </c>
      <c r="C433" s="27" t="inlineStr">
        <is>
          <t>MessageBox button</t>
        </is>
      </c>
      <c r="D433" s="38" t="inlineStr">
        <is>
          <t>Continue</t>
        </is>
      </c>
      <c r="E433" s="49" t="str"/>
      <c r="F433" s="59" t="str"/>
      <c r="G433" s="58">
        <f>IF(E433="","",IF(I433="","Draft "&amp;LEN(E433),IF(LEN(E433)&lt;=I433,"OK "&amp;LEN(E433)&amp;"/"&amp;I433,"OVER "&amp;LEN(E433)&amp;"/"&amp;I433)))</f>
        <v/>
      </c>
      <c r="H433" s="38" t="inlineStr">
        <is>
          <t>Live record field is inventoried, but its current firing/attachment contract still requires source linkage. Prior reference claim: One-time on an Imperial committing</t>
        </is>
      </c>
      <c r="I433" s="62" t="n">
        <v>500</v>
      </c>
      <c r="J433" s="49" t="str"/>
      <c r="K433" s="56" t="inlineStr">
        <is>
          <t>esp:mesg:071409:Devotion.esp:menubuttons[0].text</t>
        </is>
      </c>
    </row>
    <row r="434" ht="58" customHeight="1">
      <c r="A434" s="27" t="inlineStr">
        <is>
          <t>Daedric - unclassified</t>
        </is>
      </c>
      <c r="B434" s="27" t="inlineStr">
        <is>
          <t>Nocturnal</t>
        </is>
      </c>
      <c r="C434" s="27" t="inlineStr">
        <is>
          <t>MessageBox button</t>
        </is>
      </c>
      <c r="D434" s="38" t="inlineStr">
        <is>
          <t>Continue</t>
        </is>
      </c>
      <c r="E434" s="49" t="str"/>
      <c r="F434" s="59" t="str"/>
      <c r="G434" s="58">
        <f>IF(E434="","",IF(I434="","Draft "&amp;LEN(E434),IF(LEN(E434)&lt;=I434,"OK "&amp;LEN(E434)&amp;"/"&amp;I434,"OVER "&amp;LEN(E434)&amp;"/"&amp;I434)))</f>
        <v/>
      </c>
      <c r="H434" s="38" t="inlineStr">
        <is>
          <t>Live record field is inventoried, but its current firing/attachment contract still requires source linkage. Prior reference claim: One-time on a Breton committing</t>
        </is>
      </c>
      <c r="I434" s="62" t="n">
        <v>500</v>
      </c>
      <c r="J434" s="49" t="str"/>
      <c r="K434" s="56" t="inlineStr">
        <is>
          <t>esp:mesg:07140A:Devotion.esp:menubuttons[0].text</t>
        </is>
      </c>
    </row>
    <row r="435" ht="58" customHeight="1">
      <c r="A435" s="27" t="inlineStr">
        <is>
          <t>Daedric - unclassified</t>
        </is>
      </c>
      <c r="B435" s="27" t="inlineStr">
        <is>
          <t>Nocturnal</t>
        </is>
      </c>
      <c r="C435" s="27" t="inlineStr">
        <is>
          <t>MessageBox button</t>
        </is>
      </c>
      <c r="D435" s="38" t="inlineStr">
        <is>
          <t>Continue</t>
        </is>
      </c>
      <c r="E435" s="49" t="str"/>
      <c r="F435" s="59" t="str"/>
      <c r="G435" s="58">
        <f>IF(E435="","",IF(I435="","Draft "&amp;LEN(E435),IF(LEN(E435)&lt;=I435,"OK "&amp;LEN(E435)&amp;"/"&amp;I435,"OVER "&amp;LEN(E435)&amp;"/"&amp;I435)))</f>
        <v/>
      </c>
      <c r="H435" s="38" t="inlineStr">
        <is>
          <t>Live record field is inventoried, but its current firing/attachment contract still requires source linkage. Prior reference claim: One-time on a Dunmer committing</t>
        </is>
      </c>
      <c r="I435" s="62" t="n">
        <v>500</v>
      </c>
      <c r="J435" s="49" t="str"/>
      <c r="K435" s="56" t="inlineStr">
        <is>
          <t>esp:mesg:07140B:Devotion.esp:menubuttons[0].text</t>
        </is>
      </c>
    </row>
    <row r="436" ht="58" customHeight="1">
      <c r="A436" s="27" t="inlineStr">
        <is>
          <t>Daedric - unclassified</t>
        </is>
      </c>
      <c r="B436" s="27" t="inlineStr">
        <is>
          <t>Nocturnal</t>
        </is>
      </c>
      <c r="C436" s="27" t="inlineStr">
        <is>
          <t>MessageBox button</t>
        </is>
      </c>
      <c r="D436" s="38" t="inlineStr">
        <is>
          <t>Continue</t>
        </is>
      </c>
      <c r="E436" s="49" t="str"/>
      <c r="F436" s="59" t="str"/>
      <c r="G436" s="58">
        <f>IF(E436="","",IF(I436="","Draft "&amp;LEN(E436),IF(LEN(E436)&lt;=I436,"OK "&amp;LEN(E436)&amp;"/"&amp;I436,"OVER "&amp;LEN(E436)&amp;"/"&amp;I436)))</f>
        <v/>
      </c>
      <c r="H436" s="38" t="inlineStr">
        <is>
          <t>Live record field is inventoried, but its current firing/attachment contract still requires source linkage. Prior reference claim: One-time on an Altmer committing</t>
        </is>
      </c>
      <c r="I436" s="62" t="n">
        <v>500</v>
      </c>
      <c r="J436" s="49" t="str"/>
      <c r="K436" s="56" t="inlineStr">
        <is>
          <t>esp:mesg:07140C:Devotion.esp:menubuttons[0].text</t>
        </is>
      </c>
    </row>
    <row r="437" ht="58" customHeight="1">
      <c r="A437" s="27" t="inlineStr">
        <is>
          <t>Daedric - unclassified</t>
        </is>
      </c>
      <c r="B437" s="27" t="inlineStr">
        <is>
          <t>Nocturnal</t>
        </is>
      </c>
      <c r="C437" s="27" t="inlineStr">
        <is>
          <t>MessageBox button</t>
        </is>
      </c>
      <c r="D437" s="38" t="inlineStr">
        <is>
          <t>Continue</t>
        </is>
      </c>
      <c r="E437" s="49" t="str"/>
      <c r="F437" s="59" t="str"/>
      <c r="G437" s="58">
        <f>IF(E437="","",IF(I437="","Draft "&amp;LEN(E437),IF(LEN(E437)&lt;=I437,"OK "&amp;LEN(E437)&amp;"/"&amp;I437,"OVER "&amp;LEN(E437)&amp;"/"&amp;I437)))</f>
        <v/>
      </c>
      <c r="H437" s="38" t="inlineStr">
        <is>
          <t>Live record field is inventoried, but its current firing/attachment contract still requires source linkage. Prior reference claim: One-time on a Khajiit committing</t>
        </is>
      </c>
      <c r="I437" s="62" t="n">
        <v>500</v>
      </c>
      <c r="J437" s="49" t="str"/>
      <c r="K437" s="56" t="inlineStr">
        <is>
          <t>esp:mesg:07140D:Devotion.esp:menubuttons[0].text</t>
        </is>
      </c>
    </row>
    <row r="438" ht="58" customHeight="1">
      <c r="A438" s="27" t="inlineStr">
        <is>
          <t>Daedric - unclassified</t>
        </is>
      </c>
      <c r="B438" s="27" t="inlineStr">
        <is>
          <t>Nocturnal</t>
        </is>
      </c>
      <c r="C438" s="27" t="inlineStr">
        <is>
          <t>MessageBox button</t>
        </is>
      </c>
      <c r="D438" s="38" t="inlineStr">
        <is>
          <t>Continue</t>
        </is>
      </c>
      <c r="E438" s="49" t="str"/>
      <c r="F438" s="59" t="str"/>
      <c r="G438" s="58">
        <f>IF(E438="","",IF(I438="","Draft "&amp;LEN(E438),IF(LEN(E438)&lt;=I438,"OK "&amp;LEN(E438)&amp;"/"&amp;I438,"OVER "&amp;LEN(E438)&amp;"/"&amp;I438)))</f>
        <v/>
      </c>
      <c r="H438" s="38" t="inlineStr">
        <is>
          <t>Live record field is inventoried, but its current firing/attachment contract still requires source linkage. Prior reference claim: One-time on a Bosmer committing</t>
        </is>
      </c>
      <c r="I438" s="62" t="n">
        <v>500</v>
      </c>
      <c r="J438" s="49" t="str"/>
      <c r="K438" s="56" t="inlineStr">
        <is>
          <t>esp:mesg:07140E:Devotion.esp:menubuttons[0].text</t>
        </is>
      </c>
    </row>
    <row r="439" ht="58" customHeight="1">
      <c r="A439" s="27" t="inlineStr">
        <is>
          <t>Daedric - unclassified</t>
        </is>
      </c>
      <c r="B439" s="27" t="inlineStr">
        <is>
          <t>Nocturnal</t>
        </is>
      </c>
      <c r="C439" s="27" t="inlineStr">
        <is>
          <t>MessageBox button</t>
        </is>
      </c>
      <c r="D439" s="38" t="inlineStr">
        <is>
          <t>Continue</t>
        </is>
      </c>
      <c r="E439" s="49" t="str"/>
      <c r="F439" s="59" t="str"/>
      <c r="G439" s="58">
        <f>IF(E439="","",IF(I439="","Draft "&amp;LEN(E439),IF(LEN(E439)&lt;=I439,"OK "&amp;LEN(E439)&amp;"/"&amp;I439,"OVER "&amp;LEN(E439)&amp;"/"&amp;I439)))</f>
        <v/>
      </c>
      <c r="H439" s="38" t="inlineStr">
        <is>
          <t>Live record field is inventoried, but its current firing/attachment contract still requires source linkage. Prior reference claim: One-time on a Redguard committing</t>
        </is>
      </c>
      <c r="I439" s="62" t="n">
        <v>500</v>
      </c>
      <c r="J439" s="49" t="str"/>
      <c r="K439" s="56" t="inlineStr">
        <is>
          <t>esp:mesg:07140F:Devotion.esp:menubuttons[0].text</t>
        </is>
      </c>
    </row>
    <row r="440" ht="58" customHeight="1">
      <c r="A440" s="27" t="inlineStr">
        <is>
          <t>Daedric - unclassified</t>
        </is>
      </c>
      <c r="B440" s="27" t="inlineStr">
        <is>
          <t>Nocturnal</t>
        </is>
      </c>
      <c r="C440" s="27" t="inlineStr">
        <is>
          <t>MessageBox button</t>
        </is>
      </c>
      <c r="D440" s="38" t="inlineStr">
        <is>
          <t>Continue</t>
        </is>
      </c>
      <c r="E440" s="49" t="str"/>
      <c r="F440" s="59" t="str"/>
      <c r="G440" s="58">
        <f>IF(E440="","",IF(I440="","Draft "&amp;LEN(E440),IF(LEN(E440)&lt;=I440,"OK "&amp;LEN(E440)&amp;"/"&amp;I440,"OVER "&amp;LEN(E440)&amp;"/"&amp;I440)))</f>
        <v/>
      </c>
      <c r="H440" s="38" t="inlineStr">
        <is>
          <t>Live record field is inventoried, but its current firing/attachment contract still requires source linkage. Prior reference claim: One-time on an Orc committing</t>
        </is>
      </c>
      <c r="I440" s="62" t="n">
        <v>500</v>
      </c>
      <c r="J440" s="49" t="str"/>
      <c r="K440" s="56" t="inlineStr">
        <is>
          <t>esp:mesg:071410:Devotion.esp:menubuttons[0].text</t>
        </is>
      </c>
    </row>
    <row r="441" ht="58" customHeight="1">
      <c r="A441" s="27" t="inlineStr">
        <is>
          <t>Daedric - unclassified</t>
        </is>
      </c>
      <c r="B441" s="27" t="inlineStr">
        <is>
          <t>Nocturnal</t>
        </is>
      </c>
      <c r="C441" s="27" t="inlineStr">
        <is>
          <t>MessageBox button</t>
        </is>
      </c>
      <c r="D441" s="38" t="inlineStr">
        <is>
          <t>Continue</t>
        </is>
      </c>
      <c r="E441" s="49" t="str"/>
      <c r="F441" s="59" t="str"/>
      <c r="G441" s="58">
        <f>IF(E441="","",IF(I441="","Draft "&amp;LEN(E441),IF(LEN(E441)&lt;=I441,"OK "&amp;LEN(E441)&amp;"/"&amp;I441,"OVER "&amp;LEN(E441)&amp;"/"&amp;I441)))</f>
        <v/>
      </c>
      <c r="H441" s="38" t="inlineStr">
        <is>
          <t>Live record field is inventoried, but its current firing/attachment contract still requires source linkage. Prior reference claim: One-time on an Argonian committing</t>
        </is>
      </c>
      <c r="I441" s="62" t="n">
        <v>500</v>
      </c>
      <c r="J441" s="49" t="str"/>
      <c r="K441" s="56" t="inlineStr">
        <is>
          <t>esp:mesg:071411:Devotion.esp:menubuttons[0].text</t>
        </is>
      </c>
    </row>
    <row r="442" ht="58" customHeight="1">
      <c r="A442" s="27" t="inlineStr">
        <is>
          <t>Daedric - champion.entry</t>
        </is>
      </c>
      <c r="B442" s="27" t="inlineStr">
        <is>
          <t>Peryite</t>
        </is>
      </c>
      <c r="C442" s="27" t="inlineStr">
        <is>
          <t>MessageBox button</t>
        </is>
      </c>
      <c r="D442" s="38" t="inlineStr">
        <is>
          <t>Accept</t>
        </is>
      </c>
      <c r="E442" s="49" t="str"/>
      <c r="F442" s="59" t="str"/>
      <c r="G442" s="58">
        <f>IF(E442="","",IF(I442="","Draft "&amp;LEN(E442),IF(LEN(E442)&lt;=I442,"OK "&amp;LEN(E442)&amp;"/"&amp;I442,"OVER "&amp;LEN(E442)&amp;"/"&amp;I442)))</f>
        <v/>
      </c>
      <c r="H442" s="38" t="inlineStr">
        <is>
          <t>Live record field is inventoried, but its current firing/attachment contract still requires source linkage. Prior reference claim: One-time on first Champion tier</t>
        </is>
      </c>
      <c r="I442" s="62" t="n">
        <v>500</v>
      </c>
      <c r="J442" s="49" t="str"/>
      <c r="K442" s="56" t="inlineStr">
        <is>
          <t>esp:mesg:071423:Devotion.esp:menubuttons[0].text</t>
        </is>
      </c>
    </row>
    <row r="443" ht="58" customHeight="1">
      <c r="A443" s="27" t="inlineStr">
        <is>
          <t>Daedric - champion.entry</t>
        </is>
      </c>
      <c r="B443" s="27" t="inlineStr">
        <is>
          <t>Peryite</t>
        </is>
      </c>
      <c r="C443" s="27" t="inlineStr">
        <is>
          <t>MessageBox button</t>
        </is>
      </c>
      <c r="D443" s="38" t="inlineStr">
        <is>
          <t>Decline</t>
        </is>
      </c>
      <c r="E443" s="49" t="str"/>
      <c r="F443" s="59" t="str"/>
      <c r="G443" s="58">
        <f>IF(E443="","",IF(I443="","Draft "&amp;LEN(E443),IF(LEN(E443)&lt;=I443,"OK "&amp;LEN(E443)&amp;"/"&amp;I443,"OVER "&amp;LEN(E443)&amp;"/"&amp;I443)))</f>
        <v/>
      </c>
      <c r="H443" s="38" t="inlineStr">
        <is>
          <t>Live record field is inventoried, but its current firing/attachment contract still requires source linkage. Prior reference claim: One-time on first Champion tier</t>
        </is>
      </c>
      <c r="I443" s="62" t="n">
        <v>500</v>
      </c>
      <c r="J443" s="49" t="str"/>
      <c r="K443" s="56" t="inlineStr">
        <is>
          <t>esp:mesg:071423:Devotion.esp:menubuttons[1].text</t>
        </is>
      </c>
    </row>
    <row r="444" ht="78" customHeight="1">
      <c r="A444" s="27" t="inlineStr">
        <is>
          <t>Daedric - commitment.offer</t>
        </is>
      </c>
      <c r="B444" s="27" t="inlineStr">
        <is>
          <t>Peryite</t>
        </is>
      </c>
      <c r="C444" s="27" t="inlineStr">
        <is>
          <t>MessageBox body</t>
        </is>
      </c>
      <c r="D444" s="38" t="inlineStr">
        <is>
          <t>You have completed three tasks no one else would take. That is the gate. I do not offer meaning; I offer efficiency. The lowest order must run, and it runs best through those who accept it without complaint. You are that now. The assignment list continues.</t>
        </is>
      </c>
      <c r="E444" s="49" t="str"/>
      <c r="F444" s="59" t="str"/>
      <c r="G444" s="58">
        <f>IF(E444="","",IF(I444="","Draft "&amp;LEN(E444),IF(LEN(E444)&lt;=I444,"OK "&amp;LEN(E444)&amp;"/"&amp;I444,"OVER "&amp;LEN(E444)&amp;"/"&amp;I444)))</f>
        <v/>
      </c>
      <c r="H444" s="38" t="inlineStr">
        <is>
          <t>Live record field is inventoried, but its current firing/attachment contract still requires source linkage. Prior reference claim: One-time on first Champion tier</t>
        </is>
      </c>
      <c r="I444" s="62" t="n">
        <v>500</v>
      </c>
      <c r="J444" s="49" t="str"/>
      <c r="K444" s="56" t="inlineStr">
        <is>
          <t>esp:mesg:071423:Devotion.esp:description</t>
        </is>
      </c>
    </row>
    <row r="445" ht="58" customHeight="1">
      <c r="A445" s="27" t="inlineStr">
        <is>
          <t>Daedric - neglect.lapse</t>
        </is>
      </c>
      <c r="B445" s="27" t="inlineStr">
        <is>
          <t>Peryite</t>
        </is>
      </c>
      <c r="C445" s="27" t="inlineStr">
        <is>
          <t>MessageBox body</t>
        </is>
      </c>
      <c r="D445" s="38" t="inlineStr">
        <is>
          <t>Peryite reassigns. The affliction resilience withdraws.</t>
        </is>
      </c>
      <c r="E445" s="49" t="str"/>
      <c r="F445" s="59" t="str"/>
      <c r="G445" s="58">
        <f>IF(E445="","",IF(I445="","Draft "&amp;LEN(E445),IF(LEN(E445)&lt;=I445,"OK "&amp;LEN(E445)&amp;"/"&amp;I445,"OVER "&amp;LEN(E445)&amp;"/"&amp;I445)))</f>
        <v/>
      </c>
      <c r="H445" s="38" t="inlineStr">
        <is>
          <t>Live record field is inventoried, but its current firing/attachment contract still requires source linkage. Prior reference claim: One per direction per save</t>
        </is>
      </c>
      <c r="I445" s="62" t="n">
        <v>80</v>
      </c>
      <c r="J445" s="49" t="str"/>
      <c r="K445" s="56" t="inlineStr">
        <is>
          <t>esp:mesg:071422:Devotion.esp:description</t>
        </is>
      </c>
    </row>
    <row r="446" ht="58" customHeight="1">
      <c r="A446" s="27" t="inlineStr">
        <is>
          <t>Daedric - neglect.lapse</t>
        </is>
      </c>
      <c r="B446" s="27" t="inlineStr">
        <is>
          <t>Peryite</t>
        </is>
      </c>
      <c r="C446" s="27" t="inlineStr">
        <is>
          <t>MessageBox body</t>
        </is>
      </c>
      <c r="D446" s="38" t="inlineStr">
        <is>
          <t>You leave the task undone. Peryite reassigns. The affliction edge fades.</t>
        </is>
      </c>
      <c r="E446" s="49" t="str"/>
      <c r="F446" s="59" t="str"/>
      <c r="G446" s="58">
        <f>IF(E446="","",IF(I446="","Draft "&amp;LEN(E446),IF(LEN(E446)&lt;=I446,"OK "&amp;LEN(E446)&amp;"/"&amp;I446,"OVER "&amp;LEN(E446)&amp;"/"&amp;I446)))</f>
        <v/>
      </c>
      <c r="H446" s="38" t="inlineStr">
        <is>
          <t>Live record field is inventoried, but its current firing/attachment contract still requires source linkage. Prior reference claim: One per lapse-band crossing</t>
        </is>
      </c>
      <c r="I446" s="62" t="n">
        <v>80</v>
      </c>
      <c r="J446" s="49" t="str"/>
      <c r="K446" s="56" t="inlineStr">
        <is>
          <t>esp:mesg:071428:Devotion.esp:description</t>
        </is>
      </c>
    </row>
    <row r="447" ht="58" customHeight="1">
      <c r="A447" s="27" t="inlineStr">
        <is>
          <t>Daedric - tier.devoted</t>
        </is>
      </c>
      <c r="B447" s="27" t="inlineStr">
        <is>
          <t>Peryite</t>
        </is>
      </c>
      <c r="C447" s="27" t="inlineStr">
        <is>
          <t>MessageBox body</t>
        </is>
      </c>
      <c r="D447" s="38" t="inlineStr">
        <is>
          <t>Peryite's task-order deepens its hold. Devoted.</t>
        </is>
      </c>
      <c r="E447" s="49" t="str"/>
      <c r="F447" s="59" t="str"/>
      <c r="G447" s="58">
        <f>IF(E447="","",IF(I447="","Draft "&amp;LEN(E447),IF(LEN(E447)&lt;=I447,"OK "&amp;LEN(E447)&amp;"/"&amp;I447,"OVER "&amp;LEN(E447)&amp;"/"&amp;I447)))</f>
        <v/>
      </c>
      <c r="H447" s="38" t="inlineStr">
        <is>
          <t>Live record field is inventoried, but its current firing/attachment contract still requires source linkage. Prior reference claim: One per save</t>
        </is>
      </c>
      <c r="I447" s="62" t="n">
        <v>80</v>
      </c>
      <c r="J447" s="49" t="str"/>
      <c r="K447" s="56" t="inlineStr">
        <is>
          <t>esp:mesg:071421:Devotion.esp:description</t>
        </is>
      </c>
    </row>
    <row r="448" ht="58" customHeight="1">
      <c r="A448" s="27" t="inlineStr">
        <is>
          <t>Daedric - tier.initial-recognition</t>
        </is>
      </c>
      <c r="B448" s="27" t="inlineStr">
        <is>
          <t>Peryite</t>
        </is>
      </c>
      <c r="C448" s="27" t="inlineStr">
        <is>
          <t>MessageBox body</t>
        </is>
      </c>
      <c r="D448" s="38" t="inlineStr">
        <is>
          <t>Peryite marks you a Seeker of the affliction order.</t>
        </is>
      </c>
      <c r="E448" s="49" t="str"/>
      <c r="F448" s="59" t="str"/>
      <c r="G448" s="58">
        <f>IF(E448="","",IF(I448="","Draft "&amp;LEN(E448),IF(LEN(E448)&lt;=I448,"OK "&amp;LEN(E448)&amp;"/"&amp;I448,"OVER "&amp;LEN(E448)&amp;"/"&amp;I448)))</f>
        <v/>
      </c>
      <c r="H448" s="38" t="inlineStr">
        <is>
          <t>Live record field is inventoried, but its current firing/attachment contract still requires source linkage. Prior reference claim: One per save</t>
        </is>
      </c>
      <c r="I448" s="62" t="n">
        <v>80</v>
      </c>
      <c r="J448" s="49" t="str"/>
      <c r="K448" s="56" t="inlineStr">
        <is>
          <t>esp:mesg:071420:Devotion.esp:description</t>
        </is>
      </c>
    </row>
    <row r="449" ht="78" customHeight="1">
      <c r="A449" s="27" t="inlineStr">
        <is>
          <t>Daedric - unclassified</t>
        </is>
      </c>
      <c r="B449" s="27" t="inlineStr">
        <is>
          <t>Peryite</t>
        </is>
      </c>
      <c r="C449" s="27" t="inlineStr">
        <is>
          <t>MessageBox body</t>
        </is>
      </c>
      <c r="D449" s="38" t="inlineStr">
        <is>
          <t>Three times the task was unpleasant and you did it anyway. That is not virtue; that is efficiency. The lowest order must run, and you are suited to it. The commitment is registered. The next assignment is already listed.</t>
        </is>
      </c>
      <c r="E449" s="49" t="str"/>
      <c r="F449" s="59" t="str"/>
      <c r="G449" s="58">
        <f>IF(E449="","",IF(I449="","Draft "&amp;LEN(E449),IF(LEN(E449)&lt;=I449,"OK "&amp;LEN(E449)&amp;"/"&amp;I449,"OVER "&amp;LEN(E449)&amp;"/"&amp;I449)))</f>
        <v/>
      </c>
      <c r="H449" s="38" t="inlineStr">
        <is>
          <t>Live record field is inventoried, but its current firing/attachment contract still requires source linkage. Prior reference claim: Fires once when the commitment gate clears</t>
        </is>
      </c>
      <c r="I449" s="62" t="n">
        <v>500</v>
      </c>
      <c r="J449" s="49" t="str"/>
      <c r="K449" s="56" t="inlineStr">
        <is>
          <t>esp:mesg:071424:Devotion.esp:description</t>
        </is>
      </c>
    </row>
    <row r="450" ht="58" customHeight="1">
      <c r="A450" s="27" t="inlineStr">
        <is>
          <t>Daedric - unclassified</t>
        </is>
      </c>
      <c r="B450" s="27" t="inlineStr">
        <is>
          <t>Peryite</t>
        </is>
      </c>
      <c r="C450" s="27" t="inlineStr">
        <is>
          <t>MessageBox body</t>
        </is>
      </c>
      <c r="D450" s="38" t="inlineStr">
        <is>
          <t>Peryite's affliction-path is suspected. The disease-keeper draws wary eyes.</t>
        </is>
      </c>
      <c r="E450" s="49" t="str"/>
      <c r="F450" s="59" t="str"/>
      <c r="G450" s="58">
        <f>IF(E450="","",IF(I450="","Draft "&amp;LEN(E450),IF(LEN(E450)&lt;=I450,"OK "&amp;LEN(E450)&amp;"/"&amp;I450,"OVER "&amp;LEN(E450)&amp;"/"&amp;I450)))</f>
        <v/>
      </c>
      <c r="H450" s="38" t="inlineStr">
        <is>
          <t>Live record field is inventoried, but its current firing/attachment contract still requires source linkage. Prior reference claim: On entering Suspected</t>
        </is>
      </c>
      <c r="I450" s="62" t="n">
        <v>80</v>
      </c>
      <c r="J450" s="49" t="str"/>
      <c r="K450" s="56" t="inlineStr">
        <is>
          <t>esp:mesg:071425:Devotion.esp:description</t>
        </is>
      </c>
    </row>
    <row r="451" ht="58" customHeight="1">
      <c r="A451" s="27" t="inlineStr">
        <is>
          <t>Daedric - unclassified</t>
        </is>
      </c>
      <c r="B451" s="27" t="inlineStr">
        <is>
          <t>Peryite</t>
        </is>
      </c>
      <c r="C451" s="27" t="inlineStr">
        <is>
          <t>MessageBox body</t>
        </is>
      </c>
      <c r="D451" s="38" t="inlineStr">
        <is>
          <t>Your Peryite devotion is known. Disease-cult marks its follower with suspicion.</t>
        </is>
      </c>
      <c r="E451" s="49" t="str"/>
      <c r="F451" s="59" t="str"/>
      <c r="G451" s="58">
        <f>IF(E451="","",IF(I451="","Draft "&amp;LEN(E451),IF(LEN(E451)&lt;=I451,"OK "&amp;LEN(E451)&amp;"/"&amp;I451,"OVER "&amp;LEN(E451)&amp;"/"&amp;I451)))</f>
        <v/>
      </c>
      <c r="H451" s="38" t="inlineStr">
        <is>
          <t>Live record field is inventoried, but its current firing/attachment contract still requires source linkage. Prior reference claim: On entering Known</t>
        </is>
      </c>
      <c r="I451" s="62" t="n">
        <v>80</v>
      </c>
      <c r="J451" s="49" t="str"/>
      <c r="K451" s="56" t="inlineStr">
        <is>
          <t>esp:mesg:071426:Devotion.esp:description</t>
        </is>
      </c>
    </row>
    <row r="452" ht="58" customHeight="1">
      <c r="A452" s="27" t="inlineStr">
        <is>
          <t>Daedric - unclassified</t>
        </is>
      </c>
      <c r="B452" s="27" t="inlineStr">
        <is>
          <t>Peryite</t>
        </is>
      </c>
      <c r="C452" s="27" t="inlineStr">
        <is>
          <t>MessageBox body</t>
        </is>
      </c>
      <c r="D452" s="38" t="inlineStr">
        <is>
          <t>You are openly Peryite's. The disease-keeper is not welcome in the healthy.</t>
        </is>
      </c>
      <c r="E452" s="49" t="str"/>
      <c r="F452" s="59" t="str"/>
      <c r="G452" s="58">
        <f>IF(E452="","",IF(I452="","Draft "&amp;LEN(E452),IF(LEN(E452)&lt;=I452,"OK "&amp;LEN(E452)&amp;"/"&amp;I452,"OVER "&amp;LEN(E452)&amp;"/"&amp;I452)))</f>
        <v/>
      </c>
      <c r="H452" s="38" t="inlineStr">
        <is>
          <t>Live record field is inventoried, but its current firing/attachment contract still requires source linkage. Prior reference claim: On entering Notorious</t>
        </is>
      </c>
      <c r="I452" s="62" t="n">
        <v>80</v>
      </c>
      <c r="J452" s="49" t="str"/>
      <c r="K452" s="56" t="inlineStr">
        <is>
          <t>esp:mesg:071427:Devotion.esp:description</t>
        </is>
      </c>
    </row>
    <row r="453" ht="78" customHeight="1">
      <c r="A453" s="27" t="inlineStr">
        <is>
          <t>Daedric - unclassified</t>
        </is>
      </c>
      <c r="B453" s="27" t="inlineStr">
        <is>
          <t>Peryite</t>
        </is>
      </c>
      <c r="C453" s="27" t="inlineStr">
        <is>
          <t>MessageBox body</t>
        </is>
      </c>
      <c r="D453" s="38" t="inlineStr">
        <is>
          <t>You are released from the assignment. Peryite does not argue; the work will be done by someone else. The affliction resilience goes, the task-efficiency withdraws, and the diseases you carried under his order no longer stay with you on his schedule. The work continues without you.</t>
        </is>
      </c>
      <c r="E453" s="49" t="str"/>
      <c r="F453" s="59" t="str"/>
      <c r="G453" s="58">
        <f>IF(E453="","",IF(I453="","Draft "&amp;LEN(E453),IF(LEN(E453)&lt;=I453,"OK "&amp;LEN(E453)&amp;"/"&amp;I453,"OVER "&amp;LEN(E453)&amp;"/"&amp;I453)))</f>
        <v/>
      </c>
      <c r="H453" s="38" t="inlineStr">
        <is>
          <t>Live record field is inventoried, but its current firing/attachment contract still requires source linkage. Prior reference claim: Fires once on renunciation; residue persists</t>
        </is>
      </c>
      <c r="I453" s="62" t="n">
        <v>500</v>
      </c>
      <c r="J453" s="49" t="str"/>
      <c r="K453" s="56" t="inlineStr">
        <is>
          <t>esp:mesg:071429:Devotion.esp:description</t>
        </is>
      </c>
    </row>
    <row r="454" ht="78" customHeight="1">
      <c r="A454" s="27" t="inlineStr">
        <is>
          <t>Daedric - unclassified</t>
        </is>
      </c>
      <c r="B454" s="27" t="inlineStr">
        <is>
          <t>Peryite</t>
        </is>
      </c>
      <c r="C454" s="27" t="inlineStr">
        <is>
          <t>MessageBox body</t>
        </is>
      </c>
      <c r="D454" s="38" t="inlineStr">
        <is>
          <t>For a Nord, Peryite's task-order is alien -- the Nord world has duty, but it runs through kin and oath, not through submission to a disease-cult. The path can be read at the surface but has no true root. Setting it down is direct abandonment.</t>
        </is>
      </c>
      <c r="E454" s="49" t="str"/>
      <c r="F454" s="59" t="str"/>
      <c r="G454" s="58">
        <f>IF(E454="","",IF(I454="","Draft "&amp;LEN(E454),IF(LEN(E454)&lt;=I454,"OK "&amp;LEN(E454)&amp;"/"&amp;I454,"OVER "&amp;LEN(E454)&amp;"/"&amp;I454)))</f>
        <v/>
      </c>
      <c r="H454" s="38" t="inlineStr">
        <is>
          <t>Live record field is inventoried, but its current firing/attachment contract still requires source linkage. Prior reference claim: One-time on a Nord committing</t>
        </is>
      </c>
      <c r="I454" s="62" t="n">
        <v>500</v>
      </c>
      <c r="J454" s="49" t="str"/>
      <c r="K454" s="56" t="inlineStr">
        <is>
          <t>esp:mesg:07142A:Devotion.esp:description</t>
        </is>
      </c>
    </row>
    <row r="455" ht="78" customHeight="1">
      <c r="A455" s="27" t="inlineStr">
        <is>
          <t>Daedric - unclassified</t>
        </is>
      </c>
      <c r="B455" s="27" t="inlineStr">
        <is>
          <t>Peryite</t>
        </is>
      </c>
      <c r="C455" s="27" t="inlineStr">
        <is>
          <t>MessageBox body</t>
        </is>
      </c>
      <c r="D455" s="38" t="inlineStr">
        <is>
          <t>For an Imperial, Peryite's low-order duty has a legible shape -- the Empire runs on people doing their tasks. But Peryite is not civic devotion; he is submission to affliction, and the Divines are the proper frame for Imperial duty. Abandonment is direct.</t>
        </is>
      </c>
      <c r="E455" s="49" t="str"/>
      <c r="F455" s="59" t="str"/>
      <c r="G455" s="58">
        <f>IF(E455="","",IF(I455="","Draft "&amp;LEN(E455),IF(LEN(E455)&lt;=I455,"OK "&amp;LEN(E455)&amp;"/"&amp;I455,"OVER "&amp;LEN(E455)&amp;"/"&amp;I455)))</f>
        <v/>
      </c>
      <c r="H455" s="38" t="inlineStr">
        <is>
          <t>Live record field is inventoried, but its current firing/attachment contract still requires source linkage. Prior reference claim: One-time on an Imperial committing</t>
        </is>
      </c>
      <c r="I455" s="62" t="n">
        <v>500</v>
      </c>
      <c r="J455" s="49" t="str"/>
      <c r="K455" s="56" t="inlineStr">
        <is>
          <t>esp:mesg:07142B:Devotion.esp:description</t>
        </is>
      </c>
    </row>
    <row r="456" ht="78" customHeight="1">
      <c r="A456" s="27" t="inlineStr">
        <is>
          <t>Daedric - unclassified</t>
        </is>
      </c>
      <c r="B456" s="27" t="inlineStr">
        <is>
          <t>Peryite</t>
        </is>
      </c>
      <c r="C456" s="27" t="inlineStr">
        <is>
          <t>MessageBox body</t>
        </is>
      </c>
      <c r="D456" s="38" t="inlineStr">
        <is>
          <t>A Breton can see the unpleasant-duty reading at the margins -- there is a strand of the craftworker tradition that honors the worst tasks done well. But Peryite is not a Breton core tradition; the intelligibility is peripheral and does not root. The path is set down by abandonment.</t>
        </is>
      </c>
      <c r="E456" s="49" t="str"/>
      <c r="F456" s="59" t="str"/>
      <c r="G456" s="58">
        <f>IF(E456="","",IF(I456="","Draft "&amp;LEN(E456),IF(LEN(E456)&lt;=I456,"OK "&amp;LEN(E456)&amp;"/"&amp;I456,"OVER "&amp;LEN(E456)&amp;"/"&amp;I456)))</f>
        <v/>
      </c>
      <c r="H456" s="38" t="inlineStr">
        <is>
          <t>Live record field is inventoried, but its current firing/attachment contract still requires source linkage. Prior reference claim: One-time on a Breton committing</t>
        </is>
      </c>
      <c r="I456" s="62" t="n">
        <v>500</v>
      </c>
      <c r="J456" s="49" t="str"/>
      <c r="K456" s="56" t="inlineStr">
        <is>
          <t>esp:mesg:07142C:Devotion.esp:description</t>
        </is>
      </c>
    </row>
    <row r="457" ht="78" customHeight="1">
      <c r="A457" s="27" t="inlineStr">
        <is>
          <t>Daedric - unclassified</t>
        </is>
      </c>
      <c r="B457" s="27" t="inlineStr">
        <is>
          <t>Peryite</t>
        </is>
      </c>
      <c r="C457" s="27" t="inlineStr">
        <is>
          <t>MessageBox body</t>
        </is>
      </c>
      <c r="D457" s="38" t="inlineStr">
        <is>
          <t>For a Dunmer, Peryite's affliction-order is an outsider path -- it does not connect to ancestor-duty, the Reclamations, or the House structure. Submission to disease-task is not a Dunmer devotional lane; the path is set down by abandonment with no ceremony required.</t>
        </is>
      </c>
      <c r="E457" s="49" t="str"/>
      <c r="F457" s="59" t="str"/>
      <c r="G457" s="58">
        <f>IF(E457="","",IF(I457="","Draft "&amp;LEN(E457),IF(LEN(E457)&lt;=I457,"OK "&amp;LEN(E457)&amp;"/"&amp;I457,"OVER "&amp;LEN(E457)&amp;"/"&amp;I457)))</f>
        <v/>
      </c>
      <c r="H457" s="38" t="inlineStr">
        <is>
          <t>Live record field is inventoried, but its current firing/attachment contract still requires source linkage. Prior reference claim: One-time on a Dunmer committing</t>
        </is>
      </c>
      <c r="I457" s="62" t="n">
        <v>500</v>
      </c>
      <c r="J457" s="49" t="str"/>
      <c r="K457" s="56" t="inlineStr">
        <is>
          <t>esp:mesg:07142D:Devotion.esp:description</t>
        </is>
      </c>
    </row>
    <row r="458" ht="78" customHeight="1">
      <c r="A458" s="27" t="inlineStr">
        <is>
          <t>Daedric - unclassified</t>
        </is>
      </c>
      <c r="B458" s="27" t="inlineStr">
        <is>
          <t>Peryite</t>
        </is>
      </c>
      <c r="C458" s="27" t="inlineStr">
        <is>
          <t>MessageBox body</t>
        </is>
      </c>
      <c r="D458" s="38" t="inlineStr">
        <is>
          <t>For an Altmer, Peryite's diseased submission violates Aldmeri order -- purity is the project, and voluntary affliction-association is its opposite. The path is not merely foreign; it is actively incompatible with Apotheosis. Absolution is difficult.</t>
        </is>
      </c>
      <c r="E458" s="49" t="str"/>
      <c r="F458" s="59" t="str"/>
      <c r="G458" s="58">
        <f>IF(E458="","",IF(I458="","Draft "&amp;LEN(E458),IF(LEN(E458)&lt;=I458,"OK "&amp;LEN(E458)&amp;"/"&amp;I458,"OVER "&amp;LEN(E458)&amp;"/"&amp;I458)))</f>
        <v/>
      </c>
      <c r="H458" s="38" t="inlineStr">
        <is>
          <t>Live record field is inventoried, but its current firing/attachment contract still requires source linkage. Prior reference claim: One-time on an Altmer committing</t>
        </is>
      </c>
      <c r="I458" s="62" t="n">
        <v>500</v>
      </c>
      <c r="J458" s="49" t="str"/>
      <c r="K458" s="56" t="inlineStr">
        <is>
          <t>esp:mesg:07142E:Devotion.esp:description</t>
        </is>
      </c>
    </row>
    <row r="459" ht="78" customHeight="1">
      <c r="A459" s="27" t="inlineStr">
        <is>
          <t>Daedric - unclassified</t>
        </is>
      </c>
      <c r="B459" s="27" t="inlineStr">
        <is>
          <t>Peryite</t>
        </is>
      </c>
      <c r="C459" s="27" t="inlineStr">
        <is>
          <t>MessageBox body</t>
        </is>
      </c>
      <c r="D459" s="38" t="inlineStr">
        <is>
          <t>A Khajiit knows burdens -- the road is long and the tasks are often thankless. But Peryite's disease-order is not a lunar lane; the lattice does not run through affliction-submission. The path is foreign, and it is set down by abandonment; the substrate does not hold the gap.</t>
        </is>
      </c>
      <c r="E459" s="49" t="str"/>
      <c r="F459" s="59" t="str"/>
      <c r="G459" s="58">
        <f>IF(E459="","",IF(I459="","Draft "&amp;LEN(E459),IF(LEN(E459)&lt;=I459,"OK "&amp;LEN(E459)&amp;"/"&amp;I459,"OVER "&amp;LEN(E459)&amp;"/"&amp;I459)))</f>
        <v/>
      </c>
      <c r="H459" s="38" t="inlineStr">
        <is>
          <t>Live record field is inventoried, but its current firing/attachment contract still requires source linkage. Prior reference claim: One-time on a Khajiit committing</t>
        </is>
      </c>
      <c r="I459" s="62" t="n">
        <v>500</v>
      </c>
      <c r="J459" s="49" t="str"/>
      <c r="K459" s="56" t="inlineStr">
        <is>
          <t>esp:mesg:07142F:Devotion.esp:description</t>
        </is>
      </c>
    </row>
    <row r="460" ht="78" customHeight="1">
      <c r="A460" s="27" t="inlineStr">
        <is>
          <t>Daedric - unclassified</t>
        </is>
      </c>
      <c r="B460" s="27" t="inlineStr">
        <is>
          <t>Peryite</t>
        </is>
      </c>
      <c r="C460" s="27" t="inlineStr">
        <is>
          <t>MessageBox body</t>
        </is>
      </c>
      <c r="D460" s="38" t="inlineStr">
        <is>
          <t>For a Bosmer, Peryite's disease-order has no root in the Green Pact or the spirit world. The covenant concerns the living in relation to the living; submission to affliction-task is not Bosmer theology. The path is set down by abandonment when its course is done.</t>
        </is>
      </c>
      <c r="E460" s="49" t="str"/>
      <c r="F460" s="59" t="str"/>
      <c r="G460" s="58">
        <f>IF(E460="","",IF(I460="","Draft "&amp;LEN(E460),IF(LEN(E460)&lt;=I460,"OK "&amp;LEN(E460)&amp;"/"&amp;I460,"OVER "&amp;LEN(E460)&amp;"/"&amp;I460)))</f>
        <v/>
      </c>
      <c r="H460" s="38" t="inlineStr">
        <is>
          <t>Live record field is inventoried, but its current firing/attachment contract still requires source linkage. Prior reference claim: One-time on a Bosmer committing</t>
        </is>
      </c>
      <c r="I460" s="62" t="n">
        <v>500</v>
      </c>
      <c r="J460" s="49" t="str"/>
      <c r="K460" s="56" t="inlineStr">
        <is>
          <t>esp:mesg:071430:Devotion.esp:description</t>
        </is>
      </c>
    </row>
    <row r="461" ht="78" customHeight="1">
      <c r="A461" s="27" t="inlineStr">
        <is>
          <t>Daedric - unclassified</t>
        </is>
      </c>
      <c r="B461" s="27" t="inlineStr">
        <is>
          <t>Peryite</t>
        </is>
      </c>
      <c r="C461" s="27" t="inlineStr">
        <is>
          <t>MessageBox body</t>
        </is>
      </c>
      <c r="D461" s="38" t="inlineStr">
        <is>
          <t>For a Redguard, Peryite's drudgery and disease do not map to Yokudan devotion -- the Yokudan frame values the disciplined warrior and the meaningful task, not the low-order submission to affliction. The path is foreign and is set down by direct abandonment.</t>
        </is>
      </c>
      <c r="E461" s="49" t="str"/>
      <c r="F461" s="59" t="str"/>
      <c r="G461" s="58">
        <f>IF(E461="","",IF(I461="","Draft "&amp;LEN(E461),IF(LEN(E461)&lt;=I461,"OK "&amp;LEN(E461)&amp;"/"&amp;I461,"OVER "&amp;LEN(E461)&amp;"/"&amp;I461)))</f>
        <v/>
      </c>
      <c r="H461" s="38" t="inlineStr">
        <is>
          <t>Live record field is inventoried, but its current firing/attachment contract still requires source linkage. Prior reference claim: One-time on a Redguard committing</t>
        </is>
      </c>
      <c r="I461" s="62" t="n">
        <v>500</v>
      </c>
      <c r="J461" s="49" t="str"/>
      <c r="K461" s="56" t="inlineStr">
        <is>
          <t>esp:mesg:071431:Devotion.esp:description</t>
        </is>
      </c>
    </row>
    <row r="462" ht="78" customHeight="1">
      <c r="A462" s="27" t="inlineStr">
        <is>
          <t>Daedric - unclassified</t>
        </is>
      </c>
      <c r="B462" s="27" t="inlineStr">
        <is>
          <t>Peryite</t>
        </is>
      </c>
      <c r="C462" s="27" t="inlineStr">
        <is>
          <t>MessageBox body</t>
        </is>
      </c>
      <c r="D462" s="38" t="inlineStr">
        <is>
          <t>An Orc can see the shape of harsh duty in Peryite's order -- Malacath's code has its own harsh assignments. But Peryite is not Malacath; his affliction-order is outsider submission, not the code. The path is foreign, and it is abandoned by direct renunciation.</t>
        </is>
      </c>
      <c r="E462" s="49" t="str"/>
      <c r="F462" s="59" t="str"/>
      <c r="G462" s="58">
        <f>IF(E462="","",IF(I462="","Draft "&amp;LEN(E462),IF(LEN(E462)&lt;=I462,"OK "&amp;LEN(E462)&amp;"/"&amp;I462,"OVER "&amp;LEN(E462)&amp;"/"&amp;I462)))</f>
        <v/>
      </c>
      <c r="H462" s="38" t="inlineStr">
        <is>
          <t>Live record field is inventoried, but its current firing/attachment contract still requires source linkage. Prior reference claim: One-time on an Orc committing</t>
        </is>
      </c>
      <c r="I462" s="62" t="n">
        <v>500</v>
      </c>
      <c r="J462" s="49" t="str"/>
      <c r="K462" s="56" t="inlineStr">
        <is>
          <t>esp:mesg:071432:Devotion.esp:description</t>
        </is>
      </c>
    </row>
    <row r="463" ht="78" customHeight="1">
      <c r="A463" s="27" t="inlineStr">
        <is>
          <t>Daedric - unclassified</t>
        </is>
      </c>
      <c r="B463" s="27" t="inlineStr">
        <is>
          <t>Peryite</t>
        </is>
      </c>
      <c r="C463" s="27" t="inlineStr">
        <is>
          <t>MessageBox body</t>
        </is>
      </c>
      <c r="D463" s="38" t="inlineStr">
        <is>
          <t>To an Argonian, Peryite's affliction-order is foreign -- the Hist does not route devotion through disease-task submission. The community breathes together. The path is abandoned; the Hist does not hold the absence against the one who returns.</t>
        </is>
      </c>
      <c r="E463" s="49" t="str"/>
      <c r="F463" s="59" t="str"/>
      <c r="G463" s="58">
        <f>IF(E463="","",IF(I463="","Draft "&amp;LEN(E463),IF(LEN(E463)&lt;=I463,"OK "&amp;LEN(E463)&amp;"/"&amp;I463,"OVER "&amp;LEN(E463)&amp;"/"&amp;I463)))</f>
        <v/>
      </c>
      <c r="H463" s="38" t="inlineStr">
        <is>
          <t>Live record field is inventoried, but its current firing/attachment contract still requires source linkage. Prior reference claim: One-time on an Argonian committing</t>
        </is>
      </c>
      <c r="I463" s="62" t="n">
        <v>500</v>
      </c>
      <c r="J463" s="49" t="str"/>
      <c r="K463" s="56" t="inlineStr">
        <is>
          <t>esp:mesg:071433:Devotion.esp:description</t>
        </is>
      </c>
    </row>
    <row r="464" ht="58" customHeight="1">
      <c r="A464" s="27" t="inlineStr">
        <is>
          <t>Daedric - unclassified</t>
        </is>
      </c>
      <c r="B464" s="27" t="inlineStr">
        <is>
          <t>Peryite</t>
        </is>
      </c>
      <c r="C464" s="27" t="inlineStr">
        <is>
          <t>MessageBox button</t>
        </is>
      </c>
      <c r="D464" s="38" t="inlineStr">
        <is>
          <t>Continue</t>
        </is>
      </c>
      <c r="E464" s="49" t="str"/>
      <c r="F464" s="59" t="str"/>
      <c r="G464" s="58">
        <f>IF(E464="","",IF(I464="","Draft "&amp;LEN(E464),IF(LEN(E464)&lt;=I464,"OK "&amp;LEN(E464)&amp;"/"&amp;I464,"OVER "&amp;LEN(E464)&amp;"/"&amp;I464)))</f>
        <v/>
      </c>
      <c r="H464" s="38" t="inlineStr">
        <is>
          <t>Live record field is inventoried, but its current firing/attachment contract still requires source linkage. Prior reference claim: Fires once when the commitment gate clears</t>
        </is>
      </c>
      <c r="I464" s="62" t="n">
        <v>500</v>
      </c>
      <c r="J464" s="49" t="str"/>
      <c r="K464" s="56" t="inlineStr">
        <is>
          <t>esp:mesg:071424:Devotion.esp:menubuttons[0].text</t>
        </is>
      </c>
    </row>
    <row r="465" ht="58" customHeight="1">
      <c r="A465" s="27" t="inlineStr">
        <is>
          <t>Daedric - unclassified</t>
        </is>
      </c>
      <c r="B465" s="27" t="inlineStr">
        <is>
          <t>Peryite</t>
        </is>
      </c>
      <c r="C465" s="27" t="inlineStr">
        <is>
          <t>MessageBox button</t>
        </is>
      </c>
      <c r="D465" s="38" t="inlineStr">
        <is>
          <t>Continue</t>
        </is>
      </c>
      <c r="E465" s="49" t="str"/>
      <c r="F465" s="59" t="str"/>
      <c r="G465" s="58">
        <f>IF(E465="","",IF(I465="","Draft "&amp;LEN(E465),IF(LEN(E465)&lt;=I465,"OK "&amp;LEN(E465)&amp;"/"&amp;I465,"OVER "&amp;LEN(E465)&amp;"/"&amp;I465)))</f>
        <v/>
      </c>
      <c r="H465" s="38" t="inlineStr">
        <is>
          <t>Live record field is inventoried, but its current firing/attachment contract still requires source linkage. Prior reference claim: Fires once on renunciation; residue persists</t>
        </is>
      </c>
      <c r="I465" s="62" t="n">
        <v>500</v>
      </c>
      <c r="J465" s="49" t="str"/>
      <c r="K465" s="56" t="inlineStr">
        <is>
          <t>esp:mesg:071429:Devotion.esp:menubuttons[0].text</t>
        </is>
      </c>
    </row>
    <row r="466" ht="58" customHeight="1">
      <c r="A466" s="27" t="inlineStr">
        <is>
          <t>Daedric - unclassified</t>
        </is>
      </c>
      <c r="B466" s="27" t="inlineStr">
        <is>
          <t>Peryite</t>
        </is>
      </c>
      <c r="C466" s="27" t="inlineStr">
        <is>
          <t>MessageBox button</t>
        </is>
      </c>
      <c r="D466" s="38" t="inlineStr">
        <is>
          <t>Continue</t>
        </is>
      </c>
      <c r="E466" s="49" t="str"/>
      <c r="F466" s="59" t="str"/>
      <c r="G466" s="58">
        <f>IF(E466="","",IF(I466="","Draft "&amp;LEN(E466),IF(LEN(E466)&lt;=I466,"OK "&amp;LEN(E466)&amp;"/"&amp;I466,"OVER "&amp;LEN(E466)&amp;"/"&amp;I466)))</f>
        <v/>
      </c>
      <c r="H466" s="38" t="inlineStr">
        <is>
          <t>Live record field is inventoried, but its current firing/attachment contract still requires source linkage. Prior reference claim: One-time on a Nord committing</t>
        </is>
      </c>
      <c r="I466" s="62" t="n">
        <v>500</v>
      </c>
      <c r="J466" s="49" t="str"/>
      <c r="K466" s="56" t="inlineStr">
        <is>
          <t>esp:mesg:07142A:Devotion.esp:menubuttons[0].text</t>
        </is>
      </c>
    </row>
    <row r="467" ht="58" customHeight="1">
      <c r="A467" s="27" t="inlineStr">
        <is>
          <t>Daedric - unclassified</t>
        </is>
      </c>
      <c r="B467" s="27" t="inlineStr">
        <is>
          <t>Peryite</t>
        </is>
      </c>
      <c r="C467" s="27" t="inlineStr">
        <is>
          <t>MessageBox button</t>
        </is>
      </c>
      <c r="D467" s="38" t="inlineStr">
        <is>
          <t>Continue</t>
        </is>
      </c>
      <c r="E467" s="49" t="str"/>
      <c r="F467" s="59" t="str"/>
      <c r="G467" s="58">
        <f>IF(E467="","",IF(I467="","Draft "&amp;LEN(E467),IF(LEN(E467)&lt;=I467,"OK "&amp;LEN(E467)&amp;"/"&amp;I467,"OVER "&amp;LEN(E467)&amp;"/"&amp;I467)))</f>
        <v/>
      </c>
      <c r="H467" s="38" t="inlineStr">
        <is>
          <t>Live record field is inventoried, but its current firing/attachment contract still requires source linkage. Prior reference claim: One-time on an Imperial committing</t>
        </is>
      </c>
      <c r="I467" s="62" t="n">
        <v>500</v>
      </c>
      <c r="J467" s="49" t="str"/>
      <c r="K467" s="56" t="inlineStr">
        <is>
          <t>esp:mesg:07142B:Devotion.esp:menubuttons[0].text</t>
        </is>
      </c>
    </row>
    <row r="468" ht="58" customHeight="1">
      <c r="A468" s="27" t="inlineStr">
        <is>
          <t>Daedric - unclassified</t>
        </is>
      </c>
      <c r="B468" s="27" t="inlineStr">
        <is>
          <t>Peryite</t>
        </is>
      </c>
      <c r="C468" s="27" t="inlineStr">
        <is>
          <t>MessageBox button</t>
        </is>
      </c>
      <c r="D468" s="38" t="inlineStr">
        <is>
          <t>Continue</t>
        </is>
      </c>
      <c r="E468" s="49" t="str"/>
      <c r="F468" s="59" t="str"/>
      <c r="G468" s="58">
        <f>IF(E468="","",IF(I468="","Draft "&amp;LEN(E468),IF(LEN(E468)&lt;=I468,"OK "&amp;LEN(E468)&amp;"/"&amp;I468,"OVER "&amp;LEN(E468)&amp;"/"&amp;I468)))</f>
        <v/>
      </c>
      <c r="H468" s="38" t="inlineStr">
        <is>
          <t>Live record field is inventoried, but its current firing/attachment contract still requires source linkage. Prior reference claim: One-time on a Breton committing</t>
        </is>
      </c>
      <c r="I468" s="62" t="n">
        <v>500</v>
      </c>
      <c r="J468" s="49" t="str"/>
      <c r="K468" s="56" t="inlineStr">
        <is>
          <t>esp:mesg:07142C:Devotion.esp:menubuttons[0].text</t>
        </is>
      </c>
    </row>
    <row r="469" ht="58" customHeight="1">
      <c r="A469" s="27" t="inlineStr">
        <is>
          <t>Daedric - unclassified</t>
        </is>
      </c>
      <c r="B469" s="27" t="inlineStr">
        <is>
          <t>Peryite</t>
        </is>
      </c>
      <c r="C469" s="27" t="inlineStr">
        <is>
          <t>MessageBox button</t>
        </is>
      </c>
      <c r="D469" s="38" t="inlineStr">
        <is>
          <t>Continue</t>
        </is>
      </c>
      <c r="E469" s="49" t="str"/>
      <c r="F469" s="59" t="str"/>
      <c r="G469" s="58">
        <f>IF(E469="","",IF(I469="","Draft "&amp;LEN(E469),IF(LEN(E469)&lt;=I469,"OK "&amp;LEN(E469)&amp;"/"&amp;I469,"OVER "&amp;LEN(E469)&amp;"/"&amp;I469)))</f>
        <v/>
      </c>
      <c r="H469" s="38" t="inlineStr">
        <is>
          <t>Live record field is inventoried, but its current firing/attachment contract still requires source linkage. Prior reference claim: One-time on a Dunmer committing</t>
        </is>
      </c>
      <c r="I469" s="62" t="n">
        <v>500</v>
      </c>
      <c r="J469" s="49" t="str"/>
      <c r="K469" s="56" t="inlineStr">
        <is>
          <t>esp:mesg:07142D:Devotion.esp:menubuttons[0].text</t>
        </is>
      </c>
    </row>
    <row r="470" ht="58" customHeight="1">
      <c r="A470" s="27" t="inlineStr">
        <is>
          <t>Daedric - unclassified</t>
        </is>
      </c>
      <c r="B470" s="27" t="inlineStr">
        <is>
          <t>Peryite</t>
        </is>
      </c>
      <c r="C470" s="27" t="inlineStr">
        <is>
          <t>MessageBox button</t>
        </is>
      </c>
      <c r="D470" s="38" t="inlineStr">
        <is>
          <t>Continue</t>
        </is>
      </c>
      <c r="E470" s="49" t="str"/>
      <c r="F470" s="59" t="str"/>
      <c r="G470" s="58">
        <f>IF(E470="","",IF(I470="","Draft "&amp;LEN(E470),IF(LEN(E470)&lt;=I470,"OK "&amp;LEN(E470)&amp;"/"&amp;I470,"OVER "&amp;LEN(E470)&amp;"/"&amp;I470)))</f>
        <v/>
      </c>
      <c r="H470" s="38" t="inlineStr">
        <is>
          <t>Live record field is inventoried, but its current firing/attachment contract still requires source linkage. Prior reference claim: One-time on an Altmer committing</t>
        </is>
      </c>
      <c r="I470" s="62" t="n">
        <v>500</v>
      </c>
      <c r="J470" s="49" t="str"/>
      <c r="K470" s="56" t="inlineStr">
        <is>
          <t>esp:mesg:07142E:Devotion.esp:menubuttons[0].text</t>
        </is>
      </c>
    </row>
    <row r="471" ht="58" customHeight="1">
      <c r="A471" s="27" t="inlineStr">
        <is>
          <t>Daedric - unclassified</t>
        </is>
      </c>
      <c r="B471" s="27" t="inlineStr">
        <is>
          <t>Peryite</t>
        </is>
      </c>
      <c r="C471" s="27" t="inlineStr">
        <is>
          <t>MessageBox button</t>
        </is>
      </c>
      <c r="D471" s="38" t="inlineStr">
        <is>
          <t>Continue</t>
        </is>
      </c>
      <c r="E471" s="49" t="str"/>
      <c r="F471" s="59" t="str"/>
      <c r="G471" s="58">
        <f>IF(E471="","",IF(I471="","Draft "&amp;LEN(E471),IF(LEN(E471)&lt;=I471,"OK "&amp;LEN(E471)&amp;"/"&amp;I471,"OVER "&amp;LEN(E471)&amp;"/"&amp;I471)))</f>
        <v/>
      </c>
      <c r="H471" s="38" t="inlineStr">
        <is>
          <t>Live record field is inventoried, but its current firing/attachment contract still requires source linkage. Prior reference claim: One-time on a Khajiit committing</t>
        </is>
      </c>
      <c r="I471" s="62" t="n">
        <v>500</v>
      </c>
      <c r="J471" s="49" t="str"/>
      <c r="K471" s="56" t="inlineStr">
        <is>
          <t>esp:mesg:07142F:Devotion.esp:menubuttons[0].text</t>
        </is>
      </c>
    </row>
    <row r="472" ht="58" customHeight="1">
      <c r="A472" s="27" t="inlineStr">
        <is>
          <t>Daedric - unclassified</t>
        </is>
      </c>
      <c r="B472" s="27" t="inlineStr">
        <is>
          <t>Peryite</t>
        </is>
      </c>
      <c r="C472" s="27" t="inlineStr">
        <is>
          <t>MessageBox button</t>
        </is>
      </c>
      <c r="D472" s="38" t="inlineStr">
        <is>
          <t>Continue</t>
        </is>
      </c>
      <c r="E472" s="49" t="str"/>
      <c r="F472" s="59" t="str"/>
      <c r="G472" s="58">
        <f>IF(E472="","",IF(I472="","Draft "&amp;LEN(E472),IF(LEN(E472)&lt;=I472,"OK "&amp;LEN(E472)&amp;"/"&amp;I472,"OVER "&amp;LEN(E472)&amp;"/"&amp;I472)))</f>
        <v/>
      </c>
      <c r="H472" s="38" t="inlineStr">
        <is>
          <t>Live record field is inventoried, but its current firing/attachment contract still requires source linkage. Prior reference claim: One-time on a Bosmer committing</t>
        </is>
      </c>
      <c r="I472" s="62" t="n">
        <v>500</v>
      </c>
      <c r="J472" s="49" t="str"/>
      <c r="K472" s="56" t="inlineStr">
        <is>
          <t>esp:mesg:071430:Devotion.esp:menubuttons[0].text</t>
        </is>
      </c>
    </row>
    <row r="473" ht="58" customHeight="1">
      <c r="A473" s="27" t="inlineStr">
        <is>
          <t>Daedric - unclassified</t>
        </is>
      </c>
      <c r="B473" s="27" t="inlineStr">
        <is>
          <t>Peryite</t>
        </is>
      </c>
      <c r="C473" s="27" t="inlineStr">
        <is>
          <t>MessageBox button</t>
        </is>
      </c>
      <c r="D473" s="38" t="inlineStr">
        <is>
          <t>Continue</t>
        </is>
      </c>
      <c r="E473" s="49" t="str"/>
      <c r="F473" s="59" t="str"/>
      <c r="G473" s="58">
        <f>IF(E473="","",IF(I473="","Draft "&amp;LEN(E473),IF(LEN(E473)&lt;=I473,"OK "&amp;LEN(E473)&amp;"/"&amp;I473,"OVER "&amp;LEN(E473)&amp;"/"&amp;I473)))</f>
        <v/>
      </c>
      <c r="H473" s="38" t="inlineStr">
        <is>
          <t>Live record field is inventoried, but its current firing/attachment contract still requires source linkage. Prior reference claim: One-time on a Redguard committing</t>
        </is>
      </c>
      <c r="I473" s="62" t="n">
        <v>500</v>
      </c>
      <c r="J473" s="49" t="str"/>
      <c r="K473" s="56" t="inlineStr">
        <is>
          <t>esp:mesg:071431:Devotion.esp:menubuttons[0].text</t>
        </is>
      </c>
    </row>
    <row r="474" ht="58" customHeight="1">
      <c r="A474" s="27" t="inlineStr">
        <is>
          <t>Daedric - unclassified</t>
        </is>
      </c>
      <c r="B474" s="27" t="inlineStr">
        <is>
          <t>Peryite</t>
        </is>
      </c>
      <c r="C474" s="27" t="inlineStr">
        <is>
          <t>MessageBox button</t>
        </is>
      </c>
      <c r="D474" s="38" t="inlineStr">
        <is>
          <t>Continue</t>
        </is>
      </c>
      <c r="E474" s="49" t="str"/>
      <c r="F474" s="59" t="str"/>
      <c r="G474" s="58">
        <f>IF(E474="","",IF(I474="","Draft "&amp;LEN(E474),IF(LEN(E474)&lt;=I474,"OK "&amp;LEN(E474)&amp;"/"&amp;I474,"OVER "&amp;LEN(E474)&amp;"/"&amp;I474)))</f>
        <v/>
      </c>
      <c r="H474" s="38" t="inlineStr">
        <is>
          <t>Live record field is inventoried, but its current firing/attachment contract still requires source linkage. Prior reference claim: One-time on an Orc committing</t>
        </is>
      </c>
      <c r="I474" s="62" t="n">
        <v>500</v>
      </c>
      <c r="J474" s="49" t="str"/>
      <c r="K474" s="56" t="inlineStr">
        <is>
          <t>esp:mesg:071432:Devotion.esp:menubuttons[0].text</t>
        </is>
      </c>
    </row>
    <row r="475" ht="58" customHeight="1">
      <c r="A475" s="27" t="inlineStr">
        <is>
          <t>Daedric - unclassified</t>
        </is>
      </c>
      <c r="B475" s="27" t="inlineStr">
        <is>
          <t>Peryite</t>
        </is>
      </c>
      <c r="C475" s="27" t="inlineStr">
        <is>
          <t>MessageBox button</t>
        </is>
      </c>
      <c r="D475" s="38" t="inlineStr">
        <is>
          <t>Continue</t>
        </is>
      </c>
      <c r="E475" s="49" t="str"/>
      <c r="F475" s="59" t="str"/>
      <c r="G475" s="58">
        <f>IF(E475="","",IF(I475="","Draft "&amp;LEN(E475),IF(LEN(E475)&lt;=I475,"OK "&amp;LEN(E475)&amp;"/"&amp;I475,"OVER "&amp;LEN(E475)&amp;"/"&amp;I475)))</f>
        <v/>
      </c>
      <c r="H475" s="38" t="inlineStr">
        <is>
          <t>Live record field is inventoried, but its current firing/attachment contract still requires source linkage. Prior reference claim: One-time on an Argonian committing</t>
        </is>
      </c>
      <c r="I475" s="62" t="n">
        <v>500</v>
      </c>
      <c r="J475" s="49" t="str"/>
      <c r="K475" s="56" t="inlineStr">
        <is>
          <t>esp:mesg:071433:Devotion.esp:menubuttons[0].text</t>
        </is>
      </c>
    </row>
    <row r="476" ht="78" customHeight="1">
      <c r="A476" s="27" t="inlineStr">
        <is>
          <t>Daedric - champion.entry</t>
        </is>
      </c>
      <c r="B476" s="27" t="inlineStr">
        <is>
          <t>Sanguine</t>
        </is>
      </c>
      <c r="C476" s="27" t="inlineStr">
        <is>
          <t>MessageBox body</t>
        </is>
      </c>
      <c r="D476" s="38" t="inlineStr">
        <is>
          <t>Well done. You have arrived at the end of the road that begins with one more. I am delighted. The ease is yours permanently -- the revelry, the comfort, the wonderful inability to stop when the evening is still young. That is the gift. You already know what it costs. Welcome.</t>
        </is>
      </c>
      <c r="E476" s="49" t="str"/>
      <c r="F476" s="59" t="str"/>
      <c r="G476" s="58">
        <f>IF(E476="","",IF(I476="","Draft "&amp;LEN(E476),IF(LEN(E476)&lt;=I476,"OK "&amp;LEN(E476)&amp;"/"&amp;I476,"OVER "&amp;LEN(E476)&amp;"/"&amp;I476)))</f>
        <v/>
      </c>
      <c r="H476" s="38" t="inlineStr">
        <is>
          <t>Live record field is inventoried, but its current firing/attachment contract still requires source linkage. Prior reference claim: One-time on first Champion tier</t>
        </is>
      </c>
      <c r="I476" s="62" t="n">
        <v>500</v>
      </c>
      <c r="J476" s="49" t="str"/>
      <c r="K476" s="56" t="inlineStr">
        <is>
          <t>esp:mesg:07139B:Devotion.esp:description</t>
        </is>
      </c>
    </row>
    <row r="477" ht="58" customHeight="1">
      <c r="A477" s="27" t="inlineStr">
        <is>
          <t>Daedric - champion.entry</t>
        </is>
      </c>
      <c r="B477" s="27" t="inlineStr">
        <is>
          <t>Sanguine</t>
        </is>
      </c>
      <c r="C477" s="27" t="inlineStr">
        <is>
          <t>MessageBox button</t>
        </is>
      </c>
      <c r="D477" s="38" t="inlineStr">
        <is>
          <t>Accept</t>
        </is>
      </c>
      <c r="E477" s="49" t="str"/>
      <c r="F477" s="59" t="str"/>
      <c r="G477" s="58">
        <f>IF(E477="","",IF(I477="","Draft "&amp;LEN(E477),IF(LEN(E477)&lt;=I477,"OK "&amp;LEN(E477)&amp;"/"&amp;I477,"OVER "&amp;LEN(E477)&amp;"/"&amp;I477)))</f>
        <v/>
      </c>
      <c r="H477" s="38" t="inlineStr">
        <is>
          <t>Live record field is inventoried, but its current firing/attachment contract still requires source linkage. Prior reference claim: One-time on first Champion tier</t>
        </is>
      </c>
      <c r="I477" s="62" t="n">
        <v>500</v>
      </c>
      <c r="J477" s="49" t="str"/>
      <c r="K477" s="56" t="inlineStr">
        <is>
          <t>esp:mesg:07139B:Devotion.esp:menubuttons[0].text</t>
        </is>
      </c>
    </row>
    <row r="478" ht="58" customHeight="1">
      <c r="A478" s="27" t="inlineStr">
        <is>
          <t>Daedric - champion.entry</t>
        </is>
      </c>
      <c r="B478" s="27" t="inlineStr">
        <is>
          <t>Sanguine</t>
        </is>
      </c>
      <c r="C478" s="27" t="inlineStr">
        <is>
          <t>MessageBox button</t>
        </is>
      </c>
      <c r="D478" s="38" t="inlineStr">
        <is>
          <t>Decline</t>
        </is>
      </c>
      <c r="E478" s="49" t="str"/>
      <c r="F478" s="59" t="str"/>
      <c r="G478" s="58">
        <f>IF(E478="","",IF(I478="","Draft "&amp;LEN(E478),IF(LEN(E478)&lt;=I478,"OK "&amp;LEN(E478)&amp;"/"&amp;I478,"OVER "&amp;LEN(E478)&amp;"/"&amp;I478)))</f>
        <v/>
      </c>
      <c r="H478" s="38" t="inlineStr">
        <is>
          <t>Live record field is inventoried, but its current firing/attachment contract still requires source linkage. Prior reference claim: One-time on first Champion tier</t>
        </is>
      </c>
      <c r="I478" s="62" t="n">
        <v>500</v>
      </c>
      <c r="J478" s="49" t="str"/>
      <c r="K478" s="56" t="inlineStr">
        <is>
          <t>esp:mesg:07139B:Devotion.esp:menubuttons[1].text</t>
        </is>
      </c>
    </row>
    <row r="479" ht="78" customHeight="1">
      <c r="A479" s="27" t="inlineStr">
        <is>
          <t>Daedric - commitment.offer</t>
        </is>
      </c>
      <c r="B479" s="27" t="inlineStr">
        <is>
          <t>Sanguine</t>
        </is>
      </c>
      <c r="C479" s="27" t="inlineStr">
        <is>
          <t>MessageBox body</t>
        </is>
      </c>
      <c r="D479" s="38" t="inlineStr">
        <is>
          <t>To an Argonian, Sanguine is foreign -- indulgence is not the Hist's frame, and the community does not breathe that way. The ease the path offers is real but rootless. The path drifts away; the Hist does not hold the drift against the one who returns.</t>
        </is>
      </c>
      <c r="E479" s="49" t="str"/>
      <c r="F479" s="59" t="str"/>
      <c r="G479" s="58">
        <f>IF(E479="","",IF(I479="","Draft "&amp;LEN(E479),IF(LEN(E479)&lt;=I479,"OK "&amp;LEN(E479)&amp;"/"&amp;I479,"OVER "&amp;LEN(E479)&amp;"/"&amp;I479)))</f>
        <v/>
      </c>
      <c r="H479" s="38" t="inlineStr">
        <is>
          <t>Live record field is inventoried, but its current firing/attachment contract still requires source linkage. Prior reference claim: One-time on an Argonian committing</t>
        </is>
      </c>
      <c r="I479" s="62" t="n">
        <v>500</v>
      </c>
      <c r="J479" s="49" t="str"/>
      <c r="K479" s="56" t="inlineStr">
        <is>
          <t>esp:mesg:0713AB:Devotion.esp:description</t>
        </is>
      </c>
    </row>
    <row r="480" ht="78" customHeight="1">
      <c r="A480" s="27" t="inlineStr">
        <is>
          <t>Daedric - commitment.refuse</t>
        </is>
      </c>
      <c r="B480" s="27" t="inlineStr">
        <is>
          <t>Sanguine</t>
        </is>
      </c>
      <c r="C480" s="27" t="inlineStr">
        <is>
          <t>MessageBox body</t>
        </is>
      </c>
      <c r="D480" s="38" t="inlineStr">
        <is>
          <t>For a Nord, Sanguine's indulgence strains the discipline and honor that underpin Nord life -- the warrior who cannot refuse excess is not the warrior who holds the line. The path is a quiet erosion; leaving means accepting whatever residue the indulgence left.</t>
        </is>
      </c>
      <c r="E480" s="49" t="str"/>
      <c r="F480" s="59" t="str"/>
      <c r="G480" s="58">
        <f>IF(E480="","",IF(I480="","Draft "&amp;LEN(E480),IF(LEN(E480)&lt;=I480,"OK "&amp;LEN(E480)&amp;"/"&amp;I480,"OVER "&amp;LEN(E480)&amp;"/"&amp;I480)))</f>
        <v/>
      </c>
      <c r="H480" s="38" t="inlineStr">
        <is>
          <t>Live record field is inventoried, but its current firing/attachment contract still requires source linkage. Prior reference claim: One-time on a Nord committing</t>
        </is>
      </c>
      <c r="I480" s="62" t="n">
        <v>500</v>
      </c>
      <c r="J480" s="49" t="str"/>
      <c r="K480" s="56" t="inlineStr">
        <is>
          <t>esp:mesg:0713A2:Devotion.esp:description</t>
        </is>
      </c>
    </row>
    <row r="481" ht="58" customHeight="1">
      <c r="A481" s="27" t="inlineStr">
        <is>
          <t>Daedric - neglect.lapse</t>
        </is>
      </c>
      <c r="B481" s="27" t="inlineStr">
        <is>
          <t>Sanguine</t>
        </is>
      </c>
      <c r="C481" s="27" t="inlineStr">
        <is>
          <t>MessageBox body</t>
        </is>
      </c>
      <c r="D481" s="38" t="inlineStr">
        <is>
          <t>Sanguine's ease withdraws. The revelry grows ordinary.</t>
        </is>
      </c>
      <c r="E481" s="49" t="str"/>
      <c r="F481" s="59" t="str"/>
      <c r="G481" s="58">
        <f>IF(E481="","",IF(I481="","Draft "&amp;LEN(E481),IF(LEN(E481)&lt;=I481,"OK "&amp;LEN(E481)&amp;"/"&amp;I481,"OVER "&amp;LEN(E481)&amp;"/"&amp;I481)))</f>
        <v/>
      </c>
      <c r="H481" s="38" t="inlineStr">
        <is>
          <t>Live record field is inventoried, but its current firing/attachment contract still requires source linkage. Prior reference claim: One per direction per save</t>
        </is>
      </c>
      <c r="I481" s="62" t="n">
        <v>80</v>
      </c>
      <c r="J481" s="49" t="str"/>
      <c r="K481" s="56" t="inlineStr">
        <is>
          <t>esp:mesg:07139A:Devotion.esp:description</t>
        </is>
      </c>
    </row>
    <row r="482" ht="58" customHeight="1">
      <c r="A482" s="27" t="inlineStr">
        <is>
          <t>Daedric - neglect.lapse</t>
        </is>
      </c>
      <c r="B482" s="27" t="inlineStr">
        <is>
          <t>Sanguine</t>
        </is>
      </c>
      <c r="C482" s="27" t="inlineStr">
        <is>
          <t>MessageBox body</t>
        </is>
      </c>
      <c r="D482" s="38" t="inlineStr">
        <is>
          <t>You return to restraint. Sanguine's ease lifts; the indulgence edge fades.</t>
        </is>
      </c>
      <c r="E482" s="49" t="str"/>
      <c r="F482" s="59" t="str"/>
      <c r="G482" s="58">
        <f>IF(E482="","",IF(I482="","Draft "&amp;LEN(E482),IF(LEN(E482)&lt;=I482,"OK "&amp;LEN(E482)&amp;"/"&amp;I482,"OVER "&amp;LEN(E482)&amp;"/"&amp;I482)))</f>
        <v/>
      </c>
      <c r="H482" s="38" t="inlineStr">
        <is>
          <t>Live record field is inventoried, but its current firing/attachment contract still requires source linkage. Prior reference claim: One per lapse-band crossing</t>
        </is>
      </c>
      <c r="I482" s="62" t="n">
        <v>80</v>
      </c>
      <c r="J482" s="49" t="str"/>
      <c r="K482" s="56" t="inlineStr">
        <is>
          <t>esp:mesg:0713A0:Devotion.esp:description</t>
        </is>
      </c>
    </row>
    <row r="483" ht="58" customHeight="1">
      <c r="A483" s="27" t="inlineStr">
        <is>
          <t>Daedric - tier.devoted</t>
        </is>
      </c>
      <c r="B483" s="27" t="inlineStr">
        <is>
          <t>Sanguine</t>
        </is>
      </c>
      <c r="C483" s="27" t="inlineStr">
        <is>
          <t>MessageBox body</t>
        </is>
      </c>
      <c r="D483" s="38" t="inlineStr">
        <is>
          <t>Sanguine's indulgence takes a deeper hold. Devoted.</t>
        </is>
      </c>
      <c r="E483" s="49" t="str"/>
      <c r="F483" s="59" t="str"/>
      <c r="G483" s="58">
        <f>IF(E483="","",IF(I483="","Draft "&amp;LEN(E483),IF(LEN(E483)&lt;=I483,"OK "&amp;LEN(E483)&amp;"/"&amp;I483,"OVER "&amp;LEN(E483)&amp;"/"&amp;I483)))</f>
        <v/>
      </c>
      <c r="H483" s="38" t="inlineStr">
        <is>
          <t>Live record field is inventoried, but its current firing/attachment contract still requires source linkage. Prior reference claim: One per save</t>
        </is>
      </c>
      <c r="I483" s="62" t="n">
        <v>80</v>
      </c>
      <c r="J483" s="49" t="str"/>
      <c r="K483" s="56" t="inlineStr">
        <is>
          <t>esp:mesg:071399:Devotion.esp:description</t>
        </is>
      </c>
    </row>
    <row r="484" ht="58" customHeight="1">
      <c r="A484" s="27" t="inlineStr">
        <is>
          <t>Daedric - tier.initial-recognition</t>
        </is>
      </c>
      <c r="B484" s="27" t="inlineStr">
        <is>
          <t>Sanguine</t>
        </is>
      </c>
      <c r="C484" s="27" t="inlineStr">
        <is>
          <t>MessageBox body</t>
        </is>
      </c>
      <c r="D484" s="38" t="inlineStr">
        <is>
          <t>Sanguine marks you a Seeker. The first round is on him.</t>
        </is>
      </c>
      <c r="E484" s="49" t="str"/>
      <c r="F484" s="59" t="str"/>
      <c r="G484" s="58">
        <f>IF(E484="","",IF(I484="","Draft "&amp;LEN(E484),IF(LEN(E484)&lt;=I484,"OK "&amp;LEN(E484)&amp;"/"&amp;I484,"OVER "&amp;LEN(E484)&amp;"/"&amp;I484)))</f>
        <v/>
      </c>
      <c r="H484" s="38" t="inlineStr">
        <is>
          <t>Live record field is inventoried, but its current firing/attachment contract still requires source linkage. Prior reference claim: One per save</t>
        </is>
      </c>
      <c r="I484" s="62" t="n">
        <v>80</v>
      </c>
      <c r="J484" s="49" t="str"/>
      <c r="K484" s="56" t="inlineStr">
        <is>
          <t>esp:mesg:071398:Devotion.esp:description</t>
        </is>
      </c>
    </row>
    <row r="485" ht="78" customHeight="1">
      <c r="A485" s="27" t="inlineStr">
        <is>
          <t>Daedric - unclassified</t>
        </is>
      </c>
      <c r="B485" s="27" t="inlineStr">
        <is>
          <t>Sanguine</t>
        </is>
      </c>
      <c r="C485" s="27" t="inlineStr">
        <is>
          <t>MessageBox body</t>
        </is>
      </c>
      <c r="D485" s="38" t="inlineStr">
        <is>
          <t>Three times the evening ran past what it should have, and three times you let it. That is the signal I read. This is not an oath -- I do not do those -- and it is not a bargain. It is simply a recognition that you are the sort of person the night finds. Enjoy that.</t>
        </is>
      </c>
      <c r="E485" s="49" t="str"/>
      <c r="F485" s="59" t="str"/>
      <c r="G485" s="58">
        <f>IF(E485="","",IF(I485="","Draft "&amp;LEN(E485),IF(LEN(E485)&lt;=I485,"OK "&amp;LEN(E485)&amp;"/"&amp;I485,"OVER "&amp;LEN(E485)&amp;"/"&amp;I485)))</f>
        <v/>
      </c>
      <c r="H485" s="38" t="inlineStr">
        <is>
          <t>Live record field is inventoried, but its current firing/attachment contract still requires source linkage. Prior reference claim: Fires once when the commitment gate clears</t>
        </is>
      </c>
      <c r="I485" s="62" t="n">
        <v>500</v>
      </c>
      <c r="J485" s="49" t="str"/>
      <c r="K485" s="56" t="inlineStr">
        <is>
          <t>esp:mesg:07139C:Devotion.esp:description</t>
        </is>
      </c>
    </row>
    <row r="486" ht="58" customHeight="1">
      <c r="A486" s="27" t="inlineStr">
        <is>
          <t>Daedric - unclassified</t>
        </is>
      </c>
      <c r="B486" s="27" t="inlineStr">
        <is>
          <t>Sanguine</t>
        </is>
      </c>
      <c r="C486" s="27" t="inlineStr">
        <is>
          <t>MessageBox body</t>
        </is>
      </c>
      <c r="D486" s="38" t="inlineStr">
        <is>
          <t>Sanguine's ease on you is suspected. Some note the morning arrivals.</t>
        </is>
      </c>
      <c r="E486" s="49" t="str"/>
      <c r="F486" s="59" t="str"/>
      <c r="G486" s="58">
        <f>IF(E486="","",IF(I486="","Draft "&amp;LEN(E486),IF(LEN(E486)&lt;=I486,"OK "&amp;LEN(E486)&amp;"/"&amp;I486,"OVER "&amp;LEN(E486)&amp;"/"&amp;I486)))</f>
        <v/>
      </c>
      <c r="H486" s="38" t="inlineStr">
        <is>
          <t>Live record field is inventoried, but its current firing/attachment contract still requires source linkage. Prior reference claim: On entering Suspected</t>
        </is>
      </c>
      <c r="I486" s="62" t="n">
        <v>80</v>
      </c>
      <c r="J486" s="49" t="str"/>
      <c r="K486" s="56" t="inlineStr">
        <is>
          <t>esp:mesg:07139D:Devotion.esp:description</t>
        </is>
      </c>
    </row>
    <row r="487" ht="58" customHeight="1">
      <c r="A487" s="27" t="inlineStr">
        <is>
          <t>Daedric - unclassified</t>
        </is>
      </c>
      <c r="B487" s="27" t="inlineStr">
        <is>
          <t>Sanguine</t>
        </is>
      </c>
      <c r="C487" s="27" t="inlineStr">
        <is>
          <t>MessageBox body</t>
        </is>
      </c>
      <c r="D487" s="38" t="inlineStr">
        <is>
          <t>Your Sanguine devotion is known. The indulgence path has a visible residue.</t>
        </is>
      </c>
      <c r="E487" s="49" t="str"/>
      <c r="F487" s="59" t="str"/>
      <c r="G487" s="58">
        <f>IF(E487="","",IF(I487="","Draft "&amp;LEN(E487),IF(LEN(E487)&lt;=I487,"OK "&amp;LEN(E487)&amp;"/"&amp;I487,"OVER "&amp;LEN(E487)&amp;"/"&amp;I487)))</f>
        <v/>
      </c>
      <c r="H487" s="38" t="inlineStr">
        <is>
          <t>Live record field is inventoried, but its current firing/attachment contract still requires source linkage. Prior reference claim: On entering Known</t>
        </is>
      </c>
      <c r="I487" s="62" t="n">
        <v>80</v>
      </c>
      <c r="J487" s="49" t="str"/>
      <c r="K487" s="56" t="inlineStr">
        <is>
          <t>esp:mesg:07139E:Devotion.esp:description</t>
        </is>
      </c>
    </row>
    <row r="488" ht="58" customHeight="1">
      <c r="A488" s="27" t="inlineStr">
        <is>
          <t>Daedric - unclassified</t>
        </is>
      </c>
      <c r="B488" s="27" t="inlineStr">
        <is>
          <t>Sanguine</t>
        </is>
      </c>
      <c r="C488" s="27" t="inlineStr">
        <is>
          <t>MessageBox body</t>
        </is>
      </c>
      <c r="D488" s="38" t="inlineStr">
        <is>
          <t>You are openly Sanguine's. The restrained give you a wide berth.</t>
        </is>
      </c>
      <c r="E488" s="49" t="str"/>
      <c r="F488" s="59" t="str"/>
      <c r="G488" s="58">
        <f>IF(E488="","",IF(I488="","Draft "&amp;LEN(E488),IF(LEN(E488)&lt;=I488,"OK "&amp;LEN(E488)&amp;"/"&amp;I488,"OVER "&amp;LEN(E488)&amp;"/"&amp;I488)))</f>
        <v/>
      </c>
      <c r="H488" s="38" t="inlineStr">
        <is>
          <t>Live record field is inventoried, but its current firing/attachment contract still requires source linkage. Prior reference claim: On entering Notorious</t>
        </is>
      </c>
      <c r="I488" s="62" t="n">
        <v>80</v>
      </c>
      <c r="J488" s="49" t="str"/>
      <c r="K488" s="56" t="inlineStr">
        <is>
          <t>esp:mesg:07139F:Devotion.esp:description</t>
        </is>
      </c>
    </row>
    <row r="489" ht="78" customHeight="1">
      <c r="A489" s="27" t="inlineStr">
        <is>
          <t>Daedric - unclassified</t>
        </is>
      </c>
      <c r="B489" s="27" t="inlineStr">
        <is>
          <t>Sanguine</t>
        </is>
      </c>
      <c r="C489" s="27" t="inlineStr">
        <is>
          <t>MessageBox body</t>
        </is>
      </c>
      <c r="D489" s="38" t="inlineStr">
        <is>
          <t>You are walking away from it. Sanguine does not mind; he finds that charming in its own way. The ease lifts, the revelry loses its warmth, and the temptation that felt comfortable goes back to feeling like what it is. That is fine. The door is not locked.</t>
        </is>
      </c>
      <c r="E489" s="49" t="str"/>
      <c r="F489" s="59" t="str"/>
      <c r="G489" s="58">
        <f>IF(E489="","",IF(I489="","Draft "&amp;LEN(E489),IF(LEN(E489)&lt;=I489,"OK "&amp;LEN(E489)&amp;"/"&amp;I489,"OVER "&amp;LEN(E489)&amp;"/"&amp;I489)))</f>
        <v/>
      </c>
      <c r="H489" s="38" t="inlineStr">
        <is>
          <t>Live record field is inventoried, but its current firing/attachment contract still requires source linkage. Prior reference claim: Fires once on renunciation; residue persists</t>
        </is>
      </c>
      <c r="I489" s="62" t="n">
        <v>500</v>
      </c>
      <c r="J489" s="49" t="str"/>
      <c r="K489" s="56" t="inlineStr">
        <is>
          <t>esp:mesg:0713A1:Devotion.esp:description</t>
        </is>
      </c>
    </row>
    <row r="490" ht="78" customHeight="1">
      <c r="A490" s="27" t="inlineStr">
        <is>
          <t>Daedric - unclassified</t>
        </is>
      </c>
      <c r="B490" s="27" t="inlineStr">
        <is>
          <t>Sanguine</t>
        </is>
      </c>
      <c r="C490" s="27" t="inlineStr">
        <is>
          <t>MessageBox body</t>
        </is>
      </c>
      <c r="D490" s="38" t="inlineStr">
        <is>
          <t>For an Imperial, indulgence is tolerated in pieces -- the tavern exists and the law acknowledges it. But as devotion, Sanguine's path is anti-civic; it erodes the self-discipline that public service and honest commerce require. Renunciation is recommitment to the civic frame.</t>
        </is>
      </c>
      <c r="E490" s="49" t="str"/>
      <c r="F490" s="59" t="str"/>
      <c r="G490" s="58">
        <f>IF(E490="","",IF(I490="","Draft "&amp;LEN(E490),IF(LEN(E490)&lt;=I490,"OK "&amp;LEN(E490)&amp;"/"&amp;I490,"OVER "&amp;LEN(E490)&amp;"/"&amp;I490)))</f>
        <v/>
      </c>
      <c r="H490" s="38" t="inlineStr">
        <is>
          <t>Live record field is inventoried, but its current firing/attachment contract still requires source linkage. Prior reference claim: One-time on an Imperial committing</t>
        </is>
      </c>
      <c r="I490" s="62" t="n">
        <v>500</v>
      </c>
      <c r="J490" s="49" t="str"/>
      <c r="K490" s="56" t="inlineStr">
        <is>
          <t>esp:mesg:0713A3:Devotion.esp:description</t>
        </is>
      </c>
    </row>
    <row r="491" ht="78" customHeight="1">
      <c r="A491" s="27" t="inlineStr">
        <is>
          <t>Daedric - unclassified</t>
        </is>
      </c>
      <c r="B491" s="27" t="inlineStr">
        <is>
          <t>Sanguine</t>
        </is>
      </c>
      <c r="C491" s="27" t="inlineStr">
        <is>
          <t>MessageBox body</t>
        </is>
      </c>
      <c r="D491" s="38" t="inlineStr">
        <is>
          <t>A Breton can read Sanguine -- revelry and mixed-company ease are part of the Breton social world. But Sanguine is not a core Breton tradition; the intelligibility is social, not theological. Cover works at low commitment; renunciation is cleaner once the path takes hold.</t>
        </is>
      </c>
      <c r="E491" s="49" t="str"/>
      <c r="F491" s="59" t="str"/>
      <c r="G491" s="58">
        <f>IF(E491="","",IF(I491="","Draft "&amp;LEN(E491),IF(LEN(E491)&lt;=I491,"OK "&amp;LEN(E491)&amp;"/"&amp;I491,"OVER "&amp;LEN(E491)&amp;"/"&amp;I491)))</f>
        <v/>
      </c>
      <c r="H491" s="38" t="inlineStr">
        <is>
          <t>Live record field is inventoried, but its current firing/attachment contract still requires source linkage. Prior reference claim: One-time on a Breton committing</t>
        </is>
      </c>
      <c r="I491" s="62" t="n">
        <v>500</v>
      </c>
      <c r="J491" s="49" t="str"/>
      <c r="K491" s="56" t="inlineStr">
        <is>
          <t>esp:mesg:0713A4:Devotion.esp:description</t>
        </is>
      </c>
    </row>
    <row r="492" ht="78" customHeight="1">
      <c r="A492" s="27" t="inlineStr">
        <is>
          <t>Daedric - unclassified</t>
        </is>
      </c>
      <c r="B492" s="27" t="inlineStr">
        <is>
          <t>Sanguine</t>
        </is>
      </c>
      <c r="C492" s="27" t="inlineStr">
        <is>
          <t>MessageBox body</t>
        </is>
      </c>
      <c r="D492" s="38" t="inlineStr">
        <is>
          <t>For a Dunmer, Sanguine's indulgence is an outsider temptation -- it does not connect to ancestor-duty or the Reclamations. The ease is real, but it has no root in the Dunmer spiritual center. The path is set down by abandonment; no special ceremony is needed.</t>
        </is>
      </c>
      <c r="E492" s="49" t="str"/>
      <c r="F492" s="59" t="str"/>
      <c r="G492" s="58">
        <f>IF(E492="","",IF(I492="","Draft "&amp;LEN(E492),IF(LEN(E492)&lt;=I492,"OK "&amp;LEN(E492)&amp;"/"&amp;I492,"OVER "&amp;LEN(E492)&amp;"/"&amp;I492)))</f>
        <v/>
      </c>
      <c r="H492" s="38" t="inlineStr">
        <is>
          <t>Live record field is inventoried, but its current firing/attachment contract still requires source linkage. Prior reference claim: One-time on a Dunmer committing</t>
        </is>
      </c>
      <c r="I492" s="62" t="n">
        <v>500</v>
      </c>
      <c r="J492" s="49" t="str"/>
      <c r="K492" s="56" t="inlineStr">
        <is>
          <t>esp:mesg:0713A5:Devotion.esp:description</t>
        </is>
      </c>
    </row>
    <row r="493" ht="78" customHeight="1">
      <c r="A493" s="27" t="inlineStr">
        <is>
          <t>Daedric - unclassified</t>
        </is>
      </c>
      <c r="B493" s="27" t="inlineStr">
        <is>
          <t>Sanguine</t>
        </is>
      </c>
      <c r="C493" s="27" t="inlineStr">
        <is>
          <t>MessageBox body</t>
        </is>
      </c>
      <c r="D493" s="38" t="inlineStr">
        <is>
          <t>For an Altmer, Sanguine's indulgence is the opposite of Apotheosis -- the upward path requires discipline, and permanent restraint-loss is not a detour, it is a retreat. Absolution is difficult and requires re-anchoring to the Aldmeri project.</t>
        </is>
      </c>
      <c r="E493" s="49" t="str"/>
      <c r="F493" s="59" t="str"/>
      <c r="G493" s="58">
        <f>IF(E493="","",IF(I493="","Draft "&amp;LEN(E493),IF(LEN(E493)&lt;=I493,"OK "&amp;LEN(E493)&amp;"/"&amp;I493,"OVER "&amp;LEN(E493)&amp;"/"&amp;I493)))</f>
        <v/>
      </c>
      <c r="H493" s="38" t="inlineStr">
        <is>
          <t>Live record field is inventoried, but its current firing/attachment contract still requires source linkage. Prior reference claim: One-time on an Altmer committing</t>
        </is>
      </c>
      <c r="I493" s="62" t="n">
        <v>500</v>
      </c>
      <c r="J493" s="49" t="str"/>
      <c r="K493" s="56" t="inlineStr">
        <is>
          <t>esp:mesg:0713A6:Devotion.esp:description</t>
        </is>
      </c>
    </row>
    <row r="494" ht="78" customHeight="1">
      <c r="A494" s="27" t="inlineStr">
        <is>
          <t>Daedric - unclassified</t>
        </is>
      </c>
      <c r="B494" s="27" t="inlineStr">
        <is>
          <t>Sanguine</t>
        </is>
      </c>
      <c r="C494" s="27" t="inlineStr">
        <is>
          <t>MessageBox body</t>
        </is>
      </c>
      <c r="D494" s="38" t="inlineStr">
        <is>
          <t>A Khajiit finds Sanguine legible through Sangiin, a dark-pressure in the Khajiiti lattice. But Sangiin is acknowledged, not honored. Taking Sanguine as patron crosses from familiarity into an outside pull. Withdrawal or cleansing keeps the substrate intact.</t>
        </is>
      </c>
      <c r="E494" s="49" t="str"/>
      <c r="F494" s="59" t="str"/>
      <c r="G494" s="58">
        <f>IF(E494="","",IF(I494="","Draft "&amp;LEN(E494),IF(LEN(E494)&lt;=I494,"OK "&amp;LEN(E494)&amp;"/"&amp;I494,"OVER "&amp;LEN(E494)&amp;"/"&amp;I494)))</f>
        <v/>
      </c>
      <c r="H494" s="38" t="inlineStr">
        <is>
          <t>Live record field is inventoried, but its current firing/attachment contract still requires source linkage. Prior reference claim: One-time on a Khajiit committing</t>
        </is>
      </c>
      <c r="I494" s="62" t="n">
        <v>500</v>
      </c>
      <c r="J494" s="49" t="str"/>
      <c r="K494" s="56" t="inlineStr">
        <is>
          <t>esp:mesg:0713A7:Devotion.esp:description</t>
        </is>
      </c>
    </row>
    <row r="495" ht="78" customHeight="1">
      <c r="A495" s="27" t="inlineStr">
        <is>
          <t>Daedric - unclassified</t>
        </is>
      </c>
      <c r="B495" s="27" t="inlineStr">
        <is>
          <t>Sanguine</t>
        </is>
      </c>
      <c r="C495" s="27" t="inlineStr">
        <is>
          <t>MessageBox body</t>
        </is>
      </c>
      <c r="D495" s="38" t="inlineStr">
        <is>
          <t>A Bosmer lives in a world that has Baan Dar's cunning and Y'ffre's continuity -- there is room for revelry, but the patron is not Sanguine. The indulgence path has no root in the covenant or the trickster tradition. The path is set down by abandonment when it runs its course.</t>
        </is>
      </c>
      <c r="E495" s="49" t="str"/>
      <c r="F495" s="59" t="str"/>
      <c r="G495" s="58">
        <f>IF(E495="","",IF(I495="","Draft "&amp;LEN(E495),IF(LEN(E495)&lt;=I495,"OK "&amp;LEN(E495)&amp;"/"&amp;I495,"OVER "&amp;LEN(E495)&amp;"/"&amp;I495)))</f>
        <v/>
      </c>
      <c r="H495" s="38" t="inlineStr">
        <is>
          <t>Live record field is inventoried, but its current firing/attachment contract still requires source linkage. Prior reference claim: One-time on a Bosmer committing</t>
        </is>
      </c>
      <c r="I495" s="62" t="n">
        <v>500</v>
      </c>
      <c r="J495" s="49" t="str"/>
      <c r="K495" s="56" t="inlineStr">
        <is>
          <t>esp:mesg:0713A8:Devotion.esp:description</t>
        </is>
      </c>
    </row>
    <row r="496" ht="78" customHeight="1">
      <c r="A496" s="27" t="inlineStr">
        <is>
          <t>Daedric - unclassified</t>
        </is>
      </c>
      <c r="B496" s="27" t="inlineStr">
        <is>
          <t>Sanguine</t>
        </is>
      </c>
      <c r="C496" s="27" t="inlineStr">
        <is>
          <t>MessageBox body</t>
        </is>
      </c>
      <c r="D496" s="38" t="inlineStr">
        <is>
          <t>For a Redguard, indulgence as devotion is foreign -- the Yokudan frame values the disciplined warrior and the kept oath, neither of which is served by Sanguine's ease. The path does not belong to Redguard backbone theology; abandonment is direct.</t>
        </is>
      </c>
      <c r="E496" s="49" t="str"/>
      <c r="F496" s="59" t="str"/>
      <c r="G496" s="58">
        <f>IF(E496="","",IF(I496="","Draft "&amp;LEN(E496),IF(LEN(E496)&lt;=I496,"OK "&amp;LEN(E496)&amp;"/"&amp;I496,"OVER "&amp;LEN(E496)&amp;"/"&amp;I496)))</f>
        <v/>
      </c>
      <c r="H496" s="38" t="inlineStr">
        <is>
          <t>Live record field is inventoried, but its current firing/attachment contract still requires source linkage. Prior reference claim: One-time on a Redguard committing</t>
        </is>
      </c>
      <c r="I496" s="62" t="n">
        <v>500</v>
      </c>
      <c r="J496" s="49" t="str"/>
      <c r="K496" s="56" t="inlineStr">
        <is>
          <t>esp:mesg:0713A9:Devotion.esp:description</t>
        </is>
      </c>
    </row>
    <row r="497" ht="78" customHeight="1">
      <c r="A497" s="27" t="inlineStr">
        <is>
          <t>Daedric - unclassified</t>
        </is>
      </c>
      <c r="B497" s="27" t="inlineStr">
        <is>
          <t>Sanguine</t>
        </is>
      </c>
      <c r="C497" s="27" t="inlineStr">
        <is>
          <t>MessageBox body</t>
        </is>
      </c>
      <c r="D497" s="38" t="inlineStr">
        <is>
          <t>For an Orc, Sanguine's revelry has no place in Malacath's code -- the code is endurance, not ease. Revelry under humiliation is not the code's way; devotion to indulgence is foreign to the stronghold ethic. The path is abandoned when it runs its course.</t>
        </is>
      </c>
      <c r="E497" s="49" t="str"/>
      <c r="F497" s="59" t="str"/>
      <c r="G497" s="58">
        <f>IF(E497="","",IF(I497="","Draft "&amp;LEN(E497),IF(LEN(E497)&lt;=I497,"OK "&amp;LEN(E497)&amp;"/"&amp;I497,"OVER "&amp;LEN(E497)&amp;"/"&amp;I497)))</f>
        <v/>
      </c>
      <c r="H497" s="38" t="inlineStr">
        <is>
          <t>Live record field is inventoried, but its current firing/attachment contract still requires source linkage. Prior reference claim: One-time on an Orc committing</t>
        </is>
      </c>
      <c r="I497" s="62" t="n">
        <v>500</v>
      </c>
      <c r="J497" s="49" t="str"/>
      <c r="K497" s="56" t="inlineStr">
        <is>
          <t>esp:mesg:0713AA:Devotion.esp:description</t>
        </is>
      </c>
    </row>
    <row r="498" ht="58" customHeight="1">
      <c r="A498" s="27" t="inlineStr">
        <is>
          <t>Daedric - unclassified</t>
        </is>
      </c>
      <c r="B498" s="27" t="inlineStr">
        <is>
          <t>Sanguine</t>
        </is>
      </c>
      <c r="C498" s="27" t="inlineStr">
        <is>
          <t>MessageBox button</t>
        </is>
      </c>
      <c r="D498" s="38" t="inlineStr">
        <is>
          <t>Continue</t>
        </is>
      </c>
      <c r="E498" s="49" t="str"/>
      <c r="F498" s="59" t="str"/>
      <c r="G498" s="58">
        <f>IF(E498="","",IF(I498="","Draft "&amp;LEN(E498),IF(LEN(E498)&lt;=I498,"OK "&amp;LEN(E498)&amp;"/"&amp;I498,"OVER "&amp;LEN(E498)&amp;"/"&amp;I498)))</f>
        <v/>
      </c>
      <c r="H498" s="38" t="inlineStr">
        <is>
          <t>Live record field is inventoried, but its current firing/attachment contract still requires source linkage. Prior reference claim: Fires once when the commitment gate clears</t>
        </is>
      </c>
      <c r="I498" s="62" t="n">
        <v>500</v>
      </c>
      <c r="J498" s="49" t="str"/>
      <c r="K498" s="56" t="inlineStr">
        <is>
          <t>esp:mesg:07139C:Devotion.esp:menubuttons[0].text</t>
        </is>
      </c>
    </row>
    <row r="499" ht="58" customHeight="1">
      <c r="A499" s="27" t="inlineStr">
        <is>
          <t>Daedric - unclassified</t>
        </is>
      </c>
      <c r="B499" s="27" t="inlineStr">
        <is>
          <t>Sanguine</t>
        </is>
      </c>
      <c r="C499" s="27" t="inlineStr">
        <is>
          <t>MessageBox button</t>
        </is>
      </c>
      <c r="D499" s="38" t="inlineStr">
        <is>
          <t>Continue</t>
        </is>
      </c>
      <c r="E499" s="49" t="str"/>
      <c r="F499" s="59" t="str"/>
      <c r="G499" s="58">
        <f>IF(E499="","",IF(I499="","Draft "&amp;LEN(E499),IF(LEN(E499)&lt;=I499,"OK "&amp;LEN(E499)&amp;"/"&amp;I499,"OVER "&amp;LEN(E499)&amp;"/"&amp;I499)))</f>
        <v/>
      </c>
      <c r="H499" s="38" t="inlineStr">
        <is>
          <t>Live record field is inventoried, but its current firing/attachment contract still requires source linkage. Prior reference claim: Fires once on renunciation; residue persists</t>
        </is>
      </c>
      <c r="I499" s="62" t="n">
        <v>500</v>
      </c>
      <c r="J499" s="49" t="str"/>
      <c r="K499" s="56" t="inlineStr">
        <is>
          <t>esp:mesg:0713A1:Devotion.esp:menubuttons[0].text</t>
        </is>
      </c>
    </row>
    <row r="500" ht="58" customHeight="1">
      <c r="A500" s="27" t="inlineStr">
        <is>
          <t>Daedric - unclassified</t>
        </is>
      </c>
      <c r="B500" s="27" t="inlineStr">
        <is>
          <t>Sanguine</t>
        </is>
      </c>
      <c r="C500" s="27" t="inlineStr">
        <is>
          <t>MessageBox button</t>
        </is>
      </c>
      <c r="D500" s="38" t="inlineStr">
        <is>
          <t>Continue</t>
        </is>
      </c>
      <c r="E500" s="49" t="str"/>
      <c r="F500" s="59" t="str"/>
      <c r="G500" s="58">
        <f>IF(E500="","",IF(I500="","Draft "&amp;LEN(E500),IF(LEN(E500)&lt;=I500,"OK "&amp;LEN(E500)&amp;"/"&amp;I500,"OVER "&amp;LEN(E500)&amp;"/"&amp;I500)))</f>
        <v/>
      </c>
      <c r="H500" s="38" t="inlineStr">
        <is>
          <t>Live record field is inventoried, but its current firing/attachment contract still requires source linkage. Prior reference claim: One-time on a Nord committing</t>
        </is>
      </c>
      <c r="I500" s="62" t="n">
        <v>500</v>
      </c>
      <c r="J500" s="49" t="str"/>
      <c r="K500" s="56" t="inlineStr">
        <is>
          <t>esp:mesg:0713A2:Devotion.esp:menubuttons[0].text</t>
        </is>
      </c>
    </row>
    <row r="501" ht="58" customHeight="1">
      <c r="A501" s="27" t="inlineStr">
        <is>
          <t>Daedric - unclassified</t>
        </is>
      </c>
      <c r="B501" s="27" t="inlineStr">
        <is>
          <t>Sanguine</t>
        </is>
      </c>
      <c r="C501" s="27" t="inlineStr">
        <is>
          <t>MessageBox button</t>
        </is>
      </c>
      <c r="D501" s="38" t="inlineStr">
        <is>
          <t>Continue</t>
        </is>
      </c>
      <c r="E501" s="49" t="str"/>
      <c r="F501" s="59" t="str"/>
      <c r="G501" s="58">
        <f>IF(E501="","",IF(I501="","Draft "&amp;LEN(E501),IF(LEN(E501)&lt;=I501,"OK "&amp;LEN(E501)&amp;"/"&amp;I501,"OVER "&amp;LEN(E501)&amp;"/"&amp;I501)))</f>
        <v/>
      </c>
      <c r="H501" s="38" t="inlineStr">
        <is>
          <t>Live record field is inventoried, but its current firing/attachment contract still requires source linkage. Prior reference claim: One-time on an Imperial committing</t>
        </is>
      </c>
      <c r="I501" s="62" t="n">
        <v>500</v>
      </c>
      <c r="J501" s="49" t="str"/>
      <c r="K501" s="56" t="inlineStr">
        <is>
          <t>esp:mesg:0713A3:Devotion.esp:menubuttons[0].text</t>
        </is>
      </c>
    </row>
    <row r="502" ht="58" customHeight="1">
      <c r="A502" s="27" t="inlineStr">
        <is>
          <t>Daedric - unclassified</t>
        </is>
      </c>
      <c r="B502" s="27" t="inlineStr">
        <is>
          <t>Sanguine</t>
        </is>
      </c>
      <c r="C502" s="27" t="inlineStr">
        <is>
          <t>MessageBox button</t>
        </is>
      </c>
      <c r="D502" s="38" t="inlineStr">
        <is>
          <t>Continue</t>
        </is>
      </c>
      <c r="E502" s="49" t="str"/>
      <c r="F502" s="59" t="str"/>
      <c r="G502" s="58">
        <f>IF(E502="","",IF(I502="","Draft "&amp;LEN(E502),IF(LEN(E502)&lt;=I502,"OK "&amp;LEN(E502)&amp;"/"&amp;I502,"OVER "&amp;LEN(E502)&amp;"/"&amp;I502)))</f>
        <v/>
      </c>
      <c r="H502" s="38" t="inlineStr">
        <is>
          <t>Live record field is inventoried, but its current firing/attachment contract still requires source linkage. Prior reference claim: One-time on a Breton committing</t>
        </is>
      </c>
      <c r="I502" s="62" t="n">
        <v>500</v>
      </c>
      <c r="J502" s="49" t="str"/>
      <c r="K502" s="56" t="inlineStr">
        <is>
          <t>esp:mesg:0713A4:Devotion.esp:menubuttons[0].text</t>
        </is>
      </c>
    </row>
    <row r="503" ht="58" customHeight="1">
      <c r="A503" s="27" t="inlineStr">
        <is>
          <t>Daedric - unclassified</t>
        </is>
      </c>
      <c r="B503" s="27" t="inlineStr">
        <is>
          <t>Sanguine</t>
        </is>
      </c>
      <c r="C503" s="27" t="inlineStr">
        <is>
          <t>MessageBox button</t>
        </is>
      </c>
      <c r="D503" s="38" t="inlineStr">
        <is>
          <t>Continue</t>
        </is>
      </c>
      <c r="E503" s="49" t="str"/>
      <c r="F503" s="59" t="str"/>
      <c r="G503" s="58">
        <f>IF(E503="","",IF(I503="","Draft "&amp;LEN(E503),IF(LEN(E503)&lt;=I503,"OK "&amp;LEN(E503)&amp;"/"&amp;I503,"OVER "&amp;LEN(E503)&amp;"/"&amp;I503)))</f>
        <v/>
      </c>
      <c r="H503" s="38" t="inlineStr">
        <is>
          <t>Live record field is inventoried, but its current firing/attachment contract still requires source linkage. Prior reference claim: One-time on a Dunmer committing</t>
        </is>
      </c>
      <c r="I503" s="62" t="n">
        <v>500</v>
      </c>
      <c r="J503" s="49" t="str"/>
      <c r="K503" s="56" t="inlineStr">
        <is>
          <t>esp:mesg:0713A5:Devotion.esp:menubuttons[0].text</t>
        </is>
      </c>
    </row>
    <row r="504" ht="58" customHeight="1">
      <c r="A504" s="27" t="inlineStr">
        <is>
          <t>Daedric - unclassified</t>
        </is>
      </c>
      <c r="B504" s="27" t="inlineStr">
        <is>
          <t>Sanguine</t>
        </is>
      </c>
      <c r="C504" s="27" t="inlineStr">
        <is>
          <t>MessageBox button</t>
        </is>
      </c>
      <c r="D504" s="38" t="inlineStr">
        <is>
          <t>Continue</t>
        </is>
      </c>
      <c r="E504" s="49" t="str"/>
      <c r="F504" s="59" t="str"/>
      <c r="G504" s="58">
        <f>IF(E504="","",IF(I504="","Draft "&amp;LEN(E504),IF(LEN(E504)&lt;=I504,"OK "&amp;LEN(E504)&amp;"/"&amp;I504,"OVER "&amp;LEN(E504)&amp;"/"&amp;I504)))</f>
        <v/>
      </c>
      <c r="H504" s="38" t="inlineStr">
        <is>
          <t>Live record field is inventoried, but its current firing/attachment contract still requires source linkage. Prior reference claim: One-time on an Altmer committing</t>
        </is>
      </c>
      <c r="I504" s="62" t="n">
        <v>500</v>
      </c>
      <c r="J504" s="49" t="str"/>
      <c r="K504" s="56" t="inlineStr">
        <is>
          <t>esp:mesg:0713A6:Devotion.esp:menubuttons[0].text</t>
        </is>
      </c>
    </row>
    <row r="505" ht="58" customHeight="1">
      <c r="A505" s="27" t="inlineStr">
        <is>
          <t>Daedric - unclassified</t>
        </is>
      </c>
      <c r="B505" s="27" t="inlineStr">
        <is>
          <t>Sanguine</t>
        </is>
      </c>
      <c r="C505" s="27" t="inlineStr">
        <is>
          <t>MessageBox button</t>
        </is>
      </c>
      <c r="D505" s="38" t="inlineStr">
        <is>
          <t>Continue</t>
        </is>
      </c>
      <c r="E505" s="49" t="str"/>
      <c r="F505" s="59" t="str"/>
      <c r="G505" s="58">
        <f>IF(E505="","",IF(I505="","Draft "&amp;LEN(E505),IF(LEN(E505)&lt;=I505,"OK "&amp;LEN(E505)&amp;"/"&amp;I505,"OVER "&amp;LEN(E505)&amp;"/"&amp;I505)))</f>
        <v/>
      </c>
      <c r="H505" s="38" t="inlineStr">
        <is>
          <t>Live record field is inventoried, but its current firing/attachment contract still requires source linkage. Prior reference claim: One-time on a Khajiit committing</t>
        </is>
      </c>
      <c r="I505" s="62" t="n">
        <v>500</v>
      </c>
      <c r="J505" s="49" t="str"/>
      <c r="K505" s="56" t="inlineStr">
        <is>
          <t>esp:mesg:0713A7:Devotion.esp:menubuttons[0].text</t>
        </is>
      </c>
    </row>
    <row r="506" ht="58" customHeight="1">
      <c r="A506" s="27" t="inlineStr">
        <is>
          <t>Daedric - unclassified</t>
        </is>
      </c>
      <c r="B506" s="27" t="inlineStr">
        <is>
          <t>Sanguine</t>
        </is>
      </c>
      <c r="C506" s="27" t="inlineStr">
        <is>
          <t>MessageBox button</t>
        </is>
      </c>
      <c r="D506" s="38" t="inlineStr">
        <is>
          <t>Continue</t>
        </is>
      </c>
      <c r="E506" s="49" t="str"/>
      <c r="F506" s="59" t="str"/>
      <c r="G506" s="58">
        <f>IF(E506="","",IF(I506="","Draft "&amp;LEN(E506),IF(LEN(E506)&lt;=I506,"OK "&amp;LEN(E506)&amp;"/"&amp;I506,"OVER "&amp;LEN(E506)&amp;"/"&amp;I506)))</f>
        <v/>
      </c>
      <c r="H506" s="38" t="inlineStr">
        <is>
          <t>Live record field is inventoried, but its current firing/attachment contract still requires source linkage. Prior reference claim: One-time on a Bosmer committing</t>
        </is>
      </c>
      <c r="I506" s="62" t="n">
        <v>500</v>
      </c>
      <c r="J506" s="49" t="str"/>
      <c r="K506" s="56" t="inlineStr">
        <is>
          <t>esp:mesg:0713A8:Devotion.esp:menubuttons[0].text</t>
        </is>
      </c>
    </row>
    <row r="507" ht="58" customHeight="1">
      <c r="A507" s="27" t="inlineStr">
        <is>
          <t>Daedric - unclassified</t>
        </is>
      </c>
      <c r="B507" s="27" t="inlineStr">
        <is>
          <t>Sanguine</t>
        </is>
      </c>
      <c r="C507" s="27" t="inlineStr">
        <is>
          <t>MessageBox button</t>
        </is>
      </c>
      <c r="D507" s="38" t="inlineStr">
        <is>
          <t>Continue</t>
        </is>
      </c>
      <c r="E507" s="49" t="str"/>
      <c r="F507" s="59" t="str"/>
      <c r="G507" s="58">
        <f>IF(E507="","",IF(I507="","Draft "&amp;LEN(E507),IF(LEN(E507)&lt;=I507,"OK "&amp;LEN(E507)&amp;"/"&amp;I507,"OVER "&amp;LEN(E507)&amp;"/"&amp;I507)))</f>
        <v/>
      </c>
      <c r="H507" s="38" t="inlineStr">
        <is>
          <t>Live record field is inventoried, but its current firing/attachment contract still requires source linkage. Prior reference claim: One-time on a Redguard committing</t>
        </is>
      </c>
      <c r="I507" s="62" t="n">
        <v>500</v>
      </c>
      <c r="J507" s="49" t="str"/>
      <c r="K507" s="56" t="inlineStr">
        <is>
          <t>esp:mesg:0713A9:Devotion.esp:menubuttons[0].text</t>
        </is>
      </c>
    </row>
    <row r="508" ht="58" customHeight="1">
      <c r="A508" s="27" t="inlineStr">
        <is>
          <t>Daedric - unclassified</t>
        </is>
      </c>
      <c r="B508" s="27" t="inlineStr">
        <is>
          <t>Sanguine</t>
        </is>
      </c>
      <c r="C508" s="27" t="inlineStr">
        <is>
          <t>MessageBox button</t>
        </is>
      </c>
      <c r="D508" s="38" t="inlineStr">
        <is>
          <t>Continue</t>
        </is>
      </c>
      <c r="E508" s="49" t="str"/>
      <c r="F508" s="59" t="str"/>
      <c r="G508" s="58">
        <f>IF(E508="","",IF(I508="","Draft "&amp;LEN(E508),IF(LEN(E508)&lt;=I508,"OK "&amp;LEN(E508)&amp;"/"&amp;I508,"OVER "&amp;LEN(E508)&amp;"/"&amp;I508)))</f>
        <v/>
      </c>
      <c r="H508" s="38" t="inlineStr">
        <is>
          <t>Live record field is inventoried, but its current firing/attachment contract still requires source linkage. Prior reference claim: One-time on an Orc committing</t>
        </is>
      </c>
      <c r="I508" s="62" t="n">
        <v>500</v>
      </c>
      <c r="J508" s="49" t="str"/>
      <c r="K508" s="56" t="inlineStr">
        <is>
          <t>esp:mesg:0713AA:Devotion.esp:menubuttons[0].text</t>
        </is>
      </c>
    </row>
    <row r="509" ht="58" customHeight="1">
      <c r="A509" s="27" t="inlineStr">
        <is>
          <t>Daedric - unclassified</t>
        </is>
      </c>
      <c r="B509" s="27" t="inlineStr">
        <is>
          <t>Sanguine</t>
        </is>
      </c>
      <c r="C509" s="27" t="inlineStr">
        <is>
          <t>MessageBox button</t>
        </is>
      </c>
      <c r="D509" s="38" t="inlineStr">
        <is>
          <t>Continue</t>
        </is>
      </c>
      <c r="E509" s="49" t="str"/>
      <c r="F509" s="59" t="str"/>
      <c r="G509" s="58">
        <f>IF(E509="","",IF(I509="","Draft "&amp;LEN(E509),IF(LEN(E509)&lt;=I509,"OK "&amp;LEN(E509)&amp;"/"&amp;I509,"OVER "&amp;LEN(E509)&amp;"/"&amp;I509)))</f>
        <v/>
      </c>
      <c r="H509" s="38" t="inlineStr">
        <is>
          <t>Live record field is inventoried, but its current firing/attachment contract still requires source linkage. Prior reference claim: One-time on an Argonian committing</t>
        </is>
      </c>
      <c r="I509" s="62" t="n">
        <v>500</v>
      </c>
      <c r="J509" s="49" t="str"/>
      <c r="K509" s="56" t="inlineStr">
        <is>
          <t>esp:mesg:0713AB:Devotion.esp:menubuttons[0].text</t>
        </is>
      </c>
    </row>
    <row r="510" ht="58" customHeight="1">
      <c r="A510" s="27" t="inlineStr">
        <is>
          <t>Daedric - unclassified</t>
        </is>
      </c>
      <c r="B510" s="27" t="inlineStr">
        <is>
          <t>Sanguine</t>
        </is>
      </c>
      <c r="C510" s="27" t="inlineStr">
        <is>
          <t>Runtime line</t>
        </is>
      </c>
      <c r="D510" s="38" t="inlineStr">
        <is>
          <t>Daedric pact consent (Sanguine)</t>
        </is>
      </c>
      <c r="E510" s="49" t="str"/>
      <c r="F510" s="59" t="str"/>
      <c r="G510" s="58">
        <f>IF(E510="","",IF(I510="","Draft "&amp;LEN(E510),IF(LEN(E510)&lt;=I510,"OK "&amp;LEN(E510)&amp;"/"&amp;I510,"OVER "&amp;LEN(E510)&amp;"/"&amp;I510)))</f>
        <v/>
      </c>
      <c r="H510" s="38" t="inlineStr">
        <is>
          <t>Current runtime function emits this literal on a player-facing UI call.</t>
        </is>
      </c>
      <c r="I510" s="62" t="n"/>
      <c r="J510" s="49" t="str"/>
      <c r="K510" s="56" t="inlineStr">
        <is>
          <t>psc:live-source/Scripts/Source/PDV_MCM.psc:2563:0:dbf05b6e</t>
        </is>
      </c>
    </row>
    <row r="511" ht="58" customHeight="1">
      <c r="A511" s="27" t="inlineStr">
        <is>
          <t>Daedric - unclassified</t>
        </is>
      </c>
      <c r="B511" s="27" t="inlineStr">
        <is>
          <t>Sanguine</t>
        </is>
      </c>
      <c r="C511" s="27" t="inlineStr">
        <is>
          <t>Runtime line</t>
        </is>
      </c>
      <c r="D511" s="38" t="inlineStr">
        <is>
          <t>[Consent] Fire sanguine_alcohol x2</t>
        </is>
      </c>
      <c r="E511" s="49" t="str"/>
      <c r="F511" s="59" t="str"/>
      <c r="G511" s="58">
        <f>IF(E511="","",IF(I511="","Draft "&amp;LEN(E511),IF(LEN(E511)&lt;=I511,"OK "&amp;LEN(E511)&amp;"/"&amp;I511,"OVER "&amp;LEN(E511)&amp;"/"&amp;I511)))</f>
        <v/>
      </c>
      <c r="H511" s="38" t="inlineStr">
        <is>
          <t>Current runtime function emits this literal on a player-facing UI call.</t>
        </is>
      </c>
      <c r="I511" s="62" t="n"/>
      <c r="J511" s="49" t="str"/>
      <c r="K511" s="56" t="inlineStr">
        <is>
          <t>psc:live-source/Scripts/Source/PDV_MCM.psc:2570:0:6b9cf34f</t>
        </is>
      </c>
    </row>
    <row r="512" ht="58" customHeight="1">
      <c r="A512" s="27" t="inlineStr">
        <is>
          <t>Daedric - commitment.offer</t>
        </is>
      </c>
      <c r="B512" s="27" t="inlineStr">
        <is>
          <t>Shared / system</t>
        </is>
      </c>
      <c r="C512" s="27" t="inlineStr">
        <is>
          <t>Runtime line</t>
        </is>
      </c>
      <c r="D512" s="38" t="inlineStr">
        <is>
          <t>Commitment offers</t>
        </is>
      </c>
      <c r="E512" s="49" t="str"/>
      <c r="F512" s="59" t="str"/>
      <c r="G512" s="58">
        <f>IF(E512="","",IF(I512="","Draft "&amp;LEN(E512),IF(LEN(E512)&lt;=I512,"OK "&amp;LEN(E512)&amp;"/"&amp;I512,"OVER "&amp;LEN(E512)&amp;"/"&amp;I512)))</f>
        <v/>
      </c>
      <c r="H512" s="38" t="inlineStr">
        <is>
          <t>Current runtime function emits this literal on a player-facing UI call.</t>
        </is>
      </c>
      <c r="I512" s="62" t="n"/>
      <c r="J512" s="49" t="str"/>
      <c r="K512" s="56" t="inlineStr">
        <is>
          <t>psc:live-source/Scripts/Source/PDV_MCM.psc:2554:0:3ed6fae0</t>
        </is>
      </c>
    </row>
    <row r="513" ht="58" customHeight="1">
      <c r="A513" s="27" t="inlineStr">
        <is>
          <t>Daedric - commitment.offer</t>
        </is>
      </c>
      <c r="B513" s="27" t="inlineStr">
        <is>
          <t>Shared / system</t>
        </is>
      </c>
      <c r="C513" s="27" t="inlineStr">
        <is>
          <t>Runtime line</t>
        </is>
      </c>
      <c r="D513" s="38" t="inlineStr">
        <is>
          <t>[Consent] Evaluate offer now</t>
        </is>
      </c>
      <c r="E513" s="49" t="str"/>
      <c r="F513" s="59" t="str"/>
      <c r="G513" s="58">
        <f>IF(E513="","",IF(I513="","Draft "&amp;LEN(E513),IF(LEN(E513)&lt;=I513,"OK "&amp;LEN(E513)&amp;"/"&amp;I513,"OVER "&amp;LEN(E513)&amp;"/"&amp;I513)))</f>
        <v/>
      </c>
      <c r="H513" s="38" t="inlineStr">
        <is>
          <t>Current runtime function emits this literal on a player-facing UI call.</t>
        </is>
      </c>
      <c r="I513" s="62" t="n"/>
      <c r="J513" s="49" t="str"/>
      <c r="K513" s="56" t="inlineStr">
        <is>
          <t>psc:live-source/Scripts/Source/PDV_MCM.psc:2565:0:1a4532cf</t>
        </is>
      </c>
    </row>
    <row r="514" ht="58" customHeight="1">
      <c r="A514" s="27" t="inlineStr">
        <is>
          <t>Daedric - commitment.refuse</t>
        </is>
      </c>
      <c r="B514" s="27" t="inlineStr">
        <is>
          <t>Shared / system</t>
        </is>
      </c>
      <c r="C514" s="27" t="inlineStr">
        <is>
          <t>Runtime line</t>
        </is>
      </c>
      <c r="D514" s="38" t="inlineStr">
        <is>
          <t>Refuse commitment</t>
        </is>
      </c>
      <c r="E514" s="49" t="str"/>
      <c r="F514" s="59" t="str"/>
      <c r="G514" s="58">
        <f>IF(E514="","",IF(I514="","Draft "&amp;LEN(E514),IF(LEN(E514)&lt;=I514,"OK "&amp;LEN(E514)&amp;"/"&amp;I514,"OVER "&amp;LEN(E514)&amp;"/"&amp;I514)))</f>
        <v/>
      </c>
      <c r="H514" s="38" t="inlineStr">
        <is>
          <t>Current runtime function emits this literal on a player-facing UI call.</t>
        </is>
      </c>
      <c r="I514" s="62" t="n"/>
      <c r="J514" s="49" t="str"/>
      <c r="K514" s="56" t="inlineStr">
        <is>
          <t>psc:live-source/Scripts/Source/PDV_MCM.psc:2560:0:e6fd163c</t>
        </is>
      </c>
    </row>
    <row r="515" ht="58" customHeight="1">
      <c r="A515" s="27" t="inlineStr">
        <is>
          <t>Daedric - commitment.refuse</t>
        </is>
      </c>
      <c r="B515" s="27" t="inlineStr">
        <is>
          <t>Shared / system</t>
        </is>
      </c>
      <c r="C515" s="27" t="inlineStr">
        <is>
          <t>Runtime line</t>
        </is>
      </c>
      <c r="D515" s="38" t="inlineStr">
        <is>
          <t>[Consent] Refuse pending</t>
        </is>
      </c>
      <c r="E515" s="49" t="str"/>
      <c r="F515" s="59" t="str"/>
      <c r="G515" s="58">
        <f>IF(E515="","",IF(I515="","Draft "&amp;LEN(E515),IF(LEN(E515)&lt;=I515,"OK "&amp;LEN(E515)&amp;"/"&amp;I515,"OVER "&amp;LEN(E515)&amp;"/"&amp;I515)))</f>
        <v/>
      </c>
      <c r="H515" s="38" t="inlineStr">
        <is>
          <t>Current runtime function emits this literal on a player-facing UI call.</t>
        </is>
      </c>
      <c r="I515" s="62" t="n"/>
      <c r="J515" s="49" t="str"/>
      <c r="K515" s="56" t="inlineStr">
        <is>
          <t>psc:live-source/Scripts/Source/PDV_MCM.psc:2568:0:c2245c57</t>
        </is>
      </c>
    </row>
    <row r="516" ht="58" customHeight="1">
      <c r="A516" s="27" t="inlineStr">
        <is>
          <t>Daedric - neglect.lapse</t>
        </is>
      </c>
      <c r="B516" s="27" t="inlineStr">
        <is>
          <t>Shared / system</t>
        </is>
      </c>
      <c r="C516" s="27" t="inlineStr">
        <is>
          <t>Runtime line</t>
        </is>
      </c>
      <c r="D516" s="38" t="inlineStr">
        <is>
          <t>Neglect &amp; decay</t>
        </is>
      </c>
      <c r="E516" s="49" t="str"/>
      <c r="F516" s="59" t="str"/>
      <c r="G516" s="58">
        <f>IF(E516="","",IF(I516="","Draft "&amp;LEN(E516),IF(LEN(E516)&lt;=I516,"OK "&amp;LEN(E516)&amp;"/"&amp;I516,"OVER "&amp;LEN(E516)&amp;"/"&amp;I516)))</f>
        <v/>
      </c>
      <c r="H516" s="38" t="inlineStr">
        <is>
          <t>Current runtime function emits this literal on a player-facing UI call.</t>
        </is>
      </c>
      <c r="I516" s="62" t="n"/>
      <c r="J516" s="49" t="str"/>
      <c r="K516" s="56" t="inlineStr">
        <is>
          <t>psc:live-source/Scripts/Source/PDV_MCM.psc:2513:0:1f0299c9</t>
        </is>
      </c>
    </row>
    <row r="517" ht="58" customHeight="1">
      <c r="A517" s="27" t="inlineStr">
        <is>
          <t>Daedric - neglect.lapse</t>
        </is>
      </c>
      <c r="B517" s="27" t="inlineStr">
        <is>
          <t>Shared / system</t>
        </is>
      </c>
      <c r="C517" s="27" t="inlineStr">
        <is>
          <t>Runtime line</t>
        </is>
      </c>
      <c r="D517" s="38" t="inlineStr">
        <is>
          <t>Run neglect pass</t>
        </is>
      </c>
      <c r="E517" s="49" t="str"/>
      <c r="F517" s="59" t="str"/>
      <c r="G517" s="58">
        <f>IF(E517="","",IF(I517="","Draft "&amp;LEN(E517),IF(LEN(E517)&lt;=I517,"OK "&amp;LEN(E517)&amp;"/"&amp;I517,"OVER "&amp;LEN(E517)&amp;"/"&amp;I517)))</f>
        <v/>
      </c>
      <c r="H517" s="38" t="inlineStr">
        <is>
          <t>Current runtime function emits this literal on a player-facing UI call.</t>
        </is>
      </c>
      <c r="I517" s="62" t="n"/>
      <c r="J517" s="49" t="str"/>
      <c r="K517" s="56" t="inlineStr">
        <is>
          <t>psc:live-source/Scripts/Source/PDV_MCM.psc:2516:0:72a166b6</t>
        </is>
      </c>
    </row>
    <row r="518" ht="58" customHeight="1">
      <c r="A518" s="27" t="inlineStr">
        <is>
          <t>Daedric - neglect.lapse</t>
        </is>
      </c>
      <c r="B518" s="27" t="inlineStr">
        <is>
          <t>Shared / system</t>
        </is>
      </c>
      <c r="C518" s="27" t="inlineStr">
        <is>
          <t>Runtime line</t>
        </is>
      </c>
      <c r="D518" s="38" t="inlineStr">
        <is>
          <t>Prime race-lane neglect</t>
        </is>
      </c>
      <c r="E518" s="49" t="str"/>
      <c r="F518" s="59" t="str"/>
      <c r="G518" s="58">
        <f>IF(E518="","",IF(I518="","Draft "&amp;LEN(E518),IF(LEN(E518)&lt;=I518,"OK "&amp;LEN(E518)&amp;"/"&amp;I518,"OVER "&amp;LEN(E518)&amp;"/"&amp;I518)))</f>
        <v/>
      </c>
      <c r="H518" s="38" t="inlineStr">
        <is>
          <t>Current runtime function emits this literal on a player-facing UI call.</t>
        </is>
      </c>
      <c r="I518" s="62" t="n"/>
      <c r="J518" s="49" t="str"/>
      <c r="K518" s="56" t="inlineStr">
        <is>
          <t>psc:live-source/Scripts/Source/PDV_MCM.psc:2517:0:511c0bbc</t>
        </is>
      </c>
    </row>
    <row r="519" ht="58" customHeight="1">
      <c r="A519" s="27" t="inlineStr">
        <is>
          <t>Daedric - unclassified</t>
        </is>
      </c>
      <c r="B519" s="27" t="inlineStr">
        <is>
          <t>Shared / system</t>
        </is>
      </c>
      <c r="C519" s="27" t="inlineStr">
        <is>
          <t>Runtime line</t>
        </is>
      </c>
      <c r="D519" s="38" t="inlineStr">
        <is>
          <t>Selected Prince</t>
        </is>
      </c>
      <c r="E519" s="49" t="str"/>
      <c r="F519" s="59" t="str"/>
      <c r="G519" s="58">
        <f>IF(E519="","",IF(I519="","Draft "&amp;LEN(E519),IF(LEN(E519)&lt;=I519,"OK "&amp;LEN(E519)&amp;"/"&amp;I519,"OVER "&amp;LEN(E519)&amp;"/"&amp;I519)))</f>
        <v/>
      </c>
      <c r="H519" s="38" t="inlineStr">
        <is>
          <t>Current runtime function emits this literal on a player-facing UI call.</t>
        </is>
      </c>
      <c r="I519" s="62" t="n"/>
      <c r="J519" s="49" t="str"/>
      <c r="K519" s="56" t="inlineStr">
        <is>
          <t>psc:live-source/Scripts/Source/PDV_MCM.psc:2484:0:e402d58e</t>
        </is>
      </c>
    </row>
    <row r="520" ht="58" customHeight="1">
      <c r="A520" s="27" t="inlineStr">
        <is>
          <t>Daedric - unclassified</t>
        </is>
      </c>
      <c r="B520" s="27" t="inlineStr">
        <is>
          <t>Shared / system</t>
        </is>
      </c>
      <c r="C520" s="27" t="inlineStr">
        <is>
          <t>Runtime line</t>
        </is>
      </c>
      <c r="D520" s="38" t="inlineStr">
        <is>
          <t>Reset Prince path</t>
        </is>
      </c>
      <c r="E520" s="49" t="str"/>
      <c r="F520" s="59" t="str"/>
      <c r="G520" s="58">
        <f>IF(E520="","",IF(I520="","Draft "&amp;LEN(E520),IF(LEN(E520)&lt;=I520,"OK "&amp;LEN(E520)&amp;"/"&amp;I520,"OVER "&amp;LEN(E520)&amp;"/"&amp;I520)))</f>
        <v/>
      </c>
      <c r="H520" s="38" t="inlineStr">
        <is>
          <t>Current runtime function emits this literal on a player-facing UI call.</t>
        </is>
      </c>
      <c r="I520" s="62" t="n"/>
      <c r="J520" s="49" t="str"/>
      <c r="K520" s="56" t="inlineStr">
        <is>
          <t>psc:live-source/Scripts/Source/PDV_MCM.psc:2486:0:ce953f85</t>
        </is>
      </c>
    </row>
    <row r="521" ht="58" customHeight="1">
      <c r="A521" s="27" t="inlineStr">
        <is>
          <t>Daedric - unclassified</t>
        </is>
      </c>
      <c r="B521" s="27" t="inlineStr">
        <is>
          <t>Shared / system</t>
        </is>
      </c>
      <c r="C521" s="27" t="inlineStr">
        <is>
          <t>Runtime line</t>
        </is>
      </c>
      <c r="D521" s="38" t="inlineStr">
        <is>
          <t>Clean baseline</t>
        </is>
      </c>
      <c r="E521" s="49" t="str"/>
      <c r="F521" s="59" t="str"/>
      <c r="G521" s="58">
        <f>IF(E521="","",IF(I521="","Draft "&amp;LEN(E521),IF(LEN(E521)&lt;=I521,"OK "&amp;LEN(E521)&amp;"/"&amp;I521,"OVER "&amp;LEN(E521)&amp;"/"&amp;I521)))</f>
        <v/>
      </c>
      <c r="H521" s="38" t="inlineStr">
        <is>
          <t>Current runtime function emits this literal on a player-facing UI call.</t>
        </is>
      </c>
      <c r="I521" s="62" t="n"/>
      <c r="J521" s="49" t="str"/>
      <c r="K521" s="56" t="inlineStr">
        <is>
          <t>psc:live-source/Scripts/Source/PDV_MCM.psc:2486:1:190a5754</t>
        </is>
      </c>
    </row>
    <row r="522" ht="58" customHeight="1">
      <c r="A522" s="27" t="inlineStr">
        <is>
          <t>Daedric - unclassified</t>
        </is>
      </c>
      <c r="B522" s="27" t="inlineStr">
        <is>
          <t>Shared / system</t>
        </is>
      </c>
      <c r="C522" s="27" t="inlineStr">
        <is>
          <t>Runtime line</t>
        </is>
      </c>
      <c r="D522" s="38" t="inlineStr">
        <is>
          <t>Add Prince signal</t>
        </is>
      </c>
      <c r="E522" s="49" t="str"/>
      <c r="F522" s="59" t="str"/>
      <c r="G522" s="58">
        <f>IF(E522="","",IF(I522="","Draft "&amp;LEN(E522),IF(LEN(E522)&lt;=I522,"OK "&amp;LEN(E522)&amp;"/"&amp;I522,"OVER "&amp;LEN(E522)&amp;"/"&amp;I522)))</f>
        <v/>
      </c>
      <c r="H522" s="38" t="inlineStr">
        <is>
          <t>Current runtime function emits this literal on a player-facing UI call.</t>
        </is>
      </c>
      <c r="I522" s="62" t="n"/>
      <c r="J522" s="49" t="str"/>
      <c r="K522" s="56" t="inlineStr">
        <is>
          <t>psc:live-source/Scripts/Source/PDV_MCM.psc:2487:0:c29d2c69</t>
        </is>
      </c>
    </row>
    <row r="523" ht="58" customHeight="1">
      <c r="A523" s="27" t="inlineStr">
        <is>
          <t>Daedric - unclassified</t>
        </is>
      </c>
      <c r="B523" s="27" t="inlineStr">
        <is>
          <t>Shared / system</t>
        </is>
      </c>
      <c r="C523" s="27" t="inlineStr">
        <is>
          <t>Runtime line</t>
        </is>
      </c>
      <c r="D523" s="38" t="inlineStr">
        <is>
          <t>Commitment cue</t>
        </is>
      </c>
      <c r="E523" s="49" t="str"/>
      <c r="F523" s="59" t="str"/>
      <c r="G523" s="58">
        <f>IF(E523="","",IF(I523="","Draft "&amp;LEN(E523),IF(LEN(E523)&lt;=I523,"OK "&amp;LEN(E523)&amp;"/"&amp;I523,"OVER "&amp;LEN(E523)&amp;"/"&amp;I523)))</f>
        <v/>
      </c>
      <c r="H523" s="38" t="inlineStr">
        <is>
          <t>Current runtime function emits this literal on a player-facing UI call.</t>
        </is>
      </c>
      <c r="I523" s="62" t="n"/>
      <c r="J523" s="49" t="str"/>
      <c r="K523" s="56" t="inlineStr">
        <is>
          <t>psc:live-source/Scripts/Source/PDV_MCM.psc:2487:1:4cc30c6b</t>
        </is>
      </c>
    </row>
    <row r="524" ht="58" customHeight="1">
      <c r="A524" s="27" t="inlineStr">
        <is>
          <t>Daedric - unclassified</t>
        </is>
      </c>
      <c r="B524" s="27" t="inlineStr">
        <is>
          <t>Shared / system</t>
        </is>
      </c>
      <c r="C524" s="27" t="inlineStr">
        <is>
          <t>Runtime line</t>
        </is>
      </c>
      <c r="D524" s="38" t="inlineStr">
        <is>
          <t>Add stigma</t>
        </is>
      </c>
      <c r="E524" s="49" t="str"/>
      <c r="F524" s="59" t="str"/>
      <c r="G524" s="58">
        <f>IF(E524="","",IF(I524="","Draft "&amp;LEN(E524),IF(LEN(E524)&lt;=I524,"OK "&amp;LEN(E524)&amp;"/"&amp;I524,"OVER "&amp;LEN(E524)&amp;"/"&amp;I524)))</f>
        <v/>
      </c>
      <c r="H524" s="38" t="inlineStr">
        <is>
          <t>Current runtime function emits this literal on a player-facing UI call.</t>
        </is>
      </c>
      <c r="I524" s="62" t="n"/>
      <c r="J524" s="49" t="str"/>
      <c r="K524" s="56" t="inlineStr">
        <is>
          <t>psc:live-source/Scripts/Source/PDV_MCM.psc:2492:0:27daabce</t>
        </is>
      </c>
    </row>
    <row r="525" ht="58" customHeight="1">
      <c r="A525" s="27" t="inlineStr">
        <is>
          <t>Daedric - unclassified</t>
        </is>
      </c>
      <c r="B525" s="27" t="inlineStr">
        <is>
          <t>Shared / system</t>
        </is>
      </c>
      <c r="C525" s="27" t="inlineStr">
        <is>
          <t>Runtime line</t>
        </is>
      </c>
      <c r="D525" s="38" t="inlineStr">
        <is>
          <t>Stigma cue</t>
        </is>
      </c>
      <c r="E525" s="49" t="str"/>
      <c r="F525" s="59" t="str"/>
      <c r="G525" s="58">
        <f>IF(E525="","",IF(I525="","Draft "&amp;LEN(E525),IF(LEN(E525)&lt;=I525,"OK "&amp;LEN(E525)&amp;"/"&amp;I525,"OVER "&amp;LEN(E525)&amp;"/"&amp;I525)))</f>
        <v/>
      </c>
      <c r="H525" s="38" t="inlineStr">
        <is>
          <t>Current runtime function emits this literal on a player-facing UI call.</t>
        </is>
      </c>
      <c r="I525" s="62" t="n"/>
      <c r="J525" s="49" t="str"/>
      <c r="K525" s="56" t="inlineStr">
        <is>
          <t>psc:live-source/Scripts/Source/PDV_MCM.psc:2492:1:063c987d</t>
        </is>
      </c>
    </row>
    <row r="526" ht="58" customHeight="1">
      <c r="A526" s="27" t="inlineStr">
        <is>
          <t>Daedric - unclassified</t>
        </is>
      </c>
      <c r="B526" s="27" t="inlineStr">
        <is>
          <t>Shared / system</t>
        </is>
      </c>
      <c r="C526" s="27" t="inlineStr">
        <is>
          <t>Runtime line</t>
        </is>
      </c>
      <c r="D526" s="38" t="inlineStr">
        <is>
          <t>Route live sender</t>
        </is>
      </c>
      <c r="E526" s="49" t="str"/>
      <c r="F526" s="59" t="str"/>
      <c r="G526" s="58">
        <f>IF(E526="","",IF(I526="","Draft "&amp;LEN(E526),IF(LEN(E526)&lt;=I526,"OK "&amp;LEN(E526)&amp;"/"&amp;I526,"OVER "&amp;LEN(E526)&amp;"/"&amp;I526)))</f>
        <v/>
      </c>
      <c r="H526" s="38" t="inlineStr">
        <is>
          <t>Current runtime function emits this literal on a player-facing UI call.</t>
        </is>
      </c>
      <c r="I526" s="62" t="n"/>
      <c r="J526" s="49" t="str"/>
      <c r="K526" s="56" t="inlineStr">
        <is>
          <t>psc:live-source/Scripts/Source/PDV_MCM.psc:2493:0:715d5055</t>
        </is>
      </c>
    </row>
    <row r="527" ht="58" customHeight="1">
      <c r="A527" s="27" t="inlineStr">
        <is>
          <t>Daedric - unclassified</t>
        </is>
      </c>
      <c r="B527" s="27" t="inlineStr">
        <is>
          <t>Shared / system</t>
        </is>
      </c>
      <c r="C527" s="27" t="inlineStr">
        <is>
          <t>Runtime line</t>
        </is>
      </c>
      <c r="D527" s="38" t="inlineStr">
        <is>
          <t>EventBus cue</t>
        </is>
      </c>
      <c r="E527" s="49" t="str"/>
      <c r="F527" s="59" t="str"/>
      <c r="G527" s="58">
        <f>IF(E527="","",IF(I527="","Draft "&amp;LEN(E527),IF(LEN(E527)&lt;=I527,"OK "&amp;LEN(E527)&amp;"/"&amp;I527,"OVER "&amp;LEN(E527)&amp;"/"&amp;I527)))</f>
        <v/>
      </c>
      <c r="H527" s="38" t="inlineStr">
        <is>
          <t>Current runtime function emits this literal on a player-facing UI call.</t>
        </is>
      </c>
      <c r="I527" s="62" t="n"/>
      <c r="J527" s="49" t="str"/>
      <c r="K527" s="56" t="inlineStr">
        <is>
          <t>psc:live-source/Scripts/Source/PDV_MCM.psc:2493:1:bfe6549e</t>
        </is>
      </c>
    </row>
    <row r="528" ht="58" customHeight="1">
      <c r="A528" s="27" t="inlineStr">
        <is>
          <t>Daedric - unclassified</t>
        </is>
      </c>
      <c r="B528" s="27" t="inlineStr">
        <is>
          <t>Shared / system</t>
        </is>
      </c>
      <c r="C528" s="27" t="inlineStr">
        <is>
          <t>Runtime line</t>
        </is>
      </c>
      <c r="D528" s="38" t="inlineStr">
        <is>
          <t>Route all Princes</t>
        </is>
      </c>
      <c r="E528" s="49" t="str"/>
      <c r="F528" s="59" t="str"/>
      <c r="G528" s="58">
        <f>IF(E528="","",IF(I528="","Draft "&amp;LEN(E528),IF(LEN(E528)&lt;=I528,"OK "&amp;LEN(E528)&amp;"/"&amp;I528,"OVER "&amp;LEN(E528)&amp;"/"&amp;I528)))</f>
        <v/>
      </c>
      <c r="H528" s="38" t="inlineStr">
        <is>
          <t>Current runtime function emits this literal on a player-facing UI call.</t>
        </is>
      </c>
      <c r="I528" s="62" t="n"/>
      <c r="J528" s="49" t="str"/>
      <c r="K528" s="56" t="inlineStr">
        <is>
          <t>psc:live-source/Scripts/Source/PDV_MCM.psc:2494:0:e030c333</t>
        </is>
      </c>
    </row>
    <row r="529" ht="58" customHeight="1">
      <c r="A529" s="27" t="inlineStr">
        <is>
          <t>Daedric - unclassified</t>
        </is>
      </c>
      <c r="B529" s="27" t="inlineStr">
        <is>
          <t>Shared / system</t>
        </is>
      </c>
      <c r="C529" s="27" t="inlineStr">
        <is>
          <t>Runtime line</t>
        </is>
      </c>
      <c r="D529" s="38" t="inlineStr">
        <is>
          <t>All sender cues</t>
        </is>
      </c>
      <c r="E529" s="49" t="str"/>
      <c r="F529" s="59" t="str"/>
      <c r="G529" s="58">
        <f>IF(E529="","",IF(I529="","Draft "&amp;LEN(E529),IF(LEN(E529)&lt;=I529,"OK "&amp;LEN(E529)&amp;"/"&amp;I529,"OVER "&amp;LEN(E529)&amp;"/"&amp;I529)))</f>
        <v/>
      </c>
      <c r="H529" s="38" t="inlineStr">
        <is>
          <t>Current runtime function emits this literal on a player-facing UI call.</t>
        </is>
      </c>
      <c r="I529" s="62" t="n"/>
      <c r="J529" s="49" t="str"/>
      <c r="K529" s="56" t="inlineStr">
        <is>
          <t>psc:live-source/Scripts/Source/PDV_MCM.psc:2494:1:79dd5fd5</t>
        </is>
      </c>
    </row>
    <row r="530" ht="58" customHeight="1">
      <c r="A530" s="27" t="inlineStr">
        <is>
          <t>Daedric - unclassified</t>
        </is>
      </c>
      <c r="B530" s="27" t="inlineStr">
        <is>
          <t>Shared / system</t>
        </is>
      </c>
      <c r="C530" s="27" t="inlineStr">
        <is>
          <t>Runtime line</t>
        </is>
      </c>
      <c r="D530" s="38" t="inlineStr">
        <is>
          <t>Generic silence probe</t>
        </is>
      </c>
      <c r="E530" s="49" t="str"/>
      <c r="F530" s="59" t="str"/>
      <c r="G530" s="58">
        <f>IF(E530="","",IF(I530="","Draft "&amp;LEN(E530),IF(LEN(E530)&lt;=I530,"OK "&amp;LEN(E530)&amp;"/"&amp;I530,"OVER "&amp;LEN(E530)&amp;"/"&amp;I530)))</f>
        <v/>
      </c>
      <c r="H530" s="38" t="inlineStr">
        <is>
          <t>Current runtime function emits this literal on a player-facing UI call.</t>
        </is>
      </c>
      <c r="I530" s="62" t="n"/>
      <c r="J530" s="49" t="str"/>
      <c r="K530" s="56" t="inlineStr">
        <is>
          <t>psc:live-source/Scripts/Source/PDV_MCM.psc:2495:0:7d36f22c</t>
        </is>
      </c>
    </row>
    <row r="531" ht="58" customHeight="1">
      <c r="A531" s="27" t="inlineStr">
        <is>
          <t>Daedric - unclassified</t>
        </is>
      </c>
      <c r="B531" s="27" t="inlineStr">
        <is>
          <t>Shared / system</t>
        </is>
      </c>
      <c r="C531" s="27" t="inlineStr">
        <is>
          <t>Runtime line</t>
        </is>
      </c>
      <c r="D531" s="38" t="inlineStr">
        <is>
          <t>No state change</t>
        </is>
      </c>
      <c r="E531" s="49" t="str"/>
      <c r="F531" s="59" t="str"/>
      <c r="G531" s="58">
        <f>IF(E531="","",IF(I531="","Draft "&amp;LEN(E531),IF(LEN(E531)&lt;=I531,"OK "&amp;LEN(E531)&amp;"/"&amp;I531,"OVER "&amp;LEN(E531)&amp;"/"&amp;I531)))</f>
        <v/>
      </c>
      <c r="H531" s="38" t="inlineStr">
        <is>
          <t>Current runtime function emits this literal on a player-facing UI call.</t>
        </is>
      </c>
      <c r="I531" s="62" t="n"/>
      <c r="J531" s="49" t="str"/>
      <c r="K531" s="56" t="inlineStr">
        <is>
          <t>psc:live-source/Scripts/Source/PDV_MCM.psc:2495:1:3658d085</t>
        </is>
      </c>
    </row>
    <row r="532" ht="58" customHeight="1">
      <c r="A532" s="27" t="inlineStr">
        <is>
          <t>Daedric - unclassified</t>
        </is>
      </c>
      <c r="B532" s="27" t="inlineStr">
        <is>
          <t>Shared / system</t>
        </is>
      </c>
      <c r="C532" s="27" t="inlineStr">
        <is>
          <t>Runtime line</t>
        </is>
      </c>
      <c r="D532" s="38" t="inlineStr">
        <is>
          <t>Clean baseline</t>
        </is>
      </c>
      <c r="E532" s="49" t="str"/>
      <c r="F532" s="59" t="str"/>
      <c r="G532" s="58">
        <f>IF(E532="","",IF(I532="","Draft "&amp;LEN(E532),IF(LEN(E532)&lt;=I532,"OK "&amp;LEN(E532)&amp;"/"&amp;I532,"OVER "&amp;LEN(E532)&amp;"/"&amp;I532)))</f>
        <v/>
      </c>
      <c r="H532" s="38" t="inlineStr">
        <is>
          <t>Current runtime function emits this literal on a player-facing UI call.</t>
        </is>
      </c>
      <c r="I532" s="62" t="n"/>
      <c r="J532" s="49" t="str"/>
      <c r="K532" s="56" t="inlineStr">
        <is>
          <t>psc:live-source/Scripts/Source/PDV_MCM.psc:2499:1:190a5754</t>
        </is>
      </c>
    </row>
    <row r="533" ht="58" customHeight="1">
      <c r="A533" s="27" t="inlineStr">
        <is>
          <t>Daedric - unclassified</t>
        </is>
      </c>
      <c r="B533" s="27" t="inlineStr">
        <is>
          <t>Shared / system</t>
        </is>
      </c>
      <c r="C533" s="27" t="inlineStr">
        <is>
          <t>Runtime line</t>
        </is>
      </c>
      <c r="D533" s="38" t="inlineStr">
        <is>
          <t>Boon/price/stigma</t>
        </is>
      </c>
      <c r="E533" s="49" t="str"/>
      <c r="F533" s="59" t="str"/>
      <c r="G533" s="58">
        <f>IF(E533="","",IF(I533="","Draft "&amp;LEN(E533),IF(LEN(E533)&lt;=I533,"OK "&amp;LEN(E533)&amp;"/"&amp;I533,"OVER "&amp;LEN(E533)&amp;"/"&amp;I533)))</f>
        <v/>
      </c>
      <c r="H533" s="38" t="inlineStr">
        <is>
          <t>Current runtime function emits this literal on a player-facing UI call.</t>
        </is>
      </c>
      <c r="I533" s="62" t="n"/>
      <c r="J533" s="49" t="str"/>
      <c r="K533" s="56" t="inlineStr">
        <is>
          <t>psc:live-source/Scripts/Source/PDV_MCM.psc:2500:1:95a4d11c</t>
        </is>
      </c>
    </row>
    <row r="534" ht="58" customHeight="1">
      <c r="A534" s="27" t="inlineStr">
        <is>
          <t>Daedric - unclassified</t>
        </is>
      </c>
      <c r="B534" s="27" t="inlineStr">
        <is>
          <t>Shared / system</t>
        </is>
      </c>
      <c r="C534" s="27" t="inlineStr">
        <is>
          <t>Runtime line</t>
        </is>
      </c>
      <c r="D534" s="38" t="inlineStr">
        <is>
          <t>Restore path</t>
        </is>
      </c>
      <c r="E534" s="49" t="str"/>
      <c r="F534" s="59" t="str"/>
      <c r="G534" s="58">
        <f>IF(E534="","",IF(I534="","Draft "&amp;LEN(E534),IF(LEN(E534)&lt;=I534,"OK "&amp;LEN(E534)&amp;"/"&amp;I534,"OVER "&amp;LEN(E534)&amp;"/"&amp;I534)))</f>
        <v/>
      </c>
      <c r="H534" s="38" t="inlineStr">
        <is>
          <t>Current runtime function emits this literal on a player-facing UI call.</t>
        </is>
      </c>
      <c r="I534" s="62" t="n"/>
      <c r="J534" s="49" t="str"/>
      <c r="K534" s="56" t="inlineStr">
        <is>
          <t>psc:live-source/Scripts/Source/PDV_MCM.psc:2501:1:bd7dfb43</t>
        </is>
      </c>
    </row>
    <row r="535" ht="58" customHeight="1">
      <c r="A535" s="27" t="inlineStr">
        <is>
          <t>Daedric - unclassified</t>
        </is>
      </c>
      <c r="B535" s="27" t="inlineStr">
        <is>
          <t>Shared / system</t>
        </is>
      </c>
      <c r="C535" s="27" t="inlineStr">
        <is>
          <t>Runtime line</t>
        </is>
      </c>
      <c r="D535" s="38" t="inlineStr">
        <is>
          <t>Curse</t>
        </is>
      </c>
      <c r="E535" s="49" t="str"/>
      <c r="F535" s="59" t="str"/>
      <c r="G535" s="58">
        <f>IF(E535="","",IF(I535="","Draft "&amp;LEN(E535),IF(LEN(E535)&lt;=I535,"OK "&amp;LEN(E535)&amp;"/"&amp;I535,"OVER "&amp;LEN(E535)&amp;"/"&amp;I535)))</f>
        <v/>
      </c>
      <c r="H535" s="38" t="inlineStr">
        <is>
          <t>Current runtime function emits this literal on a player-facing UI call.</t>
        </is>
      </c>
      <c r="I535" s="62" t="n"/>
      <c r="J535" s="49" t="str"/>
      <c r="K535" s="56" t="inlineStr">
        <is>
          <t>psc:live-source/Scripts/Source/PDV_MCM.psc:2504:0:88b3d8ee</t>
        </is>
      </c>
    </row>
    <row r="536" ht="58" customHeight="1">
      <c r="A536" s="27" t="inlineStr">
        <is>
          <t>Daedric - unclassified</t>
        </is>
      </c>
      <c r="B536" s="27" t="inlineStr">
        <is>
          <t>Shared / system</t>
        </is>
      </c>
      <c r="C536" s="27" t="inlineStr">
        <is>
          <t>Runtime line</t>
        </is>
      </c>
      <c r="D536" s="38" t="inlineStr">
        <is>
          <t>Curse refresh</t>
        </is>
      </c>
      <c r="E536" s="49" t="str"/>
      <c r="F536" s="59" t="str"/>
      <c r="G536" s="58">
        <f>IF(E536="","",IF(I536="","Draft "&amp;LEN(E536),IF(LEN(E536)&lt;=I536,"OK "&amp;LEN(E536)&amp;"/"&amp;I536,"OVER "&amp;LEN(E536)&amp;"/"&amp;I536)))</f>
        <v/>
      </c>
      <c r="H536" s="38" t="inlineStr">
        <is>
          <t>Current runtime function emits this literal on a player-facing UI call.</t>
        </is>
      </c>
      <c r="I536" s="62" t="n"/>
      <c r="J536" s="49" t="str"/>
      <c r="K536" s="56" t="inlineStr">
        <is>
          <t>psc:live-source/Scripts/Source/PDV_MCM.psc:2505:0:462c4558</t>
        </is>
      </c>
    </row>
    <row r="537" ht="58" customHeight="1">
      <c r="A537" s="27" t="inlineStr">
        <is>
          <t>Daedric - unclassified</t>
        </is>
      </c>
      <c r="B537" s="27" t="inlineStr">
        <is>
          <t>Shared / system</t>
        </is>
      </c>
      <c r="C537" s="27" t="inlineStr">
        <is>
          <t>Runtime line</t>
        </is>
      </c>
      <c r="D537" s="38" t="inlineStr">
        <is>
          <t>Read player state</t>
        </is>
      </c>
      <c r="E537" s="49" t="str"/>
      <c r="F537" s="59" t="str"/>
      <c r="G537" s="58">
        <f>IF(E537="","",IF(I537="","Draft "&amp;LEN(E537),IF(LEN(E537)&lt;=I537,"OK "&amp;LEN(E537)&amp;"/"&amp;I537,"OVER "&amp;LEN(E537)&amp;"/"&amp;I537)))</f>
        <v/>
      </c>
      <c r="H537" s="38" t="inlineStr">
        <is>
          <t>Current runtime function emits this literal on a player-facing UI call.</t>
        </is>
      </c>
      <c r="I537" s="62" t="n"/>
      <c r="J537" s="49" t="str"/>
      <c r="K537" s="56" t="inlineStr">
        <is>
          <t>psc:live-source/Scripts/Source/PDV_MCM.psc:2505:1:a974e9fc</t>
        </is>
      </c>
    </row>
    <row r="538" ht="58" customHeight="1">
      <c r="A538" s="27" t="inlineStr">
        <is>
          <t>Daedric - unclassified</t>
        </is>
      </c>
      <c r="B538" s="27" t="inlineStr">
        <is>
          <t>Shared / system</t>
        </is>
      </c>
      <c r="C538" s="27" t="inlineStr">
        <is>
          <t>Runtime line</t>
        </is>
      </c>
      <c r="D538" s="38" t="inlineStr">
        <is>
          <t>Curse none</t>
        </is>
      </c>
      <c r="E538" s="49" t="str"/>
      <c r="F538" s="59" t="str"/>
      <c r="G538" s="58">
        <f>IF(E538="","",IF(I538="","Draft "&amp;LEN(E538),IF(LEN(E538)&lt;=I538,"OK "&amp;LEN(E538)&amp;"/"&amp;I538,"OVER "&amp;LEN(E538)&amp;"/"&amp;I538)))</f>
        <v/>
      </c>
      <c r="H538" s="38" t="inlineStr">
        <is>
          <t>Current runtime function emits this literal on a player-facing UI call.</t>
        </is>
      </c>
      <c r="I538" s="62" t="n"/>
      <c r="J538" s="49" t="str"/>
      <c r="K538" s="56" t="inlineStr">
        <is>
          <t>psc:live-source/Scripts/Source/PDV_MCM.psc:2508:0:75ddc377</t>
        </is>
      </c>
    </row>
    <row r="539" ht="58" customHeight="1">
      <c r="A539" s="27" t="inlineStr">
        <is>
          <t>Daedric - unclassified</t>
        </is>
      </c>
      <c r="B539" s="27" t="inlineStr">
        <is>
          <t>Shared / system</t>
        </is>
      </c>
      <c r="C539" s="27" t="inlineStr">
        <is>
          <t>Runtime line</t>
        </is>
      </c>
      <c r="D539" s="38" t="inlineStr">
        <is>
          <t>Human baseline</t>
        </is>
      </c>
      <c r="E539" s="49" t="str"/>
      <c r="F539" s="59" t="str"/>
      <c r="G539" s="58">
        <f>IF(E539="","",IF(I539="","Draft "&amp;LEN(E539),IF(LEN(E539)&lt;=I539,"OK "&amp;LEN(E539)&amp;"/"&amp;I539,"OVER "&amp;LEN(E539)&amp;"/"&amp;I539)))</f>
        <v/>
      </c>
      <c r="H539" s="38" t="inlineStr">
        <is>
          <t>Current runtime function emits this literal on a player-facing UI call.</t>
        </is>
      </c>
      <c r="I539" s="62" t="n"/>
      <c r="J539" s="49" t="str"/>
      <c r="K539" s="56" t="inlineStr">
        <is>
          <t>psc:live-source/Scripts/Source/PDV_MCM.psc:2508:1:80dbf8dd</t>
        </is>
      </c>
    </row>
    <row r="540" ht="58" customHeight="1">
      <c r="A540" s="27" t="inlineStr">
        <is>
          <t>Daedric - unclassified</t>
        </is>
      </c>
      <c r="B540" s="27" t="inlineStr">
        <is>
          <t>Shared / system</t>
        </is>
      </c>
      <c r="C540" s="27" t="inlineStr">
        <is>
          <t>Runtime line</t>
        </is>
      </c>
      <c r="D540" s="38" t="inlineStr">
        <is>
          <t>Targeted</t>
        </is>
      </c>
      <c r="E540" s="49" t="str"/>
      <c r="F540" s="59" t="str"/>
      <c r="G540" s="58">
        <f>IF(E540="","",IF(I540="","Draft "&amp;LEN(E540),IF(LEN(E540)&lt;=I540,"OK "&amp;LEN(E540)&amp;"/"&amp;I540,"OVER "&amp;LEN(E540)&amp;"/"&amp;I540)))</f>
        <v/>
      </c>
      <c r="H540" s="38" t="inlineStr">
        <is>
          <t>Current runtime function emits this literal on a player-facing UI call.</t>
        </is>
      </c>
      <c r="I540" s="62" t="n"/>
      <c r="J540" s="49" t="str"/>
      <c r="K540" s="56" t="inlineStr">
        <is>
          <t>psc:live-source/Scripts/Source/PDV_MCM.psc:2516:1:ebd102a5</t>
        </is>
      </c>
    </row>
    <row r="541" ht="58" customHeight="1">
      <c r="A541" s="27" t="inlineStr">
        <is>
          <t>Daedric - unclassified</t>
        </is>
      </c>
      <c r="B541" s="27" t="inlineStr">
        <is>
          <t>Shared / system</t>
        </is>
      </c>
      <c r="C541" s="27" t="inlineStr">
        <is>
          <t>Runtime line</t>
        </is>
      </c>
      <c r="D541" s="38" t="inlineStr">
        <is>
          <t>Backdate source</t>
        </is>
      </c>
      <c r="E541" s="49" t="str"/>
      <c r="F541" s="59" t="str"/>
      <c r="G541" s="58">
        <f>IF(E541="","",IF(I541="","Draft "&amp;LEN(E541),IF(LEN(E541)&lt;=I541,"OK "&amp;LEN(E541)&amp;"/"&amp;I541,"OVER "&amp;LEN(E541)&amp;"/"&amp;I541)))</f>
        <v/>
      </c>
      <c r="H541" s="38" t="inlineStr">
        <is>
          <t>Current runtime function emits this literal on a player-facing UI call.</t>
        </is>
      </c>
      <c r="I541" s="62" t="n"/>
      <c r="J541" s="49" t="str"/>
      <c r="K541" s="56" t="inlineStr">
        <is>
          <t>psc:live-source/Scripts/Source/PDV_MCM.psc:2517:1:61156aa7</t>
        </is>
      </c>
    </row>
    <row r="542" ht="58" customHeight="1">
      <c r="A542" s="27" t="inlineStr">
        <is>
          <t>Daedric - unclassified</t>
        </is>
      </c>
      <c r="B542" s="27" t="inlineStr">
        <is>
          <t>Shared / system</t>
        </is>
      </c>
      <c r="C542" s="27" t="inlineStr">
        <is>
          <t>Runtime line</t>
        </is>
      </c>
      <c r="D542" s="38" t="inlineStr">
        <is>
          <t>Run decay pass</t>
        </is>
      </c>
      <c r="E542" s="49" t="str"/>
      <c r="F542" s="59" t="str"/>
      <c r="G542" s="58">
        <f>IF(E542="","",IF(I542="","Draft "&amp;LEN(E542),IF(LEN(E542)&lt;=I542,"OK "&amp;LEN(E542)&amp;"/"&amp;I542,"OVER "&amp;LEN(E542)&amp;"/"&amp;I542)))</f>
        <v/>
      </c>
      <c r="H542" s="38" t="inlineStr">
        <is>
          <t>Current runtime function emits this literal on a player-facing UI call.</t>
        </is>
      </c>
      <c r="I542" s="62" t="n"/>
      <c r="J542" s="49" t="str"/>
      <c r="K542" s="56" t="inlineStr">
        <is>
          <t>psc:live-source/Scripts/Source/PDV_MCM.psc:2520:0:06b5ef3a</t>
        </is>
      </c>
    </row>
    <row r="543" ht="58" customHeight="1">
      <c r="A543" s="27" t="inlineStr">
        <is>
          <t>Daedric - unclassified</t>
        </is>
      </c>
      <c r="B543" s="27" t="inlineStr">
        <is>
          <t>Shared / system</t>
        </is>
      </c>
      <c r="C543" s="27" t="inlineStr">
        <is>
          <t>Runtime line</t>
        </is>
      </c>
      <c r="D543" s="38" t="inlineStr">
        <is>
          <t>Targeted</t>
        </is>
      </c>
      <c r="E543" s="49" t="str"/>
      <c r="F543" s="59" t="str"/>
      <c r="G543" s="58">
        <f>IF(E543="","",IF(I543="","Draft "&amp;LEN(E543),IF(LEN(E543)&lt;=I543,"OK "&amp;LEN(E543)&amp;"/"&amp;I543,"OVER "&amp;LEN(E543)&amp;"/"&amp;I543)))</f>
        <v/>
      </c>
      <c r="H543" s="38" t="inlineStr">
        <is>
          <t>Current runtime function emits this literal on a player-facing UI call.</t>
        </is>
      </c>
      <c r="I543" s="62" t="n"/>
      <c r="J543" s="49" t="str"/>
      <c r="K543" s="56" t="inlineStr">
        <is>
          <t>psc:live-source/Scripts/Source/PDV_MCM.psc:2520:1:ebd102a5</t>
        </is>
      </c>
    </row>
    <row r="544" ht="58" customHeight="1">
      <c r="A544" s="27" t="inlineStr">
        <is>
          <t>Daedric - unclassified</t>
        </is>
      </c>
      <c r="B544" s="27" t="inlineStr">
        <is>
          <t>Shared / system</t>
        </is>
      </c>
      <c r="C544" s="27" t="inlineStr">
        <is>
          <t>Runtime line</t>
        </is>
      </c>
      <c r="D544" s="38" t="inlineStr">
        <is>
          <t>Show decay summary</t>
        </is>
      </c>
      <c r="E544" s="49" t="str"/>
      <c r="F544" s="59" t="str"/>
      <c r="G544" s="58">
        <f>IF(E544="","",IF(I544="","Draft "&amp;LEN(E544),IF(LEN(E544)&lt;=I544,"OK "&amp;LEN(E544)&amp;"/"&amp;I544,"OVER "&amp;LEN(E544)&amp;"/"&amp;I544)))</f>
        <v/>
      </c>
      <c r="H544" s="38" t="inlineStr">
        <is>
          <t>Current runtime function emits this literal on a player-facing UI call.</t>
        </is>
      </c>
      <c r="I544" s="62" t="n"/>
      <c r="J544" s="49" t="str"/>
      <c r="K544" s="56" t="inlineStr">
        <is>
          <t>psc:live-source/Scripts/Source/PDV_MCM.psc:2522:0:4681345f</t>
        </is>
      </c>
    </row>
    <row r="545" ht="58" customHeight="1">
      <c r="A545" s="27" t="inlineStr">
        <is>
          <t>Daedric - unclassified</t>
        </is>
      </c>
      <c r="B545" s="27" t="inlineStr">
        <is>
          <t>Shared / system</t>
        </is>
      </c>
      <c r="C545" s="27" t="inlineStr">
        <is>
          <t>Runtime line</t>
        </is>
      </c>
      <c r="D545" s="38" t="inlineStr">
        <is>
          <t>Selected deity</t>
        </is>
      </c>
      <c r="E545" s="49" t="str"/>
      <c r="F545" s="59" t="str"/>
      <c r="G545" s="58">
        <f>IF(E545="","",IF(I545="","Draft "&amp;LEN(E545),IF(LEN(E545)&lt;=I545,"OK "&amp;LEN(E545)&amp;"/"&amp;I545,"OVER "&amp;LEN(E545)&amp;"/"&amp;I545)))</f>
        <v/>
      </c>
      <c r="H545" s="38" t="inlineStr">
        <is>
          <t>Current runtime function emits this literal on a player-facing UI call.</t>
        </is>
      </c>
      <c r="I545" s="62" t="n"/>
      <c r="J545" s="49" t="str"/>
      <c r="K545" s="56" t="inlineStr">
        <is>
          <t>psc:live-source/Scripts/Source/PDV_MCM.psc:2522:1:aafe2f1c</t>
        </is>
      </c>
    </row>
    <row r="546" ht="58" customHeight="1">
      <c r="A546" s="27" t="inlineStr">
        <is>
          <t>Daedric - unclassified</t>
        </is>
      </c>
      <c r="B546" s="27" t="inlineStr">
        <is>
          <t>Shared / system</t>
        </is>
      </c>
      <c r="C546" s="27" t="inlineStr">
        <is>
          <t>Runtime line</t>
        </is>
      </c>
      <c r="D546" s="38" t="inlineStr">
        <is>
          <t>Race signals</t>
        </is>
      </c>
      <c r="E546" s="49" t="str"/>
      <c r="F546" s="59" t="str"/>
      <c r="G546" s="58">
        <f>IF(E546="","",IF(I546="","Draft "&amp;LEN(E546),IF(LEN(E546)&lt;=I546,"OK "&amp;LEN(E546)&amp;"/"&amp;I546,"OVER "&amp;LEN(E546)&amp;"/"&amp;I546)))</f>
        <v/>
      </c>
      <c r="H546" s="38" t="inlineStr">
        <is>
          <t>Current runtime function emits this literal on a player-facing UI call.</t>
        </is>
      </c>
      <c r="I546" s="62" t="n"/>
      <c r="J546" s="49" t="str"/>
      <c r="K546" s="56" t="inlineStr">
        <is>
          <t>psc:live-source/Scripts/Source/PDV_MCM.psc:2526:0:337042b3</t>
        </is>
      </c>
    </row>
    <row r="547" ht="58" customHeight="1">
      <c r="A547" s="27" t="inlineStr">
        <is>
          <t>Daedric - unclassified</t>
        </is>
      </c>
      <c r="B547" s="27" t="inlineStr">
        <is>
          <t>Shared / system</t>
        </is>
      </c>
      <c r="C547" s="27" t="inlineStr">
        <is>
          <t>Runtime line</t>
        </is>
      </c>
      <c r="D547" s="38" t="inlineStr">
        <is>
          <t>Concordat defiance</t>
        </is>
      </c>
      <c r="E547" s="49" t="str"/>
      <c r="F547" s="59" t="str"/>
      <c r="G547" s="58">
        <f>IF(E547="","",IF(I547="","Draft "&amp;LEN(E547),IF(LEN(E547)&lt;=I547,"OK "&amp;LEN(E547)&amp;"/"&amp;I547,"OVER "&amp;LEN(E547)&amp;"/"&amp;I547)))</f>
        <v/>
      </c>
      <c r="H547" s="38" t="inlineStr">
        <is>
          <t>Current runtime function emits this literal on a player-facing UI call.</t>
        </is>
      </c>
      <c r="I547" s="62" t="n"/>
      <c r="J547" s="49" t="str"/>
      <c r="K547" s="56" t="inlineStr">
        <is>
          <t>psc:live-source/Scripts/Source/PDV_MCM.psc:2527:0:63698b5c</t>
        </is>
      </c>
    </row>
    <row r="548" ht="58" customHeight="1">
      <c r="A548" s="27" t="inlineStr">
        <is>
          <t>Daedric - unclassified</t>
        </is>
      </c>
      <c r="B548" s="27" t="inlineStr">
        <is>
          <t>Shared / system</t>
        </is>
      </c>
      <c r="C548" s="27" t="inlineStr">
        <is>
          <t>Runtime line</t>
        </is>
      </c>
      <c r="D548" s="38" t="inlineStr">
        <is>
          <t>EventBus route</t>
        </is>
      </c>
      <c r="E548" s="49" t="str"/>
      <c r="F548" s="59" t="str"/>
      <c r="G548" s="58">
        <f>IF(E548="","",IF(I548="","Draft "&amp;LEN(E548),IF(LEN(E548)&lt;=I548,"OK "&amp;LEN(E548)&amp;"/"&amp;I548,"OVER "&amp;LEN(E548)&amp;"/"&amp;I548)))</f>
        <v/>
      </c>
      <c r="H548" s="38" t="inlineStr">
        <is>
          <t>Current runtime function emits this literal on a player-facing UI call.</t>
        </is>
      </c>
      <c r="I548" s="62" t="n"/>
      <c r="J548" s="49" t="str"/>
      <c r="K548" s="56" t="inlineStr">
        <is>
          <t>psc:live-source/Scripts/Source/PDV_MCM.psc:2527:1:ad9e5f0e</t>
        </is>
      </c>
    </row>
    <row r="549" ht="58" customHeight="1">
      <c r="A549" s="27" t="inlineStr">
        <is>
          <t>Daedric - unclassified</t>
        </is>
      </c>
      <c r="B549" s="27" t="inlineStr">
        <is>
          <t>Shared / system</t>
        </is>
      </c>
      <c r="C549" s="27" t="inlineStr">
        <is>
          <t>Runtime line</t>
        </is>
      </c>
      <c r="D549" s="38" t="inlineStr">
        <is>
          <t>Concordat compliance</t>
        </is>
      </c>
      <c r="E549" s="49" t="str"/>
      <c r="F549" s="59" t="str"/>
      <c r="G549" s="58">
        <f>IF(E549="","",IF(I549="","Draft "&amp;LEN(E549),IF(LEN(E549)&lt;=I549,"OK "&amp;LEN(E549)&amp;"/"&amp;I549,"OVER "&amp;LEN(E549)&amp;"/"&amp;I549)))</f>
        <v/>
      </c>
      <c r="H549" s="38" t="inlineStr">
        <is>
          <t>Current runtime function emits this literal on a player-facing UI call.</t>
        </is>
      </c>
      <c r="I549" s="62" t="n"/>
      <c r="J549" s="49" t="str"/>
      <c r="K549" s="56" t="inlineStr">
        <is>
          <t>psc:live-source/Scripts/Source/PDV_MCM.psc:2528:0:03e71622</t>
        </is>
      </c>
    </row>
    <row r="550" ht="58" customHeight="1">
      <c r="A550" s="27" t="inlineStr">
        <is>
          <t>Daedric - unclassified</t>
        </is>
      </c>
      <c r="B550" s="27" t="inlineStr">
        <is>
          <t>Shared / system</t>
        </is>
      </c>
      <c r="C550" s="27" t="inlineStr">
        <is>
          <t>Runtime line</t>
        </is>
      </c>
      <c r="D550" s="38" t="inlineStr">
        <is>
          <t>EventBus route</t>
        </is>
      </c>
      <c r="E550" s="49" t="str"/>
      <c r="F550" s="59" t="str"/>
      <c r="G550" s="58">
        <f>IF(E550="","",IF(I550="","Draft "&amp;LEN(E550),IF(LEN(E550)&lt;=I550,"OK "&amp;LEN(E550)&amp;"/"&amp;I550,"OVER "&amp;LEN(E550)&amp;"/"&amp;I550)))</f>
        <v/>
      </c>
      <c r="H550" s="38" t="inlineStr">
        <is>
          <t>Current runtime function emits this literal on a player-facing UI call.</t>
        </is>
      </c>
      <c r="I550" s="62" t="n"/>
      <c r="J550" s="49" t="str"/>
      <c r="K550" s="56" t="inlineStr">
        <is>
          <t>psc:live-source/Scripts/Source/PDV_MCM.psc:2528:1:ad9e5f0e</t>
        </is>
      </c>
    </row>
    <row r="551" ht="58" customHeight="1">
      <c r="A551" s="27" t="inlineStr">
        <is>
          <t>Daedric - unclassified</t>
        </is>
      </c>
      <c r="B551" s="27" t="inlineStr">
        <is>
          <t>Shared / system</t>
        </is>
      </c>
      <c r="C551" s="27" t="inlineStr">
        <is>
          <t>Runtime line</t>
        </is>
      </c>
      <c r="D551" s="38" t="inlineStr">
        <is>
          <t>Shrine route</t>
        </is>
      </c>
      <c r="E551" s="49" t="str"/>
      <c r="F551" s="59" t="str"/>
      <c r="G551" s="58">
        <f>IF(E551="","",IF(I551="","Draft "&amp;LEN(E551),IF(LEN(E551)&lt;=I551,"OK "&amp;LEN(E551)&amp;"/"&amp;I551,"OVER "&amp;LEN(E551)&amp;"/"&amp;I551)))</f>
        <v/>
      </c>
      <c r="H551" s="38" t="inlineStr">
        <is>
          <t>Current runtime function emits this literal on a player-facing UI call.</t>
        </is>
      </c>
      <c r="I551" s="62" t="n"/>
      <c r="J551" s="49" t="str"/>
      <c r="K551" s="56" t="inlineStr">
        <is>
          <t>psc:live-source/Scripts/Source/PDV_MCM.psc:2529:1:2a04803e</t>
        </is>
      </c>
    </row>
    <row r="552" ht="58" customHeight="1">
      <c r="A552" s="27" t="inlineStr">
        <is>
          <t>Daedric - unclassified</t>
        </is>
      </c>
      <c r="B552" s="27" t="inlineStr">
        <is>
          <t>Shared / system</t>
        </is>
      </c>
      <c r="C552" s="27" t="inlineStr">
        <is>
          <t>Runtime line</t>
        </is>
      </c>
      <c r="D552" s="38" t="inlineStr">
        <is>
          <t>Creed loss</t>
        </is>
      </c>
      <c r="E552" s="49" t="str"/>
      <c r="F552" s="59" t="str"/>
      <c r="G552" s="58">
        <f>IF(E552="","",IF(I552="","Draft "&amp;LEN(E552),IF(LEN(E552)&lt;=I552,"OK "&amp;LEN(E552)&amp;"/"&amp;I552,"OVER "&amp;LEN(E552)&amp;"/"&amp;I552)))</f>
        <v/>
      </c>
      <c r="H552" s="38" t="inlineStr">
        <is>
          <t>Current runtime function emits this literal on a player-facing UI call.</t>
        </is>
      </c>
      <c r="I552" s="62" t="n"/>
      <c r="J552" s="49" t="str"/>
      <c r="K552" s="56" t="inlineStr">
        <is>
          <t>psc:live-source/Scripts/Source/PDV_MCM.psc:2530:1:6e17cc01</t>
        </is>
      </c>
    </row>
    <row r="553" ht="58" customHeight="1">
      <c r="A553" s="27" t="inlineStr">
        <is>
          <t>Daedric - unclassified</t>
        </is>
      </c>
      <c r="B553" s="27" t="inlineStr">
        <is>
          <t>Shared / system</t>
        </is>
      </c>
      <c r="C553" s="27" t="inlineStr">
        <is>
          <t>Runtime line</t>
        </is>
      </c>
      <c r="D553" s="38" t="inlineStr">
        <is>
          <t>Creed loss</t>
        </is>
      </c>
      <c r="E553" s="49" t="str"/>
      <c r="F553" s="59" t="str"/>
      <c r="G553" s="58">
        <f>IF(E553="","",IF(I553="","Draft "&amp;LEN(E553),IF(LEN(E553)&lt;=I553,"OK "&amp;LEN(E553)&amp;"/"&amp;I553,"OVER "&amp;LEN(E553)&amp;"/"&amp;I553)))</f>
        <v/>
      </c>
      <c r="H553" s="38" t="inlineStr">
        <is>
          <t>Current runtime function emits this literal on a player-facing UI call.</t>
        </is>
      </c>
      <c r="I553" s="62" t="n"/>
      <c r="J553" s="49" t="str"/>
      <c r="K553" s="56" t="inlineStr">
        <is>
          <t>psc:live-source/Scripts/Source/PDV_MCM.psc:2531:1:6e17cc01</t>
        </is>
      </c>
    </row>
    <row r="554" ht="58" customHeight="1">
      <c r="A554" s="27" t="inlineStr">
        <is>
          <t>Daedric - unclassified</t>
        </is>
      </c>
      <c r="B554" s="27" t="inlineStr">
        <is>
          <t>Shared / system</t>
        </is>
      </c>
      <c r="C554" s="27" t="inlineStr">
        <is>
          <t>Runtime line</t>
        </is>
      </c>
      <c r="D554" s="38" t="inlineStr">
        <is>
          <t>Unlock Concordat gate</t>
        </is>
      </c>
      <c r="E554" s="49" t="str"/>
      <c r="F554" s="59" t="str"/>
      <c r="G554" s="58">
        <f>IF(E554="","",IF(I554="","Draft "&amp;LEN(E554),IF(LEN(E554)&lt;=I554,"OK "&amp;LEN(E554)&amp;"/"&amp;I554,"OVER "&amp;LEN(E554)&amp;"/"&amp;I554)))</f>
        <v/>
      </c>
      <c r="H554" s="38" t="inlineStr">
        <is>
          <t>Current runtime function emits this literal on a player-facing UI call.</t>
        </is>
      </c>
      <c r="I554" s="62" t="n"/>
      <c r="J554" s="49" t="str"/>
      <c r="K554" s="56" t="inlineStr">
        <is>
          <t>psc:live-source/Scripts/Source/PDV_MCM.psc:2532:0:ce7314f9</t>
        </is>
      </c>
    </row>
    <row r="555" ht="58" customHeight="1">
      <c r="A555" s="27" t="inlineStr">
        <is>
          <t>Daedric - unclassified</t>
        </is>
      </c>
      <c r="B555" s="27" t="inlineStr">
        <is>
          <t>Shared / system</t>
        </is>
      </c>
      <c r="C555" s="27" t="inlineStr">
        <is>
          <t>Runtime line</t>
        </is>
      </c>
      <c r="D555" s="38" t="inlineStr">
        <is>
          <t>Extreme walk-back</t>
        </is>
      </c>
      <c r="E555" s="49" t="str"/>
      <c r="F555" s="59" t="str"/>
      <c r="G555" s="58">
        <f>IF(E555="","",IF(I555="","Draft "&amp;LEN(E555),IF(LEN(E555)&lt;=I555,"OK "&amp;LEN(E555)&amp;"/"&amp;I555,"OVER "&amp;LEN(E555)&amp;"/"&amp;I555)))</f>
        <v/>
      </c>
      <c r="H555" s="38" t="inlineStr">
        <is>
          <t>Current runtime function emits this literal on a player-facing UI call.</t>
        </is>
      </c>
      <c r="I555" s="62" t="n"/>
      <c r="J555" s="49" t="str"/>
      <c r="K555" s="56" t="inlineStr">
        <is>
          <t>psc:live-source/Scripts/Source/PDV_MCM.psc:2532:1:97eedabf</t>
        </is>
      </c>
    </row>
    <row r="556" ht="58" customHeight="1">
      <c r="A556" s="27" t="inlineStr">
        <is>
          <t>Daedric - unclassified</t>
        </is>
      </c>
      <c r="B556" s="27" t="inlineStr">
        <is>
          <t>Shared / system</t>
        </is>
      </c>
      <c r="C556" s="27" t="inlineStr">
        <is>
          <t>Runtime line</t>
        </is>
      </c>
      <c r="D556" s="38" t="inlineStr">
        <is>
          <t>Green Pact violation</t>
        </is>
      </c>
      <c r="E556" s="49" t="str"/>
      <c r="F556" s="59" t="str"/>
      <c r="G556" s="58">
        <f>IF(E556="","",IF(I556="","Draft "&amp;LEN(E556),IF(LEN(E556)&lt;=I556,"OK "&amp;LEN(E556)&amp;"/"&amp;I556,"OVER "&amp;LEN(E556)&amp;"/"&amp;I556)))</f>
        <v/>
      </c>
      <c r="H556" s="38" t="inlineStr">
        <is>
          <t>Current runtime function emits this literal on a player-facing UI call.</t>
        </is>
      </c>
      <c r="I556" s="62" t="n"/>
      <c r="J556" s="49" t="str"/>
      <c r="K556" s="56" t="inlineStr">
        <is>
          <t>psc:live-source/Scripts/Source/PDV_MCM.psc:2533:0:0e3961b4</t>
        </is>
      </c>
    </row>
    <row r="557" ht="58" customHeight="1">
      <c r="A557" s="27" t="inlineStr">
        <is>
          <t>Daedric - unclassified</t>
        </is>
      </c>
      <c r="B557" s="27" t="inlineStr">
        <is>
          <t>Shared / system</t>
        </is>
      </c>
      <c r="C557" s="27" t="inlineStr">
        <is>
          <t>Runtime line</t>
        </is>
      </c>
      <c r="D557" s="38" t="inlineStr">
        <is>
          <t>OldContract only</t>
        </is>
      </c>
      <c r="E557" s="49" t="str"/>
      <c r="F557" s="59" t="str"/>
      <c r="G557" s="58">
        <f>IF(E557="","",IF(I557="","Draft "&amp;LEN(E557),IF(LEN(E557)&lt;=I557,"OK "&amp;LEN(E557)&amp;"/"&amp;I557,"OVER "&amp;LEN(E557)&amp;"/"&amp;I557)))</f>
        <v/>
      </c>
      <c r="H557" s="38" t="inlineStr">
        <is>
          <t>Current runtime function emits this literal on a player-facing UI call.</t>
        </is>
      </c>
      <c r="I557" s="62" t="n"/>
      <c r="J557" s="49" t="str"/>
      <c r="K557" s="56" t="inlineStr">
        <is>
          <t>psc:live-source/Scripts/Source/PDV_MCM.psc:2533:1:d8960d1d</t>
        </is>
      </c>
    </row>
    <row r="558" ht="58" customHeight="1">
      <c r="A558" s="27" t="inlineStr">
        <is>
          <t>Daedric - unclassified</t>
        </is>
      </c>
      <c r="B558" s="27" t="inlineStr">
        <is>
          <t>Shared / system</t>
        </is>
      </c>
      <c r="C558" s="27" t="inlineStr">
        <is>
          <t>Runtime line</t>
        </is>
      </c>
      <c r="D558" s="38" t="inlineStr">
        <is>
          <t>Bosmer Living Story</t>
        </is>
      </c>
      <c r="E558" s="49" t="str"/>
      <c r="F558" s="59" t="str"/>
      <c r="G558" s="58">
        <f>IF(E558="","",IF(I558="","Draft "&amp;LEN(E558),IF(LEN(E558)&lt;=I558,"OK "&amp;LEN(E558)&amp;"/"&amp;I558,"OVER "&amp;LEN(E558)&amp;"/"&amp;I558)))</f>
        <v/>
      </c>
      <c r="H558" s="38" t="inlineStr">
        <is>
          <t>Current runtime function emits this literal on a player-facing UI call.</t>
        </is>
      </c>
      <c r="I558" s="62" t="n"/>
      <c r="J558" s="49" t="str"/>
      <c r="K558" s="56" t="inlineStr">
        <is>
          <t>psc:live-source/Scripts/Source/PDV_MCM.psc:2534:0:62365401</t>
        </is>
      </c>
    </row>
    <row r="559" ht="58" customHeight="1">
      <c r="A559" s="27" t="inlineStr">
        <is>
          <t>Daedric - unclassified</t>
        </is>
      </c>
      <c r="B559" s="27" t="inlineStr">
        <is>
          <t>Shared / system</t>
        </is>
      </c>
      <c r="C559" s="27" t="inlineStr">
        <is>
          <t>Runtime line</t>
        </is>
      </c>
      <c r="D559" s="38" t="inlineStr">
        <is>
          <t>Path evidence</t>
        </is>
      </c>
      <c r="E559" s="49" t="str"/>
      <c r="F559" s="59" t="str"/>
      <c r="G559" s="58">
        <f>IF(E559="","",IF(I559="","Draft "&amp;LEN(E559),IF(LEN(E559)&lt;=I559,"OK "&amp;LEN(E559)&amp;"/"&amp;I559,"OVER "&amp;LEN(E559)&amp;"/"&amp;I559)))</f>
        <v/>
      </c>
      <c r="H559" s="38" t="inlineStr">
        <is>
          <t>Current runtime function emits this literal on a player-facing UI call.</t>
        </is>
      </c>
      <c r="I559" s="62" t="n"/>
      <c r="J559" s="49" t="str"/>
      <c r="K559" s="56" t="inlineStr">
        <is>
          <t>psc:live-source/Scripts/Source/PDV_MCM.psc:2534:1:4812e94d</t>
        </is>
      </c>
    </row>
    <row r="560" ht="58" customHeight="1">
      <c r="A560" s="27" t="inlineStr">
        <is>
          <t>Daedric - unclassified</t>
        </is>
      </c>
      <c r="B560" s="27" t="inlineStr">
        <is>
          <t>Shared / system</t>
        </is>
      </c>
      <c r="C560" s="27" t="inlineStr">
        <is>
          <t>Runtime line</t>
        </is>
      </c>
      <c r="D560" s="38" t="inlineStr">
        <is>
          <t>Bosmer Exchange</t>
        </is>
      </c>
      <c r="E560" s="49" t="str"/>
      <c r="F560" s="59" t="str"/>
      <c r="G560" s="58">
        <f>IF(E560="","",IF(I560="","Draft "&amp;LEN(E560),IF(LEN(E560)&lt;=I560,"OK "&amp;LEN(E560)&amp;"/"&amp;I560,"OVER "&amp;LEN(E560)&amp;"/"&amp;I560)))</f>
        <v/>
      </c>
      <c r="H560" s="38" t="inlineStr">
        <is>
          <t>Current runtime function emits this literal on a player-facing UI call.</t>
        </is>
      </c>
      <c r="I560" s="62" t="n"/>
      <c r="J560" s="49" t="str"/>
      <c r="K560" s="56" t="inlineStr">
        <is>
          <t>psc:live-source/Scripts/Source/PDV_MCM.psc:2535:0:9c559535</t>
        </is>
      </c>
    </row>
    <row r="561" ht="58" customHeight="1">
      <c r="A561" s="27" t="inlineStr">
        <is>
          <t>Daedric - unclassified</t>
        </is>
      </c>
      <c r="B561" s="27" t="inlineStr">
        <is>
          <t>Shared / system</t>
        </is>
      </c>
      <c r="C561" s="27" t="inlineStr">
        <is>
          <t>Runtime line</t>
        </is>
      </c>
      <c r="D561" s="38" t="inlineStr">
        <is>
          <t>Path evidence</t>
        </is>
      </c>
      <c r="E561" s="49" t="str"/>
      <c r="F561" s="59" t="str"/>
      <c r="G561" s="58">
        <f>IF(E561="","",IF(I561="","Draft "&amp;LEN(E561),IF(LEN(E561)&lt;=I561,"OK "&amp;LEN(E561)&amp;"/"&amp;I561,"OVER "&amp;LEN(E561)&amp;"/"&amp;I561)))</f>
        <v/>
      </c>
      <c r="H561" s="38" t="inlineStr">
        <is>
          <t>Current runtime function emits this literal on a player-facing UI call.</t>
        </is>
      </c>
      <c r="I561" s="62" t="n"/>
      <c r="J561" s="49" t="str"/>
      <c r="K561" s="56" t="inlineStr">
        <is>
          <t>psc:live-source/Scripts/Source/PDV_MCM.psc:2535:1:4812e94d</t>
        </is>
      </c>
    </row>
    <row r="562" ht="58" customHeight="1">
      <c r="A562" s="27" t="inlineStr">
        <is>
          <t>Daedric - unclassified</t>
        </is>
      </c>
      <c r="B562" s="27" t="inlineStr">
        <is>
          <t>Shared / system</t>
        </is>
      </c>
      <c r="C562" s="27" t="inlineStr">
        <is>
          <t>Runtime line</t>
        </is>
      </c>
      <c r="D562" s="38" t="inlineStr">
        <is>
          <t>Bosmer Bandit Road</t>
        </is>
      </c>
      <c r="E562" s="49" t="str"/>
      <c r="F562" s="59" t="str"/>
      <c r="G562" s="58">
        <f>IF(E562="","",IF(I562="","Draft "&amp;LEN(E562),IF(LEN(E562)&lt;=I562,"OK "&amp;LEN(E562)&amp;"/"&amp;I562,"OVER "&amp;LEN(E562)&amp;"/"&amp;I562)))</f>
        <v/>
      </c>
      <c r="H562" s="38" t="inlineStr">
        <is>
          <t>Current runtime function emits this literal on a player-facing UI call.</t>
        </is>
      </c>
      <c r="I562" s="62" t="n"/>
      <c r="J562" s="49" t="str"/>
      <c r="K562" s="56" t="inlineStr">
        <is>
          <t>psc:live-source/Scripts/Source/PDV_MCM.psc:2536:0:9be2598d</t>
        </is>
      </c>
    </row>
    <row r="563" ht="58" customHeight="1">
      <c r="A563" s="27" t="inlineStr">
        <is>
          <t>Daedric - unclassified</t>
        </is>
      </c>
      <c r="B563" s="27" t="inlineStr">
        <is>
          <t>Shared / system</t>
        </is>
      </c>
      <c r="C563" s="27" t="inlineStr">
        <is>
          <t>Runtime line</t>
        </is>
      </c>
      <c r="D563" s="38" t="inlineStr">
        <is>
          <t>Path evidence</t>
        </is>
      </c>
      <c r="E563" s="49" t="str"/>
      <c r="F563" s="59" t="str"/>
      <c r="G563" s="58">
        <f>IF(E563="","",IF(I563="","Draft "&amp;LEN(E563),IF(LEN(E563)&lt;=I563,"OK "&amp;LEN(E563)&amp;"/"&amp;I563,"OVER "&amp;LEN(E563)&amp;"/"&amp;I563)))</f>
        <v/>
      </c>
      <c r="H563" s="38" t="inlineStr">
        <is>
          <t>Current runtime function emits this literal on a player-facing UI call.</t>
        </is>
      </c>
      <c r="I563" s="62" t="n"/>
      <c r="J563" s="49" t="str"/>
      <c r="K563" s="56" t="inlineStr">
        <is>
          <t>psc:live-source/Scripts/Source/PDV_MCM.psc:2536:1:4812e94d</t>
        </is>
      </c>
    </row>
    <row r="564" ht="58" customHeight="1">
      <c r="A564" s="27" t="inlineStr">
        <is>
          <t>Daedric - unclassified</t>
        </is>
      </c>
      <c r="B564" s="27" t="inlineStr">
        <is>
          <t>Shared / system</t>
        </is>
      </c>
      <c r="C564" s="27" t="inlineStr">
        <is>
          <t>Runtime line</t>
        </is>
      </c>
      <c r="D564" s="38" t="inlineStr">
        <is>
          <t>Bosmer Pact-positive</t>
        </is>
      </c>
      <c r="E564" s="49" t="str"/>
      <c r="F564" s="59" t="str"/>
      <c r="G564" s="58">
        <f>IF(E564="","",IF(I564="","Draft "&amp;LEN(E564),IF(LEN(E564)&lt;=I564,"OK "&amp;LEN(E564)&amp;"/"&amp;I564,"OVER "&amp;LEN(E564)&amp;"/"&amp;I564)))</f>
        <v/>
      </c>
      <c r="H564" s="38" t="inlineStr">
        <is>
          <t>Current runtime function emits this literal on a player-facing UI call.</t>
        </is>
      </c>
      <c r="I564" s="62" t="n"/>
      <c r="J564" s="49" t="str"/>
      <c r="K564" s="56" t="inlineStr">
        <is>
          <t>psc:live-source/Scripts/Source/PDV_MCM.psc:2537:0:6001b0e7</t>
        </is>
      </c>
    </row>
    <row r="565" ht="58" customHeight="1">
      <c r="A565" s="27" t="inlineStr">
        <is>
          <t>Daedric - unclassified</t>
        </is>
      </c>
      <c r="B565" s="27" t="inlineStr">
        <is>
          <t>Shared / system</t>
        </is>
      </c>
      <c r="C565" s="27" t="inlineStr">
        <is>
          <t>Runtime line</t>
        </is>
      </c>
      <c r="D565" s="38" t="inlineStr">
        <is>
          <t>Path evidence</t>
        </is>
      </c>
      <c r="E565" s="49" t="str"/>
      <c r="F565" s="59" t="str"/>
      <c r="G565" s="58">
        <f>IF(E565="","",IF(I565="","Draft "&amp;LEN(E565),IF(LEN(E565)&lt;=I565,"OK "&amp;LEN(E565)&amp;"/"&amp;I565,"OVER "&amp;LEN(E565)&amp;"/"&amp;I565)))</f>
        <v/>
      </c>
      <c r="H565" s="38" t="inlineStr">
        <is>
          <t>Current runtime function emits this literal on a player-facing UI call.</t>
        </is>
      </c>
      <c r="I565" s="62" t="n"/>
      <c r="J565" s="49" t="str"/>
      <c r="K565" s="56" t="inlineStr">
        <is>
          <t>psc:live-source/Scripts/Source/PDV_MCM.psc:2537:1:4812e94d</t>
        </is>
      </c>
    </row>
    <row r="566" ht="58" customHeight="1">
      <c r="A566" s="27" t="inlineStr">
        <is>
          <t>Daedric - unclassified</t>
        </is>
      </c>
      <c r="B566" s="27" t="inlineStr">
        <is>
          <t>Shared / system</t>
        </is>
      </c>
      <c r="C566" s="27" t="inlineStr">
        <is>
          <t>Runtime line</t>
        </is>
      </c>
      <c r="D566" s="38" t="inlineStr">
        <is>
          <t>Bosmer confirm rite</t>
        </is>
      </c>
      <c r="E566" s="49" t="str"/>
      <c r="F566" s="59" t="str"/>
      <c r="G566" s="58">
        <f>IF(E566="","",IF(I566="","Draft "&amp;LEN(E566),IF(LEN(E566)&lt;=I566,"OK "&amp;LEN(E566)&amp;"/"&amp;I566,"OVER "&amp;LEN(E566)&amp;"/"&amp;I566)))</f>
        <v/>
      </c>
      <c r="H566" s="38" t="inlineStr">
        <is>
          <t>Current runtime function emits this literal on a player-facing UI call.</t>
        </is>
      </c>
      <c r="I566" s="62" t="n"/>
      <c r="J566" s="49" t="str"/>
      <c r="K566" s="56" t="inlineStr">
        <is>
          <t>psc:live-source/Scripts/Source/PDV_MCM.psc:2538:0:9879d78e</t>
        </is>
      </c>
    </row>
    <row r="567" ht="58" customHeight="1">
      <c r="A567" s="27" t="inlineStr">
        <is>
          <t>Daedric - unclassified</t>
        </is>
      </c>
      <c r="B567" s="27" t="inlineStr">
        <is>
          <t>Shared / system</t>
        </is>
      </c>
      <c r="C567" s="27" t="inlineStr">
        <is>
          <t>Runtime line</t>
        </is>
      </c>
      <c r="D567" s="38" t="inlineStr">
        <is>
          <t>Finalize pending</t>
        </is>
      </c>
      <c r="E567" s="49" t="str"/>
      <c r="F567" s="59" t="str"/>
      <c r="G567" s="58">
        <f>IF(E567="","",IF(I567="","Draft "&amp;LEN(E567),IF(LEN(E567)&lt;=I567,"OK "&amp;LEN(E567)&amp;"/"&amp;I567,"OVER "&amp;LEN(E567)&amp;"/"&amp;I567)))</f>
        <v/>
      </c>
      <c r="H567" s="38" t="inlineStr">
        <is>
          <t>Current runtime function emits this literal on a player-facing UI call.</t>
        </is>
      </c>
      <c r="I567" s="62" t="n"/>
      <c r="J567" s="49" t="str"/>
      <c r="K567" s="56" t="inlineStr">
        <is>
          <t>psc:live-source/Scripts/Source/PDV_MCM.psc:2538:1:4a4c4db5</t>
        </is>
      </c>
    </row>
    <row r="568" ht="58" customHeight="1">
      <c r="A568" s="27" t="inlineStr">
        <is>
          <t>Daedric - unclassified</t>
        </is>
      </c>
      <c r="B568" s="27" t="inlineStr">
        <is>
          <t>Shared / system</t>
        </is>
      </c>
      <c r="C568" s="27" t="inlineStr">
        <is>
          <t>Runtime line</t>
        </is>
      </c>
      <c r="D568" s="38" t="inlineStr">
        <is>
          <t>Dunmer ancestor prayer</t>
        </is>
      </c>
      <c r="E568" s="49" t="str"/>
      <c r="F568" s="59" t="str"/>
      <c r="G568" s="58">
        <f>IF(E568="","",IF(I568="","Draft "&amp;LEN(E568),IF(LEN(E568)&lt;=I568,"OK "&amp;LEN(E568)&amp;"/"&amp;I568,"OVER "&amp;LEN(E568)&amp;"/"&amp;I568)))</f>
        <v/>
      </c>
      <c r="H568" s="38" t="inlineStr">
        <is>
          <t>Current runtime function emits this literal on a player-facing UI call.</t>
        </is>
      </c>
      <c r="I568" s="62" t="n"/>
      <c r="J568" s="49" t="str"/>
      <c r="K568" s="56" t="inlineStr">
        <is>
          <t>psc:live-source/Scripts/Source/PDV_MCM.psc:2539:0:ec5df3d1</t>
        </is>
      </c>
    </row>
    <row r="569" ht="58" customHeight="1">
      <c r="A569" s="27" t="inlineStr">
        <is>
          <t>Daedric - unclassified</t>
        </is>
      </c>
      <c r="B569" s="27" t="inlineStr">
        <is>
          <t>Shared / system</t>
        </is>
      </c>
      <c r="C569" s="27" t="inlineStr">
        <is>
          <t>Runtime line</t>
        </is>
      </c>
      <c r="D569" s="38" t="inlineStr">
        <is>
          <t>Substrate pilot</t>
        </is>
      </c>
      <c r="E569" s="49" t="str"/>
      <c r="F569" s="59" t="str"/>
      <c r="G569" s="58">
        <f>IF(E569="","",IF(I569="","Draft "&amp;LEN(E569),IF(LEN(E569)&lt;=I569,"OK "&amp;LEN(E569)&amp;"/"&amp;I569,"OVER "&amp;LEN(E569)&amp;"/"&amp;I569)))</f>
        <v/>
      </c>
      <c r="H569" s="38" t="inlineStr">
        <is>
          <t>Current runtime function emits this literal on a player-facing UI call.</t>
        </is>
      </c>
      <c r="I569" s="62" t="n"/>
      <c r="J569" s="49" t="str"/>
      <c r="K569" s="56" t="inlineStr">
        <is>
          <t>psc:live-source/Scripts/Source/PDV_MCM.psc:2539:1:e248eff3</t>
        </is>
      </c>
    </row>
    <row r="570" ht="58" customHeight="1">
      <c r="A570" s="27" t="inlineStr">
        <is>
          <t>Daedric - unclassified</t>
        </is>
      </c>
      <c r="B570" s="27" t="inlineStr">
        <is>
          <t>Shared / system</t>
        </is>
      </c>
      <c r="C570" s="27" t="inlineStr">
        <is>
          <t>Runtime line</t>
        </is>
      </c>
      <c r="D570" s="38" t="inlineStr">
        <is>
          <t>Dunmer home bonus</t>
        </is>
      </c>
      <c r="E570" s="49" t="str"/>
      <c r="F570" s="59" t="str"/>
      <c r="G570" s="58">
        <f>IF(E570="","",IF(I570="","Draft "&amp;LEN(E570),IF(LEN(E570)&lt;=I570,"OK "&amp;LEN(E570)&amp;"/"&amp;I570,"OVER "&amp;LEN(E570)&amp;"/"&amp;I570)))</f>
        <v/>
      </c>
      <c r="H570" s="38" t="inlineStr">
        <is>
          <t>Current runtime function emits this literal on a player-facing UI call.</t>
        </is>
      </c>
      <c r="I570" s="62" t="n"/>
      <c r="J570" s="49" t="str"/>
      <c r="K570" s="56" t="inlineStr">
        <is>
          <t>psc:live-source/Scripts/Source/PDV_MCM.psc:2540:0:560fd542</t>
        </is>
      </c>
    </row>
    <row r="571" ht="58" customHeight="1">
      <c r="A571" s="27" t="inlineStr">
        <is>
          <t>Daedric - unclassified</t>
        </is>
      </c>
      <c r="B571" s="27" t="inlineStr">
        <is>
          <t>Shared / system</t>
        </is>
      </c>
      <c r="C571" s="27" t="inlineStr">
        <is>
          <t>Runtime line</t>
        </is>
      </c>
      <c r="D571" s="38" t="inlineStr">
        <is>
          <t>Substrate pilot</t>
        </is>
      </c>
      <c r="E571" s="49" t="str"/>
      <c r="F571" s="59" t="str"/>
      <c r="G571" s="58">
        <f>IF(E571="","",IF(I571="","Draft "&amp;LEN(E571),IF(LEN(E571)&lt;=I571,"OK "&amp;LEN(E571)&amp;"/"&amp;I571,"OVER "&amp;LEN(E571)&amp;"/"&amp;I571)))</f>
        <v/>
      </c>
      <c r="H571" s="38" t="inlineStr">
        <is>
          <t>Current runtime function emits this literal on a player-facing UI call.</t>
        </is>
      </c>
      <c r="I571" s="62" t="n"/>
      <c r="J571" s="49" t="str"/>
      <c r="K571" s="56" t="inlineStr">
        <is>
          <t>psc:live-source/Scripts/Source/PDV_MCM.psc:2540:1:e248eff3</t>
        </is>
      </c>
    </row>
    <row r="572" ht="58" customHeight="1">
      <c r="A572" s="27" t="inlineStr">
        <is>
          <t>Daedric - unclassified</t>
        </is>
      </c>
      <c r="B572" s="27" t="inlineStr">
        <is>
          <t>Shared / system</t>
        </is>
      </c>
      <c r="C572" s="27" t="inlineStr">
        <is>
          <t>Runtime line</t>
        </is>
      </c>
      <c r="D572" s="38" t="inlineStr">
        <is>
          <t>Khajiit moon observance</t>
        </is>
      </c>
      <c r="E572" s="49" t="str"/>
      <c r="F572" s="59" t="str"/>
      <c r="G572" s="58">
        <f>IF(E572="","",IF(I572="","Draft "&amp;LEN(E572),IF(LEN(E572)&lt;=I572,"OK "&amp;LEN(E572)&amp;"/"&amp;I572,"OVER "&amp;LEN(E572)&amp;"/"&amp;I572)))</f>
        <v/>
      </c>
      <c r="H572" s="38" t="inlineStr">
        <is>
          <t>Current runtime function emits this literal on a player-facing UI call.</t>
        </is>
      </c>
      <c r="I572" s="62" t="n"/>
      <c r="J572" s="49" t="str"/>
      <c r="K572" s="56" t="inlineStr">
        <is>
          <t>psc:live-source/Scripts/Source/PDV_MCM.psc:2541:0:f01b3b1a</t>
        </is>
      </c>
    </row>
    <row r="573" ht="58" customHeight="1">
      <c r="A573" s="27" t="inlineStr">
        <is>
          <t>Daedric - unclassified</t>
        </is>
      </c>
      <c r="B573" s="27" t="inlineStr">
        <is>
          <t>Shared / system</t>
        </is>
      </c>
      <c r="C573" s="27" t="inlineStr">
        <is>
          <t>Runtime line</t>
        </is>
      </c>
      <c r="D573" s="38" t="inlineStr">
        <is>
          <t>Emergent lane</t>
        </is>
      </c>
      <c r="E573" s="49" t="str"/>
      <c r="F573" s="59" t="str"/>
      <c r="G573" s="58">
        <f>IF(E573="","",IF(I573="","Draft "&amp;LEN(E573),IF(LEN(E573)&lt;=I573,"OK "&amp;LEN(E573)&amp;"/"&amp;I573,"OVER "&amp;LEN(E573)&amp;"/"&amp;I573)))</f>
        <v/>
      </c>
      <c r="H573" s="38" t="inlineStr">
        <is>
          <t>Current runtime function emits this literal on a player-facing UI call.</t>
        </is>
      </c>
      <c r="I573" s="62" t="n"/>
      <c r="J573" s="49" t="str"/>
      <c r="K573" s="56" t="inlineStr">
        <is>
          <t>psc:live-source/Scripts/Source/PDV_MCM.psc:2541:1:4b29aa6d</t>
        </is>
      </c>
    </row>
    <row r="574" ht="58" customHeight="1">
      <c r="A574" s="27" t="inlineStr">
        <is>
          <t>Daedric - unclassified</t>
        </is>
      </c>
      <c r="B574" s="27" t="inlineStr">
        <is>
          <t>Shared / system</t>
        </is>
      </c>
      <c r="C574" s="27" t="inlineStr">
        <is>
          <t>Runtime line</t>
        </is>
      </c>
      <c r="D574" s="38" t="inlineStr">
        <is>
          <t>Khajiit road-home cadence</t>
        </is>
      </c>
      <c r="E574" s="49" t="str"/>
      <c r="F574" s="59" t="str"/>
      <c r="G574" s="58">
        <f>IF(E574="","",IF(I574="","Draft "&amp;LEN(E574),IF(LEN(E574)&lt;=I574,"OK "&amp;LEN(E574)&amp;"/"&amp;I574,"OVER "&amp;LEN(E574)&amp;"/"&amp;I574)))</f>
        <v/>
      </c>
      <c r="H574" s="38" t="inlineStr">
        <is>
          <t>Current runtime function emits this literal on a player-facing UI call.</t>
        </is>
      </c>
      <c r="I574" s="62" t="n"/>
      <c r="J574" s="49" t="str"/>
      <c r="K574" s="56" t="inlineStr">
        <is>
          <t>psc:live-source/Scripts/Source/PDV_MCM.psc:2542:0:6d8d96c6</t>
        </is>
      </c>
    </row>
    <row r="575" ht="58" customHeight="1">
      <c r="A575" s="27" t="inlineStr">
        <is>
          <t>Daedric - unclassified</t>
        </is>
      </c>
      <c r="B575" s="27" t="inlineStr">
        <is>
          <t>Shared / system</t>
        </is>
      </c>
      <c r="C575" s="27" t="inlineStr">
        <is>
          <t>Runtime line</t>
        </is>
      </c>
      <c r="D575" s="38" t="inlineStr">
        <is>
          <t>Emergent lane</t>
        </is>
      </c>
      <c r="E575" s="49" t="str"/>
      <c r="F575" s="59" t="str"/>
      <c r="G575" s="58">
        <f>IF(E575="","",IF(I575="","Draft "&amp;LEN(E575),IF(LEN(E575)&lt;=I575,"OK "&amp;LEN(E575)&amp;"/"&amp;I575,"OVER "&amp;LEN(E575)&amp;"/"&amp;I575)))</f>
        <v/>
      </c>
      <c r="H575" s="38" t="inlineStr">
        <is>
          <t>Current runtime function emits this literal on a player-facing UI call.</t>
        </is>
      </c>
      <c r="I575" s="62" t="n"/>
      <c r="J575" s="49" t="str"/>
      <c r="K575" s="56" t="inlineStr">
        <is>
          <t>psc:live-source/Scripts/Source/PDV_MCM.psc:2542:1:4b29aa6d</t>
        </is>
      </c>
    </row>
    <row r="576" ht="58" customHeight="1">
      <c r="A576" s="27" t="inlineStr">
        <is>
          <t>Daedric - unclassified</t>
        </is>
      </c>
      <c r="B576" s="27" t="inlineStr">
        <is>
          <t>Shared / system</t>
        </is>
      </c>
      <c r="C576" s="27" t="inlineStr">
        <is>
          <t>Runtime line</t>
        </is>
      </c>
      <c r="D576" s="38" t="inlineStr">
        <is>
          <t>Khajiit lunar posture</t>
        </is>
      </c>
      <c r="E576" s="49" t="str"/>
      <c r="F576" s="59" t="str"/>
      <c r="G576" s="58">
        <f>IF(E576="","",IF(I576="","Draft "&amp;LEN(E576),IF(LEN(E576)&lt;=I576,"OK "&amp;LEN(E576)&amp;"/"&amp;I576,"OVER "&amp;LEN(E576)&amp;"/"&amp;I576)))</f>
        <v/>
      </c>
      <c r="H576" s="38" t="inlineStr">
        <is>
          <t>Current runtime function emits this literal on a player-facing UI call.</t>
        </is>
      </c>
      <c r="I576" s="62" t="n"/>
      <c r="J576" s="49" t="str"/>
      <c r="K576" s="56" t="inlineStr">
        <is>
          <t>psc:live-source/Scripts/Source/PDV_MCM.psc:2543:0:9806c7a7</t>
        </is>
      </c>
    </row>
    <row r="577" ht="58" customHeight="1">
      <c r="A577" s="27" t="inlineStr">
        <is>
          <t>Daedric - unclassified</t>
        </is>
      </c>
      <c r="B577" s="27" t="inlineStr">
        <is>
          <t>Shared / system</t>
        </is>
      </c>
      <c r="C577" s="27" t="inlineStr">
        <is>
          <t>Runtime line</t>
        </is>
      </c>
      <c r="D577" s="38" t="inlineStr">
        <is>
          <t>Cycle posture</t>
        </is>
      </c>
      <c r="E577" s="49" t="str"/>
      <c r="F577" s="59" t="str"/>
      <c r="G577" s="58">
        <f>IF(E577="","",IF(I577="","Draft "&amp;LEN(E577),IF(LEN(E577)&lt;=I577,"OK "&amp;LEN(E577)&amp;"/"&amp;I577,"OVER "&amp;LEN(E577)&amp;"/"&amp;I577)))</f>
        <v/>
      </c>
      <c r="H577" s="38" t="inlineStr">
        <is>
          <t>Current runtime function emits this literal on a player-facing UI call.</t>
        </is>
      </c>
      <c r="I577" s="62" t="n"/>
      <c r="J577" s="49" t="str"/>
      <c r="K577" s="56" t="inlineStr">
        <is>
          <t>psc:live-source/Scripts/Source/PDV_MCM.psc:2543:1:ba394c9c</t>
        </is>
      </c>
    </row>
    <row r="578" ht="58" customHeight="1">
      <c r="A578" s="27" t="inlineStr">
        <is>
          <t>Daedric - unclassified</t>
        </is>
      </c>
      <c r="B578" s="27" t="inlineStr">
        <is>
          <t>Shared / system</t>
        </is>
      </c>
      <c r="C578" s="27" t="inlineStr">
        <is>
          <t>Runtime line</t>
        </is>
      </c>
      <c r="D578" s="38" t="inlineStr">
        <is>
          <t>Khajiit caravan aid</t>
        </is>
      </c>
      <c r="E578" s="49" t="str"/>
      <c r="F578" s="59" t="str"/>
      <c r="G578" s="58">
        <f>IF(E578="","",IF(I578="","Draft "&amp;LEN(E578),IF(LEN(E578)&lt;=I578,"OK "&amp;LEN(E578)&amp;"/"&amp;I578,"OVER "&amp;LEN(E578)&amp;"/"&amp;I578)))</f>
        <v/>
      </c>
      <c r="H578" s="38" t="inlineStr">
        <is>
          <t>Current runtime function emits this literal on a player-facing UI call.</t>
        </is>
      </c>
      <c r="I578" s="62" t="n"/>
      <c r="J578" s="49" t="str"/>
      <c r="K578" s="56" t="inlineStr">
        <is>
          <t>psc:live-source/Scripts/Source/PDV_MCM.psc:2548:0:990ce575</t>
        </is>
      </c>
    </row>
    <row r="579" ht="58" customHeight="1">
      <c r="A579" s="27" t="inlineStr">
        <is>
          <t>Daedric - unclassified</t>
        </is>
      </c>
      <c r="B579" s="27" t="inlineStr">
        <is>
          <t>Shared / system</t>
        </is>
      </c>
      <c r="C579" s="27" t="inlineStr">
        <is>
          <t>Runtime line</t>
        </is>
      </c>
      <c r="D579" s="38" t="inlineStr">
        <is>
          <t>Emergent lane</t>
        </is>
      </c>
      <c r="E579" s="49" t="str"/>
      <c r="F579" s="59" t="str"/>
      <c r="G579" s="58">
        <f>IF(E579="","",IF(I579="","Draft "&amp;LEN(E579),IF(LEN(E579)&lt;=I579,"OK "&amp;LEN(E579)&amp;"/"&amp;I579,"OVER "&amp;LEN(E579)&amp;"/"&amp;I579)))</f>
        <v/>
      </c>
      <c r="H579" s="38" t="inlineStr">
        <is>
          <t>Current runtime function emits this literal on a player-facing UI call.</t>
        </is>
      </c>
      <c r="I579" s="62" t="n"/>
      <c r="J579" s="49" t="str"/>
      <c r="K579" s="56" t="inlineStr">
        <is>
          <t>psc:live-source/Scripts/Source/PDV_MCM.psc:2548:1:4b29aa6d</t>
        </is>
      </c>
    </row>
    <row r="580" ht="58" customHeight="1">
      <c r="A580" s="27" t="inlineStr">
        <is>
          <t>Daedric - unclassified</t>
        </is>
      </c>
      <c r="B580" s="27" t="inlineStr">
        <is>
          <t>Shared / system</t>
        </is>
      </c>
      <c r="C580" s="27" t="inlineStr">
        <is>
          <t>Runtime line</t>
        </is>
      </c>
      <c r="D580" s="38" t="inlineStr">
        <is>
          <t>Khajiit legend-made heist</t>
        </is>
      </c>
      <c r="E580" s="49" t="str"/>
      <c r="F580" s="59" t="str"/>
      <c r="G580" s="58">
        <f>IF(E580="","",IF(I580="","Draft "&amp;LEN(E580),IF(LEN(E580)&lt;=I580,"OK "&amp;LEN(E580)&amp;"/"&amp;I580,"OVER "&amp;LEN(E580)&amp;"/"&amp;I580)))</f>
        <v/>
      </c>
      <c r="H580" s="38" t="inlineStr">
        <is>
          <t>Current runtime function emits this literal on a player-facing UI call.</t>
        </is>
      </c>
      <c r="I580" s="62" t="n"/>
      <c r="J580" s="49" t="str"/>
      <c r="K580" s="56" t="inlineStr">
        <is>
          <t>psc:live-source/Scripts/Source/PDV_MCM.psc:2549:0:b959f6af</t>
        </is>
      </c>
    </row>
    <row r="581" ht="58" customHeight="1">
      <c r="A581" s="27" t="inlineStr">
        <is>
          <t>Daedric - unclassified</t>
        </is>
      </c>
      <c r="B581" s="27" t="inlineStr">
        <is>
          <t>Shared / system</t>
        </is>
      </c>
      <c r="C581" s="27" t="inlineStr">
        <is>
          <t>Runtime line</t>
        </is>
      </c>
      <c r="D581" s="38" t="inlineStr">
        <is>
          <t>Emergent lane</t>
        </is>
      </c>
      <c r="E581" s="49" t="str"/>
      <c r="F581" s="59" t="str"/>
      <c r="G581" s="58">
        <f>IF(E581="","",IF(I581="","Draft "&amp;LEN(E581),IF(LEN(E581)&lt;=I581,"OK "&amp;LEN(E581)&amp;"/"&amp;I581,"OVER "&amp;LEN(E581)&amp;"/"&amp;I581)))</f>
        <v/>
      </c>
      <c r="H581" s="38" t="inlineStr">
        <is>
          <t>Current runtime function emits this literal on a player-facing UI call.</t>
        </is>
      </c>
      <c r="I581" s="62" t="n"/>
      <c r="J581" s="49" t="str"/>
      <c r="K581" s="56" t="inlineStr">
        <is>
          <t>psc:live-source/Scripts/Source/PDV_MCM.psc:2549:1:4b29aa6d</t>
        </is>
      </c>
    </row>
    <row r="582" ht="58" customHeight="1">
      <c r="A582" s="27" t="inlineStr">
        <is>
          <t>Daedric - unclassified</t>
        </is>
      </c>
      <c r="B582" s="27" t="inlineStr">
        <is>
          <t>Shared / system</t>
        </is>
      </c>
      <c r="C582" s="27" t="inlineStr">
        <is>
          <t>Runtime line</t>
        </is>
      </c>
      <c r="D582" s="38" t="inlineStr">
        <is>
          <t>Milestone lane</t>
        </is>
      </c>
      <c r="E582" s="49" t="str"/>
      <c r="F582" s="59" t="str"/>
      <c r="G582" s="58">
        <f>IF(E582="","",IF(I582="","Draft "&amp;LEN(E582),IF(LEN(E582)&lt;=I582,"OK "&amp;LEN(E582)&amp;"/"&amp;I582,"OVER "&amp;LEN(E582)&amp;"/"&amp;I582)))</f>
        <v/>
      </c>
      <c r="H582" s="38" t="inlineStr">
        <is>
          <t>Current runtime function emits this literal on a player-facing UI call.</t>
        </is>
      </c>
      <c r="I582" s="62" t="n"/>
      <c r="J582" s="49" t="str"/>
      <c r="K582" s="56" t="inlineStr">
        <is>
          <t>psc:live-source/Scripts/Source/PDV_MCM.psc:2550:1:bc1ae4bd</t>
        </is>
      </c>
    </row>
    <row r="583" ht="58" customHeight="1">
      <c r="A583" s="27" t="inlineStr">
        <is>
          <t>Daedric - unclassified</t>
        </is>
      </c>
      <c r="B583" s="27" t="inlineStr">
        <is>
          <t>Shared / system</t>
        </is>
      </c>
      <c r="C583" s="27" t="inlineStr">
        <is>
          <t>Runtime line</t>
        </is>
      </c>
      <c r="D583" s="38" t="inlineStr">
        <is>
          <t>Brawl win</t>
        </is>
      </c>
      <c r="E583" s="49" t="str"/>
      <c r="F583" s="59" t="str"/>
      <c r="G583" s="58">
        <f>IF(E583="","",IF(I583="","Draft "&amp;LEN(E583),IF(LEN(E583)&lt;=I583,"OK "&amp;LEN(E583)&amp;"/"&amp;I583,"OVER "&amp;LEN(E583)&amp;"/"&amp;I583)))</f>
        <v/>
      </c>
      <c r="H583" s="38" t="inlineStr">
        <is>
          <t>Current runtime function emits this literal on a player-facing UI call.</t>
        </is>
      </c>
      <c r="I583" s="62" t="n"/>
      <c r="J583" s="49" t="str"/>
      <c r="K583" s="56" t="inlineStr">
        <is>
          <t>psc:live-source/Scripts/Source/PDV_MCM.psc:2551:1:65434c88</t>
        </is>
      </c>
    </row>
    <row r="584" ht="58" customHeight="1">
      <c r="A584" s="27" t="inlineStr">
        <is>
          <t>Daedric - unclassified</t>
        </is>
      </c>
      <c r="B584" s="27" t="inlineStr">
        <is>
          <t>Shared / system</t>
        </is>
      </c>
      <c r="C584" s="27" t="inlineStr">
        <is>
          <t>Runtime line</t>
        </is>
      </c>
      <c r="D584" s="38" t="inlineStr">
        <is>
          <t>Evaluate commitment</t>
        </is>
      </c>
      <c r="E584" s="49" t="str"/>
      <c r="F584" s="59" t="str"/>
      <c r="G584" s="58">
        <f>IF(E584="","",IF(I584="","Draft "&amp;LEN(E584),IF(LEN(E584)&lt;=I584,"OK "&amp;LEN(E584)&amp;"/"&amp;I584,"OVER "&amp;LEN(E584)&amp;"/"&amp;I584)))</f>
        <v/>
      </c>
      <c r="H584" s="38" t="inlineStr">
        <is>
          <t>Current runtime function emits this literal on a player-facing UI call.</t>
        </is>
      </c>
      <c r="I584" s="62" t="n"/>
      <c r="J584" s="49" t="str"/>
      <c r="K584" s="56" t="inlineStr">
        <is>
          <t>psc:live-source/Scripts/Source/PDV_MCM.psc:2555:0:5c40e0d3</t>
        </is>
      </c>
    </row>
    <row r="585" ht="58" customHeight="1">
      <c r="A585" s="27" t="inlineStr">
        <is>
          <t>Daedric - unclassified</t>
        </is>
      </c>
      <c r="B585" s="27" t="inlineStr">
        <is>
          <t>Shared / system</t>
        </is>
      </c>
      <c r="C585" s="27" t="inlineStr">
        <is>
          <t>Runtime line</t>
        </is>
      </c>
      <c r="D585" s="38" t="inlineStr">
        <is>
          <t>Dawn-equivalent</t>
        </is>
      </c>
      <c r="E585" s="49" t="str"/>
      <c r="F585" s="59" t="str"/>
      <c r="G585" s="58">
        <f>IF(E585="","",IF(I585="","Draft "&amp;LEN(E585),IF(LEN(E585)&lt;=I585,"OK "&amp;LEN(E585)&amp;"/"&amp;I585,"OVER "&amp;LEN(E585)&amp;"/"&amp;I585)))</f>
        <v/>
      </c>
      <c r="H585" s="38" t="inlineStr">
        <is>
          <t>Current runtime function emits this literal on a player-facing UI call.</t>
        </is>
      </c>
      <c r="I585" s="62" t="n"/>
      <c r="J585" s="49" t="str"/>
      <c r="K585" s="56" t="inlineStr">
        <is>
          <t>psc:live-source/Scripts/Source/PDV_MCM.psc:2555:1:99796cb3</t>
        </is>
      </c>
    </row>
    <row r="586" ht="58" customHeight="1">
      <c r="A586" s="27" t="inlineStr">
        <is>
          <t>Daedric - unclassified</t>
        </is>
      </c>
      <c r="B586" s="27" t="inlineStr">
        <is>
          <t>Shared / system</t>
        </is>
      </c>
      <c r="C586" s="27" t="inlineStr">
        <is>
          <t>Runtime line</t>
        </is>
      </c>
      <c r="D586" s="38" t="inlineStr">
        <is>
          <t>Reset commitment state</t>
        </is>
      </c>
      <c r="E586" s="49" t="str"/>
      <c r="F586" s="59" t="str"/>
      <c r="G586" s="58">
        <f>IF(E586="","",IF(I586="","Draft "&amp;LEN(E586),IF(LEN(E586)&lt;=I586,"OK "&amp;LEN(E586)&amp;"/"&amp;I586,"OVER "&amp;LEN(E586)&amp;"/"&amp;I586)))</f>
        <v/>
      </c>
      <c r="H586" s="38" t="inlineStr">
        <is>
          <t>Current runtime function emits this literal on a player-facing UI call.</t>
        </is>
      </c>
      <c r="I586" s="62" t="n"/>
      <c r="J586" s="49" t="str"/>
      <c r="K586" s="56" t="inlineStr">
        <is>
          <t>psc:live-source/Scripts/Source/PDV_MCM.psc:2557:0:77899315</t>
        </is>
      </c>
    </row>
    <row r="587" ht="58" customHeight="1">
      <c r="A587" s="27" t="inlineStr">
        <is>
          <t>Daedric - unclassified</t>
        </is>
      </c>
      <c r="B587" s="27" t="inlineStr">
        <is>
          <t>Shared / system</t>
        </is>
      </c>
      <c r="C587" s="27" t="inlineStr">
        <is>
          <t>Runtime line</t>
        </is>
      </c>
      <c r="D587" s="38" t="inlineStr">
        <is>
          <t>Clear pending/cooldown</t>
        </is>
      </c>
      <c r="E587" s="49" t="str"/>
      <c r="F587" s="59" t="str"/>
      <c r="G587" s="58">
        <f>IF(E587="","",IF(I587="","Draft "&amp;LEN(E587),IF(LEN(E587)&lt;=I587,"OK "&amp;LEN(E587)&amp;"/"&amp;I587,"OVER "&amp;LEN(E587)&amp;"/"&amp;I587)))</f>
        <v/>
      </c>
      <c r="H587" s="38" t="inlineStr">
        <is>
          <t>Current runtime function emits this literal on a player-facing UI call.</t>
        </is>
      </c>
      <c r="I587" s="62" t="n"/>
      <c r="J587" s="49" t="str"/>
      <c r="K587" s="56" t="inlineStr">
        <is>
          <t>psc:live-source/Scripts/Source/PDV_MCM.psc:2557:1:134d68e9</t>
        </is>
      </c>
    </row>
    <row r="588" ht="58" customHeight="1">
      <c r="A588" s="27" t="inlineStr">
        <is>
          <t>Daedric - unclassified</t>
        </is>
      </c>
      <c r="B588" s="27" t="inlineStr">
        <is>
          <t>Shared / system</t>
        </is>
      </c>
      <c r="C588" s="27" t="inlineStr">
        <is>
          <t>Runtime line</t>
        </is>
      </c>
      <c r="D588" s="38" t="inlineStr">
        <is>
          <t>Accept commitment</t>
        </is>
      </c>
      <c r="E588" s="49" t="str"/>
      <c r="F588" s="59" t="str"/>
      <c r="G588" s="58">
        <f>IF(E588="","",IF(I588="","Draft "&amp;LEN(E588),IF(LEN(E588)&lt;=I588,"OK "&amp;LEN(E588)&amp;"/"&amp;I588,"OVER "&amp;LEN(E588)&amp;"/"&amp;I588)))</f>
        <v/>
      </c>
      <c r="H588" s="38" t="inlineStr">
        <is>
          <t>Current runtime function emits this literal on a player-facing UI call.</t>
        </is>
      </c>
      <c r="I588" s="62" t="n"/>
      <c r="J588" s="49" t="str"/>
      <c r="K588" s="56" t="inlineStr">
        <is>
          <t>psc:live-source/Scripts/Source/PDV_MCM.psc:2558:0:95a3d26e</t>
        </is>
      </c>
    </row>
    <row r="589" ht="58" customHeight="1">
      <c r="A589" s="27" t="inlineStr">
        <is>
          <t>Daedric - unclassified</t>
        </is>
      </c>
      <c r="B589" s="27" t="inlineStr">
        <is>
          <t>Shared / system</t>
        </is>
      </c>
      <c r="C589" s="27" t="inlineStr">
        <is>
          <t>Runtime line</t>
        </is>
      </c>
      <c r="D589" s="38" t="inlineStr">
        <is>
          <t>Preserve piety</t>
        </is>
      </c>
      <c r="E589" s="49" t="str"/>
      <c r="F589" s="59" t="str"/>
      <c r="G589" s="58">
        <f>IF(E589="","",IF(I589="","Draft "&amp;LEN(E589),IF(LEN(E589)&lt;=I589,"OK "&amp;LEN(E589)&amp;"/"&amp;I589,"OVER "&amp;LEN(E589)&amp;"/"&amp;I589)))</f>
        <v/>
      </c>
      <c r="H589" s="38" t="inlineStr">
        <is>
          <t>Current runtime function emits this literal on a player-facing UI call.</t>
        </is>
      </c>
      <c r="I589" s="62" t="n"/>
      <c r="J589" s="49" t="str"/>
      <c r="K589" s="56" t="inlineStr">
        <is>
          <t>psc:live-source/Scripts/Source/PDV_MCM.psc:2558:1:c5cb3ce6</t>
        </is>
      </c>
    </row>
    <row r="590" ht="58" customHeight="1">
      <c r="A590" s="27" t="inlineStr">
        <is>
          <t>Daedric - unclassified</t>
        </is>
      </c>
      <c r="B590" s="27" t="inlineStr">
        <is>
          <t>Shared / system</t>
        </is>
      </c>
      <c r="C590" s="27" t="inlineStr">
        <is>
          <t>Runtime line</t>
        </is>
      </c>
      <c r="D590" s="38" t="inlineStr">
        <is>
          <t>Decline commitment</t>
        </is>
      </c>
      <c r="E590" s="49" t="str"/>
      <c r="F590" s="59" t="str"/>
      <c r="G590" s="58">
        <f>IF(E590="","",IF(I590="","Draft "&amp;LEN(E590),IF(LEN(E590)&lt;=I590,"OK "&amp;LEN(E590)&amp;"/"&amp;I590,"OVER "&amp;LEN(E590)&amp;"/"&amp;I590)))</f>
        <v/>
      </c>
      <c r="H590" s="38" t="inlineStr">
        <is>
          <t>Current runtime function emits this literal on a player-facing UI call.</t>
        </is>
      </c>
      <c r="I590" s="62" t="n"/>
      <c r="J590" s="49" t="str"/>
      <c r="K590" s="56" t="inlineStr">
        <is>
          <t>psc:live-source/Scripts/Source/PDV_MCM.psc:2559:0:71992597</t>
        </is>
      </c>
    </row>
    <row r="591" ht="58" customHeight="1">
      <c r="A591" s="27" t="inlineStr">
        <is>
          <t>Daedric - unclassified</t>
        </is>
      </c>
      <c r="B591" s="27" t="inlineStr">
        <is>
          <t>Shared / system</t>
        </is>
      </c>
      <c r="C591" s="27" t="inlineStr">
        <is>
          <t>Runtime line</t>
        </is>
      </c>
      <c r="D591" s="38" t="inlineStr">
        <is>
          <t>Postpone</t>
        </is>
      </c>
      <c r="E591" s="49" t="str"/>
      <c r="F591" s="59" t="str"/>
      <c r="G591" s="58">
        <f>IF(E591="","",IF(I591="","Draft "&amp;LEN(E591),IF(LEN(E591)&lt;=I591,"OK "&amp;LEN(E591)&amp;"/"&amp;I591,"OVER "&amp;LEN(E591)&amp;"/"&amp;I591)))</f>
        <v/>
      </c>
      <c r="H591" s="38" t="inlineStr">
        <is>
          <t>Current runtime function emits this literal on a player-facing UI call.</t>
        </is>
      </c>
      <c r="I591" s="62" t="n"/>
      <c r="J591" s="49" t="str"/>
      <c r="K591" s="56" t="inlineStr">
        <is>
          <t>psc:live-source/Scripts/Source/PDV_MCM.psc:2559:1:63fb48d9</t>
        </is>
      </c>
    </row>
    <row r="592" ht="58" customHeight="1">
      <c r="A592" s="27" t="inlineStr">
        <is>
          <t>Daedric - unclassified</t>
        </is>
      </c>
      <c r="B592" s="27" t="inlineStr">
        <is>
          <t>Shared / system</t>
        </is>
      </c>
      <c r="C592" s="27" t="inlineStr">
        <is>
          <t>Runtime line</t>
        </is>
      </c>
      <c r="D592" s="38" t="inlineStr">
        <is>
          <t>Cooldown</t>
        </is>
      </c>
      <c r="E592" s="49" t="str"/>
      <c r="F592" s="59" t="str"/>
      <c r="G592" s="58">
        <f>IF(E592="","",IF(I592="","Draft "&amp;LEN(E592),IF(LEN(E592)&lt;=I592,"OK "&amp;LEN(E592)&amp;"/"&amp;I592,"OVER "&amp;LEN(E592)&amp;"/"&amp;I592)))</f>
        <v/>
      </c>
      <c r="H592" s="38" t="inlineStr">
        <is>
          <t>Current runtime function emits this literal on a player-facing UI call.</t>
        </is>
      </c>
      <c r="I592" s="62" t="n"/>
      <c r="J592" s="49" t="str"/>
      <c r="K592" s="56" t="inlineStr">
        <is>
          <t>psc:live-source/Scripts/Source/PDV_MCM.psc:2560:1:0924a671</t>
        </is>
      </c>
    </row>
    <row r="593" ht="58" customHeight="1">
      <c r="A593" s="27" t="inlineStr">
        <is>
          <t>Daedric - unclassified</t>
        </is>
      </c>
      <c r="B593" s="27" t="inlineStr">
        <is>
          <t>Shared / system</t>
        </is>
      </c>
      <c r="C593" s="27" t="inlineStr">
        <is>
          <t>Runtime line</t>
        </is>
      </c>
      <c r="D593" s="38" t="inlineStr">
        <is>
          <t>Report pending</t>
        </is>
      </c>
      <c r="E593" s="49" t="str"/>
      <c r="F593" s="59" t="str"/>
      <c r="G593" s="58">
        <f>IF(E593="","",IF(I593="","Draft "&amp;LEN(E593),IF(LEN(E593)&lt;=I593,"OK "&amp;LEN(E593)&amp;"/"&amp;I593,"OVER "&amp;LEN(E593)&amp;"/"&amp;I593)))</f>
        <v/>
      </c>
      <c r="H593" s="38" t="inlineStr">
        <is>
          <t>Current runtime function emits this literal on a player-facing UI call.</t>
        </is>
      </c>
      <c r="I593" s="62" t="n"/>
      <c r="J593" s="49" t="str"/>
      <c r="K593" s="56" t="inlineStr">
        <is>
          <t>psc:live-source/Scripts/Source/PDV_MCM.psc:2565:1:0ba1f4e4</t>
        </is>
      </c>
    </row>
    <row r="594" ht="58" customHeight="1">
      <c r="A594" s="27" t="inlineStr">
        <is>
          <t>Daedric - unclassified</t>
        </is>
      </c>
      <c r="B594" s="27" t="inlineStr">
        <is>
          <t>Shared / system</t>
        </is>
      </c>
      <c r="C594" s="27" t="inlineStr">
        <is>
          <t>Runtime line</t>
        </is>
      </c>
      <c r="D594" s="38" t="inlineStr">
        <is>
          <t>[Consent] Not-yet pending</t>
        </is>
      </c>
      <c r="E594" s="49" t="str"/>
      <c r="F594" s="59" t="str"/>
      <c r="G594" s="58">
        <f>IF(E594="","",IF(I594="","Draft "&amp;LEN(E594),IF(LEN(E594)&lt;=I594,"OK "&amp;LEN(E594)&amp;"/"&amp;I594,"OVER "&amp;LEN(E594)&amp;"/"&amp;I594)))</f>
        <v/>
      </c>
      <c r="H594" s="38" t="inlineStr">
        <is>
          <t>Current runtime function emits this literal on a player-facing UI call.</t>
        </is>
      </c>
      <c r="I594" s="62" t="n"/>
      <c r="J594" s="49" t="str"/>
      <c r="K594" s="56" t="inlineStr">
        <is>
          <t>psc:live-source/Scripts/Source/PDV_MCM.psc:2567:0:ed49ba05</t>
        </is>
      </c>
    </row>
    <row r="595" ht="58" customHeight="1">
      <c r="A595" s="27" t="inlineStr">
        <is>
          <t>Daedric - unclassified</t>
        </is>
      </c>
      <c r="B595" s="27" t="inlineStr">
        <is>
          <t>Shared / system</t>
        </is>
      </c>
      <c r="C595" s="27" t="inlineStr">
        <is>
          <t>Runtime line</t>
        </is>
      </c>
      <c r="D595" s="38" t="inlineStr">
        <is>
          <t>Postpone</t>
        </is>
      </c>
      <c r="E595" s="49" t="str"/>
      <c r="F595" s="59" t="str"/>
      <c r="G595" s="58">
        <f>IF(E595="","",IF(I595="","Draft "&amp;LEN(E595),IF(LEN(E595)&lt;=I595,"OK "&amp;LEN(E595)&amp;"/"&amp;I595,"OVER "&amp;LEN(E595)&amp;"/"&amp;I595)))</f>
        <v/>
      </c>
      <c r="H595" s="38" t="inlineStr">
        <is>
          <t>Current runtime function emits this literal on a player-facing UI call.</t>
        </is>
      </c>
      <c r="I595" s="62" t="n"/>
      <c r="J595" s="49" t="str"/>
      <c r="K595" s="56" t="inlineStr">
        <is>
          <t>psc:live-source/Scripts/Source/PDV_MCM.psc:2567:1:63fb48d9</t>
        </is>
      </c>
    </row>
    <row r="596" ht="58" customHeight="1">
      <c r="A596" s="27" t="inlineStr">
        <is>
          <t>Daedric - unclassified</t>
        </is>
      </c>
      <c r="B596" s="27" t="inlineStr">
        <is>
          <t>Shared / system</t>
        </is>
      </c>
      <c r="C596" s="27" t="inlineStr">
        <is>
          <t>Runtime line</t>
        </is>
      </c>
      <c r="D596" s="38" t="inlineStr">
        <is>
          <t>Rupture/cooldown</t>
        </is>
      </c>
      <c r="E596" s="49" t="str"/>
      <c r="F596" s="59" t="str"/>
      <c r="G596" s="58">
        <f>IF(E596="","",IF(I596="","Draft "&amp;LEN(E596),IF(LEN(E596)&lt;=I596,"OK "&amp;LEN(E596)&amp;"/"&amp;I596,"OVER "&amp;LEN(E596)&amp;"/"&amp;I596)))</f>
        <v/>
      </c>
      <c r="H596" s="38" t="inlineStr">
        <is>
          <t>Current runtime function emits this literal on a player-facing UI call.</t>
        </is>
      </c>
      <c r="I596" s="62" t="n"/>
      <c r="J596" s="49" t="str"/>
      <c r="K596" s="56" t="inlineStr">
        <is>
          <t>psc:live-source/Scripts/Source/PDV_MCM.psc:2568:1:a063c84f</t>
        </is>
      </c>
    </row>
    <row r="597" ht="58" customHeight="1">
      <c r="A597" s="27" t="inlineStr">
        <is>
          <t>Daedric - unclassified</t>
        </is>
      </c>
      <c r="B597" s="27" t="inlineStr">
        <is>
          <t>Shared / system</t>
        </is>
      </c>
      <c r="C597" s="27" t="inlineStr">
        <is>
          <t>Runtime line</t>
        </is>
      </c>
      <c r="D597" s="38" t="inlineStr">
        <is>
          <t>2nd hit capped</t>
        </is>
      </c>
      <c r="E597" s="49" t="str"/>
      <c r="F597" s="59" t="str"/>
      <c r="G597" s="58">
        <f>IF(E597="","",IF(I597="","Draft "&amp;LEN(E597),IF(LEN(E597)&lt;=I597,"OK "&amp;LEN(E597)&amp;"/"&amp;I597,"OVER "&amp;LEN(E597)&amp;"/"&amp;I597)))</f>
        <v/>
      </c>
      <c r="H597" s="38" t="inlineStr">
        <is>
          <t>Current runtime function emits this literal on a player-facing UI call.</t>
        </is>
      </c>
      <c r="I597" s="62" t="n"/>
      <c r="J597" s="49" t="str"/>
      <c r="K597" s="56" t="inlineStr">
        <is>
          <t>psc:live-source/Scripts/Source/PDV_MCM.psc:2570:1:b5157b8b</t>
        </is>
      </c>
    </row>
    <row r="598" ht="58" customHeight="1">
      <c r="A598" s="27" t="inlineStr">
        <is>
          <t>Daedric - unclassified</t>
        </is>
      </c>
      <c r="B598" s="27" t="inlineStr">
        <is>
          <t>Shared / system</t>
        </is>
      </c>
      <c r="C598" s="27" t="inlineStr">
        <is>
          <t>Runtime line</t>
        </is>
      </c>
      <c r="D598" s="38" t="inlineStr">
        <is>
          <t>[Consent] Readback</t>
        </is>
      </c>
      <c r="E598" s="49" t="str"/>
      <c r="F598" s="59" t="str"/>
      <c r="G598" s="58">
        <f>IF(E598="","",IF(I598="","Draft "&amp;LEN(E598),IF(LEN(E598)&lt;=I598,"OK "&amp;LEN(E598)&amp;"/"&amp;I598,"OVER "&amp;LEN(E598)&amp;"/"&amp;I598)))</f>
        <v/>
      </c>
      <c r="H598" s="38" t="inlineStr">
        <is>
          <t>Current runtime function emits this literal on a player-facing UI call.</t>
        </is>
      </c>
      <c r="I598" s="62" t="n"/>
      <c r="J598" s="49" t="str"/>
      <c r="K598" s="56" t="inlineStr">
        <is>
          <t>psc:live-source/Scripts/Source/PDV_MCM.psc:2572:0:e9c2c55c</t>
        </is>
      </c>
    </row>
    <row r="599" ht="58" customHeight="1">
      <c r="A599" s="27" t="inlineStr">
        <is>
          <t>Daedric - unclassified</t>
        </is>
      </c>
      <c r="B599" s="27" t="inlineStr">
        <is>
          <t>Shared / system</t>
        </is>
      </c>
      <c r="C599" s="27" t="inlineStr">
        <is>
          <t>Runtime line</t>
        </is>
      </c>
      <c r="D599" s="38" t="inlineStr">
        <is>
          <t>State summary</t>
        </is>
      </c>
      <c r="E599" s="49" t="str"/>
      <c r="F599" s="59" t="str"/>
      <c r="G599" s="58">
        <f>IF(E599="","",IF(I599="","Draft "&amp;LEN(E599),IF(LEN(E599)&lt;=I599,"OK "&amp;LEN(E599)&amp;"/"&amp;I599,"OVER "&amp;LEN(E599)&amp;"/"&amp;I599)))</f>
        <v/>
      </c>
      <c r="H599" s="38" t="inlineStr">
        <is>
          <t>Current runtime function emits this literal on a player-facing UI call.</t>
        </is>
      </c>
      <c r="I599" s="62" t="n"/>
      <c r="J599" s="49" t="str"/>
      <c r="K599" s="56" t="inlineStr">
        <is>
          <t>psc:live-source/Scripts/Source/PDV_MCM.psc:2572:1:5ac43893</t>
        </is>
      </c>
    </row>
    <row r="600" ht="78" customHeight="1">
      <c r="A600" s="27" t="inlineStr">
        <is>
          <t>Daedric - champion.entry</t>
        </is>
      </c>
      <c r="B600" s="27" t="inlineStr">
        <is>
          <t>Sheogorath</t>
        </is>
      </c>
      <c r="C600" s="27" t="inlineStr">
        <is>
          <t>MessageBox body</t>
        </is>
      </c>
      <c r="D600" s="38" t="inlineStr">
        <is>
          <t>Champion! Oh, how I love that word. You have broken three things that were perfectly good and intact, and you did it in the most interesting ways possible. Do you know what that tells me? Nothing at all! Which is exactly right. The disruption is yours. Do not drop it; it bites.</t>
        </is>
      </c>
      <c r="E600" s="49" t="str"/>
      <c r="F600" s="59" t="str"/>
      <c r="G600" s="58">
        <f>IF(E600="","",IF(I600="","Draft "&amp;LEN(E600),IF(LEN(E600)&lt;=I600,"OK "&amp;LEN(E600)&amp;"/"&amp;I600,"OVER "&amp;LEN(E600)&amp;"/"&amp;I600)))</f>
        <v/>
      </c>
      <c r="H600" s="38" t="inlineStr">
        <is>
          <t>Live record field is inventoried, but its current firing/attachment contract still requires source linkage. Prior reference claim: One-time on first Champion tier</t>
        </is>
      </c>
      <c r="I600" s="62" t="n">
        <v>500</v>
      </c>
      <c r="J600" s="49" t="str"/>
      <c r="K600" s="56" t="inlineStr">
        <is>
          <t>esp:mesg:071357:Devotion.esp:description</t>
        </is>
      </c>
    </row>
    <row r="601" ht="58" customHeight="1">
      <c r="A601" s="27" t="inlineStr">
        <is>
          <t>Daedric - champion.entry</t>
        </is>
      </c>
      <c r="B601" s="27" t="inlineStr">
        <is>
          <t>Sheogorath</t>
        </is>
      </c>
      <c r="C601" s="27" t="inlineStr">
        <is>
          <t>MessageBox button</t>
        </is>
      </c>
      <c r="D601" s="38" t="inlineStr">
        <is>
          <t>Accept</t>
        </is>
      </c>
      <c r="E601" s="49" t="str"/>
      <c r="F601" s="59" t="str"/>
      <c r="G601" s="58">
        <f>IF(E601="","",IF(I601="","Draft "&amp;LEN(E601),IF(LEN(E601)&lt;=I601,"OK "&amp;LEN(E601)&amp;"/"&amp;I601,"OVER "&amp;LEN(E601)&amp;"/"&amp;I601)))</f>
        <v/>
      </c>
      <c r="H601" s="38" t="inlineStr">
        <is>
          <t>Live record field is inventoried, but its current firing/attachment contract still requires source linkage. Prior reference claim: One-time on first Champion tier</t>
        </is>
      </c>
      <c r="I601" s="62" t="n">
        <v>500</v>
      </c>
      <c r="J601" s="49" t="str"/>
      <c r="K601" s="56" t="inlineStr">
        <is>
          <t>esp:mesg:071357:Devotion.esp:menubuttons[0].text</t>
        </is>
      </c>
    </row>
    <row r="602" ht="58" customHeight="1">
      <c r="A602" s="27" t="inlineStr">
        <is>
          <t>Daedric - champion.entry</t>
        </is>
      </c>
      <c r="B602" s="27" t="inlineStr">
        <is>
          <t>Sheogorath</t>
        </is>
      </c>
      <c r="C602" s="27" t="inlineStr">
        <is>
          <t>MessageBox button</t>
        </is>
      </c>
      <c r="D602" s="38" t="inlineStr">
        <is>
          <t>Decline</t>
        </is>
      </c>
      <c r="E602" s="49" t="str"/>
      <c r="F602" s="59" t="str"/>
      <c r="G602" s="58">
        <f>IF(E602="","",IF(I602="","Draft "&amp;LEN(E602),IF(LEN(E602)&lt;=I602,"OK "&amp;LEN(E602)&amp;"/"&amp;I602,"OVER "&amp;LEN(E602)&amp;"/"&amp;I602)))</f>
        <v/>
      </c>
      <c r="H602" s="38" t="inlineStr">
        <is>
          <t>Live record field is inventoried, but its current firing/attachment contract still requires source linkage. Prior reference claim: One-time on first Champion tier</t>
        </is>
      </c>
      <c r="I602" s="62" t="n">
        <v>500</v>
      </c>
      <c r="J602" s="49" t="str"/>
      <c r="K602" s="56" t="inlineStr">
        <is>
          <t>esp:mesg:071357:Devotion.esp:menubuttons[1].text</t>
        </is>
      </c>
    </row>
    <row r="603" ht="58" customHeight="1">
      <c r="A603" s="27" t="inlineStr">
        <is>
          <t>Daedric - neglect.lapse</t>
        </is>
      </c>
      <c r="B603" s="27" t="inlineStr">
        <is>
          <t>Sheogorath</t>
        </is>
      </c>
      <c r="C603" s="27" t="inlineStr">
        <is>
          <t>MessageBox body</t>
        </is>
      </c>
      <c r="D603" s="38" t="inlineStr">
        <is>
          <t>Sheogorath grows bored. The chaotic edge fades.</t>
        </is>
      </c>
      <c r="E603" s="49" t="str"/>
      <c r="F603" s="59" t="str"/>
      <c r="G603" s="58">
        <f>IF(E603="","",IF(I603="","Draft "&amp;LEN(E603),IF(LEN(E603)&lt;=I603,"OK "&amp;LEN(E603)&amp;"/"&amp;I603,"OVER "&amp;LEN(E603)&amp;"/"&amp;I603)))</f>
        <v/>
      </c>
      <c r="H603" s="38" t="inlineStr">
        <is>
          <t>Live record field is inventoried, but its current firing/attachment contract still requires source linkage. Prior reference claim: One per direction per save</t>
        </is>
      </c>
      <c r="I603" s="62" t="n">
        <v>80</v>
      </c>
      <c r="J603" s="49" t="str"/>
      <c r="K603" s="56" t="inlineStr">
        <is>
          <t>esp:mesg:071356:Devotion.esp:description</t>
        </is>
      </c>
    </row>
    <row r="604" ht="58" customHeight="1">
      <c r="A604" s="27" t="inlineStr">
        <is>
          <t>Daedric - neglect.lapse</t>
        </is>
      </c>
      <c r="B604" s="27" t="inlineStr">
        <is>
          <t>Sheogorath</t>
        </is>
      </c>
      <c r="C604" s="27" t="inlineStr">
        <is>
          <t>MessageBox body</t>
        </is>
      </c>
      <c r="D604" s="38" t="inlineStr">
        <is>
          <t>You choose the predictable. Sheogorath grows bored; the disruption edge fades.</t>
        </is>
      </c>
      <c r="E604" s="49" t="str"/>
      <c r="F604" s="59" t="str"/>
      <c r="G604" s="58">
        <f>IF(E604="","",IF(I604="","Draft "&amp;LEN(E604),IF(LEN(E604)&lt;=I604,"OK "&amp;LEN(E604)&amp;"/"&amp;I604,"OVER "&amp;LEN(E604)&amp;"/"&amp;I604)))</f>
        <v/>
      </c>
      <c r="H604" s="38" t="inlineStr">
        <is>
          <t>Live record field is inventoried, but its current firing/attachment contract still requires source linkage. Prior reference claim: One per lapse-band crossing</t>
        </is>
      </c>
      <c r="I604" s="62" t="n">
        <v>80</v>
      </c>
      <c r="J604" s="49" t="str"/>
      <c r="K604" s="56" t="inlineStr">
        <is>
          <t>esp:mesg:07135C:Devotion.esp:description</t>
        </is>
      </c>
    </row>
    <row r="605" ht="58" customHeight="1">
      <c r="A605" s="27" t="inlineStr">
        <is>
          <t>Daedric - tier.devoted</t>
        </is>
      </c>
      <c r="B605" s="27" t="inlineStr">
        <is>
          <t>Sheogorath</t>
        </is>
      </c>
      <c r="C605" s="27" t="inlineStr">
        <is>
          <t>MessageBox body</t>
        </is>
      </c>
      <c r="D605" s="38" t="inlineStr">
        <is>
          <t>Sheogorath's madness deepens in you. Devoted.</t>
        </is>
      </c>
      <c r="E605" s="49" t="str"/>
      <c r="F605" s="59" t="str"/>
      <c r="G605" s="58">
        <f>IF(E605="","",IF(I605="","Draft "&amp;LEN(E605),IF(LEN(E605)&lt;=I605,"OK "&amp;LEN(E605)&amp;"/"&amp;I605,"OVER "&amp;LEN(E605)&amp;"/"&amp;I605)))</f>
        <v/>
      </c>
      <c r="H605" s="38" t="inlineStr">
        <is>
          <t>Live record field is inventoried, but its current firing/attachment contract still requires source linkage. Prior reference claim: One per save</t>
        </is>
      </c>
      <c r="I605" s="62" t="n">
        <v>80</v>
      </c>
      <c r="J605" s="49" t="str"/>
      <c r="K605" s="56" t="inlineStr">
        <is>
          <t>esp:mesg:071355:Devotion.esp:description</t>
        </is>
      </c>
    </row>
    <row r="606" ht="58" customHeight="1">
      <c r="A606" s="27" t="inlineStr">
        <is>
          <t>Daedric - tier.initial-recognition</t>
        </is>
      </c>
      <c r="B606" s="27" t="inlineStr">
        <is>
          <t>Sheogorath</t>
        </is>
      </c>
      <c r="C606" s="27" t="inlineStr">
        <is>
          <t>MessageBox body</t>
        </is>
      </c>
      <c r="D606" s="38" t="inlineStr">
        <is>
          <t>Sheogorath marks you a Seeker. How delightful.</t>
        </is>
      </c>
      <c r="E606" s="49" t="str"/>
      <c r="F606" s="59" t="str"/>
      <c r="G606" s="58">
        <f>IF(E606="","",IF(I606="","Draft "&amp;LEN(E606),IF(LEN(E606)&lt;=I606,"OK "&amp;LEN(E606)&amp;"/"&amp;I606,"OVER "&amp;LEN(E606)&amp;"/"&amp;I606)))</f>
        <v/>
      </c>
      <c r="H606" s="38" t="inlineStr">
        <is>
          <t>Live record field is inventoried, but its current firing/attachment contract still requires source linkage. Prior reference claim: One per save</t>
        </is>
      </c>
      <c r="I606" s="62" t="n">
        <v>80</v>
      </c>
      <c r="J606" s="49" t="str"/>
      <c r="K606" s="56" t="inlineStr">
        <is>
          <t>esp:mesg:071354:Devotion.esp:description</t>
        </is>
      </c>
    </row>
    <row r="607" ht="78" customHeight="1">
      <c r="A607" s="27" t="inlineStr">
        <is>
          <t>Daedric - unclassified</t>
        </is>
      </c>
      <c r="B607" s="27" t="inlineStr">
        <is>
          <t>Sheogorath</t>
        </is>
      </c>
      <c r="C607" s="27" t="inlineStr">
        <is>
          <t>MessageBox body</t>
        </is>
      </c>
      <c r="D607" s="38" t="inlineStr">
        <is>
          <t>Three times you let the chaos choose instead of your plan, and three times it chose better than you would have. I love it when mortals discover that. The commitment is recorded in the Book of Instability, which I made up just now. It is quite real. Welcome.</t>
        </is>
      </c>
      <c r="E607" s="49" t="str"/>
      <c r="F607" s="59" t="str"/>
      <c r="G607" s="58">
        <f>IF(E607="","",IF(I607="","Draft "&amp;LEN(E607),IF(LEN(E607)&lt;=I607,"OK "&amp;LEN(E607)&amp;"/"&amp;I607,"OVER "&amp;LEN(E607)&amp;"/"&amp;I607)))</f>
        <v/>
      </c>
      <c r="H607" s="38" t="inlineStr">
        <is>
          <t>Live record field is inventoried, but its current firing/attachment contract still requires source linkage. Prior reference claim: Fires once when the commitment gate clears</t>
        </is>
      </c>
      <c r="I607" s="62" t="n">
        <v>500</v>
      </c>
      <c r="J607" s="49" t="str"/>
      <c r="K607" s="56" t="inlineStr">
        <is>
          <t>esp:mesg:071358:Devotion.esp:description</t>
        </is>
      </c>
    </row>
    <row r="608" ht="58" customHeight="1">
      <c r="A608" s="27" t="inlineStr">
        <is>
          <t>Daedric - unclassified</t>
        </is>
      </c>
      <c r="B608" s="27" t="inlineStr">
        <is>
          <t>Sheogorath</t>
        </is>
      </c>
      <c r="C608" s="27" t="inlineStr">
        <is>
          <t>MessageBox body</t>
        </is>
      </c>
      <c r="D608" s="38" t="inlineStr">
        <is>
          <t>Sheogorath's touch on you is suspected. The odd outcomes draw notice.</t>
        </is>
      </c>
      <c r="E608" s="49" t="str"/>
      <c r="F608" s="59" t="str"/>
      <c r="G608" s="58">
        <f>IF(E608="","",IF(I608="","Draft "&amp;LEN(E608),IF(LEN(E608)&lt;=I608,"OK "&amp;LEN(E608)&amp;"/"&amp;I608,"OVER "&amp;LEN(E608)&amp;"/"&amp;I608)))</f>
        <v/>
      </c>
      <c r="H608" s="38" t="inlineStr">
        <is>
          <t>Live record field is inventoried, but its current firing/attachment contract still requires source linkage. Prior reference claim: On entering Suspected</t>
        </is>
      </c>
      <c r="I608" s="62" t="n">
        <v>80</v>
      </c>
      <c r="J608" s="49" t="str"/>
      <c r="K608" s="56" t="inlineStr">
        <is>
          <t>esp:mesg:071359:Devotion.esp:description</t>
        </is>
      </c>
    </row>
    <row r="609" ht="58" customHeight="1">
      <c r="A609" s="27" t="inlineStr">
        <is>
          <t>Daedric - unclassified</t>
        </is>
      </c>
      <c r="B609" s="27" t="inlineStr">
        <is>
          <t>Sheogorath</t>
        </is>
      </c>
      <c r="C609" s="27" t="inlineStr">
        <is>
          <t>MessageBox body</t>
        </is>
      </c>
      <c r="D609" s="38" t="inlineStr">
        <is>
          <t>Your Sheogorath devotion is known. The Madgod's follower is thought unstable.</t>
        </is>
      </c>
      <c r="E609" s="49" t="str"/>
      <c r="F609" s="59" t="str"/>
      <c r="G609" s="58">
        <f>IF(E609="","",IF(I609="","Draft "&amp;LEN(E609),IF(LEN(E609)&lt;=I609,"OK "&amp;LEN(E609)&amp;"/"&amp;I609,"OVER "&amp;LEN(E609)&amp;"/"&amp;I609)))</f>
        <v/>
      </c>
      <c r="H609" s="38" t="inlineStr">
        <is>
          <t>Live record field is inventoried, but its current firing/attachment contract still requires source linkage. Prior reference claim: On entering Known</t>
        </is>
      </c>
      <c r="I609" s="62" t="n">
        <v>80</v>
      </c>
      <c r="J609" s="49" t="str"/>
      <c r="K609" s="56" t="inlineStr">
        <is>
          <t>esp:mesg:07135A:Devotion.esp:description</t>
        </is>
      </c>
    </row>
    <row r="610" ht="58" customHeight="1">
      <c r="A610" s="27" t="inlineStr">
        <is>
          <t>Daedric - unclassified</t>
        </is>
      </c>
      <c r="B610" s="27" t="inlineStr">
        <is>
          <t>Sheogorath</t>
        </is>
      </c>
      <c r="C610" s="27" t="inlineStr">
        <is>
          <t>MessageBox body</t>
        </is>
      </c>
      <c r="D610" s="38" t="inlineStr">
        <is>
          <t>You are openly Sheogorath's. Settled people step away from the Madgod's marked.</t>
        </is>
      </c>
      <c r="E610" s="49" t="str"/>
      <c r="F610" s="59" t="str"/>
      <c r="G610" s="58">
        <f>IF(E610="","",IF(I610="","Draft "&amp;LEN(E610),IF(LEN(E610)&lt;=I610,"OK "&amp;LEN(E610)&amp;"/"&amp;I610,"OVER "&amp;LEN(E610)&amp;"/"&amp;I610)))</f>
        <v/>
      </c>
      <c r="H610" s="38" t="inlineStr">
        <is>
          <t>Live record field is inventoried, but its current firing/attachment contract still requires source linkage. Prior reference claim: On entering Notorious</t>
        </is>
      </c>
      <c r="I610" s="62" t="n">
        <v>80</v>
      </c>
      <c r="J610" s="49" t="str"/>
      <c r="K610" s="56" t="inlineStr">
        <is>
          <t>esp:mesg:07135B:Devotion.esp:description</t>
        </is>
      </c>
    </row>
    <row r="611" ht="78" customHeight="1">
      <c r="A611" s="27" t="inlineStr">
        <is>
          <t>Daedric - unclassified</t>
        </is>
      </c>
      <c r="B611" s="27" t="inlineStr">
        <is>
          <t>Sheogorath</t>
        </is>
      </c>
      <c r="C611" s="27" t="inlineStr">
        <is>
          <t>MessageBox body</t>
        </is>
      </c>
      <c r="D611" s="38" t="inlineStr">
        <is>
          <t>You are leaving? That is fine. I have other toys. The chaos drains out of you -- slowly, in the way that cheese drains. The disruption that was yours goes looking for someone more interesting. You will find stability eventually. Good luck with that.</t>
        </is>
      </c>
      <c r="E611" s="49" t="str"/>
      <c r="F611" s="59" t="str"/>
      <c r="G611" s="58">
        <f>IF(E611="","",IF(I611="","Draft "&amp;LEN(E611),IF(LEN(E611)&lt;=I611,"OK "&amp;LEN(E611)&amp;"/"&amp;I611,"OVER "&amp;LEN(E611)&amp;"/"&amp;I611)))</f>
        <v/>
      </c>
      <c r="H611" s="38" t="inlineStr">
        <is>
          <t>Live record field is inventoried, but its current firing/attachment contract still requires source linkage. Prior reference claim: Fires once on renunciation; residue persists</t>
        </is>
      </c>
      <c r="I611" s="62" t="n">
        <v>500</v>
      </c>
      <c r="J611" s="49" t="str"/>
      <c r="K611" s="56" t="inlineStr">
        <is>
          <t>esp:mesg:07135D:Devotion.esp:description</t>
        </is>
      </c>
    </row>
    <row r="612" ht="78" customHeight="1">
      <c r="A612" s="27" t="inlineStr">
        <is>
          <t>Daedric - unclassified</t>
        </is>
      </c>
      <c r="B612" s="27" t="inlineStr">
        <is>
          <t>Sheogorath</t>
        </is>
      </c>
      <c r="C612" s="27" t="inlineStr">
        <is>
          <t>MessageBox body</t>
        </is>
      </c>
      <c r="D612" s="38" t="inlineStr">
        <is>
          <t>For a Nord, Sheogorath strains the kin-bonds and oath-stability that Nord life rests on. A mead-hall where the patron is unpredictable does not hold together. The path is corrosive; leaving means direct abandonment or enduring the residue.</t>
        </is>
      </c>
      <c r="E612" s="49" t="str"/>
      <c r="F612" s="59" t="str"/>
      <c r="G612" s="58">
        <f>IF(E612="","",IF(I612="","Draft "&amp;LEN(E612),IF(LEN(E612)&lt;=I612,"OK "&amp;LEN(E612)&amp;"/"&amp;I612,"OVER "&amp;LEN(E612)&amp;"/"&amp;I612)))</f>
        <v/>
      </c>
      <c r="H612" s="38" t="inlineStr">
        <is>
          <t>Live record field is inventoried, but its current firing/attachment contract still requires source linkage. Prior reference claim: One-time on a Nord committing</t>
        </is>
      </c>
      <c r="I612" s="62" t="n">
        <v>500</v>
      </c>
      <c r="J612" s="49" t="str"/>
      <c r="K612" s="56" t="inlineStr">
        <is>
          <t>esp:mesg:07135E:Devotion.esp:description</t>
        </is>
      </c>
    </row>
    <row r="613" ht="78" customHeight="1">
      <c r="A613" s="27" t="inlineStr">
        <is>
          <t>Daedric - unclassified</t>
        </is>
      </c>
      <c r="B613" s="27" t="inlineStr">
        <is>
          <t>Sheogorath</t>
        </is>
      </c>
      <c r="C613" s="27" t="inlineStr">
        <is>
          <t>MessageBox body</t>
        </is>
      </c>
      <c r="D613" s="38" t="inlineStr">
        <is>
          <t>For an Imperial, Sheogorath is anti-civic by definition -- public order is the foundation of Imperial civilization, and the Madgod is its enemy. The chaos runs against the rule of law as readily as against any enemy. Setting it down is straightforward abandonment.</t>
        </is>
      </c>
      <c r="E613" s="49" t="str"/>
      <c r="F613" s="59" t="str"/>
      <c r="G613" s="58">
        <f>IF(E613="","",IF(I613="","Draft "&amp;LEN(E613),IF(LEN(E613)&lt;=I613,"OK "&amp;LEN(E613)&amp;"/"&amp;I613,"OVER "&amp;LEN(E613)&amp;"/"&amp;I613)))</f>
        <v/>
      </c>
      <c r="H613" s="38" t="inlineStr">
        <is>
          <t>Live record field is inventoried, but its current firing/attachment contract still requires source linkage. Prior reference claim: One-time on an Imperial committing</t>
        </is>
      </c>
      <c r="I613" s="62" t="n">
        <v>500</v>
      </c>
      <c r="J613" s="49" t="str"/>
      <c r="K613" s="56" t="inlineStr">
        <is>
          <t>esp:mesg:07135F:Devotion.esp:description</t>
        </is>
      </c>
    </row>
    <row r="614" ht="78" customHeight="1">
      <c r="A614" s="27" t="inlineStr">
        <is>
          <t>Daedric - unclassified</t>
        </is>
      </c>
      <c r="B614" s="27" t="inlineStr">
        <is>
          <t>Sheogorath</t>
        </is>
      </c>
      <c r="C614" s="27" t="inlineStr">
        <is>
          <t>MessageBox body</t>
        </is>
      </c>
      <c r="D614" s="38" t="inlineStr">
        <is>
          <t>A Breton can read Sheogorath at the surface -- the occult margins have room for the strange. But the madness is socially corrosive even when kept private. Cover works at low commitment; renunciation is the cleaner path once it escalates.</t>
        </is>
      </c>
      <c r="E614" s="49" t="str"/>
      <c r="F614" s="59" t="str"/>
      <c r="G614" s="58">
        <f>IF(E614="","",IF(I614="","Draft "&amp;LEN(E614),IF(LEN(E614)&lt;=I614,"OK "&amp;LEN(E614)&amp;"/"&amp;I614,"OVER "&amp;LEN(E614)&amp;"/"&amp;I614)))</f>
        <v/>
      </c>
      <c r="H614" s="38" t="inlineStr">
        <is>
          <t>Live record field is inventoried, but its current firing/attachment contract still requires source linkage. Prior reference claim: One-time on a Breton committing</t>
        </is>
      </c>
      <c r="I614" s="62" t="n">
        <v>500</v>
      </c>
      <c r="J614" s="49" t="str"/>
      <c r="K614" s="56" t="inlineStr">
        <is>
          <t>esp:mesg:071360:Devotion.esp:description</t>
        </is>
      </c>
    </row>
    <row r="615" ht="78" customHeight="1">
      <c r="A615" s="27" t="inlineStr">
        <is>
          <t>Daedric - unclassified</t>
        </is>
      </c>
      <c r="B615" s="27" t="inlineStr">
        <is>
          <t>Sheogorath</t>
        </is>
      </c>
      <c r="C615" s="27" t="inlineStr">
        <is>
          <t>MessageBox body</t>
        </is>
      </c>
      <c r="D615" s="38" t="inlineStr">
        <is>
          <t>For a Dunmer, Sheogorath sits in the House of Troubles context -- the Dunmer know his pressure. But that context is about resistance, not devotion; embracing him is failing the test. Hard rededication runs through the Reclamation proper.</t>
        </is>
      </c>
      <c r="E615" s="49" t="str"/>
      <c r="F615" s="59" t="str"/>
      <c r="G615" s="58">
        <f>IF(E615="","",IF(I615="","Draft "&amp;LEN(E615),IF(LEN(E615)&lt;=I615,"OK "&amp;LEN(E615)&amp;"/"&amp;I615,"OVER "&amp;LEN(E615)&amp;"/"&amp;I615)))</f>
        <v/>
      </c>
      <c r="H615" s="38" t="inlineStr">
        <is>
          <t>Live record field is inventoried, but its current firing/attachment contract still requires source linkage. Prior reference claim: One-time on a Dunmer committing</t>
        </is>
      </c>
      <c r="I615" s="62" t="n">
        <v>500</v>
      </c>
      <c r="J615" s="49" t="str"/>
      <c r="K615" s="56" t="inlineStr">
        <is>
          <t>esp:mesg:071361:Devotion.esp:description</t>
        </is>
      </c>
    </row>
    <row r="616" ht="78" customHeight="1">
      <c r="A616" s="27" t="inlineStr">
        <is>
          <t>Daedric - unclassified</t>
        </is>
      </c>
      <c r="B616" s="27" t="inlineStr">
        <is>
          <t>Sheogorath</t>
        </is>
      </c>
      <c r="C616" s="27" t="inlineStr">
        <is>
          <t>MessageBox body</t>
        </is>
      </c>
      <c r="D616" s="38" t="inlineStr">
        <is>
          <t>For an Altmer, Sheogorath's unstable reality-play violates Apotheosis -- disciplined refinement and Aldmeri purity require stability. Madness is not a detour on the upward path; it is the opposite terminus. Absolution is difficult and requires active re-anchoring.</t>
        </is>
      </c>
      <c r="E616" s="49" t="str"/>
      <c r="F616" s="59" t="str"/>
      <c r="G616" s="58">
        <f>IF(E616="","",IF(I616="","Draft "&amp;LEN(E616),IF(LEN(E616)&lt;=I616,"OK "&amp;LEN(E616)&amp;"/"&amp;I616,"OVER "&amp;LEN(E616)&amp;"/"&amp;I616)))</f>
        <v/>
      </c>
      <c r="H616" s="38" t="inlineStr">
        <is>
          <t>Live record field is inventoried, but its current firing/attachment contract still requires source linkage. Prior reference claim: One-time on an Altmer committing</t>
        </is>
      </c>
      <c r="I616" s="62" t="n">
        <v>500</v>
      </c>
      <c r="J616" s="49" t="str"/>
      <c r="K616" s="56" t="inlineStr">
        <is>
          <t>esp:mesg:071362:Devotion.esp:description</t>
        </is>
      </c>
    </row>
    <row r="617" ht="78" customHeight="1">
      <c r="A617" s="27" t="inlineStr">
        <is>
          <t>Daedric - unclassified</t>
        </is>
      </c>
      <c r="B617" s="27" t="inlineStr">
        <is>
          <t>Sheogorath</t>
        </is>
      </c>
      <c r="C617" s="27" t="inlineStr">
        <is>
          <t>MessageBox body</t>
        </is>
      </c>
      <c r="D617" s="38" t="inlineStr">
        <is>
          <t>A Khajiit knows Sheogorath as Sheggorath in the lattice -- a dark-pressure the lunar calendar acknowledges. But acknowledgment is not devotion; he is the dark lane, held at the edge. Taking him as patron destabilizes the substrate; abandonment is the way back.</t>
        </is>
      </c>
      <c r="E617" s="49" t="str"/>
      <c r="F617" s="59" t="str"/>
      <c r="G617" s="58">
        <f>IF(E617="","",IF(I617="","Draft "&amp;LEN(E617),IF(LEN(E617)&lt;=I617,"OK "&amp;LEN(E617)&amp;"/"&amp;I617,"OVER "&amp;LEN(E617)&amp;"/"&amp;I617)))</f>
        <v/>
      </c>
      <c r="H617" s="38" t="inlineStr">
        <is>
          <t>Live record field is inventoried, but its current firing/attachment contract still requires source linkage. Prior reference claim: One-time on a Khajiit committing</t>
        </is>
      </c>
      <c r="I617" s="62" t="n">
        <v>500</v>
      </c>
      <c r="J617" s="49" t="str"/>
      <c r="K617" s="56" t="inlineStr">
        <is>
          <t>esp:mesg:071363:Devotion.esp:description</t>
        </is>
      </c>
    </row>
    <row r="618" ht="78" customHeight="1">
      <c r="A618" s="27" t="inlineStr">
        <is>
          <t>Daedric - unclassified</t>
        </is>
      </c>
      <c r="B618" s="27" t="inlineStr">
        <is>
          <t>Sheogorath</t>
        </is>
      </c>
      <c r="C618" s="27" t="inlineStr">
        <is>
          <t>MessageBox body</t>
        </is>
      </c>
      <c r="D618" s="38" t="inlineStr">
        <is>
          <t>A Bosmer can feel the surface trickster energy, but Sheogorath is not Baan Dar -- the madness is not cunning, and the disruption is not the Green Pact's wild note. The path is corrosive and not Bosmer backbone; abandonment is the clean exit.</t>
        </is>
      </c>
      <c r="E618" s="49" t="str"/>
      <c r="F618" s="59" t="str"/>
      <c r="G618" s="58">
        <f>IF(E618="","",IF(I618="","Draft "&amp;LEN(E618),IF(LEN(E618)&lt;=I618,"OK "&amp;LEN(E618)&amp;"/"&amp;I618,"OVER "&amp;LEN(E618)&amp;"/"&amp;I618)))</f>
        <v/>
      </c>
      <c r="H618" s="38" t="inlineStr">
        <is>
          <t>Live record field is inventoried, but its current firing/attachment contract still requires source linkage. Prior reference claim: One-time on a Bosmer committing</t>
        </is>
      </c>
      <c r="I618" s="62" t="n">
        <v>500</v>
      </c>
      <c r="J618" s="49" t="str"/>
      <c r="K618" s="56" t="inlineStr">
        <is>
          <t>esp:mesg:071364:Devotion.esp:description</t>
        </is>
      </c>
    </row>
    <row r="619" ht="78" customHeight="1">
      <c r="A619" s="27" t="inlineStr">
        <is>
          <t>Daedric - unclassified</t>
        </is>
      </c>
      <c r="B619" s="27" t="inlineStr">
        <is>
          <t>Sheogorath</t>
        </is>
      </c>
      <c r="C619" s="27" t="inlineStr">
        <is>
          <t>MessageBox body</t>
        </is>
      </c>
      <c r="D619" s="38" t="inlineStr">
        <is>
          <t>For a Redguard, Sheogorath strains honor and duty -- the Yokudan frame values the disciplined warrior and the kept oath. Madness corrodes both. The path eats what Redguard civic life rests on; renunciation is direct.</t>
        </is>
      </c>
      <c r="E619" s="49" t="str"/>
      <c r="F619" s="59" t="str"/>
      <c r="G619" s="58">
        <f>IF(E619="","",IF(I619="","Draft "&amp;LEN(E619),IF(LEN(E619)&lt;=I619,"OK "&amp;LEN(E619)&amp;"/"&amp;I619,"OVER "&amp;LEN(E619)&amp;"/"&amp;I619)))</f>
        <v/>
      </c>
      <c r="H619" s="38" t="inlineStr">
        <is>
          <t>Live record field is inventoried, but its current firing/attachment contract still requires source linkage. Prior reference claim: One-time on a Redguard committing</t>
        </is>
      </c>
      <c r="I619" s="62" t="n">
        <v>500</v>
      </c>
      <c r="J619" s="49" t="str"/>
      <c r="K619" s="56" t="inlineStr">
        <is>
          <t>esp:mesg:071365:Devotion.esp:description</t>
        </is>
      </c>
    </row>
    <row r="620" ht="78" customHeight="1">
      <c r="A620" s="27" t="inlineStr">
        <is>
          <t>Daedric - unclassified</t>
        </is>
      </c>
      <c r="B620" s="27" t="inlineStr">
        <is>
          <t>Sheogorath</t>
        </is>
      </c>
      <c r="C620" s="27" t="inlineStr">
        <is>
          <t>MessageBox body</t>
        </is>
      </c>
      <c r="D620" s="38" t="inlineStr">
        <is>
          <t>For an Orc, Sheogorath's chaotic mockery strains the code directly -- the code is plain, spoken, and kept, and the Madgod's disruption is none of those things. An exile who laughs at the code is not keeping it. Renunciation is direct; demonstrate the code in some visible form.</t>
        </is>
      </c>
      <c r="E620" s="49" t="str"/>
      <c r="F620" s="59" t="str"/>
      <c r="G620" s="58">
        <f>IF(E620="","",IF(I620="","Draft "&amp;LEN(E620),IF(LEN(E620)&lt;=I620,"OK "&amp;LEN(E620)&amp;"/"&amp;I620,"OVER "&amp;LEN(E620)&amp;"/"&amp;I620)))</f>
        <v/>
      </c>
      <c r="H620" s="38" t="inlineStr">
        <is>
          <t>Live record field is inventoried, but its current firing/attachment contract still requires source linkage. Prior reference claim: One-time on an Orc committing</t>
        </is>
      </c>
      <c r="I620" s="62" t="n">
        <v>500</v>
      </c>
      <c r="J620" s="49" t="str"/>
      <c r="K620" s="56" t="inlineStr">
        <is>
          <t>esp:mesg:071366:Devotion.esp:description</t>
        </is>
      </c>
    </row>
    <row r="621" ht="78" customHeight="1">
      <c r="A621" s="27" t="inlineStr">
        <is>
          <t>Daedric - unclassified</t>
        </is>
      </c>
      <c r="B621" s="27" t="inlineStr">
        <is>
          <t>Sheogorath</t>
        </is>
      </c>
      <c r="C621" s="27" t="inlineStr">
        <is>
          <t>MessageBox body</t>
        </is>
      </c>
      <c r="D621" s="38" t="inlineStr">
        <is>
          <t>To an Argonian, Sheogorath is foreign -- the Hist knows change and void, but renewing void is not madness that unmoors. His instability has no Hist root and no community purpose. The path is abandoned, not renounced with ceremony.</t>
        </is>
      </c>
      <c r="E621" s="49" t="str"/>
      <c r="F621" s="59" t="str"/>
      <c r="G621" s="58">
        <f>IF(E621="","",IF(I621="","Draft "&amp;LEN(E621),IF(LEN(E621)&lt;=I621,"OK "&amp;LEN(E621)&amp;"/"&amp;I621,"OVER "&amp;LEN(E621)&amp;"/"&amp;I621)))</f>
        <v/>
      </c>
      <c r="H621" s="38" t="inlineStr">
        <is>
          <t>Live record field is inventoried, but its current firing/attachment contract still requires source linkage. Prior reference claim: One-time on an Argonian committing</t>
        </is>
      </c>
      <c r="I621" s="62" t="n">
        <v>500</v>
      </c>
      <c r="J621" s="49" t="str"/>
      <c r="K621" s="56" t="inlineStr">
        <is>
          <t>esp:mesg:071367:Devotion.esp:description</t>
        </is>
      </c>
    </row>
    <row r="622" ht="58" customHeight="1">
      <c r="A622" s="27" t="inlineStr">
        <is>
          <t>Daedric - unclassified</t>
        </is>
      </c>
      <c r="B622" s="27" t="inlineStr">
        <is>
          <t>Sheogorath</t>
        </is>
      </c>
      <c r="C622" s="27" t="inlineStr">
        <is>
          <t>MessageBox button</t>
        </is>
      </c>
      <c r="D622" s="38" t="inlineStr">
        <is>
          <t>Continue</t>
        </is>
      </c>
      <c r="E622" s="49" t="str"/>
      <c r="F622" s="59" t="str"/>
      <c r="G622" s="58">
        <f>IF(E622="","",IF(I622="","Draft "&amp;LEN(E622),IF(LEN(E622)&lt;=I622,"OK "&amp;LEN(E622)&amp;"/"&amp;I622,"OVER "&amp;LEN(E622)&amp;"/"&amp;I622)))</f>
        <v/>
      </c>
      <c r="H622" s="38" t="inlineStr">
        <is>
          <t>Live record field is inventoried, but its current firing/attachment contract still requires source linkage. Prior reference claim: Fires once when the commitment gate clears</t>
        </is>
      </c>
      <c r="I622" s="62" t="n">
        <v>500</v>
      </c>
      <c r="J622" s="49" t="str"/>
      <c r="K622" s="56" t="inlineStr">
        <is>
          <t>esp:mesg:071358:Devotion.esp:menubuttons[0].text</t>
        </is>
      </c>
    </row>
    <row r="623" ht="58" customHeight="1">
      <c r="A623" s="27" t="inlineStr">
        <is>
          <t>Daedric - unclassified</t>
        </is>
      </c>
      <c r="B623" s="27" t="inlineStr">
        <is>
          <t>Sheogorath</t>
        </is>
      </c>
      <c r="C623" s="27" t="inlineStr">
        <is>
          <t>MessageBox button</t>
        </is>
      </c>
      <c r="D623" s="38" t="inlineStr">
        <is>
          <t>Continue</t>
        </is>
      </c>
      <c r="E623" s="49" t="str"/>
      <c r="F623" s="59" t="str"/>
      <c r="G623" s="58">
        <f>IF(E623="","",IF(I623="","Draft "&amp;LEN(E623),IF(LEN(E623)&lt;=I623,"OK "&amp;LEN(E623)&amp;"/"&amp;I623,"OVER "&amp;LEN(E623)&amp;"/"&amp;I623)))</f>
        <v/>
      </c>
      <c r="H623" s="38" t="inlineStr">
        <is>
          <t>Live record field is inventoried, but its current firing/attachment contract still requires source linkage. Prior reference claim: Fires once on renunciation; residue persists</t>
        </is>
      </c>
      <c r="I623" s="62" t="n">
        <v>500</v>
      </c>
      <c r="J623" s="49" t="str"/>
      <c r="K623" s="56" t="inlineStr">
        <is>
          <t>esp:mesg:07135D:Devotion.esp:menubuttons[0].text</t>
        </is>
      </c>
    </row>
    <row r="624" ht="58" customHeight="1">
      <c r="A624" s="27" t="inlineStr">
        <is>
          <t>Daedric - unclassified</t>
        </is>
      </c>
      <c r="B624" s="27" t="inlineStr">
        <is>
          <t>Sheogorath</t>
        </is>
      </c>
      <c r="C624" s="27" t="inlineStr">
        <is>
          <t>MessageBox button</t>
        </is>
      </c>
      <c r="D624" s="38" t="inlineStr">
        <is>
          <t>Continue</t>
        </is>
      </c>
      <c r="E624" s="49" t="str"/>
      <c r="F624" s="59" t="str"/>
      <c r="G624" s="58">
        <f>IF(E624="","",IF(I624="","Draft "&amp;LEN(E624),IF(LEN(E624)&lt;=I624,"OK "&amp;LEN(E624)&amp;"/"&amp;I624,"OVER "&amp;LEN(E624)&amp;"/"&amp;I624)))</f>
        <v/>
      </c>
      <c r="H624" s="38" t="inlineStr">
        <is>
          <t>Live record field is inventoried, but its current firing/attachment contract still requires source linkage. Prior reference claim: One-time on a Nord committing</t>
        </is>
      </c>
      <c r="I624" s="62" t="n">
        <v>500</v>
      </c>
      <c r="J624" s="49" t="str"/>
      <c r="K624" s="56" t="inlineStr">
        <is>
          <t>esp:mesg:07135E:Devotion.esp:menubuttons[0].text</t>
        </is>
      </c>
    </row>
    <row r="625" ht="58" customHeight="1">
      <c r="A625" s="27" t="inlineStr">
        <is>
          <t>Daedric - unclassified</t>
        </is>
      </c>
      <c r="B625" s="27" t="inlineStr">
        <is>
          <t>Sheogorath</t>
        </is>
      </c>
      <c r="C625" s="27" t="inlineStr">
        <is>
          <t>MessageBox button</t>
        </is>
      </c>
      <c r="D625" s="38" t="inlineStr">
        <is>
          <t>Continue</t>
        </is>
      </c>
      <c r="E625" s="49" t="str"/>
      <c r="F625" s="59" t="str"/>
      <c r="G625" s="58">
        <f>IF(E625="","",IF(I625="","Draft "&amp;LEN(E625),IF(LEN(E625)&lt;=I625,"OK "&amp;LEN(E625)&amp;"/"&amp;I625,"OVER "&amp;LEN(E625)&amp;"/"&amp;I625)))</f>
        <v/>
      </c>
      <c r="H625" s="38" t="inlineStr">
        <is>
          <t>Live record field is inventoried, but its current firing/attachment contract still requires source linkage. Prior reference claim: One-time on an Imperial committing</t>
        </is>
      </c>
      <c r="I625" s="62" t="n">
        <v>500</v>
      </c>
      <c r="J625" s="49" t="str"/>
      <c r="K625" s="56" t="inlineStr">
        <is>
          <t>esp:mesg:07135F:Devotion.esp:menubuttons[0].text</t>
        </is>
      </c>
    </row>
    <row r="626" ht="58" customHeight="1">
      <c r="A626" s="27" t="inlineStr">
        <is>
          <t>Daedric - unclassified</t>
        </is>
      </c>
      <c r="B626" s="27" t="inlineStr">
        <is>
          <t>Sheogorath</t>
        </is>
      </c>
      <c r="C626" s="27" t="inlineStr">
        <is>
          <t>MessageBox button</t>
        </is>
      </c>
      <c r="D626" s="38" t="inlineStr">
        <is>
          <t>Continue</t>
        </is>
      </c>
      <c r="E626" s="49" t="str"/>
      <c r="F626" s="59" t="str"/>
      <c r="G626" s="58">
        <f>IF(E626="","",IF(I626="","Draft "&amp;LEN(E626),IF(LEN(E626)&lt;=I626,"OK "&amp;LEN(E626)&amp;"/"&amp;I626,"OVER "&amp;LEN(E626)&amp;"/"&amp;I626)))</f>
        <v/>
      </c>
      <c r="H626" s="38" t="inlineStr">
        <is>
          <t>Live record field is inventoried, but its current firing/attachment contract still requires source linkage. Prior reference claim: One-time on a Breton committing</t>
        </is>
      </c>
      <c r="I626" s="62" t="n">
        <v>500</v>
      </c>
      <c r="J626" s="49" t="str"/>
      <c r="K626" s="56" t="inlineStr">
        <is>
          <t>esp:mesg:071360:Devotion.esp:menubuttons[0].text</t>
        </is>
      </c>
    </row>
    <row r="627" ht="58" customHeight="1">
      <c r="A627" s="27" t="inlineStr">
        <is>
          <t>Daedric - unclassified</t>
        </is>
      </c>
      <c r="B627" s="27" t="inlineStr">
        <is>
          <t>Sheogorath</t>
        </is>
      </c>
      <c r="C627" s="27" t="inlineStr">
        <is>
          <t>MessageBox button</t>
        </is>
      </c>
      <c r="D627" s="38" t="inlineStr">
        <is>
          <t>Continue</t>
        </is>
      </c>
      <c r="E627" s="49" t="str"/>
      <c r="F627" s="59" t="str"/>
      <c r="G627" s="58">
        <f>IF(E627="","",IF(I627="","Draft "&amp;LEN(E627),IF(LEN(E627)&lt;=I627,"OK "&amp;LEN(E627)&amp;"/"&amp;I627,"OVER "&amp;LEN(E627)&amp;"/"&amp;I627)))</f>
        <v/>
      </c>
      <c r="H627" s="38" t="inlineStr">
        <is>
          <t>Live record field is inventoried, but its current firing/attachment contract still requires source linkage. Prior reference claim: One-time on a Dunmer committing</t>
        </is>
      </c>
      <c r="I627" s="62" t="n">
        <v>500</v>
      </c>
      <c r="J627" s="49" t="str"/>
      <c r="K627" s="56" t="inlineStr">
        <is>
          <t>esp:mesg:071361:Devotion.esp:menubuttons[0].text</t>
        </is>
      </c>
    </row>
    <row r="628" ht="58" customHeight="1">
      <c r="A628" s="27" t="inlineStr">
        <is>
          <t>Daedric - unclassified</t>
        </is>
      </c>
      <c r="B628" s="27" t="inlineStr">
        <is>
          <t>Sheogorath</t>
        </is>
      </c>
      <c r="C628" s="27" t="inlineStr">
        <is>
          <t>MessageBox button</t>
        </is>
      </c>
      <c r="D628" s="38" t="inlineStr">
        <is>
          <t>Continue</t>
        </is>
      </c>
      <c r="E628" s="49" t="str"/>
      <c r="F628" s="59" t="str"/>
      <c r="G628" s="58">
        <f>IF(E628="","",IF(I628="","Draft "&amp;LEN(E628),IF(LEN(E628)&lt;=I628,"OK "&amp;LEN(E628)&amp;"/"&amp;I628,"OVER "&amp;LEN(E628)&amp;"/"&amp;I628)))</f>
        <v/>
      </c>
      <c r="H628" s="38" t="inlineStr">
        <is>
          <t>Live record field is inventoried, but its current firing/attachment contract still requires source linkage. Prior reference claim: One-time on an Altmer committing</t>
        </is>
      </c>
      <c r="I628" s="62" t="n">
        <v>500</v>
      </c>
      <c r="J628" s="49" t="str"/>
      <c r="K628" s="56" t="inlineStr">
        <is>
          <t>esp:mesg:071362:Devotion.esp:menubuttons[0].text</t>
        </is>
      </c>
    </row>
    <row r="629" ht="58" customHeight="1">
      <c r="A629" s="27" t="inlineStr">
        <is>
          <t>Daedric - unclassified</t>
        </is>
      </c>
      <c r="B629" s="27" t="inlineStr">
        <is>
          <t>Sheogorath</t>
        </is>
      </c>
      <c r="C629" s="27" t="inlineStr">
        <is>
          <t>MessageBox button</t>
        </is>
      </c>
      <c r="D629" s="38" t="inlineStr">
        <is>
          <t>Continue</t>
        </is>
      </c>
      <c r="E629" s="49" t="str"/>
      <c r="F629" s="59" t="str"/>
      <c r="G629" s="58">
        <f>IF(E629="","",IF(I629="","Draft "&amp;LEN(E629),IF(LEN(E629)&lt;=I629,"OK "&amp;LEN(E629)&amp;"/"&amp;I629,"OVER "&amp;LEN(E629)&amp;"/"&amp;I629)))</f>
        <v/>
      </c>
      <c r="H629" s="38" t="inlineStr">
        <is>
          <t>Live record field is inventoried, but its current firing/attachment contract still requires source linkage. Prior reference claim: One-time on a Khajiit committing</t>
        </is>
      </c>
      <c r="I629" s="62" t="n">
        <v>500</v>
      </c>
      <c r="J629" s="49" t="str"/>
      <c r="K629" s="56" t="inlineStr">
        <is>
          <t>esp:mesg:071363:Devotion.esp:menubuttons[0].text</t>
        </is>
      </c>
    </row>
    <row r="630" ht="58" customHeight="1">
      <c r="A630" s="27" t="inlineStr">
        <is>
          <t>Daedric - unclassified</t>
        </is>
      </c>
      <c r="B630" s="27" t="inlineStr">
        <is>
          <t>Sheogorath</t>
        </is>
      </c>
      <c r="C630" s="27" t="inlineStr">
        <is>
          <t>MessageBox button</t>
        </is>
      </c>
      <c r="D630" s="38" t="inlineStr">
        <is>
          <t>Continue</t>
        </is>
      </c>
      <c r="E630" s="49" t="str"/>
      <c r="F630" s="59" t="str"/>
      <c r="G630" s="58">
        <f>IF(E630="","",IF(I630="","Draft "&amp;LEN(E630),IF(LEN(E630)&lt;=I630,"OK "&amp;LEN(E630)&amp;"/"&amp;I630,"OVER "&amp;LEN(E630)&amp;"/"&amp;I630)))</f>
        <v/>
      </c>
      <c r="H630" s="38" t="inlineStr">
        <is>
          <t>Live record field is inventoried, but its current firing/attachment contract still requires source linkage. Prior reference claim: One-time on a Bosmer committing</t>
        </is>
      </c>
      <c r="I630" s="62" t="n">
        <v>500</v>
      </c>
      <c r="J630" s="49" t="str"/>
      <c r="K630" s="56" t="inlineStr">
        <is>
          <t>esp:mesg:071364:Devotion.esp:menubuttons[0].text</t>
        </is>
      </c>
    </row>
    <row r="631" ht="58" customHeight="1">
      <c r="A631" s="27" t="inlineStr">
        <is>
          <t>Daedric - unclassified</t>
        </is>
      </c>
      <c r="B631" s="27" t="inlineStr">
        <is>
          <t>Sheogorath</t>
        </is>
      </c>
      <c r="C631" s="27" t="inlineStr">
        <is>
          <t>MessageBox button</t>
        </is>
      </c>
      <c r="D631" s="38" t="inlineStr">
        <is>
          <t>Continue</t>
        </is>
      </c>
      <c r="E631" s="49" t="str"/>
      <c r="F631" s="59" t="str"/>
      <c r="G631" s="58">
        <f>IF(E631="","",IF(I631="","Draft "&amp;LEN(E631),IF(LEN(E631)&lt;=I631,"OK "&amp;LEN(E631)&amp;"/"&amp;I631,"OVER "&amp;LEN(E631)&amp;"/"&amp;I631)))</f>
        <v/>
      </c>
      <c r="H631" s="38" t="inlineStr">
        <is>
          <t>Live record field is inventoried, but its current firing/attachment contract still requires source linkage. Prior reference claim: One-time on a Redguard committing</t>
        </is>
      </c>
      <c r="I631" s="62" t="n">
        <v>500</v>
      </c>
      <c r="J631" s="49" t="str"/>
      <c r="K631" s="56" t="inlineStr">
        <is>
          <t>esp:mesg:071365:Devotion.esp:menubuttons[0].text</t>
        </is>
      </c>
    </row>
    <row r="632" ht="58" customHeight="1">
      <c r="A632" s="27" t="inlineStr">
        <is>
          <t>Daedric - unclassified</t>
        </is>
      </c>
      <c r="B632" s="27" t="inlineStr">
        <is>
          <t>Sheogorath</t>
        </is>
      </c>
      <c r="C632" s="27" t="inlineStr">
        <is>
          <t>MessageBox button</t>
        </is>
      </c>
      <c r="D632" s="38" t="inlineStr">
        <is>
          <t>Continue</t>
        </is>
      </c>
      <c r="E632" s="49" t="str"/>
      <c r="F632" s="59" t="str"/>
      <c r="G632" s="58">
        <f>IF(E632="","",IF(I632="","Draft "&amp;LEN(E632),IF(LEN(E632)&lt;=I632,"OK "&amp;LEN(E632)&amp;"/"&amp;I632,"OVER "&amp;LEN(E632)&amp;"/"&amp;I632)))</f>
        <v/>
      </c>
      <c r="H632" s="38" t="inlineStr">
        <is>
          <t>Live record field is inventoried, but its current firing/attachment contract still requires source linkage. Prior reference claim: One-time on an Orc committing</t>
        </is>
      </c>
      <c r="I632" s="62" t="n">
        <v>500</v>
      </c>
      <c r="J632" s="49" t="str"/>
      <c r="K632" s="56" t="inlineStr">
        <is>
          <t>esp:mesg:071366:Devotion.esp:menubuttons[0].text</t>
        </is>
      </c>
    </row>
    <row r="633" ht="58" customHeight="1">
      <c r="A633" s="27" t="inlineStr">
        <is>
          <t>Daedric - unclassified</t>
        </is>
      </c>
      <c r="B633" s="27" t="inlineStr">
        <is>
          <t>Sheogorath</t>
        </is>
      </c>
      <c r="C633" s="27" t="inlineStr">
        <is>
          <t>MessageBox button</t>
        </is>
      </c>
      <c r="D633" s="38" t="inlineStr">
        <is>
          <t>Continue</t>
        </is>
      </c>
      <c r="E633" s="49" t="str"/>
      <c r="F633" s="59" t="str"/>
      <c r="G633" s="58">
        <f>IF(E633="","",IF(I633="","Draft "&amp;LEN(E633),IF(LEN(E633)&lt;=I633,"OK "&amp;LEN(E633)&amp;"/"&amp;I633,"OVER "&amp;LEN(E633)&amp;"/"&amp;I633)))</f>
        <v/>
      </c>
      <c r="H633" s="38" t="inlineStr">
        <is>
          <t>Live record field is inventoried, but its current firing/attachment contract still requires source linkage. Prior reference claim: One-time on an Argonian committing</t>
        </is>
      </c>
      <c r="I633" s="62" t="n">
        <v>500</v>
      </c>
      <c r="J633" s="49" t="str"/>
      <c r="K633" s="56" t="inlineStr">
        <is>
          <t>esp:mesg:071367:Devotion.esp:menubuttons[0].text</t>
        </is>
      </c>
    </row>
    <row r="634" ht="58" customHeight="1">
      <c r="A634" s="27" t="inlineStr">
        <is>
          <t>Daedric - unclassified</t>
        </is>
      </c>
      <c r="B634" s="27" t="inlineStr">
        <is>
          <t>Talos</t>
        </is>
      </c>
      <c r="C634" s="27" t="inlineStr">
        <is>
          <t>Runtime line</t>
        </is>
      </c>
      <c r="D634" s="38" t="inlineStr">
        <is>
          <t>Talos shrine defiance</t>
        </is>
      </c>
      <c r="E634" s="49" t="str"/>
      <c r="F634" s="59" t="str"/>
      <c r="G634" s="58">
        <f>IF(E634="","",IF(I634="","Draft "&amp;LEN(E634),IF(LEN(E634)&lt;=I634,"OK "&amp;LEN(E634)&amp;"/"&amp;I634,"OVER "&amp;LEN(E634)&amp;"/"&amp;I634)))</f>
        <v/>
      </c>
      <c r="H634" s="38" t="inlineStr">
        <is>
          <t>Current runtime function emits this literal on a player-facing UI call.</t>
        </is>
      </c>
      <c r="I634" s="62" t="n"/>
      <c r="J634" s="49" t="str"/>
      <c r="K634" s="56" t="inlineStr">
        <is>
          <t>psc:live-source/Scripts/Source/PDV_MCM.psc:2529:0:c27d37f2</t>
        </is>
      </c>
    </row>
    <row r="635" ht="58" customHeight="1">
      <c r="A635" s="27" t="inlineStr">
        <is>
          <t>Daedric - unclassified</t>
        </is>
      </c>
      <c r="B635" s="27" t="inlineStr">
        <is>
          <t>Talos</t>
        </is>
      </c>
      <c r="C635" s="27" t="inlineStr">
        <is>
          <t>Runtime line</t>
        </is>
      </c>
      <c r="D635" s="38" t="inlineStr">
        <is>
          <t>Talos betrayal -2</t>
        </is>
      </c>
      <c r="E635" s="49" t="str"/>
      <c r="F635" s="59" t="str"/>
      <c r="G635" s="58">
        <f>IF(E635="","",IF(I635="","Draft "&amp;LEN(E635),IF(LEN(E635)&lt;=I635,"OK "&amp;LEN(E635)&amp;"/"&amp;I635,"OVER "&amp;LEN(E635)&amp;"/"&amp;I635)))</f>
        <v/>
      </c>
      <c r="H635" s="38" t="inlineStr">
        <is>
          <t>Current runtime function emits this literal on a player-facing UI call.</t>
        </is>
      </c>
      <c r="I635" s="62" t="n"/>
      <c r="J635" s="49" t="str"/>
      <c r="K635" s="56" t="inlineStr">
        <is>
          <t>psc:live-source/Scripts/Source/PDV_MCM.psc:2530:0:f5d20c8b</t>
        </is>
      </c>
    </row>
    <row r="636" ht="58" customHeight="1">
      <c r="A636" s="27" t="inlineStr">
        <is>
          <t>Daedric - unclassified</t>
        </is>
      </c>
      <c r="B636" s="27" t="inlineStr">
        <is>
          <t>Talos</t>
        </is>
      </c>
      <c r="C636" s="27" t="inlineStr">
        <is>
          <t>Runtime line</t>
        </is>
      </c>
      <c r="D636" s="38" t="inlineStr">
        <is>
          <t>Talos betrayal -3</t>
        </is>
      </c>
      <c r="E636" s="49" t="str"/>
      <c r="F636" s="59" t="str"/>
      <c r="G636" s="58">
        <f>IF(E636="","",IF(I636="","Draft "&amp;LEN(E636),IF(LEN(E636)&lt;=I636,"OK "&amp;LEN(E636)&amp;"/"&amp;I636,"OVER "&amp;LEN(E636)&amp;"/"&amp;I636)))</f>
        <v/>
      </c>
      <c r="H636" s="38" t="inlineStr">
        <is>
          <t>Current runtime function emits this literal on a player-facing UI call.</t>
        </is>
      </c>
      <c r="I636" s="62" t="n"/>
      <c r="J636" s="49" t="str"/>
      <c r="K636" s="56" t="inlineStr">
        <is>
          <t>psc:live-source/Scripts/Source/PDV_MCM.psc:2531:0:7c9e8bc9</t>
        </is>
      </c>
    </row>
    <row r="637" ht="78" customHeight="1">
      <c r="A637" s="27" t="inlineStr">
        <is>
          <t>Daedric - champion.entry</t>
        </is>
      </c>
      <c r="B637" s="27" t="inlineStr">
        <is>
          <t>Vaermina</t>
        </is>
      </c>
      <c r="C637" s="27" t="inlineStr">
        <is>
          <t>MessageBox body</t>
        </is>
      </c>
      <c r="D637" s="38" t="inlineStr">
        <is>
          <t>You walked into the nightmare and did not wake from it. That is what Champion means in my keeping. I know your fears -- all of them, named and unnamed. Use that knowledge. It cuts better than anything you carry. I have made certain it also cuts both ways.</t>
        </is>
      </c>
      <c r="E637" s="49" t="str"/>
      <c r="F637" s="59" t="str"/>
      <c r="G637" s="58">
        <f>IF(E637="","",IF(I637="","Draft "&amp;LEN(E637),IF(LEN(E637)&lt;=I637,"OK "&amp;LEN(E637)&amp;"/"&amp;I637,"OVER "&amp;LEN(E637)&amp;"/"&amp;I637)))</f>
        <v/>
      </c>
      <c r="H637" s="38" t="inlineStr">
        <is>
          <t>Live record field is inventoried, but its current firing/attachment contract still requires source linkage. Prior reference claim: One-time on first Champion tier</t>
        </is>
      </c>
      <c r="I637" s="62" t="n">
        <v>500</v>
      </c>
      <c r="J637" s="49" t="str"/>
      <c r="K637" s="56" t="inlineStr">
        <is>
          <t>esp:mesg:0712B1:Devotion.esp:description</t>
        </is>
      </c>
    </row>
    <row r="638" ht="58" customHeight="1">
      <c r="A638" s="27" t="inlineStr">
        <is>
          <t>Daedric - champion.entry</t>
        </is>
      </c>
      <c r="B638" s="27" t="inlineStr">
        <is>
          <t>Vaermina</t>
        </is>
      </c>
      <c r="C638" s="27" t="inlineStr">
        <is>
          <t>MessageBox button</t>
        </is>
      </c>
      <c r="D638" s="38" t="inlineStr">
        <is>
          <t>Accept</t>
        </is>
      </c>
      <c r="E638" s="49" t="str"/>
      <c r="F638" s="59" t="str"/>
      <c r="G638" s="58">
        <f>IF(E638="","",IF(I638="","Draft "&amp;LEN(E638),IF(LEN(E638)&lt;=I638,"OK "&amp;LEN(E638)&amp;"/"&amp;I638,"OVER "&amp;LEN(E638)&amp;"/"&amp;I638)))</f>
        <v/>
      </c>
      <c r="H638" s="38" t="inlineStr">
        <is>
          <t>Live record field is inventoried, but its current firing/attachment contract still requires source linkage. Prior reference claim: One-time on first Champion tier</t>
        </is>
      </c>
      <c r="I638" s="62" t="n">
        <v>500</v>
      </c>
      <c r="J638" s="49" t="str"/>
      <c r="K638" s="56" t="inlineStr">
        <is>
          <t>esp:mesg:0712B1:Devotion.esp:menubuttons[0].text</t>
        </is>
      </c>
    </row>
    <row r="639" ht="58" customHeight="1">
      <c r="A639" s="27" t="inlineStr">
        <is>
          <t>Daedric - champion.entry</t>
        </is>
      </c>
      <c r="B639" s="27" t="inlineStr">
        <is>
          <t>Vaermina</t>
        </is>
      </c>
      <c r="C639" s="27" t="inlineStr">
        <is>
          <t>MessageBox button</t>
        </is>
      </c>
      <c r="D639" s="38" t="inlineStr">
        <is>
          <t>Decline</t>
        </is>
      </c>
      <c r="E639" s="49" t="str"/>
      <c r="F639" s="59" t="str"/>
      <c r="G639" s="58">
        <f>IF(E639="","",IF(I639="","Draft "&amp;LEN(E639),IF(LEN(E639)&lt;=I639,"OK "&amp;LEN(E639)&amp;"/"&amp;I639,"OVER "&amp;LEN(E639)&amp;"/"&amp;I639)))</f>
        <v/>
      </c>
      <c r="H639" s="38" t="inlineStr">
        <is>
          <t>Live record field is inventoried, but its current firing/attachment contract still requires source linkage. Prior reference claim: One-time on first Champion tier</t>
        </is>
      </c>
      <c r="I639" s="62" t="n">
        <v>500</v>
      </c>
      <c r="J639" s="49" t="str"/>
      <c r="K639" s="56" t="inlineStr">
        <is>
          <t>esp:mesg:0712B1:Devotion.esp:menubuttons[1].text</t>
        </is>
      </c>
    </row>
    <row r="640" ht="78" customHeight="1">
      <c r="A640" s="27" t="inlineStr">
        <is>
          <t>Daedric - commitment.offer</t>
        </is>
      </c>
      <c r="B640" s="27" t="inlineStr">
        <is>
          <t>Vaermina</t>
        </is>
      </c>
      <c r="C640" s="27" t="inlineStr">
        <is>
          <t>MessageBox body</t>
        </is>
      </c>
      <c r="D640" s="38" t="inlineStr">
        <is>
          <t>Three times you used the nightmare as a tool rather than fleeing from it. That is the gate. Vaermina does not offer comfort; she offers access. The dream-path is open -- the fear-leverage, the memory of things not meant to be legible. The price is that she reads the same in you.</t>
        </is>
      </c>
      <c r="E640" s="49" t="str"/>
      <c r="F640" s="59" t="str"/>
      <c r="G640" s="58">
        <f>IF(E640="","",IF(I640="","Draft "&amp;LEN(E640),IF(LEN(E640)&lt;=I640,"OK "&amp;LEN(E640)&amp;"/"&amp;I640,"OVER "&amp;LEN(E640)&amp;"/"&amp;I640)))</f>
        <v/>
      </c>
      <c r="H640" s="38" t="inlineStr">
        <is>
          <t>Live record field is inventoried, but its current firing/attachment contract still requires source linkage. Prior reference claim: Fires once when the commitment gate clears</t>
        </is>
      </c>
      <c r="I640" s="62" t="n">
        <v>500</v>
      </c>
      <c r="J640" s="49" t="str"/>
      <c r="K640" s="56" t="inlineStr">
        <is>
          <t>esp:mesg:0712B2:Devotion.esp:description</t>
        </is>
      </c>
    </row>
    <row r="641" ht="58" customHeight="1">
      <c r="A641" s="27" t="inlineStr">
        <is>
          <t>Daedric - neglect.lapse</t>
        </is>
      </c>
      <c r="B641" s="27" t="inlineStr">
        <is>
          <t>Vaermina</t>
        </is>
      </c>
      <c r="C641" s="27" t="inlineStr">
        <is>
          <t>MessageBox body</t>
        </is>
      </c>
      <c r="D641" s="38" t="inlineStr">
        <is>
          <t>Vaermina's presence recedes. The dream-path grows dark.</t>
        </is>
      </c>
      <c r="E641" s="49" t="str"/>
      <c r="F641" s="59" t="str"/>
      <c r="G641" s="58">
        <f>IF(E641="","",IF(I641="","Draft "&amp;LEN(E641),IF(LEN(E641)&lt;=I641,"OK "&amp;LEN(E641)&amp;"/"&amp;I641,"OVER "&amp;LEN(E641)&amp;"/"&amp;I641)))</f>
        <v/>
      </c>
      <c r="H641" s="38" t="inlineStr">
        <is>
          <t>Live record field is inventoried, but its current firing/attachment contract still requires source linkage. Prior reference claim: One per direction per save</t>
        </is>
      </c>
      <c r="I641" s="62" t="n">
        <v>80</v>
      </c>
      <c r="J641" s="49" t="str"/>
      <c r="K641" s="56" t="inlineStr">
        <is>
          <t>esp:mesg:0712B0:Devotion.esp:description</t>
        </is>
      </c>
    </row>
    <row r="642" ht="58" customHeight="1">
      <c r="A642" s="27" t="inlineStr">
        <is>
          <t>Daedric - neglect.lapse</t>
        </is>
      </c>
      <c r="B642" s="27" t="inlineStr">
        <is>
          <t>Vaermina</t>
        </is>
      </c>
      <c r="C642" s="27" t="inlineStr">
        <is>
          <t>MessageBox body</t>
        </is>
      </c>
      <c r="D642" s="38" t="inlineStr">
        <is>
          <t>You leave the dream-path. Vaermina fades; the fear-leverage withdraws.</t>
        </is>
      </c>
      <c r="E642" s="49" t="str"/>
      <c r="F642" s="59" t="str"/>
      <c r="G642" s="58">
        <f>IF(E642="","",IF(I642="","Draft "&amp;LEN(E642),IF(LEN(E642)&lt;=I642,"OK "&amp;LEN(E642)&amp;"/"&amp;I642,"OVER "&amp;LEN(E642)&amp;"/"&amp;I642)))</f>
        <v/>
      </c>
      <c r="H642" s="38" t="inlineStr">
        <is>
          <t>Live record field is inventoried, but its current firing/attachment contract still requires source linkage. Prior reference claim: One per lapse-band crossing</t>
        </is>
      </c>
      <c r="I642" s="62" t="n">
        <v>80</v>
      </c>
      <c r="J642" s="49" t="str"/>
      <c r="K642" s="56" t="inlineStr">
        <is>
          <t>esp:mesg:0712B6:Devotion.esp:description</t>
        </is>
      </c>
    </row>
    <row r="643" ht="58" customHeight="1">
      <c r="A643" s="27" t="inlineStr">
        <is>
          <t>Daedric - tier.devoted</t>
        </is>
      </c>
      <c r="B643" s="27" t="inlineStr">
        <is>
          <t>Vaermina</t>
        </is>
      </c>
      <c r="C643" s="27" t="inlineStr">
        <is>
          <t>MessageBox body</t>
        </is>
      </c>
      <c r="D643" s="38" t="inlineStr">
        <is>
          <t>Vaermina's nightmare takes a deeper hold. Devoted.</t>
        </is>
      </c>
      <c r="E643" s="49" t="str"/>
      <c r="F643" s="59" t="str"/>
      <c r="G643" s="58">
        <f>IF(E643="","",IF(I643="","Draft "&amp;LEN(E643),IF(LEN(E643)&lt;=I643,"OK "&amp;LEN(E643)&amp;"/"&amp;I643,"OVER "&amp;LEN(E643)&amp;"/"&amp;I643)))</f>
        <v/>
      </c>
      <c r="H643" s="38" t="inlineStr">
        <is>
          <t>Live record field is inventoried, but its current firing/attachment contract still requires source linkage. Prior reference claim: One per save</t>
        </is>
      </c>
      <c r="I643" s="62" t="n">
        <v>80</v>
      </c>
      <c r="J643" s="49" t="str"/>
      <c r="K643" s="56" t="inlineStr">
        <is>
          <t>esp:mesg:0712AF:Devotion.esp:description</t>
        </is>
      </c>
    </row>
    <row r="644" ht="58" customHeight="1">
      <c r="A644" s="27" t="inlineStr">
        <is>
          <t>Daedric - tier.initial-recognition</t>
        </is>
      </c>
      <c r="B644" s="27" t="inlineStr">
        <is>
          <t>Vaermina</t>
        </is>
      </c>
      <c r="C644" s="27" t="inlineStr">
        <is>
          <t>MessageBox body</t>
        </is>
      </c>
      <c r="D644" s="38" t="inlineStr">
        <is>
          <t>Vaermina marks you a Seeker of the dream-path.</t>
        </is>
      </c>
      <c r="E644" s="49" t="str"/>
      <c r="F644" s="59" t="str"/>
      <c r="G644" s="58">
        <f>IF(E644="","",IF(I644="","Draft "&amp;LEN(E644),IF(LEN(E644)&lt;=I644,"OK "&amp;LEN(E644)&amp;"/"&amp;I644,"OVER "&amp;LEN(E644)&amp;"/"&amp;I644)))</f>
        <v/>
      </c>
      <c r="H644" s="38" t="inlineStr">
        <is>
          <t>Live record field is inventoried, but its current firing/attachment contract still requires source linkage. Prior reference claim: One per save</t>
        </is>
      </c>
      <c r="I644" s="62" t="n">
        <v>80</v>
      </c>
      <c r="J644" s="49" t="str"/>
      <c r="K644" s="56" t="inlineStr">
        <is>
          <t>esp:mesg:0712AE:Devotion.esp:description</t>
        </is>
      </c>
    </row>
    <row r="645" ht="58" customHeight="1">
      <c r="A645" s="27" t="inlineStr">
        <is>
          <t>Daedric - unclassified</t>
        </is>
      </c>
      <c r="B645" s="27" t="inlineStr">
        <is>
          <t>Vaermina</t>
        </is>
      </c>
      <c r="C645" s="27" t="inlineStr">
        <is>
          <t>MessageBox body</t>
        </is>
      </c>
      <c r="D645" s="38" t="inlineStr">
        <is>
          <t>Vaermina's mark is suspected. You know too much about others' fears.</t>
        </is>
      </c>
      <c r="E645" s="49" t="str"/>
      <c r="F645" s="59" t="str"/>
      <c r="G645" s="58">
        <f>IF(E645="","",IF(I645="","Draft "&amp;LEN(E645),IF(LEN(E645)&lt;=I645,"OK "&amp;LEN(E645)&amp;"/"&amp;I645,"OVER "&amp;LEN(E645)&amp;"/"&amp;I645)))</f>
        <v/>
      </c>
      <c r="H645" s="38" t="inlineStr">
        <is>
          <t>Live record field is inventoried, but its current firing/attachment contract still requires source linkage. Prior reference claim: On entering Suspected</t>
        </is>
      </c>
      <c r="I645" s="62" t="n">
        <v>80</v>
      </c>
      <c r="J645" s="49" t="str"/>
      <c r="K645" s="56" t="inlineStr">
        <is>
          <t>esp:mesg:0712B3:Devotion.esp:description</t>
        </is>
      </c>
    </row>
    <row r="646" ht="58" customHeight="1">
      <c r="A646" s="27" t="inlineStr">
        <is>
          <t>Daedric - unclassified</t>
        </is>
      </c>
      <c r="B646" s="27" t="inlineStr">
        <is>
          <t>Vaermina</t>
        </is>
      </c>
      <c r="C646" s="27" t="inlineStr">
        <is>
          <t>MessageBox body</t>
        </is>
      </c>
      <c r="D646" s="38" t="inlineStr">
        <is>
          <t>Your Vaermina devotion is known. People fear the nightmare-walker.</t>
        </is>
      </c>
      <c r="E646" s="49" t="str"/>
      <c r="F646" s="59" t="str"/>
      <c r="G646" s="58">
        <f>IF(E646="","",IF(I646="","Draft "&amp;LEN(E646),IF(LEN(E646)&lt;=I646,"OK "&amp;LEN(E646)&amp;"/"&amp;I646,"OVER "&amp;LEN(E646)&amp;"/"&amp;I646)))</f>
        <v/>
      </c>
      <c r="H646" s="38" t="inlineStr">
        <is>
          <t>Live record field is inventoried, but its current firing/attachment contract still requires source linkage. Prior reference claim: On entering Known</t>
        </is>
      </c>
      <c r="I646" s="62" t="n">
        <v>80</v>
      </c>
      <c r="J646" s="49" t="str"/>
      <c r="K646" s="56" t="inlineStr">
        <is>
          <t>esp:mesg:0712B4:Devotion.esp:description</t>
        </is>
      </c>
    </row>
    <row r="647" ht="58" customHeight="1">
      <c r="A647" s="27" t="inlineStr">
        <is>
          <t>Daedric - unclassified</t>
        </is>
      </c>
      <c r="B647" s="27" t="inlineStr">
        <is>
          <t>Vaermina</t>
        </is>
      </c>
      <c r="C647" s="27" t="inlineStr">
        <is>
          <t>MessageBox body</t>
        </is>
      </c>
      <c r="D647" s="38" t="inlineStr">
        <is>
          <t>You are openly Vaermina's nightmare-walker. No settled place trusts you.</t>
        </is>
      </c>
      <c r="E647" s="49" t="str"/>
      <c r="F647" s="59" t="str"/>
      <c r="G647" s="58">
        <f>IF(E647="","",IF(I647="","Draft "&amp;LEN(E647),IF(LEN(E647)&lt;=I647,"OK "&amp;LEN(E647)&amp;"/"&amp;I647,"OVER "&amp;LEN(E647)&amp;"/"&amp;I647)))</f>
        <v/>
      </c>
      <c r="H647" s="38" t="inlineStr">
        <is>
          <t>Live record field is inventoried, but its current firing/attachment contract still requires source linkage. Prior reference claim: On entering Notorious</t>
        </is>
      </c>
      <c r="I647" s="62" t="n">
        <v>80</v>
      </c>
      <c r="J647" s="49" t="str"/>
      <c r="K647" s="56" t="inlineStr">
        <is>
          <t>esp:mesg:0712B5:Devotion.esp:description</t>
        </is>
      </c>
    </row>
    <row r="648" ht="78" customHeight="1">
      <c r="A648" s="27" t="inlineStr">
        <is>
          <t>Daedric - unclassified</t>
        </is>
      </c>
      <c r="B648" s="27" t="inlineStr">
        <is>
          <t>Vaermina</t>
        </is>
      </c>
      <c r="C648" s="27" t="inlineStr">
        <is>
          <t>MessageBox body</t>
        </is>
      </c>
      <c r="D648" s="38" t="inlineStr">
        <is>
          <t>You step back from the nightmare. Vaermina does not argue; she simply closes the path. The dream-insight goes dark, the fear-leverage withdraws, and what you knew about others' nightmares fades with the access that gave it to you. Vaermina keeps what she learned about yours.</t>
        </is>
      </c>
      <c r="E648" s="49" t="str"/>
      <c r="F648" s="59" t="str"/>
      <c r="G648" s="58">
        <f>IF(E648="","",IF(I648="","Draft "&amp;LEN(E648),IF(LEN(E648)&lt;=I648,"OK "&amp;LEN(E648)&amp;"/"&amp;I648,"OVER "&amp;LEN(E648)&amp;"/"&amp;I648)))</f>
        <v/>
      </c>
      <c r="H648" s="38" t="inlineStr">
        <is>
          <t>Live record field is inventoried, but its current firing/attachment contract still requires source linkage. Prior reference claim: Fires once on renunciation; residue persists</t>
        </is>
      </c>
      <c r="I648" s="62" t="n">
        <v>500</v>
      </c>
      <c r="J648" s="49" t="str"/>
      <c r="K648" s="56" t="inlineStr">
        <is>
          <t>esp:mesg:0712B7:Devotion.esp:description</t>
        </is>
      </c>
    </row>
    <row r="649" ht="78" customHeight="1">
      <c r="A649" s="27" t="inlineStr">
        <is>
          <t>Daedric - unclassified</t>
        </is>
      </c>
      <c r="B649" s="27" t="inlineStr">
        <is>
          <t>Vaermina</t>
        </is>
      </c>
      <c r="C649" s="27" t="inlineStr">
        <is>
          <t>MessageBox body</t>
        </is>
      </c>
      <c r="D649" s="38" t="inlineStr">
        <is>
          <t>For a Nord, Vaermina's nightmare cult strains hearth safety and kin-trust. The one who sleeps beside you should not be a nightmarer. The dream that reveals what you most fear has no place in the honest hall. Leaving asks cleansing and sincere recommitment.</t>
        </is>
      </c>
      <c r="E649" s="49" t="str"/>
      <c r="F649" s="59" t="str"/>
      <c r="G649" s="58">
        <f>IF(E649="","",IF(I649="","Draft "&amp;LEN(E649),IF(LEN(E649)&lt;=I649,"OK "&amp;LEN(E649)&amp;"/"&amp;I649,"OVER "&amp;LEN(E649)&amp;"/"&amp;I649)))</f>
        <v/>
      </c>
      <c r="H649" s="38" t="inlineStr">
        <is>
          <t>Live record field is inventoried, but its current firing/attachment contract still requires source linkage. Prior reference claim: One-time on a Nord committing</t>
        </is>
      </c>
      <c r="I649" s="62" t="n">
        <v>500</v>
      </c>
      <c r="J649" s="49" t="str"/>
      <c r="K649" s="56" t="inlineStr">
        <is>
          <t>esp:mesg:0712B8:Devotion.esp:description</t>
        </is>
      </c>
    </row>
    <row r="650" ht="78" customHeight="1">
      <c r="A650" s="27" t="inlineStr">
        <is>
          <t>Daedric - unclassified</t>
        </is>
      </c>
      <c r="B650" s="27" t="inlineStr">
        <is>
          <t>Vaermina</t>
        </is>
      </c>
      <c r="C650" s="27" t="inlineStr">
        <is>
          <t>MessageBox body</t>
        </is>
      </c>
      <c r="D650" s="38" t="inlineStr">
        <is>
          <t>For an Imperial, memory violation opposes civic order and mercy -- a society of records trusts them unaltered. Vaermina corrodes that trust; her path undoes the archival virtue the Empire rests on. Leaving is abandonment and recommitment to the civic devotional frame.</t>
        </is>
      </c>
      <c r="E650" s="49" t="str"/>
      <c r="F650" s="59" t="str"/>
      <c r="G650" s="58">
        <f>IF(E650="","",IF(I650="","Draft "&amp;LEN(E650),IF(LEN(E650)&lt;=I650,"OK "&amp;LEN(E650)&amp;"/"&amp;I650,"OVER "&amp;LEN(E650)&amp;"/"&amp;I650)))</f>
        <v/>
      </c>
      <c r="H650" s="38" t="inlineStr">
        <is>
          <t>Live record field is inventoried, but its current firing/attachment contract still requires source linkage. Prior reference claim: One-time on an Imperial committing</t>
        </is>
      </c>
      <c r="I650" s="62" t="n">
        <v>500</v>
      </c>
      <c r="J650" s="49" t="str"/>
      <c r="K650" s="56" t="inlineStr">
        <is>
          <t>esp:mesg:0712B9:Devotion.esp:description</t>
        </is>
      </c>
    </row>
    <row r="651" ht="78" customHeight="1">
      <c r="A651" s="27" t="inlineStr">
        <is>
          <t>Daedric - unclassified</t>
        </is>
      </c>
      <c r="B651" s="27" t="inlineStr">
        <is>
          <t>Vaermina</t>
        </is>
      </c>
      <c r="C651" s="27" t="inlineStr">
        <is>
          <t>MessageBox body</t>
        </is>
      </c>
      <c r="D651" s="38" t="inlineStr">
        <is>
          <t>A Breton can read Vaermina's dream-path at the margins -- the nightmare has a shape in Breton tradition. But this is not a core Breton lane; the sleep corruption and memory violation sit outside the craft's actual lines. Cover is possible; renunciation is cleaner.</t>
        </is>
      </c>
      <c r="E651" s="49" t="str"/>
      <c r="F651" s="59" t="str"/>
      <c r="G651" s="58">
        <f>IF(E651="","",IF(I651="","Draft "&amp;LEN(E651),IF(LEN(E651)&lt;=I651,"OK "&amp;LEN(E651)&amp;"/"&amp;I651,"OVER "&amp;LEN(E651)&amp;"/"&amp;I651)))</f>
        <v/>
      </c>
      <c r="H651" s="38" t="inlineStr">
        <is>
          <t>Live record field is inventoried, but its current firing/attachment contract still requires source linkage. Prior reference claim: One-time on a Breton committing</t>
        </is>
      </c>
      <c r="I651" s="62" t="n">
        <v>500</v>
      </c>
      <c r="J651" s="49" t="str"/>
      <c r="K651" s="56" t="inlineStr">
        <is>
          <t>esp:mesg:0712BA:Devotion.esp:description</t>
        </is>
      </c>
    </row>
    <row r="652" ht="78" customHeight="1">
      <c r="A652" s="27" t="inlineStr">
        <is>
          <t>Daedric - unclassified</t>
        </is>
      </c>
      <c r="B652" s="27" t="inlineStr">
        <is>
          <t>Vaermina</t>
        </is>
      </c>
      <c r="C652" s="27" t="inlineStr">
        <is>
          <t>MessageBox body</t>
        </is>
      </c>
      <c r="D652" s="38" t="inlineStr">
        <is>
          <t>For a Dunmer, Vaermina's nightmare is an outsider pressure -- the fear-path and the memory violation do not connect to ancestor-duty, Good Daedra theology, or the Reclamations. The path is foreign; it is set down by abandonment with no particular ceremony required.</t>
        </is>
      </c>
      <c r="E652" s="49" t="str"/>
      <c r="F652" s="59" t="str"/>
      <c r="G652" s="58">
        <f>IF(E652="","",IF(I652="","Draft "&amp;LEN(E652),IF(LEN(E652)&lt;=I652,"OK "&amp;LEN(E652)&amp;"/"&amp;I652,"OVER "&amp;LEN(E652)&amp;"/"&amp;I652)))</f>
        <v/>
      </c>
      <c r="H652" s="38" t="inlineStr">
        <is>
          <t>Live record field is inventoried, but its current firing/attachment contract still requires source linkage. Prior reference claim: One-time on a Dunmer committing</t>
        </is>
      </c>
      <c r="I652" s="62" t="n">
        <v>500</v>
      </c>
      <c r="J652" s="49" t="str"/>
      <c r="K652" s="56" t="inlineStr">
        <is>
          <t>esp:mesg:0712BB:Devotion.esp:description</t>
        </is>
      </c>
    </row>
    <row r="653" ht="78" customHeight="1">
      <c r="A653" s="27" t="inlineStr">
        <is>
          <t>Daedric - unclassified</t>
        </is>
      </c>
      <c r="B653" s="27" t="inlineStr">
        <is>
          <t>Vaermina</t>
        </is>
      </c>
      <c r="C653" s="27" t="inlineStr">
        <is>
          <t>MessageBox body</t>
        </is>
      </c>
      <c r="D653" s="38" t="inlineStr">
        <is>
          <t>For an Altmer, Vaermina's nightmare corruption violates disciplined self-cultivation -- the upward path requires a clear mind, and the nightmare that rewrites memory is its enemy. Absolution is difficult and requires active doctrinal re-anchoring.</t>
        </is>
      </c>
      <c r="E653" s="49" t="str"/>
      <c r="F653" s="59" t="str"/>
      <c r="G653" s="58">
        <f>IF(E653="","",IF(I653="","Draft "&amp;LEN(E653),IF(LEN(E653)&lt;=I653,"OK "&amp;LEN(E653)&amp;"/"&amp;I653,"OVER "&amp;LEN(E653)&amp;"/"&amp;I653)))</f>
        <v/>
      </c>
      <c r="H653" s="38" t="inlineStr">
        <is>
          <t>Live record field is inventoried, but its current firing/attachment contract still requires source linkage. Prior reference claim: One-time on an Altmer committing</t>
        </is>
      </c>
      <c r="I653" s="62" t="n">
        <v>500</v>
      </c>
      <c r="J653" s="49" t="str"/>
      <c r="K653" s="56" t="inlineStr">
        <is>
          <t>esp:mesg:0712BC:Devotion.esp:description</t>
        </is>
      </c>
    </row>
    <row r="654" ht="78" customHeight="1">
      <c r="A654" s="27" t="inlineStr">
        <is>
          <t>Daedric - unclassified</t>
        </is>
      </c>
      <c r="B654" s="27" t="inlineStr">
        <is>
          <t>Vaermina</t>
        </is>
      </c>
      <c r="C654" s="27" t="inlineStr">
        <is>
          <t>MessageBox body</t>
        </is>
      </c>
      <c r="D654" s="38" t="inlineStr">
        <is>
          <t>A Khajiit may encounter Vaermina through dream pressure -- the lattice acknowledges dream-paths. But dream pressure is not devotion, and Vaermina is not a lunar lane. The path is foreign and is set down by abandonment.</t>
        </is>
      </c>
      <c r="E654" s="49" t="str"/>
      <c r="F654" s="59" t="str"/>
      <c r="G654" s="58">
        <f>IF(E654="","",IF(I654="","Draft "&amp;LEN(E654),IF(LEN(E654)&lt;=I654,"OK "&amp;LEN(E654)&amp;"/"&amp;I654,"OVER "&amp;LEN(E654)&amp;"/"&amp;I654)))</f>
        <v/>
      </c>
      <c r="H654" s="38" t="inlineStr">
        <is>
          <t>Live record field is inventoried, but its current firing/attachment contract still requires source linkage. Prior reference claim: One-time on a Khajiit committing</t>
        </is>
      </c>
      <c r="I654" s="62" t="n">
        <v>500</v>
      </c>
      <c r="J654" s="49" t="str"/>
      <c r="K654" s="56" t="inlineStr">
        <is>
          <t>esp:mesg:0712BD:Devotion.esp:description</t>
        </is>
      </c>
    </row>
    <row r="655" ht="78" customHeight="1">
      <c r="A655" s="27" t="inlineStr">
        <is>
          <t>Daedric - unclassified</t>
        </is>
      </c>
      <c r="B655" s="27" t="inlineStr">
        <is>
          <t>Vaermina</t>
        </is>
      </c>
      <c r="C655" s="27" t="inlineStr">
        <is>
          <t>MessageBox body</t>
        </is>
      </c>
      <c r="D655" s="38" t="inlineStr">
        <is>
          <t>For a Bosmer, Vaermina's sleep-fear corruption has no root in the Green Pact. The nightmare is not the forest; it is an outsider thing beside the path. The path is set down by abandonment when its course is done.</t>
        </is>
      </c>
      <c r="E655" s="49" t="str"/>
      <c r="F655" s="59" t="str"/>
      <c r="G655" s="58">
        <f>IF(E655="","",IF(I655="","Draft "&amp;LEN(E655),IF(LEN(E655)&lt;=I655,"OK "&amp;LEN(E655)&amp;"/"&amp;I655,"OVER "&amp;LEN(E655)&amp;"/"&amp;I655)))</f>
        <v/>
      </c>
      <c r="H655" s="38" t="inlineStr">
        <is>
          <t>Live record field is inventoried, but its current firing/attachment contract still requires source linkage. Prior reference claim: One-time on a Bosmer committing</t>
        </is>
      </c>
      <c r="I655" s="62" t="n">
        <v>500</v>
      </c>
      <c r="J655" s="49" t="str"/>
      <c r="K655" s="56" t="inlineStr">
        <is>
          <t>esp:mesg:0712BE:Devotion.esp:description</t>
        </is>
      </c>
    </row>
    <row r="656" ht="78" customHeight="1">
      <c r="A656" s="27" t="inlineStr">
        <is>
          <t>Daedric - unclassified</t>
        </is>
      </c>
      <c r="B656" s="27" t="inlineStr">
        <is>
          <t>Vaermina</t>
        </is>
      </c>
      <c r="C656" s="27" t="inlineStr">
        <is>
          <t>MessageBox body</t>
        </is>
      </c>
      <c r="D656" s="38" t="inlineStr">
        <is>
          <t>For a Redguard, Vaermina strains communal duty -- the Yokudan frame values the clear head and the kept record. The nightmare that corrupts memory is the enemy of the trusted deed. The path is foreign; abandonment and recommitment to the clean record is the exit.</t>
        </is>
      </c>
      <c r="E656" s="49" t="str"/>
      <c r="F656" s="59" t="str"/>
      <c r="G656" s="58">
        <f>IF(E656="","",IF(I656="","Draft "&amp;LEN(E656),IF(LEN(E656)&lt;=I656,"OK "&amp;LEN(E656)&amp;"/"&amp;I656,"OVER "&amp;LEN(E656)&amp;"/"&amp;I656)))</f>
        <v/>
      </c>
      <c r="H656" s="38" t="inlineStr">
        <is>
          <t>Live record field is inventoried, but its current firing/attachment contract still requires source linkage. Prior reference claim: One-time on a Redguard committing</t>
        </is>
      </c>
      <c r="I656" s="62" t="n">
        <v>500</v>
      </c>
      <c r="J656" s="49" t="str"/>
      <c r="K656" s="56" t="inlineStr">
        <is>
          <t>esp:mesg:0712BF:Devotion.esp:description</t>
        </is>
      </c>
    </row>
    <row r="657" ht="78" customHeight="1">
      <c r="A657" s="27" t="inlineStr">
        <is>
          <t>Daedric - unclassified</t>
        </is>
      </c>
      <c r="B657" s="27" t="inlineStr">
        <is>
          <t>Vaermina</t>
        </is>
      </c>
      <c r="C657" s="27" t="inlineStr">
        <is>
          <t>MessageBox body</t>
        </is>
      </c>
      <c r="D657" s="38" t="inlineStr">
        <is>
          <t>For an Orc, Vaermina's nightmare corruption strains the endurance ethic -- endurance requires knowing what you endure, and the nightmare that rewrites what you know is its opposite. The path is foreign; it is abandoned when its course is done.</t>
        </is>
      </c>
      <c r="E657" s="49" t="str"/>
      <c r="F657" s="59" t="str"/>
      <c r="G657" s="58">
        <f>IF(E657="","",IF(I657="","Draft "&amp;LEN(E657),IF(LEN(E657)&lt;=I657,"OK "&amp;LEN(E657)&amp;"/"&amp;I657,"OVER "&amp;LEN(E657)&amp;"/"&amp;I657)))</f>
        <v/>
      </c>
      <c r="H657" s="38" t="inlineStr">
        <is>
          <t>Live record field is inventoried, but its current firing/attachment contract still requires source linkage. Prior reference claim: One-time on an Orc committing</t>
        </is>
      </c>
      <c r="I657" s="62" t="n">
        <v>500</v>
      </c>
      <c r="J657" s="49" t="str"/>
      <c r="K657" s="56" t="inlineStr">
        <is>
          <t>esp:mesg:0712C0:Devotion.esp:description</t>
        </is>
      </c>
    </row>
    <row r="658" ht="78" customHeight="1">
      <c r="A658" s="27" t="inlineStr">
        <is>
          <t>Daedric - unclassified</t>
        </is>
      </c>
      <c r="B658" s="27" t="inlineStr">
        <is>
          <t>Vaermina</t>
        </is>
      </c>
      <c r="C658" s="27" t="inlineStr">
        <is>
          <t>MessageBox body</t>
        </is>
      </c>
      <c r="D658" s="38" t="inlineStr">
        <is>
          <t>To an Argonian, Vaermina is foreign -- dreams matter in exile, but Vaermina is not the Hist's dream-channel; she is outsider corruption moving through sleep. The path is set down by abandonment; the Hist does not hold the absence against the one who returns.</t>
        </is>
      </c>
      <c r="E658" s="49" t="str"/>
      <c r="F658" s="59" t="str"/>
      <c r="G658" s="58">
        <f>IF(E658="","",IF(I658="","Draft "&amp;LEN(E658),IF(LEN(E658)&lt;=I658,"OK "&amp;LEN(E658)&amp;"/"&amp;I658,"OVER "&amp;LEN(E658)&amp;"/"&amp;I658)))</f>
        <v/>
      </c>
      <c r="H658" s="38" t="inlineStr">
        <is>
          <t>Live record field is inventoried, but its current firing/attachment contract still requires source linkage. Prior reference claim: One-time on an Argonian committing</t>
        </is>
      </c>
      <c r="I658" s="62" t="n">
        <v>500</v>
      </c>
      <c r="J658" s="49" t="str"/>
      <c r="K658" s="56" t="inlineStr">
        <is>
          <t>esp:mesg:0712C1:Devotion.esp:description</t>
        </is>
      </c>
    </row>
    <row r="659" ht="58" customHeight="1">
      <c r="A659" s="27" t="inlineStr">
        <is>
          <t>Daedric - unclassified</t>
        </is>
      </c>
      <c r="B659" s="27" t="inlineStr">
        <is>
          <t>Vaermina</t>
        </is>
      </c>
      <c r="C659" s="27" t="inlineStr">
        <is>
          <t>MessageBox button</t>
        </is>
      </c>
      <c r="D659" s="38" t="inlineStr">
        <is>
          <t>Continue</t>
        </is>
      </c>
      <c r="E659" s="49" t="str"/>
      <c r="F659" s="59" t="str"/>
      <c r="G659" s="58">
        <f>IF(E659="","",IF(I659="","Draft "&amp;LEN(E659),IF(LEN(E659)&lt;=I659,"OK "&amp;LEN(E659)&amp;"/"&amp;I659,"OVER "&amp;LEN(E659)&amp;"/"&amp;I659)))</f>
        <v/>
      </c>
      <c r="H659" s="38" t="inlineStr">
        <is>
          <t>Live record field is inventoried, but its current firing/attachment contract still requires source linkage. Prior reference claim: Fires once when the commitment gate clears</t>
        </is>
      </c>
      <c r="I659" s="62" t="n">
        <v>500</v>
      </c>
      <c r="J659" s="49" t="str"/>
      <c r="K659" s="56" t="inlineStr">
        <is>
          <t>esp:mesg:0712B2:Devotion.esp:menubuttons[0].text</t>
        </is>
      </c>
    </row>
    <row r="660" ht="58" customHeight="1">
      <c r="A660" s="27" t="inlineStr">
        <is>
          <t>Daedric - unclassified</t>
        </is>
      </c>
      <c r="B660" s="27" t="inlineStr">
        <is>
          <t>Vaermina</t>
        </is>
      </c>
      <c r="C660" s="27" t="inlineStr">
        <is>
          <t>MessageBox button</t>
        </is>
      </c>
      <c r="D660" s="38" t="inlineStr">
        <is>
          <t>Continue</t>
        </is>
      </c>
      <c r="E660" s="49" t="str"/>
      <c r="F660" s="59" t="str"/>
      <c r="G660" s="58">
        <f>IF(E660="","",IF(I660="","Draft "&amp;LEN(E660),IF(LEN(E660)&lt;=I660,"OK "&amp;LEN(E660)&amp;"/"&amp;I660,"OVER "&amp;LEN(E660)&amp;"/"&amp;I660)))</f>
        <v/>
      </c>
      <c r="H660" s="38" t="inlineStr">
        <is>
          <t>Live record field is inventoried, but its current firing/attachment contract still requires source linkage. Prior reference claim: Fires once on renunciation; residue persists</t>
        </is>
      </c>
      <c r="I660" s="62" t="n">
        <v>500</v>
      </c>
      <c r="J660" s="49" t="str"/>
      <c r="K660" s="56" t="inlineStr">
        <is>
          <t>esp:mesg:0712B7:Devotion.esp:menubuttons[0].text</t>
        </is>
      </c>
    </row>
    <row r="661" ht="58" customHeight="1">
      <c r="A661" s="27" t="inlineStr">
        <is>
          <t>Daedric - unclassified</t>
        </is>
      </c>
      <c r="B661" s="27" t="inlineStr">
        <is>
          <t>Vaermina</t>
        </is>
      </c>
      <c r="C661" s="27" t="inlineStr">
        <is>
          <t>MessageBox button</t>
        </is>
      </c>
      <c r="D661" s="38" t="inlineStr">
        <is>
          <t>Continue</t>
        </is>
      </c>
      <c r="E661" s="49" t="str"/>
      <c r="F661" s="59" t="str"/>
      <c r="G661" s="58">
        <f>IF(E661="","",IF(I661="","Draft "&amp;LEN(E661),IF(LEN(E661)&lt;=I661,"OK "&amp;LEN(E661)&amp;"/"&amp;I661,"OVER "&amp;LEN(E661)&amp;"/"&amp;I661)))</f>
        <v/>
      </c>
      <c r="H661" s="38" t="inlineStr">
        <is>
          <t>Live record field is inventoried, but its current firing/attachment contract still requires source linkage. Prior reference claim: One-time on a Nord committing</t>
        </is>
      </c>
      <c r="I661" s="62" t="n">
        <v>500</v>
      </c>
      <c r="J661" s="49" t="str"/>
      <c r="K661" s="56" t="inlineStr">
        <is>
          <t>esp:mesg:0712B8:Devotion.esp:menubuttons[0].text</t>
        </is>
      </c>
    </row>
    <row r="662" ht="58" customHeight="1">
      <c r="A662" s="27" t="inlineStr">
        <is>
          <t>Daedric - unclassified</t>
        </is>
      </c>
      <c r="B662" s="27" t="inlineStr">
        <is>
          <t>Vaermina</t>
        </is>
      </c>
      <c r="C662" s="27" t="inlineStr">
        <is>
          <t>MessageBox button</t>
        </is>
      </c>
      <c r="D662" s="38" t="inlineStr">
        <is>
          <t>Continue</t>
        </is>
      </c>
      <c r="E662" s="49" t="str"/>
      <c r="F662" s="59" t="str"/>
      <c r="G662" s="58">
        <f>IF(E662="","",IF(I662="","Draft "&amp;LEN(E662),IF(LEN(E662)&lt;=I662,"OK "&amp;LEN(E662)&amp;"/"&amp;I662,"OVER "&amp;LEN(E662)&amp;"/"&amp;I662)))</f>
        <v/>
      </c>
      <c r="H662" s="38" t="inlineStr">
        <is>
          <t>Live record field is inventoried, but its current firing/attachment contract still requires source linkage. Prior reference claim: One-time on an Imperial committing</t>
        </is>
      </c>
      <c r="I662" s="62" t="n">
        <v>500</v>
      </c>
      <c r="J662" s="49" t="str"/>
      <c r="K662" s="56" t="inlineStr">
        <is>
          <t>esp:mesg:0712B9:Devotion.esp:menubuttons[0].text</t>
        </is>
      </c>
    </row>
    <row r="663" ht="58" customHeight="1">
      <c r="A663" s="27" t="inlineStr">
        <is>
          <t>Daedric - unclassified</t>
        </is>
      </c>
      <c r="B663" s="27" t="inlineStr">
        <is>
          <t>Vaermina</t>
        </is>
      </c>
      <c r="C663" s="27" t="inlineStr">
        <is>
          <t>MessageBox button</t>
        </is>
      </c>
      <c r="D663" s="38" t="inlineStr">
        <is>
          <t>Continue</t>
        </is>
      </c>
      <c r="E663" s="49" t="str"/>
      <c r="F663" s="59" t="str"/>
      <c r="G663" s="58">
        <f>IF(E663="","",IF(I663="","Draft "&amp;LEN(E663),IF(LEN(E663)&lt;=I663,"OK "&amp;LEN(E663)&amp;"/"&amp;I663,"OVER "&amp;LEN(E663)&amp;"/"&amp;I663)))</f>
        <v/>
      </c>
      <c r="H663" s="38" t="inlineStr">
        <is>
          <t>Live record field is inventoried, but its current firing/attachment contract still requires source linkage. Prior reference claim: One-time on a Breton committing</t>
        </is>
      </c>
      <c r="I663" s="62" t="n">
        <v>500</v>
      </c>
      <c r="J663" s="49" t="str"/>
      <c r="K663" s="56" t="inlineStr">
        <is>
          <t>esp:mesg:0712BA:Devotion.esp:menubuttons[0].text</t>
        </is>
      </c>
    </row>
    <row r="664" ht="58" customHeight="1">
      <c r="A664" s="27" t="inlineStr">
        <is>
          <t>Daedric - unclassified</t>
        </is>
      </c>
      <c r="B664" s="27" t="inlineStr">
        <is>
          <t>Vaermina</t>
        </is>
      </c>
      <c r="C664" s="27" t="inlineStr">
        <is>
          <t>MessageBox button</t>
        </is>
      </c>
      <c r="D664" s="38" t="inlineStr">
        <is>
          <t>Continue</t>
        </is>
      </c>
      <c r="E664" s="49" t="str"/>
      <c r="F664" s="59" t="str"/>
      <c r="G664" s="58">
        <f>IF(E664="","",IF(I664="","Draft "&amp;LEN(E664),IF(LEN(E664)&lt;=I664,"OK "&amp;LEN(E664)&amp;"/"&amp;I664,"OVER "&amp;LEN(E664)&amp;"/"&amp;I664)))</f>
        <v/>
      </c>
      <c r="H664" s="38" t="inlineStr">
        <is>
          <t>Live record field is inventoried, but its current firing/attachment contract still requires source linkage. Prior reference claim: One-time on a Dunmer committing</t>
        </is>
      </c>
      <c r="I664" s="62" t="n">
        <v>500</v>
      </c>
      <c r="J664" s="49" t="str"/>
      <c r="K664" s="56" t="inlineStr">
        <is>
          <t>esp:mesg:0712BB:Devotion.esp:menubuttons[0].text</t>
        </is>
      </c>
    </row>
    <row r="665" ht="58" customHeight="1">
      <c r="A665" s="27" t="inlineStr">
        <is>
          <t>Daedric - unclassified</t>
        </is>
      </c>
      <c r="B665" s="27" t="inlineStr">
        <is>
          <t>Vaermina</t>
        </is>
      </c>
      <c r="C665" s="27" t="inlineStr">
        <is>
          <t>MessageBox button</t>
        </is>
      </c>
      <c r="D665" s="38" t="inlineStr">
        <is>
          <t>Continue</t>
        </is>
      </c>
      <c r="E665" s="49" t="str"/>
      <c r="F665" s="59" t="str"/>
      <c r="G665" s="58">
        <f>IF(E665="","",IF(I665="","Draft "&amp;LEN(E665),IF(LEN(E665)&lt;=I665,"OK "&amp;LEN(E665)&amp;"/"&amp;I665,"OVER "&amp;LEN(E665)&amp;"/"&amp;I665)))</f>
        <v/>
      </c>
      <c r="H665" s="38" t="inlineStr">
        <is>
          <t>Live record field is inventoried, but its current firing/attachment contract still requires source linkage. Prior reference claim: One-time on an Altmer committing</t>
        </is>
      </c>
      <c r="I665" s="62" t="n">
        <v>500</v>
      </c>
      <c r="J665" s="49" t="str"/>
      <c r="K665" s="56" t="inlineStr">
        <is>
          <t>esp:mesg:0712BC:Devotion.esp:menubuttons[0].text</t>
        </is>
      </c>
    </row>
    <row r="666" ht="58" customHeight="1">
      <c r="A666" s="27" t="inlineStr">
        <is>
          <t>Daedric - unclassified</t>
        </is>
      </c>
      <c r="B666" s="27" t="inlineStr">
        <is>
          <t>Vaermina</t>
        </is>
      </c>
      <c r="C666" s="27" t="inlineStr">
        <is>
          <t>MessageBox button</t>
        </is>
      </c>
      <c r="D666" s="38" t="inlineStr">
        <is>
          <t>Continue</t>
        </is>
      </c>
      <c r="E666" s="49" t="str"/>
      <c r="F666" s="59" t="str"/>
      <c r="G666" s="58">
        <f>IF(E666="","",IF(I666="","Draft "&amp;LEN(E666),IF(LEN(E666)&lt;=I666,"OK "&amp;LEN(E666)&amp;"/"&amp;I666,"OVER "&amp;LEN(E666)&amp;"/"&amp;I666)))</f>
        <v/>
      </c>
      <c r="H666" s="38" t="inlineStr">
        <is>
          <t>Live record field is inventoried, but its current firing/attachment contract still requires source linkage. Prior reference claim: One-time on a Khajiit committing</t>
        </is>
      </c>
      <c r="I666" s="62" t="n">
        <v>500</v>
      </c>
      <c r="J666" s="49" t="str"/>
      <c r="K666" s="56" t="inlineStr">
        <is>
          <t>esp:mesg:0712BD:Devotion.esp:menubuttons[0].text</t>
        </is>
      </c>
    </row>
    <row r="667" ht="58" customHeight="1">
      <c r="A667" s="27" t="inlineStr">
        <is>
          <t>Daedric - unclassified</t>
        </is>
      </c>
      <c r="B667" s="27" t="inlineStr">
        <is>
          <t>Vaermina</t>
        </is>
      </c>
      <c r="C667" s="27" t="inlineStr">
        <is>
          <t>MessageBox button</t>
        </is>
      </c>
      <c r="D667" s="38" t="inlineStr">
        <is>
          <t>Continue</t>
        </is>
      </c>
      <c r="E667" s="49" t="str"/>
      <c r="F667" s="59" t="str"/>
      <c r="G667" s="58">
        <f>IF(E667="","",IF(I667="","Draft "&amp;LEN(E667),IF(LEN(E667)&lt;=I667,"OK "&amp;LEN(E667)&amp;"/"&amp;I667,"OVER "&amp;LEN(E667)&amp;"/"&amp;I667)))</f>
        <v/>
      </c>
      <c r="H667" s="38" t="inlineStr">
        <is>
          <t>Live record field is inventoried, but its current firing/attachment contract still requires source linkage. Prior reference claim: One-time on a Bosmer committing</t>
        </is>
      </c>
      <c r="I667" s="62" t="n">
        <v>500</v>
      </c>
      <c r="J667" s="49" t="str"/>
      <c r="K667" s="56" t="inlineStr">
        <is>
          <t>esp:mesg:0712BE:Devotion.esp:menubuttons[0].text</t>
        </is>
      </c>
    </row>
    <row r="668" ht="58" customHeight="1">
      <c r="A668" s="27" t="inlineStr">
        <is>
          <t>Daedric - unclassified</t>
        </is>
      </c>
      <c r="B668" s="27" t="inlineStr">
        <is>
          <t>Vaermina</t>
        </is>
      </c>
      <c r="C668" s="27" t="inlineStr">
        <is>
          <t>MessageBox button</t>
        </is>
      </c>
      <c r="D668" s="38" t="inlineStr">
        <is>
          <t>Continue</t>
        </is>
      </c>
      <c r="E668" s="49" t="str"/>
      <c r="F668" s="59" t="str"/>
      <c r="G668" s="58">
        <f>IF(E668="","",IF(I668="","Draft "&amp;LEN(E668),IF(LEN(E668)&lt;=I668,"OK "&amp;LEN(E668)&amp;"/"&amp;I668,"OVER "&amp;LEN(E668)&amp;"/"&amp;I668)))</f>
        <v/>
      </c>
      <c r="H668" s="38" t="inlineStr">
        <is>
          <t>Live record field is inventoried, but its current firing/attachment contract still requires source linkage. Prior reference claim: One-time on a Redguard committing</t>
        </is>
      </c>
      <c r="I668" s="62" t="n">
        <v>500</v>
      </c>
      <c r="J668" s="49" t="str"/>
      <c r="K668" s="56" t="inlineStr">
        <is>
          <t>esp:mesg:0712BF:Devotion.esp:menubuttons[0].text</t>
        </is>
      </c>
    </row>
    <row r="669" ht="58" customHeight="1">
      <c r="A669" s="27" t="inlineStr">
        <is>
          <t>Daedric - unclassified</t>
        </is>
      </c>
      <c r="B669" s="27" t="inlineStr">
        <is>
          <t>Vaermina</t>
        </is>
      </c>
      <c r="C669" s="27" t="inlineStr">
        <is>
          <t>MessageBox button</t>
        </is>
      </c>
      <c r="D669" s="38" t="inlineStr">
        <is>
          <t>Continue</t>
        </is>
      </c>
      <c r="E669" s="49" t="str"/>
      <c r="F669" s="59" t="str"/>
      <c r="G669" s="58">
        <f>IF(E669="","",IF(I669="","Draft "&amp;LEN(E669),IF(LEN(E669)&lt;=I669,"OK "&amp;LEN(E669)&amp;"/"&amp;I669,"OVER "&amp;LEN(E669)&amp;"/"&amp;I669)))</f>
        <v/>
      </c>
      <c r="H669" s="38" t="inlineStr">
        <is>
          <t>Live record field is inventoried, but its current firing/attachment contract still requires source linkage. Prior reference claim: One-time on an Orc committing</t>
        </is>
      </c>
      <c r="I669" s="62" t="n">
        <v>500</v>
      </c>
      <c r="J669" s="49" t="str"/>
      <c r="K669" s="56" t="inlineStr">
        <is>
          <t>esp:mesg:0712C0:Devotion.esp:menubuttons[0].text</t>
        </is>
      </c>
    </row>
    <row r="670" ht="58" customHeight="1">
      <c r="A670" s="27" t="inlineStr">
        <is>
          <t>Daedric - unclassified</t>
        </is>
      </c>
      <c r="B670" s="27" t="inlineStr">
        <is>
          <t>Vaermina</t>
        </is>
      </c>
      <c r="C670" s="27" t="inlineStr">
        <is>
          <t>MessageBox button</t>
        </is>
      </c>
      <c r="D670" s="38" t="inlineStr">
        <is>
          <t>Continue</t>
        </is>
      </c>
      <c r="E670" s="49" t="str"/>
      <c r="F670" s="59" t="str"/>
      <c r="G670" s="58">
        <f>IF(E670="","",IF(I670="","Draft "&amp;LEN(E670),IF(LEN(E670)&lt;=I670,"OK "&amp;LEN(E670)&amp;"/"&amp;I670,"OVER "&amp;LEN(E670)&amp;"/"&amp;I670)))</f>
        <v/>
      </c>
      <c r="H670" s="38" t="inlineStr">
        <is>
          <t>Live record field is inventoried, but its current firing/attachment contract still requires source linkage. Prior reference claim: One-time on an Argonian committing</t>
        </is>
      </c>
      <c r="I670" s="62" t="n">
        <v>500</v>
      </c>
      <c r="J670" s="49" t="str"/>
      <c r="K670" s="56" t="inlineStr">
        <is>
          <t>esp:mesg:0712C1:Devotion.esp:menubuttons[0].text</t>
        </is>
      </c>
    </row>
    <row r="671" ht="58" customHeight="1">
      <c r="A671" s="27" t="inlineStr">
        <is>
          <t>Shared - commitment.not-yet</t>
        </is>
      </c>
      <c r="B671" s="27" t="inlineStr">
        <is>
          <t>Akatosh</t>
        </is>
      </c>
      <c r="C671" s="27" t="inlineStr">
        <is>
          <t>MessageBox button</t>
        </is>
      </c>
      <c r="D671" s="38" t="inlineStr">
        <is>
          <t>Not yet</t>
        </is>
      </c>
      <c r="E671" s="49" t="str"/>
      <c r="F671" s="59" t="str"/>
      <c r="G671" s="58">
        <f>IF(E671="","",IF(I671="","Draft "&amp;LEN(E671),IF(LEN(E671)&lt;=I671,"OK "&amp;LEN(E671)&amp;"/"&amp;I671,"OVER "&amp;LEN(E671)&amp;"/"&amp;I671)))</f>
        <v/>
      </c>
      <c r="H671" s="38" t="inlineStr">
        <is>
          <t>Live record field is inventoried, but its current firing/attachment contract still requires source linkage. Prior reference claim: Not Yet sets per-deity cooldown only; no piety loss</t>
        </is>
      </c>
      <c r="I671" s="62" t="n">
        <v>40</v>
      </c>
      <c r="J671" s="49" t="str"/>
      <c r="K671" s="56" t="inlineStr">
        <is>
          <t>esp:mesg:071517:Devotion.esp:menubuttons[1].text</t>
        </is>
      </c>
    </row>
    <row r="672" ht="58" customHeight="1">
      <c r="A672" s="27" t="inlineStr">
        <is>
          <t>Shared - commitment.not-yet</t>
        </is>
      </c>
      <c r="B672" s="27" t="inlineStr">
        <is>
          <t>Akatosh</t>
        </is>
      </c>
      <c r="C672" s="27" t="inlineStr">
        <is>
          <t>MessageBox button</t>
        </is>
      </c>
      <c r="D672" s="38" t="inlineStr">
        <is>
          <t>Not yet</t>
        </is>
      </c>
      <c r="E672" s="49" t="str"/>
      <c r="F672" s="59" t="str"/>
      <c r="G672" s="58">
        <f>IF(E672="","",IF(I672="","Draft "&amp;LEN(E672),IF(LEN(E672)&lt;=I672,"OK "&amp;LEN(E672)&amp;"/"&amp;I672,"OVER "&amp;LEN(E672)&amp;"/"&amp;I672)))</f>
        <v/>
      </c>
      <c r="H672" s="38" t="inlineStr">
        <is>
          <t>Live record field is inventoried, but its current firing/attachment contract still requires source linkage. Prior reference claim: Sets per-deity cooldown only</t>
        </is>
      </c>
      <c r="I672" s="62" t="n">
        <v>40</v>
      </c>
      <c r="J672" s="49" t="str"/>
      <c r="K672" s="56" t="inlineStr">
        <is>
          <t>esp:mesg:0715E8:Devotion.esp:menubuttons[1].text</t>
        </is>
      </c>
    </row>
    <row r="673" ht="58" customHeight="1">
      <c r="A673" s="27" t="inlineStr">
        <is>
          <t>Shared - commitment.not-yet</t>
        </is>
      </c>
      <c r="B673" s="27" t="inlineStr">
        <is>
          <t>Akatosh</t>
        </is>
      </c>
      <c r="C673" s="27" t="inlineStr">
        <is>
          <t>MessageBox button</t>
        </is>
      </c>
      <c r="D673" s="38" t="inlineStr">
        <is>
          <t>Not yet</t>
        </is>
      </c>
      <c r="E673" s="49" t="str"/>
      <c r="F673" s="59" t="str"/>
      <c r="G673" s="58">
        <f>IF(E673="","",IF(I673="","Draft "&amp;LEN(E673),IF(LEN(E673)&lt;=I673,"OK "&amp;LEN(E673)&amp;"/"&amp;I673,"OVER "&amp;LEN(E673)&amp;"/"&amp;I673)))</f>
        <v/>
      </c>
      <c r="H673" s="38" t="inlineStr">
        <is>
          <t>Live record field is inventoried, but its current firing/attachment contract still requires source linkage.</t>
        </is>
      </c>
      <c r="I673" s="62" t="n">
        <v>40</v>
      </c>
      <c r="J673" s="49" t="str"/>
      <c r="K673" s="56" t="inlineStr">
        <is>
          <t>esp:mesg:071640:Devotion.esp:menubuttons[1].text</t>
        </is>
      </c>
    </row>
    <row r="674" ht="78" customHeight="1">
      <c r="A674" s="27" t="inlineStr">
        <is>
          <t>Shared - commitment.offer</t>
        </is>
      </c>
      <c r="B674" s="27" t="inlineStr">
        <is>
          <t>Akatosh</t>
        </is>
      </c>
      <c r="C674" s="27" t="inlineStr">
        <is>
          <t>MessageBox body</t>
        </is>
      </c>
      <c r="D674" s="38" t="inlineStr">
        <is>
          <t>Day upon day, unbroken, you have kept faith while others let theirs fray. The line does not slip in your hands. Take the dragon's keeping now and let time hold what you hold, or measure your hours further before you choose.</t>
        </is>
      </c>
      <c r="E674" s="49" t="str"/>
      <c r="F674" s="59" t="str"/>
      <c r="G674" s="58">
        <f>IF(E674="","",IF(I674="","Draft "&amp;LEN(E674),IF(LEN(E674)&lt;=I674,"OK "&amp;LEN(E674)&amp;"/"&amp;I674,"OVER "&amp;LEN(E674)&amp;"/"&amp;I674)))</f>
        <v/>
      </c>
      <c r="H674" s="38" t="inlineStr">
        <is>
          <t>Live record field is inventoried, but its current firing/attachment contract still requires source linkage. Prior reference claim: Dawn-fire; per-deity cooldown</t>
        </is>
      </c>
      <c r="I674" s="62" t="n">
        <v>500</v>
      </c>
      <c r="J674" s="49" t="str"/>
      <c r="K674" s="56" t="inlineStr">
        <is>
          <t>esp:mesg:071517:Devotion.esp:description</t>
        </is>
      </c>
    </row>
    <row r="675" ht="58" customHeight="1">
      <c r="A675" s="27" t="inlineStr">
        <is>
          <t>Shared - commitment.offer</t>
        </is>
      </c>
      <c r="B675" s="27" t="inlineStr">
        <is>
          <t>Akatosh</t>
        </is>
      </c>
      <c r="C675" s="27" t="inlineStr">
        <is>
          <t>MessageBox body</t>
        </is>
      </c>
      <c r="D675" s="38" t="inlineStr">
        <is>
          <t>Your devotion has not wavered through upheaval. Carry the god of time as your own, and the long order becomes your faith. Will you?</t>
        </is>
      </c>
      <c r="E675" s="49" t="str"/>
      <c r="F675" s="59" t="str"/>
      <c r="G675" s="58">
        <f>IF(E675="","",IF(I675="","Draft "&amp;LEN(E675),IF(LEN(E675)&lt;=I675,"OK "&amp;LEN(E675)&amp;"/"&amp;I675,"OVER "&amp;LEN(E675)&amp;"/"&amp;I675)))</f>
        <v/>
      </c>
      <c r="H675" s="38" t="inlineStr">
        <is>
          <t>Live record field is inventoried, but its current firing/attachment contract still requires source linkage. Prior reference claim: Dawn-fire; per-deity cooldown</t>
        </is>
      </c>
      <c r="I675" s="62" t="n">
        <v>500</v>
      </c>
      <c r="J675" s="49" t="str"/>
      <c r="K675" s="56" t="inlineStr">
        <is>
          <t>esp:mesg:0715E8:Devotion.esp:description</t>
        </is>
      </c>
    </row>
    <row r="676" ht="58" customHeight="1">
      <c r="A676" s="27" t="inlineStr">
        <is>
          <t>Shared - commitment.offer</t>
        </is>
      </c>
      <c r="B676" s="27" t="inlineStr">
        <is>
          <t>Akatosh</t>
        </is>
      </c>
      <c r="C676" s="27" t="inlineStr">
        <is>
          <t>MessageBox body</t>
        </is>
      </c>
      <c r="D676" s="38" t="inlineStr">
        <is>
          <t>You have answered order with more than habit. Name Akatosh your focus, and oath, lineage, and lawful time become the road beneath your feet. Will you?</t>
        </is>
      </c>
      <c r="E676" s="49" t="str"/>
      <c r="F676" s="59" t="str"/>
      <c r="G676" s="58">
        <f>IF(E676="","",IF(I676="","Draft "&amp;LEN(E676),IF(LEN(E676)&lt;=I676,"OK "&amp;LEN(E676)&amp;"/"&amp;I676,"OVER "&amp;LEN(E676)&amp;"/"&amp;I676)))</f>
        <v/>
      </c>
      <c r="H676" s="38" t="inlineStr">
        <is>
          <t>Live record field is inventoried, but its current firing/attachment contract still requires source linkage.</t>
        </is>
      </c>
      <c r="I676" s="62" t="n">
        <v>500</v>
      </c>
      <c r="J676" s="49" t="str"/>
      <c r="K676" s="56" t="inlineStr">
        <is>
          <t>esp:mesg:071640:Devotion.esp:description</t>
        </is>
      </c>
    </row>
    <row r="677" ht="78" customHeight="1">
      <c r="A677" s="27" t="inlineStr">
        <is>
          <t>Shared - commitment.offer</t>
        </is>
      </c>
      <c r="B677" s="27" t="inlineStr">
        <is>
          <t>Akatosh</t>
        </is>
      </c>
      <c r="C677" s="27" t="inlineStr">
        <is>
          <t>MessageBox button</t>
        </is>
      </c>
      <c r="D677" s="38" t="inlineStr">
        <is>
          <t>Accept</t>
        </is>
      </c>
      <c r="E677" s="49" t="str"/>
      <c r="F677" s="59" t="str"/>
      <c r="G677" s="58">
        <f>IF(E677="","",IF(I677="","Draft "&amp;LEN(E677),IF(LEN(E677)&lt;=I677,"OK "&amp;LEN(E677)&amp;"/"&amp;I677,"OVER "&amp;LEN(E677)&amp;"/"&amp;I677)))</f>
        <v/>
      </c>
      <c r="H677" s="38" t="inlineStr">
        <is>
          <t>Live record field is inventoried, but its current firing/attachment contract still requires source linkage. Prior reference claim: Reused across Nord offers and as template for other races</t>
        </is>
      </c>
      <c r="I677" s="62" t="n">
        <v>40</v>
      </c>
      <c r="J677" s="49" t="str"/>
      <c r="K677" s="56" t="inlineStr">
        <is>
          <t>esp:mesg:071517:Devotion.esp:menubuttons[0].text</t>
        </is>
      </c>
    </row>
    <row r="678" ht="58" customHeight="1">
      <c r="A678" s="27" t="inlineStr">
        <is>
          <t>Shared - commitment.offer</t>
        </is>
      </c>
      <c r="B678" s="27" t="inlineStr">
        <is>
          <t>Akatosh</t>
        </is>
      </c>
      <c r="C678" s="27" t="inlineStr">
        <is>
          <t>MessageBox button</t>
        </is>
      </c>
      <c r="D678" s="38" t="inlineStr">
        <is>
          <t>Accept</t>
        </is>
      </c>
      <c r="E678" s="49" t="str"/>
      <c r="F678" s="59" t="str"/>
      <c r="G678" s="58">
        <f>IF(E678="","",IF(I678="","Draft "&amp;LEN(E678),IF(LEN(E678)&lt;=I678,"OK "&amp;LEN(E678)&amp;"/"&amp;I678,"OVER "&amp;LEN(E678)&amp;"/"&amp;I678)))</f>
        <v/>
      </c>
      <c r="H678" s="38" t="inlineStr">
        <is>
          <t>Live record field is inventoried, but its current firing/attachment contract still requires source linkage. Prior reference claim: Shared across Imperial offers</t>
        </is>
      </c>
      <c r="I678" s="62" t="n">
        <v>40</v>
      </c>
      <c r="J678" s="49" t="str"/>
      <c r="K678" s="56" t="inlineStr">
        <is>
          <t>esp:mesg:0715E8:Devotion.esp:menubuttons[0].text</t>
        </is>
      </c>
    </row>
    <row r="679" ht="58" customHeight="1">
      <c r="A679" s="27" t="inlineStr">
        <is>
          <t>Shared - commitment.offer</t>
        </is>
      </c>
      <c r="B679" s="27" t="inlineStr">
        <is>
          <t>Akatosh</t>
        </is>
      </c>
      <c r="C679" s="27" t="inlineStr">
        <is>
          <t>MessageBox button</t>
        </is>
      </c>
      <c r="D679" s="38" t="inlineStr">
        <is>
          <t>Accept</t>
        </is>
      </c>
      <c r="E679" s="49" t="str"/>
      <c r="F679" s="59" t="str"/>
      <c r="G679" s="58">
        <f>IF(E679="","",IF(I679="","Draft "&amp;LEN(E679),IF(LEN(E679)&lt;=I679,"OK "&amp;LEN(E679)&amp;"/"&amp;I679,"OVER "&amp;LEN(E679)&amp;"/"&amp;I679)))</f>
        <v/>
      </c>
      <c r="H679" s="38" t="inlineStr">
        <is>
          <t>Live record field is inventoried, but its current firing/attachment contract still requires source linkage.</t>
        </is>
      </c>
      <c r="I679" s="62" t="n">
        <v>40</v>
      </c>
      <c r="J679" s="49" t="str"/>
      <c r="K679" s="56" t="inlineStr">
        <is>
          <t>esp:mesg:071640:Devotion.esp:menubuttons[0].text</t>
        </is>
      </c>
    </row>
    <row r="680" ht="58" customHeight="1">
      <c r="A680" s="27" t="inlineStr">
        <is>
          <t>Shared - commitment.refuse</t>
        </is>
      </c>
      <c r="B680" s="27" t="inlineStr">
        <is>
          <t>Akatosh</t>
        </is>
      </c>
      <c r="C680" s="27" t="inlineStr">
        <is>
          <t>MessageBox button</t>
        </is>
      </c>
      <c r="D680" s="38" t="inlineStr">
        <is>
          <t>Refuse</t>
        </is>
      </c>
      <c r="E680" s="49" t="str"/>
      <c r="F680" s="59" t="str"/>
      <c r="G680" s="58">
        <f>IF(E680="","",IF(I680="","Draft "&amp;LEN(E680),IF(LEN(E680)&lt;=I680,"OK "&amp;LEN(E680)&amp;"/"&amp;I680,"OVER "&amp;LEN(E680)&amp;"/"&amp;I680)))</f>
        <v/>
      </c>
      <c r="H680" s="38" t="inlineStr">
        <is>
          <t>Live record field is inventoried, but its current firing/attachment contract still requires source linkage. Prior reference claim: Repeated decline doubles cooldown to fourteen days</t>
        </is>
      </c>
      <c r="I680" s="62" t="n">
        <v>40</v>
      </c>
      <c r="J680" s="49" t="str"/>
      <c r="K680" s="56" t="inlineStr">
        <is>
          <t>esp:mesg:071517:Devotion.esp:menubuttons[2].text</t>
        </is>
      </c>
    </row>
    <row r="681" ht="58" customHeight="1">
      <c r="A681" s="27" t="inlineStr">
        <is>
          <t>Shared - commitment.refuse</t>
        </is>
      </c>
      <c r="B681" s="27" t="inlineStr">
        <is>
          <t>Akatosh</t>
        </is>
      </c>
      <c r="C681" s="27" t="inlineStr">
        <is>
          <t>MessageBox button</t>
        </is>
      </c>
      <c r="D681" s="38" t="inlineStr">
        <is>
          <t>Refuse</t>
        </is>
      </c>
      <c r="E681" s="49" t="str"/>
      <c r="F681" s="59" t="str"/>
      <c r="G681" s="58">
        <f>IF(E681="","",IF(I681="","Draft "&amp;LEN(E681),IF(LEN(E681)&lt;=I681,"OK "&amp;LEN(E681)&amp;"/"&amp;I681,"OVER "&amp;LEN(E681)&amp;"/"&amp;I681)))</f>
        <v/>
      </c>
      <c r="H681" s="38" t="inlineStr">
        <is>
          <t>Live record field is inventoried, but its current firing/attachment contract still requires source linkage. Prior reference claim: Broad worship continues</t>
        </is>
      </c>
      <c r="I681" s="62" t="n">
        <v>40</v>
      </c>
      <c r="J681" s="49" t="str"/>
      <c r="K681" s="56" t="inlineStr">
        <is>
          <t>esp:mesg:0715E8:Devotion.esp:menubuttons[2].text</t>
        </is>
      </c>
    </row>
    <row r="682" ht="58" customHeight="1">
      <c r="A682" s="27" t="inlineStr">
        <is>
          <t>Shared - commitment.refuse</t>
        </is>
      </c>
      <c r="B682" s="27" t="inlineStr">
        <is>
          <t>Akatosh</t>
        </is>
      </c>
      <c r="C682" s="27" t="inlineStr">
        <is>
          <t>MessageBox button</t>
        </is>
      </c>
      <c r="D682" s="38" t="inlineStr">
        <is>
          <t>Refuse</t>
        </is>
      </c>
      <c r="E682" s="49" t="str"/>
      <c r="F682" s="59" t="str"/>
      <c r="G682" s="58">
        <f>IF(E682="","",IF(I682="","Draft "&amp;LEN(E682),IF(LEN(E682)&lt;=I682,"OK "&amp;LEN(E682)&amp;"/"&amp;I682,"OVER "&amp;LEN(E682)&amp;"/"&amp;I682)))</f>
        <v/>
      </c>
      <c r="H682" s="38" t="inlineStr">
        <is>
          <t>Live record field is inventoried, but its current firing/attachment contract still requires source linkage.</t>
        </is>
      </c>
      <c r="I682" s="62" t="n">
        <v>40</v>
      </c>
      <c r="J682" s="49" t="str"/>
      <c r="K682" s="56" t="inlineStr">
        <is>
          <t>esp:mesg:071640:Devotion.esp:menubuttons[2].text</t>
        </is>
      </c>
    </row>
    <row r="683" ht="58" customHeight="1">
      <c r="A683" s="27" t="inlineStr">
        <is>
          <t>Shared - unclassified</t>
        </is>
      </c>
      <c r="B683" s="27" t="inlineStr">
        <is>
          <t>Alkosh</t>
        </is>
      </c>
      <c r="C683" s="27" t="inlineStr">
        <is>
          <t>MessageBox body</t>
        </is>
      </c>
      <c r="D683" s="38" t="inlineStr">
        <is>
          <t>The moons keep their courses without hurry. Alkosh teaches that order is not stillness, but motion kept true.</t>
        </is>
      </c>
      <c r="E683" s="49" t="str"/>
      <c r="F683" s="59" t="str"/>
      <c r="G683" s="58">
        <f>IF(E683="","",IF(I683="","Draft "&amp;LEN(E683),IF(LEN(E683)&lt;=I683,"OK "&amp;LEN(E683)&amp;"/"&amp;I683,"OVER "&amp;LEN(E683)&amp;"/"&amp;I683)))</f>
        <v/>
      </c>
      <c r="H683" s="38" t="inlineStr">
        <is>
          <t>Live record field is inventoried, but its current firing/attachment contract still requires source linkage.</t>
        </is>
      </c>
      <c r="I683" s="62" t="n">
        <v>500</v>
      </c>
      <c r="J683" s="49" t="str"/>
      <c r="K683" s="56" t="inlineStr">
        <is>
          <t>esp:mesg:0716D8:Devotion.esp:description</t>
        </is>
      </c>
    </row>
    <row r="684" ht="58" customHeight="1">
      <c r="A684" s="27" t="inlineStr">
        <is>
          <t>Shared - unclassified</t>
        </is>
      </c>
      <c r="B684" s="27" t="inlineStr">
        <is>
          <t>Alkosh</t>
        </is>
      </c>
      <c r="C684" s="27" t="inlineStr">
        <is>
          <t>MessageBox body</t>
        </is>
      </c>
      <c r="D684" s="38" t="inlineStr">
        <is>
          <t>Time stretches above you like a dragon's shadow. Alkosh asks what duty can survive both fear and glory.</t>
        </is>
      </c>
      <c r="E684" s="49" t="str"/>
      <c r="F684" s="59" t="str"/>
      <c r="G684" s="58">
        <f>IF(E684="","",IF(I684="","Draft "&amp;LEN(E684),IF(LEN(E684)&lt;=I684,"OK "&amp;LEN(E684)&amp;"/"&amp;I684,"OVER "&amp;LEN(E684)&amp;"/"&amp;I684)))</f>
        <v/>
      </c>
      <c r="H684" s="38" t="inlineStr">
        <is>
          <t>Live record field is inventoried, but its current firing/attachment contract still requires source linkage.</t>
        </is>
      </c>
      <c r="I684" s="62" t="n">
        <v>500</v>
      </c>
      <c r="J684" s="49" t="str"/>
      <c r="K684" s="56" t="inlineStr">
        <is>
          <t>esp:mesg:0716D9:Devotion.esp:description</t>
        </is>
      </c>
    </row>
    <row r="685" ht="58" customHeight="1">
      <c r="A685" s="27" t="inlineStr">
        <is>
          <t>Shared - unclassified</t>
        </is>
      </c>
      <c r="B685" s="27" t="inlineStr">
        <is>
          <t>Alkosh</t>
        </is>
      </c>
      <c r="C685" s="27" t="inlineStr">
        <is>
          <t>MessageBox body</t>
        </is>
      </c>
      <c r="D685" s="38" t="inlineStr">
        <is>
          <t>This moment will not return, yet it belongs to every moment after it. Alkosh keeps consequence within time.</t>
        </is>
      </c>
      <c r="E685" s="49" t="str"/>
      <c r="F685" s="59" t="str"/>
      <c r="G685" s="58">
        <f>IF(E685="","",IF(I685="","Draft "&amp;LEN(E685),IF(LEN(E685)&lt;=I685,"OK "&amp;LEN(E685)&amp;"/"&amp;I685,"OVER "&amp;LEN(E685)&amp;"/"&amp;I685)))</f>
        <v/>
      </c>
      <c r="H685" s="38" t="inlineStr">
        <is>
          <t>Live record field is inventoried, but its current firing/attachment contract still requires source linkage.</t>
        </is>
      </c>
      <c r="I685" s="62" t="n">
        <v>500</v>
      </c>
      <c r="J685" s="49" t="str"/>
      <c r="K685" s="56" t="inlineStr">
        <is>
          <t>esp:mesg:0716DA:Devotion.esp:description</t>
        </is>
      </c>
    </row>
    <row r="686" ht="58" customHeight="1">
      <c r="A686" s="27" t="inlineStr">
        <is>
          <t>Shared - unclassified</t>
        </is>
      </c>
      <c r="B686" s="27" t="inlineStr">
        <is>
          <t>Alkosh</t>
        </is>
      </c>
      <c r="C686" s="27" t="inlineStr">
        <is>
          <t>MessageBox body</t>
        </is>
      </c>
      <c r="D686" s="38" t="inlineStr">
        <is>
          <t>The sky is vast, but each light holds its place. Alkosh reminds you that duty gives freedom a shape.</t>
        </is>
      </c>
      <c r="E686" s="49" t="str"/>
      <c r="F686" s="59" t="str"/>
      <c r="G686" s="58">
        <f>IF(E686="","",IF(I686="","Draft "&amp;LEN(E686),IF(LEN(E686)&lt;=I686,"OK "&amp;LEN(E686)&amp;"/"&amp;I686,"OVER "&amp;LEN(E686)&amp;"/"&amp;I686)))</f>
        <v/>
      </c>
      <c r="H686" s="38" t="inlineStr">
        <is>
          <t>Live record field is inventoried, but its current firing/attachment contract still requires source linkage.</t>
        </is>
      </c>
      <c r="I686" s="62" t="n">
        <v>500</v>
      </c>
      <c r="J686" s="49" t="str"/>
      <c r="K686" s="56" t="inlineStr">
        <is>
          <t>esp:mesg:0716DB:Devotion.esp:description</t>
        </is>
      </c>
    </row>
    <row r="687" ht="58" customHeight="1">
      <c r="A687" s="27" t="inlineStr">
        <is>
          <t>Shared - unclassified</t>
        </is>
      </c>
      <c r="B687" s="27" t="inlineStr">
        <is>
          <t>Alkosh</t>
        </is>
      </c>
      <c r="C687" s="27" t="inlineStr">
        <is>
          <t>MessageBox body</t>
        </is>
      </c>
      <c r="D687" s="38" t="inlineStr">
        <is>
          <t>Alkosh's ordered path has found your steps. The Lunar Lattice now knows the road you have walked.</t>
        </is>
      </c>
      <c r="E687" s="49" t="str"/>
      <c r="F687" s="59" t="str"/>
      <c r="G687" s="58">
        <f>IF(E687="","",IF(I687="","Draft "&amp;LEN(E687),IF(LEN(E687)&lt;=I687,"OK "&amp;LEN(E687)&amp;"/"&amp;I687,"OVER "&amp;LEN(E687)&amp;"/"&amp;I687)))</f>
        <v/>
      </c>
      <c r="H687" s="38" t="inlineStr">
        <is>
          <t>Live record field is inventoried, but its current firing/attachment contract still requires source linkage.</t>
        </is>
      </c>
      <c r="I687" s="62" t="n">
        <v>500</v>
      </c>
      <c r="J687" s="49" t="str"/>
      <c r="K687" s="56" t="inlineStr">
        <is>
          <t>esp:mesg:0716F9:Devotion.esp:description</t>
        </is>
      </c>
    </row>
    <row r="688" ht="58" customHeight="1">
      <c r="A688" s="27" t="inlineStr">
        <is>
          <t>Shared - unclassified</t>
        </is>
      </c>
      <c r="B688" s="27" t="inlineStr">
        <is>
          <t>Alkosh</t>
        </is>
      </c>
      <c r="C688" s="27" t="inlineStr">
        <is>
          <t>MessageBox button</t>
        </is>
      </c>
      <c r="D688" s="38" t="inlineStr">
        <is>
          <t>Continue</t>
        </is>
      </c>
      <c r="E688" s="49" t="str"/>
      <c r="F688" s="59" t="str"/>
      <c r="G688" s="58">
        <f>IF(E688="","",IF(I688="","Draft "&amp;LEN(E688),IF(LEN(E688)&lt;=I688,"OK "&amp;LEN(E688)&amp;"/"&amp;I688,"OVER "&amp;LEN(E688)&amp;"/"&amp;I688)))</f>
        <v/>
      </c>
      <c r="H688" s="38" t="inlineStr">
        <is>
          <t>Live record field is inventoried, but its current firing/attachment contract still requires source linkage.</t>
        </is>
      </c>
      <c r="I688" s="62" t="n">
        <v>40</v>
      </c>
      <c r="J688" s="49" t="str"/>
      <c r="K688" s="56" t="inlineStr">
        <is>
          <t>esp:mesg:0716F9:Devotion.esp:menubuttons[0].text</t>
        </is>
      </c>
    </row>
    <row r="689" ht="58" customHeight="1">
      <c r="A689" s="27" t="inlineStr">
        <is>
          <t>Shared - commitment.not-yet</t>
        </is>
      </c>
      <c r="B689" s="27" t="inlineStr">
        <is>
          <t>Arkay</t>
        </is>
      </c>
      <c r="C689" s="27" t="inlineStr">
        <is>
          <t>MessageBox button</t>
        </is>
      </c>
      <c r="D689" s="38" t="inlineStr">
        <is>
          <t>Not yet</t>
        </is>
      </c>
      <c r="E689" s="49" t="str"/>
      <c r="F689" s="59" t="str"/>
      <c r="G689" s="58">
        <f>IF(E689="","",IF(I689="","Draft "&amp;LEN(E689),IF(LEN(E689)&lt;=I689,"OK "&amp;LEN(E689)&amp;"/"&amp;I689,"OVER "&amp;LEN(E689)&amp;"/"&amp;I689)))</f>
        <v/>
      </c>
      <c r="H689" s="38" t="inlineStr">
        <is>
          <t>Live record field is inventoried, but its current firing/attachment contract still requires source linkage. Prior reference claim: Not Yet sets per-deity cooldown only; no piety loss</t>
        </is>
      </c>
      <c r="I689" s="62" t="n">
        <v>40</v>
      </c>
      <c r="J689" s="49" t="str"/>
      <c r="K689" s="56" t="inlineStr">
        <is>
          <t>esp:mesg:071519:Devotion.esp:menubuttons[1].text</t>
        </is>
      </c>
    </row>
    <row r="690" ht="58" customHeight="1">
      <c r="A690" s="27" t="inlineStr">
        <is>
          <t>Shared - commitment.not-yet</t>
        </is>
      </c>
      <c r="B690" s="27" t="inlineStr">
        <is>
          <t>Arkay</t>
        </is>
      </c>
      <c r="C690" s="27" t="inlineStr">
        <is>
          <t>MessageBox button</t>
        </is>
      </c>
      <c r="D690" s="38" t="inlineStr">
        <is>
          <t>Not yet</t>
        </is>
      </c>
      <c r="E690" s="49" t="str"/>
      <c r="F690" s="59" t="str"/>
      <c r="G690" s="58">
        <f>IF(E690="","",IF(I690="","Draft "&amp;LEN(E690),IF(LEN(E690)&lt;=I690,"OK "&amp;LEN(E690)&amp;"/"&amp;I690,"OVER "&amp;LEN(E690)&amp;"/"&amp;I690)))</f>
        <v/>
      </c>
      <c r="H690" s="38" t="inlineStr">
        <is>
          <t>Live record field is inventoried, but its current firing/attachment contract still requires source linkage. Prior reference claim: Sets per-deity cooldown only</t>
        </is>
      </c>
      <c r="I690" s="62" t="n">
        <v>40</v>
      </c>
      <c r="J690" s="49" t="str"/>
      <c r="K690" s="56" t="inlineStr">
        <is>
          <t>esp:mesg:0715ED:Devotion.esp:menubuttons[1].text</t>
        </is>
      </c>
    </row>
    <row r="691" ht="58" customHeight="1">
      <c r="A691" s="27" t="inlineStr">
        <is>
          <t>Shared - commitment.not-yet</t>
        </is>
      </c>
      <c r="B691" s="27" t="inlineStr">
        <is>
          <t>Arkay</t>
        </is>
      </c>
      <c r="C691" s="27" t="inlineStr">
        <is>
          <t>MessageBox button</t>
        </is>
      </c>
      <c r="D691" s="38" t="inlineStr">
        <is>
          <t>Not yet</t>
        </is>
      </c>
      <c r="E691" s="49" t="str"/>
      <c r="F691" s="59" t="str"/>
      <c r="G691" s="58">
        <f>IF(E691="","",IF(I691="","Draft "&amp;LEN(E691),IF(LEN(E691)&lt;=I691,"OK "&amp;LEN(E691)&amp;"/"&amp;I691,"OVER "&amp;LEN(E691)&amp;"/"&amp;I691)))</f>
        <v/>
      </c>
      <c r="H691" s="38" t="inlineStr">
        <is>
          <t>Live record field is inventoried, but its current firing/attachment contract still requires source linkage.</t>
        </is>
      </c>
      <c r="I691" s="62" t="n">
        <v>40</v>
      </c>
      <c r="J691" s="49" t="str"/>
      <c r="K691" s="56" t="inlineStr">
        <is>
          <t>esp:mesg:071642:Devotion.esp:menubuttons[1].text</t>
        </is>
      </c>
    </row>
    <row r="692" ht="78" customHeight="1">
      <c r="A692" s="27" t="inlineStr">
        <is>
          <t>Shared - commitment.offer</t>
        </is>
      </c>
      <c r="B692" s="27" t="inlineStr">
        <is>
          <t>Arkay</t>
        </is>
      </c>
      <c r="C692" s="27" t="inlineStr">
        <is>
          <t>MessageBox body</t>
        </is>
      </c>
      <c r="D692" s="38" t="inlineStr">
        <is>
          <t>You have given the dead their rites when the living would not, and turned back what should not walk. The cycle holds because you hold it. Walk now as keeper of the covenant, or come to the door again when you are ready.</t>
        </is>
      </c>
      <c r="E692" s="49" t="str"/>
      <c r="F692" s="59" t="str"/>
      <c r="G692" s="58">
        <f>IF(E692="","",IF(I692="","Draft "&amp;LEN(E692),IF(LEN(E692)&lt;=I692,"OK "&amp;LEN(E692)&amp;"/"&amp;I692,"OVER "&amp;LEN(E692)&amp;"/"&amp;I692)))</f>
        <v/>
      </c>
      <c r="H692" s="38" t="inlineStr">
        <is>
          <t>Live record field is inventoried, but its current firing/attachment contract still requires source linkage. Prior reference claim: Dawn-fire; per-deity cooldown</t>
        </is>
      </c>
      <c r="I692" s="62" t="n">
        <v>500</v>
      </c>
      <c r="J692" s="49" t="str"/>
      <c r="K692" s="56" t="inlineStr">
        <is>
          <t>esp:mesg:071519:Devotion.esp:description</t>
        </is>
      </c>
    </row>
    <row r="693" ht="58" customHeight="1">
      <c r="A693" s="27" t="inlineStr">
        <is>
          <t>Shared - commitment.offer</t>
        </is>
      </c>
      <c r="B693" s="27" t="inlineStr">
        <is>
          <t>Arkay</t>
        </is>
      </c>
      <c r="C693" s="27" t="inlineStr">
        <is>
          <t>MessageBox body</t>
        </is>
      </c>
      <c r="D693" s="38" t="inlineStr">
        <is>
          <t>You have kept the rites the war neglected. Carry Arkay as your own, and the death-cycle is your charge. Will you?</t>
        </is>
      </c>
      <c r="E693" s="49" t="str"/>
      <c r="F693" s="59" t="str"/>
      <c r="G693" s="58">
        <f>IF(E693="","",IF(I693="","Draft "&amp;LEN(E693),IF(LEN(E693)&lt;=I693,"OK "&amp;LEN(E693)&amp;"/"&amp;I693,"OVER "&amp;LEN(E693)&amp;"/"&amp;I693)))</f>
        <v/>
      </c>
      <c r="H693" s="38" t="inlineStr">
        <is>
          <t>Live record field is inventoried, but its current firing/attachment contract still requires source linkage. Prior reference claim: Dawn-fire; per-deity cooldown</t>
        </is>
      </c>
      <c r="I693" s="62" t="n">
        <v>500</v>
      </c>
      <c r="J693" s="49" t="str"/>
      <c r="K693" s="56" t="inlineStr">
        <is>
          <t>esp:mesg:0715ED:Devotion.esp:description</t>
        </is>
      </c>
    </row>
    <row r="694" ht="78" customHeight="1">
      <c r="A694" s="27" t="inlineStr">
        <is>
          <t>Shared - commitment.offer</t>
        </is>
      </c>
      <c r="B694" s="27" t="inlineStr">
        <is>
          <t>Arkay</t>
        </is>
      </c>
      <c r="C694" s="27" t="inlineStr">
        <is>
          <t>MessageBox body</t>
        </is>
      </c>
      <c r="D694" s="38" t="inlineStr">
        <is>
          <t>You have laid the dead down with their due and driven back what would not stay buried. I keep the count of every year, and I have kept yours well. Take the Old Knocker's mark now and hold the count with me, or let the door stand shut a while yet.</t>
        </is>
      </c>
      <c r="E694" s="49" t="str"/>
      <c r="F694" s="59" t="str"/>
      <c r="G694" s="58">
        <f>IF(E694="","",IF(I694="","Draft "&amp;LEN(E694),IF(LEN(E694)&lt;=I694,"OK "&amp;LEN(E694)&amp;"/"&amp;I694,"OVER "&amp;LEN(E694)&amp;"/"&amp;I694)))</f>
        <v/>
      </c>
      <c r="H694" s="38" t="inlineStr">
        <is>
          <t>Live record field is inventoried, but its current firing/attachment contract still requires source linkage. Prior reference claim: Dawn-fire; per-deity cooldown; Old Ways baseline variant of the Arkay offer (same deity, same cooldown state)</t>
        </is>
      </c>
      <c r="I694" s="62" t="n">
        <v>500</v>
      </c>
      <c r="J694" s="49" t="str"/>
      <c r="K694" s="56" t="inlineStr">
        <is>
          <t>esp:mesg:07161B:Devotion.esp:description</t>
        </is>
      </c>
    </row>
    <row r="695" ht="58" customHeight="1">
      <c r="A695" s="27" t="inlineStr">
        <is>
          <t>Shared - commitment.offer</t>
        </is>
      </c>
      <c r="B695" s="27" t="inlineStr">
        <is>
          <t>Arkay</t>
        </is>
      </c>
      <c r="C695" s="27" t="inlineStr">
        <is>
          <t>MessageBox body</t>
        </is>
      </c>
      <c r="D695" s="38" t="inlineStr">
        <is>
          <t>You have met the dead with duty instead of fear. Name Arkay your focus, and the right passage of souls becomes your charge. Will you?</t>
        </is>
      </c>
      <c r="E695" s="49" t="str"/>
      <c r="F695" s="59" t="str"/>
      <c r="G695" s="58">
        <f>IF(E695="","",IF(I695="","Draft "&amp;LEN(E695),IF(LEN(E695)&lt;=I695,"OK "&amp;LEN(E695)&amp;"/"&amp;I695,"OVER "&amp;LEN(E695)&amp;"/"&amp;I695)))</f>
        <v/>
      </c>
      <c r="H695" s="38" t="inlineStr">
        <is>
          <t>Live record field is inventoried, but its current firing/attachment contract still requires source linkage.</t>
        </is>
      </c>
      <c r="I695" s="62" t="n">
        <v>500</v>
      </c>
      <c r="J695" s="49" t="str"/>
      <c r="K695" s="56" t="inlineStr">
        <is>
          <t>esp:mesg:071642:Devotion.esp:description</t>
        </is>
      </c>
    </row>
    <row r="696" ht="78" customHeight="1">
      <c r="A696" s="27" t="inlineStr">
        <is>
          <t>Shared - commitment.offer</t>
        </is>
      </c>
      <c r="B696" s="27" t="inlineStr">
        <is>
          <t>Arkay</t>
        </is>
      </c>
      <c r="C696" s="27" t="inlineStr">
        <is>
          <t>MessageBox button</t>
        </is>
      </c>
      <c r="D696" s="38" t="inlineStr">
        <is>
          <t>Accept</t>
        </is>
      </c>
      <c r="E696" s="49" t="str"/>
      <c r="F696" s="59" t="str"/>
      <c r="G696" s="58">
        <f>IF(E696="","",IF(I696="","Draft "&amp;LEN(E696),IF(LEN(E696)&lt;=I696,"OK "&amp;LEN(E696)&amp;"/"&amp;I696,"OVER "&amp;LEN(E696)&amp;"/"&amp;I696)))</f>
        <v/>
      </c>
      <c r="H696" s="38" t="inlineStr">
        <is>
          <t>Live record field is inventoried, but its current firing/attachment contract still requires source linkage. Prior reference claim: Reused across Nord offers and as template for other races</t>
        </is>
      </c>
      <c r="I696" s="62" t="n">
        <v>40</v>
      </c>
      <c r="J696" s="49" t="str"/>
      <c r="K696" s="56" t="inlineStr">
        <is>
          <t>esp:mesg:071519:Devotion.esp:menubuttons[0].text</t>
        </is>
      </c>
    </row>
    <row r="697" ht="58" customHeight="1">
      <c r="A697" s="27" t="inlineStr">
        <is>
          <t>Shared - commitment.offer</t>
        </is>
      </c>
      <c r="B697" s="27" t="inlineStr">
        <is>
          <t>Arkay</t>
        </is>
      </c>
      <c r="C697" s="27" t="inlineStr">
        <is>
          <t>MessageBox button</t>
        </is>
      </c>
      <c r="D697" s="38" t="inlineStr">
        <is>
          <t>Accept</t>
        </is>
      </c>
      <c r="E697" s="49" t="str"/>
      <c r="F697" s="59" t="str"/>
      <c r="G697" s="58">
        <f>IF(E697="","",IF(I697="","Draft "&amp;LEN(E697),IF(LEN(E697)&lt;=I697,"OK "&amp;LEN(E697)&amp;"/"&amp;I697,"OVER "&amp;LEN(E697)&amp;"/"&amp;I697)))</f>
        <v/>
      </c>
      <c r="H697" s="38" t="inlineStr">
        <is>
          <t>Live record field is inventoried, but its current firing/attachment contract still requires source linkage. Prior reference claim: Shared across Imperial offers</t>
        </is>
      </c>
      <c r="I697" s="62" t="n">
        <v>40</v>
      </c>
      <c r="J697" s="49" t="str"/>
      <c r="K697" s="56" t="inlineStr">
        <is>
          <t>esp:mesg:0715ED:Devotion.esp:menubuttons[0].text</t>
        </is>
      </c>
    </row>
    <row r="698" ht="58" customHeight="1">
      <c r="A698" s="27" t="inlineStr">
        <is>
          <t>Shared - commitment.offer</t>
        </is>
      </c>
      <c r="B698" s="27" t="inlineStr">
        <is>
          <t>Arkay</t>
        </is>
      </c>
      <c r="C698" s="27" t="inlineStr">
        <is>
          <t>MessageBox button</t>
        </is>
      </c>
      <c r="D698" s="38" t="inlineStr">
        <is>
          <t>Accept</t>
        </is>
      </c>
      <c r="E698" s="49" t="str"/>
      <c r="F698" s="59" t="str"/>
      <c r="G698" s="58">
        <f>IF(E698="","",IF(I698="","Draft "&amp;LEN(E698),IF(LEN(E698)&lt;=I698,"OK "&amp;LEN(E698)&amp;"/"&amp;I698,"OVER "&amp;LEN(E698)&amp;"/"&amp;I698)))</f>
        <v/>
      </c>
      <c r="H698" s="38" t="inlineStr">
        <is>
          <t>Live record field is inventoried, but its current firing/attachment contract still requires source linkage.</t>
        </is>
      </c>
      <c r="I698" s="62" t="n">
        <v>40</v>
      </c>
      <c r="J698" s="49" t="str"/>
      <c r="K698" s="56" t="inlineStr">
        <is>
          <t>esp:mesg:071642:Devotion.esp:menubuttons[0].text</t>
        </is>
      </c>
    </row>
    <row r="699" ht="58" customHeight="1">
      <c r="A699" s="27" t="inlineStr">
        <is>
          <t>Shared - commitment.refuse</t>
        </is>
      </c>
      <c r="B699" s="27" t="inlineStr">
        <is>
          <t>Arkay</t>
        </is>
      </c>
      <c r="C699" s="27" t="inlineStr">
        <is>
          <t>MessageBox button</t>
        </is>
      </c>
      <c r="D699" s="38" t="inlineStr">
        <is>
          <t>Refuse</t>
        </is>
      </c>
      <c r="E699" s="49" t="str"/>
      <c r="F699" s="59" t="str"/>
      <c r="G699" s="58">
        <f>IF(E699="","",IF(I699="","Draft "&amp;LEN(E699),IF(LEN(E699)&lt;=I699,"OK "&amp;LEN(E699)&amp;"/"&amp;I699,"OVER "&amp;LEN(E699)&amp;"/"&amp;I699)))</f>
        <v/>
      </c>
      <c r="H699" s="38" t="inlineStr">
        <is>
          <t>Live record field is inventoried, but its current firing/attachment contract still requires source linkage. Prior reference claim: Repeated decline doubles cooldown to fourteen days</t>
        </is>
      </c>
      <c r="I699" s="62" t="n">
        <v>40</v>
      </c>
      <c r="J699" s="49" t="str"/>
      <c r="K699" s="56" t="inlineStr">
        <is>
          <t>esp:mesg:071519:Devotion.esp:menubuttons[2].text</t>
        </is>
      </c>
    </row>
    <row r="700" ht="58" customHeight="1">
      <c r="A700" s="27" t="inlineStr">
        <is>
          <t>Shared - commitment.refuse</t>
        </is>
      </c>
      <c r="B700" s="27" t="inlineStr">
        <is>
          <t>Arkay</t>
        </is>
      </c>
      <c r="C700" s="27" t="inlineStr">
        <is>
          <t>MessageBox button</t>
        </is>
      </c>
      <c r="D700" s="38" t="inlineStr">
        <is>
          <t>Refuse</t>
        </is>
      </c>
      <c r="E700" s="49" t="str"/>
      <c r="F700" s="59" t="str"/>
      <c r="G700" s="58">
        <f>IF(E700="","",IF(I700="","Draft "&amp;LEN(E700),IF(LEN(E700)&lt;=I700,"OK "&amp;LEN(E700)&amp;"/"&amp;I700,"OVER "&amp;LEN(E700)&amp;"/"&amp;I700)))</f>
        <v/>
      </c>
      <c r="H700" s="38" t="inlineStr">
        <is>
          <t>Live record field is inventoried, but its current firing/attachment contract still requires source linkage. Prior reference claim: Broad worship continues</t>
        </is>
      </c>
      <c r="I700" s="62" t="n">
        <v>40</v>
      </c>
      <c r="J700" s="49" t="str"/>
      <c r="K700" s="56" t="inlineStr">
        <is>
          <t>esp:mesg:0715ED:Devotion.esp:menubuttons[2].text</t>
        </is>
      </c>
    </row>
    <row r="701" ht="58" customHeight="1">
      <c r="A701" s="27" t="inlineStr">
        <is>
          <t>Shared - commitment.refuse</t>
        </is>
      </c>
      <c r="B701" s="27" t="inlineStr">
        <is>
          <t>Arkay</t>
        </is>
      </c>
      <c r="C701" s="27" t="inlineStr">
        <is>
          <t>MessageBox button</t>
        </is>
      </c>
      <c r="D701" s="38" t="inlineStr">
        <is>
          <t>Refuse</t>
        </is>
      </c>
      <c r="E701" s="49" t="str"/>
      <c r="F701" s="59" t="str"/>
      <c r="G701" s="58">
        <f>IF(E701="","",IF(I701="","Draft "&amp;LEN(E701),IF(LEN(E701)&lt;=I701,"OK "&amp;LEN(E701)&amp;"/"&amp;I701,"OVER "&amp;LEN(E701)&amp;"/"&amp;I701)))</f>
        <v/>
      </c>
      <c r="H701" s="38" t="inlineStr">
        <is>
          <t>Live record field is inventoried, but its current firing/attachment contract still requires source linkage.</t>
        </is>
      </c>
      <c r="I701" s="62" t="n">
        <v>40</v>
      </c>
      <c r="J701" s="49" t="str"/>
      <c r="K701" s="56" t="inlineStr">
        <is>
          <t>esp:mesg:071642:Devotion.esp:menubuttons[2].text</t>
        </is>
      </c>
    </row>
    <row r="702" ht="58" customHeight="1">
      <c r="A702" s="27" t="inlineStr">
        <is>
          <t>Shared - unclassified</t>
        </is>
      </c>
      <c r="B702" s="27" t="inlineStr">
        <is>
          <t>Auri-El / Talos</t>
        </is>
      </c>
      <c r="C702" s="27" t="inlineStr">
        <is>
          <t>Survey readout</t>
        </is>
      </c>
      <c r="D702" s="38" t="inlineStr">
        <is>
          <t>Choose the curated signal ID to apply to the selected deity. Talos uses 101, 102, and 103. Auri-El uses 201 and 202.</t>
        </is>
      </c>
      <c r="E702" s="49" t="str"/>
      <c r="F702" s="59" t="str"/>
      <c r="G702" s="58">
        <f>IF(E702="","",IF(I702="","Draft "&amp;LEN(E702),IF(LEN(E702)&lt;=I702,"OK "&amp;LEN(E702)&amp;"/"&amp;I702,"OVER "&amp;LEN(E702)&amp;"/"&amp;I702)))</f>
        <v/>
      </c>
      <c r="H702" s="38" t="inlineStr">
        <is>
          <t>Current runtime function emits this literal on a player-facing UI call.</t>
        </is>
      </c>
      <c r="I702" s="62" t="n">
        <v>240</v>
      </c>
      <c r="J702" s="49" t="str"/>
      <c r="K702" s="56" t="inlineStr">
        <is>
          <t>psc:live-source/Scripts/Source/PDV_MCM.psc:476:0:444ddc62</t>
        </is>
      </c>
    </row>
    <row r="703" ht="58" customHeight="1">
      <c r="A703" s="27" t="inlineStr">
        <is>
          <t>Shared - commitment.not-yet</t>
        </is>
      </c>
      <c r="B703" s="27" t="inlineStr">
        <is>
          <t>Auri-El</t>
        </is>
      </c>
      <c r="C703" s="27" t="inlineStr">
        <is>
          <t>MessageBox button</t>
        </is>
      </c>
      <c r="D703" s="38" t="inlineStr">
        <is>
          <t>Not yet</t>
        </is>
      </c>
      <c r="E703" s="49" t="str"/>
      <c r="F703" s="59" t="str"/>
      <c r="G703" s="58">
        <f>IF(E703="","",IF(I703="","Draft "&amp;LEN(E703),IF(LEN(E703)&lt;=I703,"OK "&amp;LEN(E703)&amp;"/"&amp;I703,"OVER "&amp;LEN(E703)&amp;"/"&amp;I703)))</f>
        <v/>
      </c>
      <c r="H703" s="38" t="inlineStr">
        <is>
          <t>Live record field is inventoried, but its current firing/attachment contract still requires source linkage. Prior reference claim: Sets per-deity cooldown only</t>
        </is>
      </c>
      <c r="I703" s="62" t="n">
        <v>40</v>
      </c>
      <c r="J703" s="49" t="str"/>
      <c r="K703" s="56" t="inlineStr">
        <is>
          <t>esp:mesg:0715E2:Devotion.esp:menubuttons[1].text</t>
        </is>
      </c>
    </row>
    <row r="704" ht="58" customHeight="1">
      <c r="A704" s="27" t="inlineStr">
        <is>
          <t>Shared - commitment.offer</t>
        </is>
      </c>
      <c r="B704" s="27" t="inlineStr">
        <is>
          <t>Auri-El</t>
        </is>
      </c>
      <c r="C704" s="27" t="inlineStr">
        <is>
          <t>MessageBox body</t>
        </is>
      </c>
      <c r="D704" s="38" t="inlineStr">
        <is>
          <t>You have kept the dawn through every temptation to forget it. Make the return your focus, and the foundation becomes the whole of your faith. Will you name me?</t>
        </is>
      </c>
      <c r="E704" s="49" t="str"/>
      <c r="F704" s="59" t="str"/>
      <c r="G704" s="58">
        <f>IF(E704="","",IF(I704="","Draft "&amp;LEN(E704),IF(LEN(E704)&lt;=I704,"OK "&amp;LEN(E704)&amp;"/"&amp;I704,"OVER "&amp;LEN(E704)&amp;"/"&amp;I704)))</f>
        <v/>
      </c>
      <c r="H704" s="38" t="inlineStr">
        <is>
          <t>Live record field is inventoried, but its current firing/attachment contract still requires source linkage. Prior reference claim: Dawn-fire; per-deity cooldown</t>
        </is>
      </c>
      <c r="I704" s="62" t="n">
        <v>500</v>
      </c>
      <c r="J704" s="49" t="str"/>
      <c r="K704" s="56" t="inlineStr">
        <is>
          <t>esp:mesg:0715E2:Devotion.esp:description</t>
        </is>
      </c>
    </row>
    <row r="705" ht="58" customHeight="1">
      <c r="A705" s="27" t="inlineStr">
        <is>
          <t>Shared - commitment.offer</t>
        </is>
      </c>
      <c r="B705" s="27" t="inlineStr">
        <is>
          <t>Auri-El</t>
        </is>
      </c>
      <c r="C705" s="27" t="inlineStr">
        <is>
          <t>MessageBox button</t>
        </is>
      </c>
      <c r="D705" s="38" t="inlineStr">
        <is>
          <t>Accept</t>
        </is>
      </c>
      <c r="E705" s="49" t="str"/>
      <c r="F705" s="59" t="str"/>
      <c r="G705" s="58">
        <f>IF(E705="","",IF(I705="","Draft "&amp;LEN(E705),IF(LEN(E705)&lt;=I705,"OK "&amp;LEN(E705)&amp;"/"&amp;I705,"OVER "&amp;LEN(E705)&amp;"/"&amp;I705)))</f>
        <v/>
      </c>
      <c r="H705" s="38" t="inlineStr">
        <is>
          <t>Live record field is inventoried, but its current firing/attachment contract still requires source linkage. Prior reference claim: Shared across Altmer offers</t>
        </is>
      </c>
      <c r="I705" s="62" t="n">
        <v>40</v>
      </c>
      <c r="J705" s="49" t="str"/>
      <c r="K705" s="56" t="inlineStr">
        <is>
          <t>esp:mesg:0715E2:Devotion.esp:menubuttons[0].text</t>
        </is>
      </c>
    </row>
    <row r="706" ht="58" customHeight="1">
      <c r="A706" s="27" t="inlineStr">
        <is>
          <t>Shared - commitment.refuse</t>
        </is>
      </c>
      <c r="B706" s="27" t="inlineStr">
        <is>
          <t>Auri-El</t>
        </is>
      </c>
      <c r="C706" s="27" t="inlineStr">
        <is>
          <t>MessageBox button</t>
        </is>
      </c>
      <c r="D706" s="38" t="inlineStr">
        <is>
          <t>Refuse</t>
        </is>
      </c>
      <c r="E706" s="49" t="str"/>
      <c r="F706" s="59" t="str"/>
      <c r="G706" s="58">
        <f>IF(E706="","",IF(I706="","Draft "&amp;LEN(E706),IF(LEN(E706)&lt;=I706,"OK "&amp;LEN(E706)&amp;"/"&amp;I706,"OVER "&amp;LEN(E706)&amp;"/"&amp;I706)))</f>
        <v/>
      </c>
      <c r="H706" s="38" t="inlineStr">
        <is>
          <t>Live record field is inventoried, but its current firing/attachment contract still requires source linkage. Prior reference claim: Broad coherent worship continues</t>
        </is>
      </c>
      <c r="I706" s="62" t="n">
        <v>40</v>
      </c>
      <c r="J706" s="49" t="str"/>
      <c r="K706" s="56" t="inlineStr">
        <is>
          <t>esp:mesg:0715E2:Devotion.esp:menubuttons[2].text</t>
        </is>
      </c>
    </row>
    <row r="707" ht="58" customHeight="1">
      <c r="A707" s="27" t="inlineStr">
        <is>
          <t>Shared - tier.devoted</t>
        </is>
      </c>
      <c r="B707" s="27" t="inlineStr">
        <is>
          <t>Auri-El</t>
        </is>
      </c>
      <c r="C707" s="27" t="inlineStr">
        <is>
          <t>MessageBox body</t>
        </is>
      </c>
      <c r="D707" s="38" t="inlineStr">
        <is>
          <t>The dawn answers you now, as it answered your ancestors.</t>
        </is>
      </c>
      <c r="E707" s="49" t="str"/>
      <c r="F707" s="59" t="str"/>
      <c r="G707" s="58">
        <f>IF(E707="","",IF(I707="","Draft "&amp;LEN(E707),IF(LEN(E707)&lt;=I707,"OK "&amp;LEN(E707)&amp;"/"&amp;I707,"OVER "&amp;LEN(E707)&amp;"/"&amp;I707)))</f>
        <v/>
      </c>
      <c r="H707" s="38" t="inlineStr">
        <is>
          <t>Live record field is inventoried, but its current firing/attachment contract still requires source linkage. Prior reference claim: Auri-El Devoted + dawn observance; one per in-game day</t>
        </is>
      </c>
      <c r="I707" s="62" t="n">
        <v>80</v>
      </c>
      <c r="J707" s="49" t="str"/>
      <c r="K707" s="56" t="inlineStr">
        <is>
          <t>esp:mesg:0716E5:Devotion.esp:description</t>
        </is>
      </c>
    </row>
    <row r="708" ht="78" customHeight="1">
      <c r="A708" s="27" t="inlineStr">
        <is>
          <t>Shared - unclassified</t>
        </is>
      </c>
      <c r="B708" s="27" t="inlineStr">
        <is>
          <t>Auri-El</t>
        </is>
      </c>
      <c r="C708" s="27" t="inlineStr">
        <is>
          <t>MessageBox body</t>
        </is>
      </c>
      <c r="D708" s="38" t="inlineStr">
        <is>
          <t>Auri-El is closed while you flee the sun. Still, an Altmer does not become nothing because the records cast them out. What remains is exile: a narrow discipline, a name kept privately, never a full return.</t>
        </is>
      </c>
      <c r="E708" s="49" t="str"/>
      <c r="F708" s="59" t="str"/>
      <c r="G708" s="58">
        <f>IF(E708="","",IF(I708="","Draft "&amp;LEN(E708),IF(LEN(E708)&lt;=I708,"OK "&amp;LEN(E708)&amp;"/"&amp;I708,"OVER "&amp;LEN(E708)&amp;"/"&amp;I708)))</f>
        <v/>
      </c>
      <c r="H708" s="38" t="inlineStr">
        <is>
          <t>Live record field is inventoried, but its current firing/attachment contract still requires source linkage. Prior reference claim: One-time after vampire onset, if the Exiled path is enabled</t>
        </is>
      </c>
      <c r="I708" s="62" t="n">
        <v>500</v>
      </c>
      <c r="J708" s="49" t="str"/>
      <c r="K708" s="56" t="inlineStr">
        <is>
          <t>esp:mesg:071001:Devotion.esp:description</t>
        </is>
      </c>
    </row>
    <row r="709" ht="58" customHeight="1">
      <c r="A709" s="27" t="inlineStr">
        <is>
          <t>Shared - unclassified</t>
        </is>
      </c>
      <c r="B709" s="27" t="inlineStr">
        <is>
          <t>Auri-El</t>
        </is>
      </c>
      <c r="C709" s="27" t="inlineStr">
        <is>
          <t>MessageBox body</t>
        </is>
      </c>
      <c r="D709" s="38" t="inlineStr">
        <is>
          <t>You have met every dawn. Auri-El has counted them all.</t>
        </is>
      </c>
      <c r="E709" s="49" t="str"/>
      <c r="F709" s="59" t="str"/>
      <c r="G709" s="58">
        <f>IF(E709="","",IF(I709="","Draft "&amp;LEN(E709),IF(LEN(E709)&lt;=I709,"OK "&amp;LEN(E709)&amp;"/"&amp;I709,"OVER "&amp;LEN(E709)&amp;"/"&amp;I709)))</f>
        <v/>
      </c>
      <c r="H709" s="38" t="inlineStr">
        <is>
          <t>Live record field is inventoried, but its current firing/attachment contract still requires source linkage.</t>
        </is>
      </c>
      <c r="I709" s="62" t="n">
        <v>500</v>
      </c>
      <c r="J709" s="49" t="str"/>
      <c r="K709" s="56" t="inlineStr">
        <is>
          <t>esp:mesg:0716E6:Devotion.esp:description</t>
        </is>
      </c>
    </row>
    <row r="710" ht="132" customHeight="1">
      <c r="A710" s="27" t="inlineStr">
        <is>
          <t>Shared - unclassified</t>
        </is>
      </c>
      <c r="B710" s="27" t="inlineStr">
        <is>
          <t>Baan Dar / Y'ffre / Z'en</t>
        </is>
      </c>
      <c r="C710" s="27" t="inlineStr">
        <is>
          <t>MessageBox body</t>
        </is>
      </c>
      <c r="D710" s="38" t="inlineStr">
        <is>
          <t>A Bosmer is raised to one of four paths.
Old Contract: the hardest Green Pact burden, and the highest reward.
Living Story: community kept and stories carried, under Y'ffre.
Exchange: debt, restitution, and fair redress, under Z'en.
Bandit Road: survival and reversal on the road, under Baan Dar.</t>
        </is>
      </c>
      <c r="E710" s="49" t="str"/>
      <c r="F710" s="59" t="str"/>
      <c r="G710" s="58">
        <f>IF(E710="","",IF(I710="","Draft "&amp;LEN(E710),IF(LEN(E710)&lt;=I710,"OK "&amp;LEN(E710)&amp;"/"&amp;I710,"OVER "&amp;LEN(E710)&amp;"/"&amp;I710)))</f>
        <v/>
      </c>
      <c r="H710" s="38" t="inlineStr">
        <is>
          <t>Live record field is inventoried, but its current firing/attachment contract still requires source linkage.</t>
        </is>
      </c>
      <c r="I710" s="62" t="n">
        <v>500</v>
      </c>
      <c r="J710" s="49" t="str"/>
      <c r="K710" s="56" t="inlineStr">
        <is>
          <t>esp:mesg:06FA1D:Devotion.esp:description</t>
        </is>
      </c>
    </row>
    <row r="711" ht="58" customHeight="1">
      <c r="A711" s="27" t="inlineStr">
        <is>
          <t>Shared - commitment.offer</t>
        </is>
      </c>
      <c r="B711" s="27" t="inlineStr">
        <is>
          <t>Baan Dar</t>
        </is>
      </c>
      <c r="C711" s="27" t="inlineStr">
        <is>
          <t>MessageBox body</t>
        </is>
      </c>
      <c r="D711" s="38" t="inlineStr">
        <is>
          <t>The road offers many exits. Baan Dar asks whether your cleverness frees only you, or those beside you.</t>
        </is>
      </c>
      <c r="E711" s="49" t="str"/>
      <c r="F711" s="59" t="str"/>
      <c r="G711" s="58">
        <f>IF(E711="","",IF(I711="","Draft "&amp;LEN(E711),IF(LEN(E711)&lt;=I711,"OK "&amp;LEN(E711)&amp;"/"&amp;I711,"OVER "&amp;LEN(E711)&amp;"/"&amp;I711)))</f>
        <v/>
      </c>
      <c r="H711" s="38" t="inlineStr">
        <is>
          <t>Live record field is inventoried, but its current firing/attachment contract still requires source linkage.</t>
        </is>
      </c>
      <c r="I711" s="62" t="n">
        <v>500</v>
      </c>
      <c r="J711" s="49" t="str"/>
      <c r="K711" s="56" t="inlineStr">
        <is>
          <t>esp:mesg:0716D3:Devotion.esp:description</t>
        </is>
      </c>
    </row>
    <row r="712" ht="102" customHeight="1">
      <c r="A712" s="27" t="inlineStr">
        <is>
          <t>Shared - unclassified</t>
        </is>
      </c>
      <c r="B712" s="27" t="inlineStr">
        <is>
          <t>Baan Dar</t>
        </is>
      </c>
      <c r="C712" s="27" t="inlineStr">
        <is>
          <t>MessageBox body</t>
        </is>
      </c>
      <c r="D712" s="38" t="inlineStr">
        <is>
          <t>Bosmer - Bandit Road
The Bandit Road is Baan Dar's theology of the road: reversal, trickery, and survival bought at a price.
The road you choose now sets where your devotion begins. Walk it?
Nothing is sealed; how you live from here shapes the rest.</t>
        </is>
      </c>
      <c r="E712" s="49" t="str"/>
      <c r="F712" s="59" t="str"/>
      <c r="G712" s="58">
        <f>IF(E712="","",IF(I712="","Draft "&amp;LEN(E712),IF(LEN(E712)&lt;=I712,"OK "&amp;LEN(E712)&amp;"/"&amp;I712,"OVER "&amp;LEN(E712)&amp;"/"&amp;I712)))</f>
        <v/>
      </c>
      <c r="H712" s="38" t="inlineStr">
        <is>
          <t>Live record field is inventoried, but its current firing/attachment contract still requires source linkage.</t>
        </is>
      </c>
      <c r="I712" s="62" t="n">
        <v>500</v>
      </c>
      <c r="J712" s="49" t="str"/>
      <c r="K712" s="56" t="inlineStr">
        <is>
          <t>esp:mesg:071566:Devotion.esp:description</t>
        </is>
      </c>
    </row>
    <row r="713" ht="58" customHeight="1">
      <c r="A713" s="27" t="inlineStr">
        <is>
          <t>Shared - unclassified</t>
        </is>
      </c>
      <c r="B713" s="27" t="inlineStr">
        <is>
          <t>Baan Dar</t>
        </is>
      </c>
      <c r="C713" s="27" t="inlineStr">
        <is>
          <t>MessageBox body</t>
        </is>
      </c>
      <c r="D713" s="38" t="inlineStr">
        <is>
          <t>A narrow opening is still an opening. Baan Dar favors the wit that finds a way without surrendering the self.</t>
        </is>
      </c>
      <c r="E713" s="49" t="str"/>
      <c r="F713" s="59" t="str"/>
      <c r="G713" s="58">
        <f>IF(E713="","",IF(I713="","Draft "&amp;LEN(E713),IF(LEN(E713)&lt;=I713,"OK "&amp;LEN(E713)&amp;"/"&amp;I713,"OVER "&amp;LEN(E713)&amp;"/"&amp;I713)))</f>
        <v/>
      </c>
      <c r="H713" s="38" t="inlineStr">
        <is>
          <t>Live record field is inventoried, but its current firing/attachment contract still requires source linkage.</t>
        </is>
      </c>
      <c r="I713" s="62" t="n">
        <v>500</v>
      </c>
      <c r="J713" s="49" t="str"/>
      <c r="K713" s="56" t="inlineStr">
        <is>
          <t>esp:mesg:0716D0:Devotion.esp:description</t>
        </is>
      </c>
    </row>
    <row r="714" ht="58" customHeight="1">
      <c r="A714" s="27" t="inlineStr">
        <is>
          <t>Shared - unclassified</t>
        </is>
      </c>
      <c r="B714" s="27" t="inlineStr">
        <is>
          <t>Baan Dar</t>
        </is>
      </c>
      <c r="C714" s="27" t="inlineStr">
        <is>
          <t>MessageBox body</t>
        </is>
      </c>
      <c r="D714" s="38" t="inlineStr">
        <is>
          <t>The moons make familiar stones look strange. Baan Dar reminds you that reversal begins by seeing another angle.</t>
        </is>
      </c>
      <c r="E714" s="49" t="str"/>
      <c r="F714" s="59" t="str"/>
      <c r="G714" s="58">
        <f>IF(E714="","",IF(I714="","Draft "&amp;LEN(E714),IF(LEN(E714)&lt;=I714,"OK "&amp;LEN(E714)&amp;"/"&amp;I714,"OVER "&amp;LEN(E714)&amp;"/"&amp;I714)))</f>
        <v/>
      </c>
      <c r="H714" s="38" t="inlineStr">
        <is>
          <t>Live record field is inventoried, but its current firing/attachment contract still requires source linkage.</t>
        </is>
      </c>
      <c r="I714" s="62" t="n">
        <v>500</v>
      </c>
      <c r="J714" s="49" t="str"/>
      <c r="K714" s="56" t="inlineStr">
        <is>
          <t>esp:mesg:0716D1:Devotion.esp:description</t>
        </is>
      </c>
    </row>
    <row r="715" ht="58" customHeight="1">
      <c r="A715" s="27" t="inlineStr">
        <is>
          <t>Shared - unclassified</t>
        </is>
      </c>
      <c r="B715" s="27" t="inlineStr">
        <is>
          <t>Baan Dar</t>
        </is>
      </c>
      <c r="C715" s="27" t="inlineStr">
        <is>
          <t>MessageBox body</t>
        </is>
      </c>
      <c r="D715" s="38" t="inlineStr">
        <is>
          <t>A distant night sound might be danger or laughter. Baan Dar prizes the survivor who can tell, then act.</t>
        </is>
      </c>
      <c r="E715" s="49" t="str"/>
      <c r="F715" s="59" t="str"/>
      <c r="G715" s="58">
        <f>IF(E715="","",IF(I715="","Draft "&amp;LEN(E715),IF(LEN(E715)&lt;=I715,"OK "&amp;LEN(E715)&amp;"/"&amp;I715,"OVER "&amp;LEN(E715)&amp;"/"&amp;I715)))</f>
        <v/>
      </c>
      <c r="H715" s="38" t="inlineStr">
        <is>
          <t>Live record field is inventoried, but its current firing/attachment contract still requires source linkage.</t>
        </is>
      </c>
      <c r="I715" s="62" t="n">
        <v>500</v>
      </c>
      <c r="J715" s="49" t="str"/>
      <c r="K715" s="56" t="inlineStr">
        <is>
          <t>esp:mesg:0716D2:Devotion.esp:description</t>
        </is>
      </c>
    </row>
    <row r="716" ht="58" customHeight="1">
      <c r="A716" s="27" t="inlineStr">
        <is>
          <t>Shared - unclassified</t>
        </is>
      </c>
      <c r="B716" s="27" t="inlineStr">
        <is>
          <t>Baan Dar</t>
        </is>
      </c>
      <c r="C716" s="27" t="inlineStr">
        <is>
          <t>MessageBox body</t>
        </is>
      </c>
      <c r="D716" s="38" t="inlineStr">
        <is>
          <t>Baan Dar's clever road has found your steps. The Lunar Lattice now knows the road you have walked.</t>
        </is>
      </c>
      <c r="E716" s="49" t="str"/>
      <c r="F716" s="59" t="str"/>
      <c r="G716" s="58">
        <f>IF(E716="","",IF(I716="","Draft "&amp;LEN(E716),IF(LEN(E716)&lt;=I716,"OK "&amp;LEN(E716)&amp;"/"&amp;I716,"OVER "&amp;LEN(E716)&amp;"/"&amp;I716)))</f>
        <v/>
      </c>
      <c r="H716" s="38" t="inlineStr">
        <is>
          <t>Live record field is inventoried, but its current firing/attachment contract still requires source linkage.</t>
        </is>
      </c>
      <c r="I716" s="62" t="n">
        <v>500</v>
      </c>
      <c r="J716" s="49" t="str"/>
      <c r="K716" s="56" t="inlineStr">
        <is>
          <t>esp:mesg:0716F7:Devotion.esp:description</t>
        </is>
      </c>
    </row>
    <row r="717" ht="58" customHeight="1">
      <c r="A717" s="27" t="inlineStr">
        <is>
          <t>Shared - unclassified</t>
        </is>
      </c>
      <c r="B717" s="27" t="inlineStr">
        <is>
          <t>Baan Dar</t>
        </is>
      </c>
      <c r="C717" s="27" t="inlineStr">
        <is>
          <t>MessageBox button</t>
        </is>
      </c>
      <c r="D717" s="38" t="inlineStr">
        <is>
          <t>Continue</t>
        </is>
      </c>
      <c r="E717" s="49" t="str"/>
      <c r="F717" s="59" t="str"/>
      <c r="G717" s="58">
        <f>IF(E717="","",IF(I717="","Draft "&amp;LEN(E717),IF(LEN(E717)&lt;=I717,"OK "&amp;LEN(E717)&amp;"/"&amp;I717,"OVER "&amp;LEN(E717)&amp;"/"&amp;I717)))</f>
        <v/>
      </c>
      <c r="H717" s="38" t="inlineStr">
        <is>
          <t>Live record field is inventoried, but its current firing/attachment contract still requires source linkage.</t>
        </is>
      </c>
      <c r="I717" s="62" t="n">
        <v>40</v>
      </c>
      <c r="J717" s="49" t="str"/>
      <c r="K717" s="56" t="inlineStr">
        <is>
          <t>esp:mesg:0716F7:Devotion.esp:menubuttons[0].text</t>
        </is>
      </c>
    </row>
    <row r="718" ht="58" customHeight="1">
      <c r="A718" s="27" t="inlineStr">
        <is>
          <t>Shared - unclassified</t>
        </is>
      </c>
      <c r="B718" s="27" t="inlineStr">
        <is>
          <t>Boethiah</t>
        </is>
      </c>
      <c r="C718" s="27" t="inlineStr">
        <is>
          <t>Survey readout</t>
        </is>
      </c>
      <c r="D718" s="38" t="inlineStr">
        <is>
          <t>Fires one Boethiah honorable-duel signal (daily-capped). Organic route: win a brawl.</t>
        </is>
      </c>
      <c r="E718" s="49" t="str"/>
      <c r="F718" s="59" t="str"/>
      <c r="G718" s="58">
        <f>IF(E718="","",IF(I718="","Draft "&amp;LEN(E718),IF(LEN(E718)&lt;=I718,"OK "&amp;LEN(E718)&amp;"/"&amp;I718,"OVER "&amp;LEN(E718)&amp;"/"&amp;I718)))</f>
        <v/>
      </c>
      <c r="H718" s="38" t="inlineStr">
        <is>
          <t>Current runtime function emits this literal on a player-facing UI call.</t>
        </is>
      </c>
      <c r="I718" s="62" t="n">
        <v>240</v>
      </c>
      <c r="J718" s="49" t="str"/>
      <c r="K718" s="56" t="inlineStr">
        <is>
          <t>psc:live-source/Scripts/Source/PDV_MCM.psc:576:0:78be1517</t>
        </is>
      </c>
    </row>
    <row r="719" ht="102" customHeight="1">
      <c r="A719" s="27" t="inlineStr">
        <is>
          <t>Shared - unclassified</t>
        </is>
      </c>
      <c r="B719" s="27" t="inlineStr">
        <is>
          <t>Dibella / Talos / Stuhn / Kyne / Shor / Tsun / Mara</t>
        </is>
      </c>
      <c r="C719" s="27" t="inlineStr">
        <is>
          <t>MessageBox body</t>
        </is>
      </c>
      <c r="D719" s="38" t="inlineStr">
        <is>
          <t>Nord - Old Ways
The Old Ways keep Kyne, Shor, Tsun, Stuhn, Mara, Orkey, Dibella, and Talos as your native pantheon baseline.
The road you choose now sets where your devotion begins. Walk it?
Nothing is sealed; how you live from here shapes the rest.</t>
        </is>
      </c>
      <c r="E719" s="49" t="str"/>
      <c r="F719" s="59" t="str"/>
      <c r="G719" s="58">
        <f>IF(E719="","",IF(I719="","Draft "&amp;LEN(E719),IF(LEN(E719)&lt;=I719,"OK "&amp;LEN(E719)&amp;"/"&amp;I719,"OVER "&amp;LEN(E719)&amp;"/"&amp;I719)))</f>
        <v/>
      </c>
      <c r="H719" s="38" t="inlineStr">
        <is>
          <t>Live record field is inventoried, but its current firing/attachment contract still requires source linkage.</t>
        </is>
      </c>
      <c r="I719" s="62" t="n">
        <v>500</v>
      </c>
      <c r="J719" s="49" t="str"/>
      <c r="K719" s="56" t="inlineStr">
        <is>
          <t>esp:mesg:07157C:Devotion.esp:description</t>
        </is>
      </c>
    </row>
    <row r="720" ht="58" customHeight="1">
      <c r="A720" s="27" t="inlineStr">
        <is>
          <t>Shared - commitment.not-yet</t>
        </is>
      </c>
      <c r="B720" s="27" t="inlineStr">
        <is>
          <t>Dibella</t>
        </is>
      </c>
      <c r="C720" s="27" t="inlineStr">
        <is>
          <t>MessageBox button</t>
        </is>
      </c>
      <c r="D720" s="38" t="inlineStr">
        <is>
          <t>Not yet</t>
        </is>
      </c>
      <c r="E720" s="49" t="str"/>
      <c r="F720" s="59" t="str"/>
      <c r="G720" s="58">
        <f>IF(E720="","",IF(I720="","Draft "&amp;LEN(E720),IF(LEN(E720)&lt;=I720,"OK "&amp;LEN(E720)&amp;"/"&amp;I720,"OVER "&amp;LEN(E720)&amp;"/"&amp;I720)))</f>
        <v/>
      </c>
      <c r="H720" s="38" t="inlineStr">
        <is>
          <t>Live record field is inventoried, but its current firing/attachment contract still requires source linkage. Prior reference claim: Not Yet sets per-deity cooldown only; no piety loss</t>
        </is>
      </c>
      <c r="I720" s="62" t="n">
        <v>40</v>
      </c>
      <c r="J720" s="49" t="str"/>
      <c r="K720" s="56" t="inlineStr">
        <is>
          <t>esp:mesg:07151D:Devotion.esp:menubuttons[1].text</t>
        </is>
      </c>
    </row>
    <row r="721" ht="58" customHeight="1">
      <c r="A721" s="27" t="inlineStr">
        <is>
          <t>Shared - commitment.not-yet</t>
        </is>
      </c>
      <c r="B721" s="27" t="inlineStr">
        <is>
          <t>Dibella</t>
        </is>
      </c>
      <c r="C721" s="27" t="inlineStr">
        <is>
          <t>MessageBox button</t>
        </is>
      </c>
      <c r="D721" s="38" t="inlineStr">
        <is>
          <t>Not yet</t>
        </is>
      </c>
      <c r="E721" s="49" t="str"/>
      <c r="F721" s="59" t="str"/>
      <c r="G721" s="58">
        <f>IF(E721="","",IF(I721="","Draft "&amp;LEN(E721),IF(LEN(E721)&lt;=I721,"OK "&amp;LEN(E721)&amp;"/"&amp;I721,"OVER "&amp;LEN(E721)&amp;"/"&amp;I721)))</f>
        <v/>
      </c>
      <c r="H721" s="38" t="inlineStr">
        <is>
          <t>Live record field is inventoried, but its current firing/attachment contract still requires source linkage. Prior reference claim: Sets per-deity cooldown only</t>
        </is>
      </c>
      <c r="I721" s="62" t="n">
        <v>40</v>
      </c>
      <c r="J721" s="49" t="str"/>
      <c r="K721" s="56" t="inlineStr">
        <is>
          <t>esp:mesg:0715F0:Devotion.esp:menubuttons[1].text</t>
        </is>
      </c>
    </row>
    <row r="722" ht="58" customHeight="1">
      <c r="A722" s="27" t="inlineStr">
        <is>
          <t>Shared - commitment.not-yet</t>
        </is>
      </c>
      <c r="B722" s="27" t="inlineStr">
        <is>
          <t>Dibella</t>
        </is>
      </c>
      <c r="C722" s="27" t="inlineStr">
        <is>
          <t>MessageBox button</t>
        </is>
      </c>
      <c r="D722" s="38" t="inlineStr">
        <is>
          <t>Not yet</t>
        </is>
      </c>
      <c r="E722" s="49" t="str"/>
      <c r="F722" s="59" t="str"/>
      <c r="G722" s="58">
        <f>IF(E722="","",IF(I722="","Draft "&amp;LEN(E722),IF(LEN(E722)&lt;=I722,"OK "&amp;LEN(E722)&amp;"/"&amp;I722,"OVER "&amp;LEN(E722)&amp;"/"&amp;I722)))</f>
        <v/>
      </c>
      <c r="H722" s="38" t="inlineStr">
        <is>
          <t>Live record field is inventoried, but its current firing/attachment contract still requires source linkage.</t>
        </is>
      </c>
      <c r="I722" s="62" t="n">
        <v>40</v>
      </c>
      <c r="J722" s="49" t="str"/>
      <c r="K722" s="56" t="inlineStr">
        <is>
          <t>esp:mesg:071646:Devotion.esp:menubuttons[1].text</t>
        </is>
      </c>
    </row>
    <row r="723" ht="78" customHeight="1">
      <c r="A723" s="27" t="inlineStr">
        <is>
          <t>Shared - commitment.offer</t>
        </is>
      </c>
      <c r="B723" s="27" t="inlineStr">
        <is>
          <t>Dibella</t>
        </is>
      </c>
      <c r="C723" s="27" t="inlineStr">
        <is>
          <t>MessageBox body</t>
        </is>
      </c>
      <c r="D723" s="38" t="inlineStr">
        <is>
          <t>You have made beauty where you walked and spoken the word that lands. What you give to the world, the world gives back. Carry my craft openly now, or stay among the loved a while longer.</t>
        </is>
      </c>
      <c r="E723" s="49" t="str"/>
      <c r="F723" s="59" t="str"/>
      <c r="G723" s="58">
        <f>IF(E723="","",IF(I723="","Draft "&amp;LEN(E723),IF(LEN(E723)&lt;=I723,"OK "&amp;LEN(E723)&amp;"/"&amp;I723,"OVER "&amp;LEN(E723)&amp;"/"&amp;I723)))</f>
        <v/>
      </c>
      <c r="H723" s="38" t="inlineStr">
        <is>
          <t>Live record field is inventoried, but its current firing/attachment contract still requires source linkage. Prior reference claim: Dawn-fire; per-deity cooldown</t>
        </is>
      </c>
      <c r="I723" s="62" t="n">
        <v>500</v>
      </c>
      <c r="J723" s="49" t="str"/>
      <c r="K723" s="56" t="inlineStr">
        <is>
          <t>esp:mesg:07151D:Devotion.esp:description</t>
        </is>
      </c>
    </row>
    <row r="724" ht="58" customHeight="1">
      <c r="A724" s="27" t="inlineStr">
        <is>
          <t>Shared - commitment.offer</t>
        </is>
      </c>
      <c r="B724" s="27" t="inlineStr">
        <is>
          <t>Dibella</t>
        </is>
      </c>
      <c r="C724" s="27" t="inlineStr">
        <is>
          <t>MessageBox body</t>
        </is>
      </c>
      <c r="D724" s="38" t="inlineStr">
        <is>
          <t>You make beauty and speak well where it matters most. Carry Dibella as your own. Will you?</t>
        </is>
      </c>
      <c r="E724" s="49" t="str"/>
      <c r="F724" s="59" t="str"/>
      <c r="G724" s="58">
        <f>IF(E724="","",IF(I724="","Draft "&amp;LEN(E724),IF(LEN(E724)&lt;=I724,"OK "&amp;LEN(E724)&amp;"/"&amp;I724,"OVER "&amp;LEN(E724)&amp;"/"&amp;I724)))</f>
        <v/>
      </c>
      <c r="H724" s="38" t="inlineStr">
        <is>
          <t>Live record field is inventoried, but its current firing/attachment contract still requires source linkage. Prior reference claim: Dawn-fire; per-deity cooldown</t>
        </is>
      </c>
      <c r="I724" s="62" t="n">
        <v>500</v>
      </c>
      <c r="J724" s="49" t="str"/>
      <c r="K724" s="56" t="inlineStr">
        <is>
          <t>esp:mesg:0715F0:Devotion.esp:description</t>
        </is>
      </c>
    </row>
    <row r="725" ht="58" customHeight="1">
      <c r="A725" s="27" t="inlineStr">
        <is>
          <t>Shared - commitment.offer</t>
        </is>
      </c>
      <c r="B725" s="27" t="inlineStr">
        <is>
          <t>Dibella</t>
        </is>
      </c>
      <c r="C725" s="27" t="inlineStr">
        <is>
          <t>MessageBox body</t>
        </is>
      </c>
      <c r="D725" s="38" t="inlineStr">
        <is>
          <t>You have treated beauty as repair, not display. Name Dibella your focus, and grace, art, and tenderness become a vow you keep. Will you?</t>
        </is>
      </c>
      <c r="E725" s="49" t="str"/>
      <c r="F725" s="59" t="str"/>
      <c r="G725" s="58">
        <f>IF(E725="","",IF(I725="","Draft "&amp;LEN(E725),IF(LEN(E725)&lt;=I725,"OK "&amp;LEN(E725)&amp;"/"&amp;I725,"OVER "&amp;LEN(E725)&amp;"/"&amp;I725)))</f>
        <v/>
      </c>
      <c r="H725" s="38" t="inlineStr">
        <is>
          <t>Live record field is inventoried, but its current firing/attachment contract still requires source linkage.</t>
        </is>
      </c>
      <c r="I725" s="62" t="n">
        <v>500</v>
      </c>
      <c r="J725" s="49" t="str"/>
      <c r="K725" s="56" t="inlineStr">
        <is>
          <t>esp:mesg:071646:Devotion.esp:description</t>
        </is>
      </c>
    </row>
    <row r="726" ht="78" customHeight="1">
      <c r="A726" s="27" t="inlineStr">
        <is>
          <t>Shared - commitment.offer</t>
        </is>
      </c>
      <c r="B726" s="27" t="inlineStr">
        <is>
          <t>Dibella</t>
        </is>
      </c>
      <c r="C726" s="27" t="inlineStr">
        <is>
          <t>MessageBox button</t>
        </is>
      </c>
      <c r="D726" s="38" t="inlineStr">
        <is>
          <t>Accept</t>
        </is>
      </c>
      <c r="E726" s="49" t="str"/>
      <c r="F726" s="59" t="str"/>
      <c r="G726" s="58">
        <f>IF(E726="","",IF(I726="","Draft "&amp;LEN(E726),IF(LEN(E726)&lt;=I726,"OK "&amp;LEN(E726)&amp;"/"&amp;I726,"OVER "&amp;LEN(E726)&amp;"/"&amp;I726)))</f>
        <v/>
      </c>
      <c r="H726" s="38" t="inlineStr">
        <is>
          <t>Live record field is inventoried, but its current firing/attachment contract still requires source linkage. Prior reference claim: Reused across Nord offers and as template for other races</t>
        </is>
      </c>
      <c r="I726" s="62" t="n">
        <v>40</v>
      </c>
      <c r="J726" s="49" t="str"/>
      <c r="K726" s="56" t="inlineStr">
        <is>
          <t>esp:mesg:07151D:Devotion.esp:menubuttons[0].text</t>
        </is>
      </c>
    </row>
    <row r="727" ht="58" customHeight="1">
      <c r="A727" s="27" t="inlineStr">
        <is>
          <t>Shared - commitment.offer</t>
        </is>
      </c>
      <c r="B727" s="27" t="inlineStr">
        <is>
          <t>Dibella</t>
        </is>
      </c>
      <c r="C727" s="27" t="inlineStr">
        <is>
          <t>MessageBox button</t>
        </is>
      </c>
      <c r="D727" s="38" t="inlineStr">
        <is>
          <t>Accept</t>
        </is>
      </c>
      <c r="E727" s="49" t="str"/>
      <c r="F727" s="59" t="str"/>
      <c r="G727" s="58">
        <f>IF(E727="","",IF(I727="","Draft "&amp;LEN(E727),IF(LEN(E727)&lt;=I727,"OK "&amp;LEN(E727)&amp;"/"&amp;I727,"OVER "&amp;LEN(E727)&amp;"/"&amp;I727)))</f>
        <v/>
      </c>
      <c r="H727" s="38" t="inlineStr">
        <is>
          <t>Live record field is inventoried, but its current firing/attachment contract still requires source linkage. Prior reference claim: Shared across Imperial offers</t>
        </is>
      </c>
      <c r="I727" s="62" t="n">
        <v>40</v>
      </c>
      <c r="J727" s="49" t="str"/>
      <c r="K727" s="56" t="inlineStr">
        <is>
          <t>esp:mesg:0715F0:Devotion.esp:menubuttons[0].text</t>
        </is>
      </c>
    </row>
    <row r="728" ht="58" customHeight="1">
      <c r="A728" s="27" t="inlineStr">
        <is>
          <t>Shared - commitment.offer</t>
        </is>
      </c>
      <c r="B728" s="27" t="inlineStr">
        <is>
          <t>Dibella</t>
        </is>
      </c>
      <c r="C728" s="27" t="inlineStr">
        <is>
          <t>MessageBox button</t>
        </is>
      </c>
      <c r="D728" s="38" t="inlineStr">
        <is>
          <t>Accept</t>
        </is>
      </c>
      <c r="E728" s="49" t="str"/>
      <c r="F728" s="59" t="str"/>
      <c r="G728" s="58">
        <f>IF(E728="","",IF(I728="","Draft "&amp;LEN(E728),IF(LEN(E728)&lt;=I728,"OK "&amp;LEN(E728)&amp;"/"&amp;I728,"OVER "&amp;LEN(E728)&amp;"/"&amp;I728)))</f>
        <v/>
      </c>
      <c r="H728" s="38" t="inlineStr">
        <is>
          <t>Live record field is inventoried, but its current firing/attachment contract still requires source linkage.</t>
        </is>
      </c>
      <c r="I728" s="62" t="n">
        <v>40</v>
      </c>
      <c r="J728" s="49" t="str"/>
      <c r="K728" s="56" t="inlineStr">
        <is>
          <t>esp:mesg:071646:Devotion.esp:menubuttons[0].text</t>
        </is>
      </c>
    </row>
    <row r="729" ht="58" customHeight="1">
      <c r="A729" s="27" t="inlineStr">
        <is>
          <t>Shared - commitment.refuse</t>
        </is>
      </c>
      <c r="B729" s="27" t="inlineStr">
        <is>
          <t>Dibella</t>
        </is>
      </c>
      <c r="C729" s="27" t="inlineStr">
        <is>
          <t>MessageBox button</t>
        </is>
      </c>
      <c r="D729" s="38" t="inlineStr">
        <is>
          <t>Refuse</t>
        </is>
      </c>
      <c r="E729" s="49" t="str"/>
      <c r="F729" s="59" t="str"/>
      <c r="G729" s="58">
        <f>IF(E729="","",IF(I729="","Draft "&amp;LEN(E729),IF(LEN(E729)&lt;=I729,"OK "&amp;LEN(E729)&amp;"/"&amp;I729,"OVER "&amp;LEN(E729)&amp;"/"&amp;I729)))</f>
        <v/>
      </c>
      <c r="H729" s="38" t="inlineStr">
        <is>
          <t>Live record field is inventoried, but its current firing/attachment contract still requires source linkage. Prior reference claim: Repeated decline doubles cooldown to fourteen days</t>
        </is>
      </c>
      <c r="I729" s="62" t="n">
        <v>40</v>
      </c>
      <c r="J729" s="49" t="str"/>
      <c r="K729" s="56" t="inlineStr">
        <is>
          <t>esp:mesg:07151D:Devotion.esp:menubuttons[2].text</t>
        </is>
      </c>
    </row>
    <row r="730" ht="58" customHeight="1">
      <c r="A730" s="27" t="inlineStr">
        <is>
          <t>Shared - commitment.refuse</t>
        </is>
      </c>
      <c r="B730" s="27" t="inlineStr">
        <is>
          <t>Dibella</t>
        </is>
      </c>
      <c r="C730" s="27" t="inlineStr">
        <is>
          <t>MessageBox button</t>
        </is>
      </c>
      <c r="D730" s="38" t="inlineStr">
        <is>
          <t>Refuse</t>
        </is>
      </c>
      <c r="E730" s="49" t="str"/>
      <c r="F730" s="59" t="str"/>
      <c r="G730" s="58">
        <f>IF(E730="","",IF(I730="","Draft "&amp;LEN(E730),IF(LEN(E730)&lt;=I730,"OK "&amp;LEN(E730)&amp;"/"&amp;I730,"OVER "&amp;LEN(E730)&amp;"/"&amp;I730)))</f>
        <v/>
      </c>
      <c r="H730" s="38" t="inlineStr">
        <is>
          <t>Live record field is inventoried, but its current firing/attachment contract still requires source linkage. Prior reference claim: Broad worship continues</t>
        </is>
      </c>
      <c r="I730" s="62" t="n">
        <v>40</v>
      </c>
      <c r="J730" s="49" t="str"/>
      <c r="K730" s="56" t="inlineStr">
        <is>
          <t>esp:mesg:0715F0:Devotion.esp:menubuttons[2].text</t>
        </is>
      </c>
    </row>
    <row r="731" ht="58" customHeight="1">
      <c r="A731" s="27" t="inlineStr">
        <is>
          <t>Shared - commitment.refuse</t>
        </is>
      </c>
      <c r="B731" s="27" t="inlineStr">
        <is>
          <t>Dibella</t>
        </is>
      </c>
      <c r="C731" s="27" t="inlineStr">
        <is>
          <t>MessageBox button</t>
        </is>
      </c>
      <c r="D731" s="38" t="inlineStr">
        <is>
          <t>Refuse</t>
        </is>
      </c>
      <c r="E731" s="49" t="str"/>
      <c r="F731" s="59" t="str"/>
      <c r="G731" s="58">
        <f>IF(E731="","",IF(I731="","Draft "&amp;LEN(E731),IF(LEN(E731)&lt;=I731,"OK "&amp;LEN(E731)&amp;"/"&amp;I731,"OVER "&amp;LEN(E731)&amp;"/"&amp;I731)))</f>
        <v/>
      </c>
      <c r="H731" s="38" t="inlineStr">
        <is>
          <t>Live record field is inventoried, but its current firing/attachment contract still requires source linkage.</t>
        </is>
      </c>
      <c r="I731" s="62" t="n">
        <v>40</v>
      </c>
      <c r="J731" s="49" t="str"/>
      <c r="K731" s="56" t="inlineStr">
        <is>
          <t>esp:mesg:071646:Devotion.esp:menubuttons[2].text</t>
        </is>
      </c>
    </row>
    <row r="732" ht="58" customHeight="1">
      <c r="A732" s="27" t="inlineStr">
        <is>
          <t>Shared - book-of-days.entry</t>
        </is>
      </c>
      <c r="B732" s="27" t="inlineStr">
        <is>
          <t>Dynamic deity / patron</t>
        </is>
      </c>
      <c r="C732" s="27" t="inlineStr">
        <is>
          <t>Runtime line</t>
        </is>
      </c>
      <c r="D732" s="38" t="inlineStr">
        <is>
          <t>Book of Days has the full roster</t>
        </is>
      </c>
      <c r="E732" s="49" t="str"/>
      <c r="F732" s="59" t="str"/>
      <c r="G732" s="58">
        <f>IF(E732="","",IF(I732="","Draft "&amp;LEN(E732),IF(LEN(E732)&lt;=I732,"OK "&amp;LEN(E732)&amp;"/"&amp;I732,"OVER "&amp;LEN(E732)&amp;"/"&amp;I732)))</f>
        <v/>
      </c>
      <c r="H732" s="38" t="inlineStr">
        <is>
          <t>Current runtime function assembles this player surface dynamically; review the neighbouring branch and rendered result.</t>
        </is>
      </c>
      <c r="I732" s="62" t="n"/>
      <c r="J732" s="49" t="str"/>
      <c r="K732" s="56" t="inlineStr">
        <is>
          <t>psc:live-source/Scripts/Source/PDV_MCM.psc:2354:2:3822bd8c</t>
        </is>
      </c>
    </row>
    <row r="733" ht="58" customHeight="1">
      <c r="A733" s="27" t="inlineStr">
        <is>
          <t>Shared - book-of-days.entry</t>
        </is>
      </c>
      <c r="B733" s="27" t="inlineStr">
        <is>
          <t>Dynamic deity / patron</t>
        </is>
      </c>
      <c r="C733" s="27" t="inlineStr">
        <is>
          <t>Runtime line</t>
        </is>
      </c>
      <c r="D733" s="38" t="inlineStr">
        <is>
          <t>[dynamic expression] "... and " + (deityCount - i) + " more", "Book of Days has the full roster", OPTION_FLAG_DISABLED)</t>
        </is>
      </c>
      <c r="E733" s="49" t="str"/>
      <c r="F733" s="59" t="str"/>
      <c r="G733" s="58">
        <f>IF(E733="","",IF(I733="","Draft "&amp;LEN(E733),IF(LEN(E733)&lt;=I733,"OK "&amp;LEN(E733)&amp;"/"&amp;I733,"OVER "&amp;LEN(E733)&amp;"/"&amp;I733)))</f>
        <v/>
      </c>
      <c r="H733" s="38" t="inlineStr">
        <is>
          <t>Current runtime function assembles this player surface dynamically; review the neighbouring branch and rendered result.</t>
        </is>
      </c>
      <c r="I733" s="62" t="n"/>
      <c r="J733" s="49" t="str"/>
      <c r="K733" s="56" t="inlineStr">
        <is>
          <t>psc:live-source/Scripts/Source/PDV_MCM.psc:2354:3:93734c78</t>
        </is>
      </c>
    </row>
    <row r="734" ht="58" customHeight="1">
      <c r="A734" s="27" t="inlineStr">
        <is>
          <t>Shared - commitment.offer</t>
        </is>
      </c>
      <c r="B734" s="27" t="inlineStr">
        <is>
          <t>Dynamic deity / patron</t>
        </is>
      </c>
      <c r="C734" s="27" t="inlineStr">
        <is>
          <t>Runtime line</t>
        </is>
      </c>
      <c r="D734" s="38" t="inlineStr">
        <is>
          <t>Offer + lapse + recovery</t>
        </is>
      </c>
      <c r="E734" s="49" t="str"/>
      <c r="F734" s="59" t="str"/>
      <c r="G734" s="58">
        <f>IF(E734="","",IF(I734="","Draft "&amp;LEN(E734),IF(LEN(E734)&lt;=I734,"OK "&amp;LEN(E734)&amp;"/"&amp;I734,"OVER "&amp;LEN(E734)&amp;"/"&amp;I734)))</f>
        <v/>
      </c>
      <c r="H734" s="38" t="inlineStr">
        <is>
          <t>Current runtime function assembles this player surface dynamically; review the neighbouring branch and rendered result.</t>
        </is>
      </c>
      <c r="I734" s="62" t="n"/>
      <c r="J734" s="49" t="str"/>
      <c r="K734" s="56" t="inlineStr">
        <is>
          <t>psc:live-source/Scripts/Source/PDV_MCM.psc:2623:1:b5dc483b</t>
        </is>
      </c>
    </row>
    <row r="735" ht="58" customHeight="1">
      <c r="A735" s="27" t="inlineStr">
        <is>
          <t>Shared - commitment.offer</t>
        </is>
      </c>
      <c r="B735" s="27" t="inlineStr">
        <is>
          <t>Dynamic deity / patron</t>
        </is>
      </c>
      <c r="C735" s="27" t="inlineStr">
        <is>
          <t>Runtime line</t>
        </is>
      </c>
      <c r="D735" s="38" t="inlineStr">
        <is>
          <t>[dynamic expression] "Status", "Offer + lapse + recovery", OPTION_FLAG_NONE)</t>
        </is>
      </c>
      <c r="E735" s="49" t="str"/>
      <c r="F735" s="59" t="str"/>
      <c r="G735" s="58">
        <f>IF(E735="","",IF(I735="","Draft "&amp;LEN(E735),IF(LEN(E735)&lt;=I735,"OK "&amp;LEN(E735)&amp;"/"&amp;I735,"OVER "&amp;LEN(E735)&amp;"/"&amp;I735)))</f>
        <v/>
      </c>
      <c r="H735" s="38" t="inlineStr">
        <is>
          <t>Current runtime function assembles this player surface dynamically; review the neighbouring branch and rendered result.</t>
        </is>
      </c>
      <c r="I735" s="62" t="n"/>
      <c r="J735" s="49" t="str"/>
      <c r="K735" s="56" t="inlineStr">
        <is>
          <t>psc:live-source/Scripts/Source/PDV_MCM.psc:2623:2:2a5f6d00</t>
        </is>
      </c>
    </row>
    <row r="736" ht="58" customHeight="1">
      <c r="A736" s="27" t="inlineStr">
        <is>
          <t>Shared - commitment.offer</t>
        </is>
      </c>
      <c r="B736" s="27" t="inlineStr">
        <is>
          <t>Dynamic deity / patron</t>
        </is>
      </c>
      <c r="C736" s="27" t="inlineStr">
        <is>
          <t>Survey readout</t>
        </is>
      </c>
      <c r="D736" s="38" t="inlineStr">
        <is>
          <t>Runs the formal commitment-offer evaluator now and reports whether an offer would fire and for which deity. The 3-button pact message replays after the menu closes.</t>
        </is>
      </c>
      <c r="E736" s="49" t="str"/>
      <c r="F736" s="59" t="str"/>
      <c r="G736" s="58">
        <f>IF(E736="","",IF(I736="","Draft "&amp;LEN(E736),IF(LEN(E736)&lt;=I736,"OK "&amp;LEN(E736)&amp;"/"&amp;I736,"OVER "&amp;LEN(E736)&amp;"/"&amp;I736)))</f>
        <v/>
      </c>
      <c r="H736" s="38" t="inlineStr">
        <is>
          <t>Current runtime function assembles this player surface dynamically; review the neighbouring branch and rendered result.</t>
        </is>
      </c>
      <c r="I736" s="62" t="n">
        <v>240</v>
      </c>
      <c r="J736" s="49" t="str"/>
      <c r="K736" s="56" t="inlineStr">
        <is>
          <t>psc:live-source/Scripts/Source/PDV_MCM.psc:606:0:c8cd75b2</t>
        </is>
      </c>
    </row>
    <row r="737" ht="78" customHeight="1">
      <c r="A737" s="27" t="inlineStr">
        <is>
          <t>Shared - commitment.offer</t>
        </is>
      </c>
      <c r="B737" s="27" t="inlineStr">
        <is>
          <t>Dynamic deity / patron</t>
        </is>
      </c>
      <c r="C737" s="27" t="inlineStr">
        <is>
          <t>Survey readout</t>
        </is>
      </c>
      <c r="D737" s="38" t="inlineStr">
        <is>
          <t>[dynamic expression] "Runs the formal commitment-offer evaluator now and reports whether an offer would fire and for which deity. The 3-button pact message replays after the menu closes.")</t>
        </is>
      </c>
      <c r="E737" s="49" t="str"/>
      <c r="F737" s="59" t="str"/>
      <c r="G737" s="58">
        <f>IF(E737="","",IF(I737="","Draft "&amp;LEN(E737),IF(LEN(E737)&lt;=I737,"OK "&amp;LEN(E737)&amp;"/"&amp;I737,"OVER "&amp;LEN(E737)&amp;"/"&amp;I737)))</f>
        <v/>
      </c>
      <c r="H737" s="38" t="inlineStr">
        <is>
          <t>Current runtime function assembles this player surface dynamically; review the neighbouring branch and rendered result.</t>
        </is>
      </c>
      <c r="I737" s="62" t="n">
        <v>240</v>
      </c>
      <c r="J737" s="49" t="str"/>
      <c r="K737" s="56" t="inlineStr">
        <is>
          <t>psc:live-source/Scripts/Source/PDV_MCM.psc:606:1:7a0da75c</t>
        </is>
      </c>
    </row>
    <row r="738" ht="58" customHeight="1">
      <c r="A738" s="27" t="inlineStr">
        <is>
          <t>Shared - neglect.lapse</t>
        </is>
      </c>
      <c r="B738" s="27" t="inlineStr">
        <is>
          <t>Dynamic deity / patron</t>
        </is>
      </c>
      <c r="C738" s="27" t="inlineStr">
        <is>
          <t>Notification</t>
        </is>
      </c>
      <c r="D738" s="38" t="inlineStr">
        <is>
          <t>PDV: neglect eligible primed (active + piety 0).</t>
        </is>
      </c>
      <c r="E738" s="49" t="str"/>
      <c r="F738" s="59" t="str"/>
      <c r="G738" s="58">
        <f>IF(E738="","",IF(I738="","Draft "&amp;LEN(E738),IF(LEN(E738)&lt;=I738,"OK "&amp;LEN(E738)&amp;"/"&amp;I738,"OVER "&amp;LEN(E738)&amp;"/"&amp;I738)))</f>
        <v/>
      </c>
      <c r="H738" s="38" t="inlineStr">
        <is>
          <t>Current runtime function assembles this player surface dynamically; review the neighbouring branch and rendered result.</t>
        </is>
      </c>
      <c r="I738" s="62" t="n">
        <v>80</v>
      </c>
      <c r="J738" s="49" t="str"/>
      <c r="K738" s="56" t="inlineStr">
        <is>
          <t>psc:live-source/Scripts/Source/PDV_MCM.psc:1723:0:928ef31a</t>
        </is>
      </c>
    </row>
    <row r="739" ht="58" customHeight="1">
      <c r="A739" s="27" t="inlineStr">
        <is>
          <t>Shared - neglect.lapse</t>
        </is>
      </c>
      <c r="B739" s="27" t="inlineStr">
        <is>
          <t>Dynamic deity / patron</t>
        </is>
      </c>
      <c r="C739" s="27" t="inlineStr">
        <is>
          <t>Notification</t>
        </is>
      </c>
      <c r="D739" s="38" t="inlineStr">
        <is>
          <t>[dynamic expression] "PDV: neglect eligible primed (active + piety 0).")</t>
        </is>
      </c>
      <c r="E739" s="49" t="str"/>
      <c r="F739" s="59" t="str"/>
      <c r="G739" s="58">
        <f>IF(E739="","",IF(I739="","Draft "&amp;LEN(E739),IF(LEN(E739)&lt;=I739,"OK "&amp;LEN(E739)&amp;"/"&amp;I739,"OVER "&amp;LEN(E739)&amp;"/"&amp;I739)))</f>
        <v/>
      </c>
      <c r="H739" s="38" t="inlineStr">
        <is>
          <t>Current runtime function assembles this player surface dynamically; review the neighbouring branch and rendered result.</t>
        </is>
      </c>
      <c r="I739" s="62" t="n">
        <v>80</v>
      </c>
      <c r="J739" s="49" t="str"/>
      <c r="K739" s="56" t="inlineStr">
        <is>
          <t>psc:live-source/Scripts/Source/PDV_MCM.psc:1723:1:3f868262</t>
        </is>
      </c>
    </row>
    <row r="740" ht="58" customHeight="1">
      <c r="A740" s="27" t="inlineStr">
        <is>
          <t>Shared - unclassified</t>
        </is>
      </c>
      <c r="B740" s="27" t="inlineStr">
        <is>
          <t>Dynamic deity / patron</t>
        </is>
      </c>
      <c r="C740" s="27" t="inlineStr">
        <is>
          <t>MessageBox body</t>
        </is>
      </c>
      <c r="D740" s="38" t="inlineStr">
        <is>
          <t>[dynamic expression] GetStartupInfoOnlyText(originRace))</t>
        </is>
      </c>
      <c r="E740" s="49" t="str"/>
      <c r="F740" s="59" t="str"/>
      <c r="G740" s="58">
        <f>IF(E740="","",IF(I740="","Draft "&amp;LEN(E740),IF(LEN(E740)&lt;=I740,"OK "&amp;LEN(E740)&amp;"/"&amp;I740,"OVER "&amp;LEN(E740)&amp;"/"&amp;I740)))</f>
        <v/>
      </c>
      <c r="H740" s="38" t="inlineStr">
        <is>
          <t>Current runtime function assembles this player surface dynamically; review the neighbouring branch and rendered result.</t>
        </is>
      </c>
      <c r="I740" s="62" t="n">
        <v>500</v>
      </c>
      <c r="J740" s="49" t="str"/>
      <c r="K740" s="56" t="inlineStr">
        <is>
          <t>psc:live-source/Scripts/Source/PDV__ManagerQuest.psc:3586:0:43f5df3a</t>
        </is>
      </c>
    </row>
    <row r="741" ht="58" customHeight="1">
      <c r="A741" s="27" t="inlineStr">
        <is>
          <t>Shared - unclassified</t>
        </is>
      </c>
      <c r="B741" s="27" t="inlineStr">
        <is>
          <t>Dynamic deity / patron</t>
        </is>
      </c>
      <c r="C741" s="27" t="inlineStr">
        <is>
          <t>MessageBox body</t>
        </is>
      </c>
      <c r="D741" s="38" t="inlineStr">
        <is>
          <t>Walk the</t>
        </is>
      </c>
      <c r="E741" s="49" t="str"/>
      <c r="F741" s="59" t="str"/>
      <c r="G741" s="58">
        <f>IF(E741="","",IF(I741="","Draft "&amp;LEN(E741),IF(LEN(E741)&lt;=I741,"OK "&amp;LEN(E741)&amp;"/"&amp;I741,"OVER "&amp;LEN(E741)&amp;"/"&amp;I741)))</f>
        <v/>
      </c>
      <c r="H741" s="38" t="inlineStr">
        <is>
          <t>Current runtime function assembles this player surface dynamically; review the neighbouring branch and rendered result.</t>
        </is>
      </c>
      <c r="I741" s="62" t="n">
        <v>500</v>
      </c>
      <c r="J741" s="49" t="str"/>
      <c r="K741" s="56" t="inlineStr">
        <is>
          <t>psc:live-source/Scripts/Source/PDV_MCM.psc:2202:0:df7830f0</t>
        </is>
      </c>
    </row>
    <row r="742" ht="58" customHeight="1">
      <c r="A742" s="27" t="inlineStr">
        <is>
          <t>Shared - unclassified</t>
        </is>
      </c>
      <c r="B742" s="27" t="inlineStr">
        <is>
          <t>Dynamic deity / patron</t>
        </is>
      </c>
      <c r="C742" s="27" t="inlineStr">
        <is>
          <t>MessageBox body</t>
        </is>
      </c>
      <c r="D742" s="38" t="inlineStr">
        <is>
          <t>?</t>
        </is>
      </c>
      <c r="E742" s="49" t="str"/>
      <c r="F742" s="59" t="str"/>
      <c r="G742" s="58">
        <f>IF(E742="","",IF(I742="","Draft "&amp;LEN(E742),IF(LEN(E742)&lt;=I742,"OK "&amp;LEN(E742)&amp;"/"&amp;I742,"OVER "&amp;LEN(E742)&amp;"/"&amp;I742)))</f>
        <v/>
      </c>
      <c r="H742" s="38" t="inlineStr">
        <is>
          <t>Current runtime function assembles this player surface dynamically; review the neighbouring branch and rendered result.</t>
        </is>
      </c>
      <c r="I742" s="62" t="n">
        <v>500</v>
      </c>
      <c r="J742" s="49" t="str"/>
      <c r="K742" s="56" t="inlineStr">
        <is>
          <t>psc:live-source/Scripts/Source/PDV_MCM.psc:2202:1:8a8de823</t>
        </is>
      </c>
    </row>
    <row r="743" ht="58" customHeight="1">
      <c r="A743" s="27" t="inlineStr">
        <is>
          <t>Shared - unclassified</t>
        </is>
      </c>
      <c r="B743" s="27" t="inlineStr">
        <is>
          <t>Dynamic deity / patron</t>
        </is>
      </c>
      <c r="C743" s="27" t="inlineStr">
        <is>
          <t>MessageBox body</t>
        </is>
      </c>
      <c r="D743" s="38" t="inlineStr">
        <is>
          <t>$Yes</t>
        </is>
      </c>
      <c r="E743" s="49" t="str"/>
      <c r="F743" s="59" t="str"/>
      <c r="G743" s="58">
        <f>IF(E743="","",IF(I743="","Draft "&amp;LEN(E743),IF(LEN(E743)&lt;=I743,"OK "&amp;LEN(E743)&amp;"/"&amp;I743,"OVER "&amp;LEN(E743)&amp;"/"&amp;I743)))</f>
        <v/>
      </c>
      <c r="H743" s="38" t="inlineStr">
        <is>
          <t>Current runtime function assembles this player surface dynamically; review the neighbouring branch and rendered result.</t>
        </is>
      </c>
      <c r="I743" s="62" t="n">
        <v>500</v>
      </c>
      <c r="J743" s="49" t="str"/>
      <c r="K743" s="56" t="inlineStr">
        <is>
          <t>psc:live-source/Scripts/Source/PDV_MCM.psc:2202:2:2552e191</t>
        </is>
      </c>
    </row>
    <row r="744" ht="58" customHeight="1">
      <c r="A744" s="27" t="inlineStr">
        <is>
          <t>Shared - unclassified</t>
        </is>
      </c>
      <c r="B744" s="27" t="inlineStr">
        <is>
          <t>Dynamic deity / patron</t>
        </is>
      </c>
      <c r="C744" s="27" t="inlineStr">
        <is>
          <t>MessageBox body</t>
        </is>
      </c>
      <c r="D744" s="38" t="inlineStr">
        <is>
          <t>$No</t>
        </is>
      </c>
      <c r="E744" s="49" t="str"/>
      <c r="F744" s="59" t="str"/>
      <c r="G744" s="58">
        <f>IF(E744="","",IF(I744="","Draft "&amp;LEN(E744),IF(LEN(E744)&lt;=I744,"OK "&amp;LEN(E744)&amp;"/"&amp;I744,"OVER "&amp;LEN(E744)&amp;"/"&amp;I744)))</f>
        <v/>
      </c>
      <c r="H744" s="38" t="inlineStr">
        <is>
          <t>Current runtime function assembles this player surface dynamically; review the neighbouring branch and rendered result.</t>
        </is>
      </c>
      <c r="I744" s="62" t="n">
        <v>500</v>
      </c>
      <c r="J744" s="49" t="str"/>
      <c r="K744" s="56" t="inlineStr">
        <is>
          <t>psc:live-source/Scripts/Source/PDV_MCM.psc:2202:3:7081e37f</t>
        </is>
      </c>
    </row>
    <row r="745" ht="58" customHeight="1">
      <c r="A745" s="27" t="inlineStr">
        <is>
          <t>Shared - unclassified</t>
        </is>
      </c>
      <c r="B745" s="27" t="inlineStr">
        <is>
          <t>Dynamic deity / patron</t>
        </is>
      </c>
      <c r="C745" s="27" t="inlineStr">
        <is>
          <t>MessageBox body</t>
        </is>
      </c>
      <c r="D745" s="38" t="inlineStr">
        <is>
          <t>[dynamic expression] "Walk the " + label + "?", True, "$Yes", "$No")</t>
        </is>
      </c>
      <c r="E745" s="49" t="str"/>
      <c r="F745" s="59" t="str"/>
      <c r="G745" s="58">
        <f>IF(E745="","",IF(I745="","Draft "&amp;LEN(E745),IF(LEN(E745)&lt;=I745,"OK "&amp;LEN(E745)&amp;"/"&amp;I745,"OVER "&amp;LEN(E745)&amp;"/"&amp;I745)))</f>
        <v/>
      </c>
      <c r="H745" s="38" t="inlineStr">
        <is>
          <t>Current runtime function assembles this player surface dynamically; review the neighbouring branch and rendered result.</t>
        </is>
      </c>
      <c r="I745" s="62" t="n">
        <v>500</v>
      </c>
      <c r="J745" s="49" t="str"/>
      <c r="K745" s="56" t="inlineStr">
        <is>
          <t>psc:live-source/Scripts/Source/PDV_MCM.psc:2202:4:27584389</t>
        </is>
      </c>
    </row>
    <row r="746" ht="58" customHeight="1">
      <c r="A746" s="27" t="inlineStr">
        <is>
          <t>Shared - unclassified</t>
        </is>
      </c>
      <c r="B746" s="27" t="inlineStr">
        <is>
          <t>Dynamic deity / patron</t>
        </is>
      </c>
      <c r="C746" s="27" t="inlineStr">
        <is>
          <t>MessageBox body</t>
        </is>
      </c>
      <c r="D746" s="38" t="inlineStr">
        <is>
          <t>is not reachable for the current origin. Switch to an eligible origin before using this control.</t>
        </is>
      </c>
      <c r="E746" s="49" t="str"/>
      <c r="F746" s="59" t="str"/>
      <c r="G746" s="58">
        <f>IF(E746="","",IF(I746="","Draft "&amp;LEN(E746),IF(LEN(E746)&lt;=I746,"OK "&amp;LEN(E746)&amp;"/"&amp;I746,"OVER "&amp;LEN(E746)&amp;"/"&amp;I746)))</f>
        <v/>
      </c>
      <c r="H746" s="38" t="inlineStr">
        <is>
          <t>Current runtime function assembles this player surface dynamically; review the neighbouring branch and rendered result.</t>
        </is>
      </c>
      <c r="I746" s="62" t="n">
        <v>500</v>
      </c>
      <c r="J746" s="49" t="str"/>
      <c r="K746" s="56" t="inlineStr">
        <is>
          <t>psc:live-source/Scripts/Source/PDV_MCM.psc:3138:0:7da8bc04</t>
        </is>
      </c>
    </row>
    <row r="747" ht="58" customHeight="1">
      <c r="A747" s="27" t="inlineStr">
        <is>
          <t>Shared - unclassified</t>
        </is>
      </c>
      <c r="B747" s="27" t="inlineStr">
        <is>
          <t>Dynamic deity / patron</t>
        </is>
      </c>
      <c r="C747" s="27" t="inlineStr">
        <is>
          <t>MessageBox body</t>
        </is>
      </c>
      <c r="D747" s="38" t="inlineStr">
        <is>
          <t>$OK</t>
        </is>
      </c>
      <c r="E747" s="49" t="str"/>
      <c r="F747" s="59" t="str"/>
      <c r="G747" s="58">
        <f>IF(E747="","",IF(I747="","Draft "&amp;LEN(E747),IF(LEN(E747)&lt;=I747,"OK "&amp;LEN(E747)&amp;"/"&amp;I747,"OVER "&amp;LEN(E747)&amp;"/"&amp;I747)))</f>
        <v/>
      </c>
      <c r="H747" s="38" t="inlineStr">
        <is>
          <t>Current runtime function assembles this player surface dynamically; review the neighbouring branch and rendered result.</t>
        </is>
      </c>
      <c r="I747" s="62" t="n">
        <v>500</v>
      </c>
      <c r="J747" s="49" t="str"/>
      <c r="K747" s="56" t="inlineStr">
        <is>
          <t>psc:live-source/Scripts/Source/PDV_MCM.psc:3138:1:d3b22b41</t>
        </is>
      </c>
    </row>
    <row r="748" ht="58" customHeight="1">
      <c r="A748" s="27" t="inlineStr">
        <is>
          <t>Shared - unclassified</t>
        </is>
      </c>
      <c r="B748" s="27" t="inlineStr">
        <is>
          <t>Dynamic deity / patron</t>
        </is>
      </c>
      <c r="C748" s="27" t="inlineStr">
        <is>
          <t>MessageBox body</t>
        </is>
      </c>
      <c r="D748" s="38" t="inlineStr">
        <is>
          <t>[dynamic expression] deity.DeityName + " is not reachable for the current origin. Switch to an eligible origin before using this control.", False, "$OK", "")</t>
        </is>
      </c>
      <c r="E748" s="49" t="str"/>
      <c r="F748" s="59" t="str"/>
      <c r="G748" s="58">
        <f>IF(E748="","",IF(I748="","Draft "&amp;LEN(E748),IF(LEN(E748)&lt;=I748,"OK "&amp;LEN(E748)&amp;"/"&amp;I748,"OVER "&amp;LEN(E748)&amp;"/"&amp;I748)))</f>
        <v/>
      </c>
      <c r="H748" s="38" t="inlineStr">
        <is>
          <t>Current runtime function assembles this player surface dynamically; review the neighbouring branch and rendered result.</t>
        </is>
      </c>
      <c r="I748" s="62" t="n">
        <v>500</v>
      </c>
      <c r="J748" s="49" t="str"/>
      <c r="K748" s="56" t="inlineStr">
        <is>
          <t>psc:live-source/Scripts/Source/PDV_MCM.psc:3138:3:29bb6dcc</t>
        </is>
      </c>
    </row>
    <row r="749" ht="58" customHeight="1">
      <c r="A749" s="27" t="inlineStr">
        <is>
          <t>Shared - unclassified</t>
        </is>
      </c>
      <c r="B749" s="27" t="inlineStr">
        <is>
          <t>Dynamic deity / patron</t>
        </is>
      </c>
      <c r="C749" s="27" t="inlineStr">
        <is>
          <t>MessageBox body</t>
        </is>
      </c>
      <c r="D749" s="38" t="inlineStr">
        <is>
          <t>Devotion report saved as '</t>
        </is>
      </c>
      <c r="E749" s="49" t="str"/>
      <c r="F749" s="59" t="str"/>
      <c r="G749" s="58">
        <f>IF(E749="","",IF(I749="","Draft "&amp;LEN(E749),IF(LEN(E749)&lt;=I749,"OK "&amp;LEN(E749)&amp;"/"&amp;I749,"OVER "&amp;LEN(E749)&amp;"/"&amp;I749)))</f>
        <v/>
      </c>
      <c r="H749" s="38" t="inlineStr">
        <is>
          <t>Current runtime function assembles this player surface dynamically; review the neighbouring branch and rendered result.</t>
        </is>
      </c>
      <c r="I749" s="62" t="n">
        <v>500</v>
      </c>
      <c r="J749" s="49" t="str"/>
      <c r="K749" s="56" t="inlineStr">
        <is>
          <t>psc:live-source/Scripts/Source/PDV_MCM.psc:718:0:3b228ef5</t>
        </is>
      </c>
    </row>
    <row r="750" ht="58" customHeight="1">
      <c r="A750" s="27" t="inlineStr">
        <is>
          <t>Shared - unclassified</t>
        </is>
      </c>
      <c r="B750" s="27" t="inlineStr">
        <is>
          <t>Dynamic deity / patron</t>
        </is>
      </c>
      <c r="C750" s="27" t="inlineStr">
        <is>
          <t>MessageBox body</t>
        </is>
      </c>
      <c r="D750" s="38" t="inlineStr">
        <is>
          <t>' in your Skyrim game folder (same folder as SkyrimSE.exe). Attach that file to your bug report. If you cannot find it, search your PC for</t>
        </is>
      </c>
      <c r="E750" s="49" t="str"/>
      <c r="F750" s="59" t="str"/>
      <c r="G750" s="58">
        <f>IF(E750="","",IF(I750="","Draft "&amp;LEN(E750),IF(LEN(E750)&lt;=I750,"OK "&amp;LEN(E750)&amp;"/"&amp;I750,"OVER "&amp;LEN(E750)&amp;"/"&amp;I750)))</f>
        <v/>
      </c>
      <c r="H750" s="38" t="inlineStr">
        <is>
          <t>Current runtime function assembles this player surface dynamically; review the neighbouring branch and rendered result.</t>
        </is>
      </c>
      <c r="I750" s="62" t="n">
        <v>500</v>
      </c>
      <c r="J750" s="49" t="str"/>
      <c r="K750" s="56" t="inlineStr">
        <is>
          <t>psc:live-source/Scripts/Source/PDV_MCM.psc:718:1:7e29a076</t>
        </is>
      </c>
    </row>
    <row r="751" ht="78" customHeight="1">
      <c r="A751" s="27" t="inlineStr">
        <is>
          <t>Shared - unclassified</t>
        </is>
      </c>
      <c r="B751" s="27" t="inlineStr">
        <is>
          <t>Dynamic deity / patron</t>
        </is>
      </c>
      <c r="C751" s="27" t="inlineStr">
        <is>
          <t>MessageBox body</t>
        </is>
      </c>
      <c r="D751" s="38" t="inlineStr">
        <is>
          <t>. For a crash or a hard-to-repro bug, also attach your Papyrus log (Documents\\My Games\\Skyrim Special Edition\\Logs\\Script\\Papyrus.0.log); the report file lists the exact path.</t>
        </is>
      </c>
      <c r="E751" s="49" t="str"/>
      <c r="F751" s="59" t="str"/>
      <c r="G751" s="58">
        <f>IF(E751="","",IF(I751="","Draft "&amp;LEN(E751),IF(LEN(E751)&lt;=I751,"OK "&amp;LEN(E751)&amp;"/"&amp;I751,"OVER "&amp;LEN(E751)&amp;"/"&amp;I751)))</f>
        <v/>
      </c>
      <c r="H751" s="38" t="inlineStr">
        <is>
          <t>Current runtime function assembles this player surface dynamically; review the neighbouring branch and rendered result.</t>
        </is>
      </c>
      <c r="I751" s="62" t="n">
        <v>500</v>
      </c>
      <c r="J751" s="49" t="str"/>
      <c r="K751" s="56" t="inlineStr">
        <is>
          <t>psc:live-source/Scripts/Source/PDV_MCM.psc:718:2:f0c68db8</t>
        </is>
      </c>
    </row>
    <row r="752" ht="58" customHeight="1">
      <c r="A752" s="27" t="inlineStr">
        <is>
          <t>Shared - unclassified</t>
        </is>
      </c>
      <c r="B752" s="27" t="inlineStr">
        <is>
          <t>Dynamic deity / patron</t>
        </is>
      </c>
      <c r="C752" s="27" t="inlineStr">
        <is>
          <t>MessageBox body</t>
        </is>
      </c>
      <c r="D752" s="38" t="inlineStr">
        <is>
          <t>$OK</t>
        </is>
      </c>
      <c r="E752" s="49" t="str"/>
      <c r="F752" s="59" t="str"/>
      <c r="G752" s="58">
        <f>IF(E752="","",IF(I752="","Draft "&amp;LEN(E752),IF(LEN(E752)&lt;=I752,"OK "&amp;LEN(E752)&amp;"/"&amp;I752,"OVER "&amp;LEN(E752)&amp;"/"&amp;I752)))</f>
        <v/>
      </c>
      <c r="H752" s="38" t="inlineStr">
        <is>
          <t>Current runtime function assembles this player surface dynamically; review the neighbouring branch and rendered result.</t>
        </is>
      </c>
      <c r="I752" s="62" t="n">
        <v>500</v>
      </c>
      <c r="J752" s="49" t="str"/>
      <c r="K752" s="56" t="inlineStr">
        <is>
          <t>psc:live-source/Scripts/Source/PDV_MCM.psc:718:3:d3b22b41</t>
        </is>
      </c>
    </row>
    <row r="753" ht="102" customHeight="1">
      <c r="A753" s="27" t="inlineStr">
        <is>
          <t>Shared - unclassified</t>
        </is>
      </c>
      <c r="B753" s="27" t="inlineStr">
        <is>
          <t>Dynamic deity / patron</t>
        </is>
      </c>
      <c r="C753" s="27" t="inlineStr">
        <is>
          <t>MessageBox body</t>
        </is>
      </c>
      <c r="D753" s="38" t="inlineStr">
        <is>
          <t>[dynamic expression] "Devotion report saved as '" + reportFile + "' in your Skyrim game folder (same folder as SkyrimSE.exe). Attach that file to your bug report. If you cannot find it, search your PC for " + reportFile + ". For a crash or a hard-to-repro bug, also attach your Papyrus log (Documents\\My Games\\Skyrim Special Edition\\Logs\\Script\\Papyrus.0.log)</t>
        </is>
      </c>
      <c r="E753" s="49" t="str"/>
      <c r="F753" s="59" t="str"/>
      <c r="G753" s="58">
        <f>IF(E753="","",IF(I753="","Draft "&amp;LEN(E753),IF(LEN(E753)&lt;=I753,"OK "&amp;LEN(E753)&amp;"/"&amp;I753,"OVER "&amp;LEN(E753)&amp;"/"&amp;I753)))</f>
        <v/>
      </c>
      <c r="H753" s="38" t="inlineStr">
        <is>
          <t>Current runtime function assembles this player surface dynamically; review the neighbouring branch and rendered result.</t>
        </is>
      </c>
      <c r="I753" s="62" t="n">
        <v>500</v>
      </c>
      <c r="J753" s="49" t="str"/>
      <c r="K753" s="56" t="inlineStr">
        <is>
          <t>psc:live-source/Scripts/Source/PDV_MCM.psc:718:5:8691da3c</t>
        </is>
      </c>
    </row>
    <row r="754" ht="58" customHeight="1">
      <c r="A754" s="27" t="inlineStr">
        <is>
          <t>Shared - unclassified</t>
        </is>
      </c>
      <c r="B754" s="27" t="inlineStr">
        <is>
          <t>Dynamic deity / patron</t>
        </is>
      </c>
      <c r="C754" s="27" t="inlineStr">
        <is>
          <t>MessageBox body</t>
        </is>
      </c>
      <c r="D754" s="38" t="inlineStr">
        <is>
          <t>[dynamic expression] fallbackText)</t>
        </is>
      </c>
      <c r="E754" s="49" t="str"/>
      <c r="F754" s="59" t="str"/>
      <c r="G754" s="58">
        <f>IF(E754="","",IF(I754="","Draft "&amp;LEN(E754),IF(LEN(E754)&lt;=I754,"OK "&amp;LEN(E754)&amp;"/"&amp;I754,"OVER "&amp;LEN(E754)&amp;"/"&amp;I754)))</f>
        <v/>
      </c>
      <c r="H754" s="38" t="inlineStr">
        <is>
          <t>Current runtime function assembles this player surface dynamically; review the neighbouring branch and rendered result.</t>
        </is>
      </c>
      <c r="I754" s="62" t="n">
        <v>500</v>
      </c>
      <c r="J754" s="49" t="str"/>
      <c r="K754" s="56" t="inlineStr">
        <is>
          <t>psc:live-source/Scripts/Source/PDV_OriginRuntime_Altmer.psc:1436:0:1528da59</t>
        </is>
      </c>
    </row>
    <row r="755" ht="58" customHeight="1">
      <c r="A755" s="27" t="inlineStr">
        <is>
          <t>Shared - unclassified</t>
        </is>
      </c>
      <c r="B755" s="27" t="inlineStr">
        <is>
          <t>Dynamic deity / patron</t>
        </is>
      </c>
      <c r="C755" s="27" t="inlineStr">
        <is>
          <t>MessageBox body</t>
        </is>
      </c>
      <c r="D755" s="38" t="inlineStr">
        <is>
          <t>The water remembers. For one slow breath you stand in the marsh again, and the root speaks your name.</t>
        </is>
      </c>
      <c r="E755" s="49" t="str"/>
      <c r="F755" s="59" t="str"/>
      <c r="G755" s="58">
        <f>IF(E755="","",IF(I755="","Draft "&amp;LEN(E755),IF(LEN(E755)&lt;=I755,"OK "&amp;LEN(E755)&amp;"/"&amp;I755,"OVER "&amp;LEN(E755)&amp;"/"&amp;I755)))</f>
        <v/>
      </c>
      <c r="H755" s="38" t="inlineStr">
        <is>
          <t>Current runtime function assembles this player surface dynamically; review the neighbouring branch and rendered result.</t>
        </is>
      </c>
      <c r="I755" s="62" t="n">
        <v>500</v>
      </c>
      <c r="J755" s="49" t="str"/>
      <c r="K755" s="56" t="inlineStr">
        <is>
          <t>psc:live-source/Scripts/Source/PDV_OriginRuntime_Argonian.psc:567:0:9d11abdd</t>
        </is>
      </c>
    </row>
    <row r="756" ht="58" customHeight="1">
      <c r="A756" s="27" t="inlineStr">
        <is>
          <t>Shared - unclassified</t>
        </is>
      </c>
      <c r="B756" s="27" t="inlineStr">
        <is>
          <t>Dynamic deity / patron</t>
        </is>
      </c>
      <c r="C756" s="27" t="inlineStr">
        <is>
          <t>MessageBox body</t>
        </is>
      </c>
      <c r="D756" s="38" t="inlineStr">
        <is>
          <t>[dynamic expression] "The water remembers. For one slow breath you stand in the marsh again, and the root speaks your name.")</t>
        </is>
      </c>
      <c r="E756" s="49" t="str"/>
      <c r="F756" s="59" t="str"/>
      <c r="G756" s="58">
        <f>IF(E756="","",IF(I756="","Draft "&amp;LEN(E756),IF(LEN(E756)&lt;=I756,"OK "&amp;LEN(E756)&amp;"/"&amp;I756,"OVER "&amp;LEN(E756)&amp;"/"&amp;I756)))</f>
        <v/>
      </c>
      <c r="H756" s="38" t="inlineStr">
        <is>
          <t>Current runtime function assembles this player surface dynamically; review the neighbouring branch and rendered result.</t>
        </is>
      </c>
      <c r="I756" s="62" t="n">
        <v>500</v>
      </c>
      <c r="J756" s="49" t="str"/>
      <c r="K756" s="56" t="inlineStr">
        <is>
          <t>psc:live-source/Scripts/Source/PDV_OriginRuntime_Argonian.psc:567:1:7f42b6b4</t>
        </is>
      </c>
    </row>
    <row r="757" ht="58" customHeight="1">
      <c r="A757" s="27" t="inlineStr">
        <is>
          <t>Shared - unclassified</t>
        </is>
      </c>
      <c r="B757" s="27" t="inlineStr">
        <is>
          <t>Dynamic deity / patron</t>
        </is>
      </c>
      <c r="C757" s="27" t="inlineStr">
        <is>
          <t>MessageBox body</t>
        </is>
      </c>
      <c r="D757" s="38" t="inlineStr">
        <is>
          <t>Devotion is missing the Bosmer reckoning message record.</t>
        </is>
      </c>
      <c r="E757" s="49" t="str"/>
      <c r="F757" s="59" t="str"/>
      <c r="G757" s="58">
        <f>IF(E757="","",IF(I757="","Draft "&amp;LEN(E757),IF(LEN(E757)&lt;=I757,"OK "&amp;LEN(E757)&amp;"/"&amp;I757,"OVER "&amp;LEN(E757)&amp;"/"&amp;I757)))</f>
        <v/>
      </c>
      <c r="H757" s="38" t="inlineStr">
        <is>
          <t>Current runtime function assembles this player surface dynamically; review the neighbouring branch and rendered result.</t>
        </is>
      </c>
      <c r="I757" s="62" t="n">
        <v>500</v>
      </c>
      <c r="J757" s="49" t="str"/>
      <c r="K757" s="56" t="inlineStr">
        <is>
          <t>psc:live-source/Scripts/Source/PDV_OriginRuntime_Bosmer.psc:1087:0:aed23a35</t>
        </is>
      </c>
    </row>
    <row r="758" ht="58" customHeight="1">
      <c r="A758" s="27" t="inlineStr">
        <is>
          <t>Shared - unclassified</t>
        </is>
      </c>
      <c r="B758" s="27" t="inlineStr">
        <is>
          <t>Dynamic deity / patron</t>
        </is>
      </c>
      <c r="C758" s="27" t="inlineStr">
        <is>
          <t>MessageBox body</t>
        </is>
      </c>
      <c r="D758" s="38" t="inlineStr">
        <is>
          <t>[dynamic expression] "Devotion is missing the Bosmer reckoning message record.")</t>
        </is>
      </c>
      <c r="E758" s="49" t="str"/>
      <c r="F758" s="59" t="str"/>
      <c r="G758" s="58">
        <f>IF(E758="","",IF(I758="","Draft "&amp;LEN(E758),IF(LEN(E758)&lt;=I758,"OK "&amp;LEN(E758)&amp;"/"&amp;I758,"OVER "&amp;LEN(E758)&amp;"/"&amp;I758)))</f>
        <v/>
      </c>
      <c r="H758" s="38" t="inlineStr">
        <is>
          <t>Current runtime function assembles this player surface dynamically; review the neighbouring branch and rendered result.</t>
        </is>
      </c>
      <c r="I758" s="62" t="n">
        <v>500</v>
      </c>
      <c r="J758" s="49" t="str"/>
      <c r="K758" s="56" t="inlineStr">
        <is>
          <t>psc:live-source/Scripts/Source/PDV_OriginRuntime_Bosmer.psc:1087:1:c11670d5</t>
        </is>
      </c>
    </row>
    <row r="759" ht="58" customHeight="1">
      <c r="A759" s="27" t="inlineStr">
        <is>
          <t>Shared - unclassified</t>
        </is>
      </c>
      <c r="B759" s="27" t="inlineStr">
        <is>
          <t>Dynamic deity / patron</t>
        </is>
      </c>
      <c r="C759" s="27" t="inlineStr">
        <is>
          <t>MessageBox body</t>
        </is>
      </c>
      <c r="D759" s="38" t="inlineStr">
        <is>
          <t>Devotion is missing the Bosmer path suggestion message record.</t>
        </is>
      </c>
      <c r="E759" s="49" t="str"/>
      <c r="F759" s="59" t="str"/>
      <c r="G759" s="58">
        <f>IF(E759="","",IF(I759="","Draft "&amp;LEN(E759),IF(LEN(E759)&lt;=I759,"OK "&amp;LEN(E759)&amp;"/"&amp;I759,"OVER "&amp;LEN(E759)&amp;"/"&amp;I759)))</f>
        <v/>
      </c>
      <c r="H759" s="38" t="inlineStr">
        <is>
          <t>Current runtime function assembles this player surface dynamically; review the neighbouring branch and rendered result.</t>
        </is>
      </c>
      <c r="I759" s="62" t="n">
        <v>500</v>
      </c>
      <c r="J759" s="49" t="str"/>
      <c r="K759" s="56" t="inlineStr">
        <is>
          <t>psc:live-source/Scripts/Source/PDV_OriginRuntime_Bosmer.psc:1171:0:3b285dd8</t>
        </is>
      </c>
    </row>
    <row r="760" ht="58" customHeight="1">
      <c r="A760" s="27" t="inlineStr">
        <is>
          <t>Shared - unclassified</t>
        </is>
      </c>
      <c r="B760" s="27" t="inlineStr">
        <is>
          <t>Dynamic deity / patron</t>
        </is>
      </c>
      <c r="C760" s="27" t="inlineStr">
        <is>
          <t>MessageBox body</t>
        </is>
      </c>
      <c r="D760" s="38" t="inlineStr">
        <is>
          <t>[dynamic expression] "Devotion is missing the Bosmer path suggestion message record.")</t>
        </is>
      </c>
      <c r="E760" s="49" t="str"/>
      <c r="F760" s="59" t="str"/>
      <c r="G760" s="58">
        <f>IF(E760="","",IF(I760="","Draft "&amp;LEN(E760),IF(LEN(E760)&lt;=I760,"OK "&amp;LEN(E760)&amp;"/"&amp;I760,"OVER "&amp;LEN(E760)&amp;"/"&amp;I760)))</f>
        <v/>
      </c>
      <c r="H760" s="38" t="inlineStr">
        <is>
          <t>Current runtime function assembles this player surface dynamically; review the neighbouring branch and rendered result.</t>
        </is>
      </c>
      <c r="I760" s="62" t="n">
        <v>500</v>
      </c>
      <c r="J760" s="49" t="str"/>
      <c r="K760" s="56" t="inlineStr">
        <is>
          <t>psc:live-source/Scripts/Source/PDV_OriginRuntime_Bosmer.psc:1171:1:062085dd</t>
        </is>
      </c>
    </row>
    <row r="761" ht="58" customHeight="1">
      <c r="A761" s="27" t="inlineStr">
        <is>
          <t>Shared - unclassified</t>
        </is>
      </c>
      <c r="B761" s="27" t="inlineStr">
        <is>
          <t>Dynamic deity / patron</t>
        </is>
      </c>
      <c r="C761" s="27" t="inlineStr">
        <is>
          <t>MessageBox body</t>
        </is>
      </c>
      <c r="D761" s="38" t="inlineStr">
        <is>
          <t>[dynamic expression] fallbackText)</t>
        </is>
      </c>
      <c r="E761" s="49" t="str"/>
      <c r="F761" s="59" t="str"/>
      <c r="G761" s="58">
        <f>IF(E761="","",IF(I761="","Draft "&amp;LEN(E761),IF(LEN(E761)&lt;=I761,"OK "&amp;LEN(E761)&amp;"/"&amp;I761,"OVER "&amp;LEN(E761)&amp;"/"&amp;I761)))</f>
        <v/>
      </c>
      <c r="H761" s="38" t="inlineStr">
        <is>
          <t>Current runtime function assembles this player surface dynamically; review the neighbouring branch and rendered result.</t>
        </is>
      </c>
      <c r="I761" s="62" t="n">
        <v>500</v>
      </c>
      <c r="J761" s="49" t="str"/>
      <c r="K761" s="56" t="inlineStr">
        <is>
          <t>psc:live-source/Scripts/Source/PDV_OriginRuntime_Khajiit.psc:1471:0:1528da59</t>
        </is>
      </c>
    </row>
    <row r="762" ht="58" customHeight="1">
      <c r="A762" s="27" t="inlineStr">
        <is>
          <t>Shared - unclassified</t>
        </is>
      </c>
      <c r="B762" s="27" t="inlineStr">
        <is>
          <t>Dynamic deity / patron</t>
        </is>
      </c>
      <c r="C762" s="27" t="inlineStr">
        <is>
          <t>MessageBox body</t>
        </is>
      </c>
      <c r="D762" s="38" t="inlineStr">
        <is>
          <t>[dynamic expression] focusText)</t>
        </is>
      </c>
      <c r="E762" s="49" t="str"/>
      <c r="F762" s="59" t="str"/>
      <c r="G762" s="58">
        <f>IF(E762="","",IF(I762="","Draft "&amp;LEN(E762),IF(LEN(E762)&lt;=I762,"OK "&amp;LEN(E762)&amp;"/"&amp;I762,"OVER "&amp;LEN(E762)&amp;"/"&amp;I762)))</f>
        <v/>
      </c>
      <c r="H762" s="38" t="inlineStr">
        <is>
          <t>Current runtime function assembles this player surface dynamically; review the neighbouring branch and rendered result.</t>
        </is>
      </c>
      <c r="I762" s="62" t="n">
        <v>500</v>
      </c>
      <c r="J762" s="49" t="str"/>
      <c r="K762" s="56" t="inlineStr">
        <is>
          <t>psc:live-source/Scripts/Source/PDV_OriginRuntime_Khajiit.psc:1610:0:6ac67bf9</t>
        </is>
      </c>
    </row>
    <row r="763" ht="58" customHeight="1">
      <c r="A763" s="27" t="inlineStr">
        <is>
          <t>Shared - unclassified</t>
        </is>
      </c>
      <c r="B763" s="27" t="inlineStr">
        <is>
          <t>Dynamic deity / patron</t>
        </is>
      </c>
      <c r="C763" s="27" t="inlineStr">
        <is>
          <t>MessageBox body</t>
        </is>
      </c>
      <c r="D763" s="38" t="inlineStr">
        <is>
          <t>[dynamic expression] fallbackText)</t>
        </is>
      </c>
      <c r="E763" s="49" t="str"/>
      <c r="F763" s="59" t="str"/>
      <c r="G763" s="58">
        <f>IF(E763="","",IF(I763="","Draft "&amp;LEN(E763),IF(LEN(E763)&lt;=I763,"OK "&amp;LEN(E763)&amp;"/"&amp;I763,"OVER "&amp;LEN(E763)&amp;"/"&amp;I763)))</f>
        <v/>
      </c>
      <c r="H763" s="38" t="inlineStr">
        <is>
          <t>Current runtime function assembles this player surface dynamically; review the neighbouring branch and rendered result.</t>
        </is>
      </c>
      <c r="I763" s="62" t="n">
        <v>500</v>
      </c>
      <c r="J763" s="49" t="str"/>
      <c r="K763" s="56" t="inlineStr">
        <is>
          <t>psc:live-source/Scripts/Source/PDV_OriginRuntime_Nord.psc:792:0:1528da59</t>
        </is>
      </c>
    </row>
    <row r="764" ht="58" customHeight="1">
      <c r="A764" s="27" t="inlineStr">
        <is>
          <t>Shared - unclassified</t>
        </is>
      </c>
      <c r="B764" s="27" t="inlineStr">
        <is>
          <t>Dynamic deity / patron</t>
        </is>
      </c>
      <c r="C764" s="27" t="inlineStr">
        <is>
          <t>MessageBox body</t>
        </is>
      </c>
      <c r="D764" s="38" t="inlineStr">
        <is>
          <t>[dynamic expression] fallbackText)</t>
        </is>
      </c>
      <c r="E764" s="49" t="str"/>
      <c r="F764" s="59" t="str"/>
      <c r="G764" s="58">
        <f>IF(E764="","",IF(I764="","Draft "&amp;LEN(E764),IF(LEN(E764)&lt;=I764,"OK "&amp;LEN(E764)&amp;"/"&amp;I764,"OVER "&amp;LEN(E764)&amp;"/"&amp;I764)))</f>
        <v/>
      </c>
      <c r="H764" s="38" t="inlineStr">
        <is>
          <t>Current runtime function assembles this player surface dynamically; review the neighbouring branch and rendered result.</t>
        </is>
      </c>
      <c r="I764" s="62" t="n">
        <v>500</v>
      </c>
      <c r="J764" s="49" t="str"/>
      <c r="K764" s="56" t="inlineStr">
        <is>
          <t>psc:live-source/Scripts/Source/PDV_OriginRuntime_Orc.psc:917:0:1528da59</t>
        </is>
      </c>
    </row>
    <row r="765" ht="58" customHeight="1">
      <c r="A765" s="27" t="inlineStr">
        <is>
          <t>Shared - unclassified</t>
        </is>
      </c>
      <c r="B765" s="27" t="inlineStr">
        <is>
          <t>Dynamic deity / patron</t>
        </is>
      </c>
      <c r="C765" s="27" t="inlineStr">
        <is>
          <t>MessageBox body</t>
        </is>
      </c>
      <c r="D765" s="38" t="inlineStr">
        <is>
          <t>[dynamic expression] fallbackText)</t>
        </is>
      </c>
      <c r="E765" s="49" t="str"/>
      <c r="F765" s="59" t="str"/>
      <c r="G765" s="58">
        <f>IF(E765="","",IF(I765="","Draft "&amp;LEN(E765),IF(LEN(E765)&lt;=I765,"OK "&amp;LEN(E765)&amp;"/"&amp;I765,"OVER "&amp;LEN(E765)&amp;"/"&amp;I765)))</f>
        <v/>
      </c>
      <c r="H765" s="38" t="inlineStr">
        <is>
          <t>Current runtime function assembles this player surface dynamically; review the neighbouring branch and rendered result.</t>
        </is>
      </c>
      <c r="I765" s="62" t="n">
        <v>500</v>
      </c>
      <c r="J765" s="49" t="str"/>
      <c r="K765" s="56" t="inlineStr">
        <is>
          <t>psc:live-source/Scripts/Source/PDV_OriginRuntime_Redguard.psc:926:0:1528da59</t>
        </is>
      </c>
    </row>
    <row r="766" ht="58" customHeight="1">
      <c r="A766" s="27" t="inlineStr">
        <is>
          <t>Shared - unclassified</t>
        </is>
      </c>
      <c r="B766" s="27" t="inlineStr">
        <is>
          <t>Dynamic deity / patron</t>
        </is>
      </c>
      <c r="C766" s="27" t="inlineStr">
        <is>
          <t>MessageBox body</t>
        </is>
      </c>
      <c r="D766" s="38" t="inlineStr">
        <is>
          <t>Devotion is missing the Bosmer path suggestion message record.</t>
        </is>
      </c>
      <c r="E766" s="49" t="str"/>
      <c r="F766" s="59" t="str"/>
      <c r="G766" s="58">
        <f>IF(E766="","",IF(I766="","Draft "&amp;LEN(E766),IF(LEN(E766)&lt;=I766,"OK "&amp;LEN(E766)&amp;"/"&amp;I766,"OVER "&amp;LEN(E766)&amp;"/"&amp;I766)))</f>
        <v/>
      </c>
      <c r="H766" s="38" t="inlineStr">
        <is>
          <t>Current runtime function assembles this player surface dynamically; review the neighbouring branch and rendered result.</t>
        </is>
      </c>
      <c r="I766" s="62" t="n">
        <v>500</v>
      </c>
      <c r="J766" s="49" t="str"/>
      <c r="K766" s="56" t="inlineStr">
        <is>
          <t>psc:live-source/Scripts/Source/PDV_OriginRuntimeBase.psc:1763:0:3b285dd8</t>
        </is>
      </c>
    </row>
    <row r="767" ht="58" customHeight="1">
      <c r="A767" s="27" t="inlineStr">
        <is>
          <t>Shared - unclassified</t>
        </is>
      </c>
      <c r="B767" s="27" t="inlineStr">
        <is>
          <t>Dynamic deity / patron</t>
        </is>
      </c>
      <c r="C767" s="27" t="inlineStr">
        <is>
          <t>MessageBox body</t>
        </is>
      </c>
      <c r="D767" s="38" t="inlineStr">
        <is>
          <t>[dynamic expression] "Devotion is missing the Bosmer path suggestion message record.")</t>
        </is>
      </c>
      <c r="E767" s="49" t="str"/>
      <c r="F767" s="59" t="str"/>
      <c r="G767" s="58">
        <f>IF(E767="","",IF(I767="","Draft "&amp;LEN(E767),IF(LEN(E767)&lt;=I767,"OK "&amp;LEN(E767)&amp;"/"&amp;I767,"OVER "&amp;LEN(E767)&amp;"/"&amp;I767)))</f>
        <v/>
      </c>
      <c r="H767" s="38" t="inlineStr">
        <is>
          <t>Current runtime function assembles this player surface dynamically; review the neighbouring branch and rendered result.</t>
        </is>
      </c>
      <c r="I767" s="62" t="n">
        <v>500</v>
      </c>
      <c r="J767" s="49" t="str"/>
      <c r="K767" s="56" t="inlineStr">
        <is>
          <t>psc:live-source/Scripts/Source/PDV_OriginRuntimeBase.psc:1763:1:062085dd</t>
        </is>
      </c>
    </row>
    <row r="768" ht="58" customHeight="1">
      <c r="A768" s="27" t="inlineStr">
        <is>
          <t>Shared - unclassified</t>
        </is>
      </c>
      <c r="B768" s="27" t="inlineStr">
        <is>
          <t>Dynamic deity / patron</t>
        </is>
      </c>
      <c r="C768" s="27" t="inlineStr">
        <is>
          <t>MessageBox body</t>
        </is>
      </c>
      <c r="D768" s="38" t="inlineStr">
        <is>
          <t>The water remembers. For one slow breath you stand in the marsh again, and the root speaks your name.</t>
        </is>
      </c>
      <c r="E768" s="49" t="str"/>
      <c r="F768" s="59" t="str"/>
      <c r="G768" s="58">
        <f>IF(E768="","",IF(I768="","Draft "&amp;LEN(E768),IF(LEN(E768)&lt;=I768,"OK "&amp;LEN(E768)&amp;"/"&amp;I768,"OVER "&amp;LEN(E768)&amp;"/"&amp;I768)))</f>
        <v/>
      </c>
      <c r="H768" s="38" t="inlineStr">
        <is>
          <t>Current runtime function assembles this player surface dynamically; review the neighbouring branch and rendered result.</t>
        </is>
      </c>
      <c r="I768" s="62" t="n">
        <v>500</v>
      </c>
      <c r="J768" s="49" t="str"/>
      <c r="K768" s="56" t="inlineStr">
        <is>
          <t>psc:live-source/Scripts/Source/PDV_OriginRuntimeBase.psc:2370:0:9d11abdd</t>
        </is>
      </c>
    </row>
    <row r="769" ht="58" customHeight="1">
      <c r="A769" s="27" t="inlineStr">
        <is>
          <t>Shared - unclassified</t>
        </is>
      </c>
      <c r="B769" s="27" t="inlineStr">
        <is>
          <t>Dynamic deity / patron</t>
        </is>
      </c>
      <c r="C769" s="27" t="inlineStr">
        <is>
          <t>MessageBox body</t>
        </is>
      </c>
      <c r="D769" s="38" t="inlineStr">
        <is>
          <t>[dynamic expression] "The water remembers. For one slow breath you stand in the marsh again, and the root speaks your name.")</t>
        </is>
      </c>
      <c r="E769" s="49" t="str"/>
      <c r="F769" s="59" t="str"/>
      <c r="G769" s="58">
        <f>IF(E769="","",IF(I769="","Draft "&amp;LEN(E769),IF(LEN(E769)&lt;=I769,"OK "&amp;LEN(E769)&amp;"/"&amp;I769,"OVER "&amp;LEN(E769)&amp;"/"&amp;I769)))</f>
        <v/>
      </c>
      <c r="H769" s="38" t="inlineStr">
        <is>
          <t>Current runtime function assembles this player surface dynamically; review the neighbouring branch and rendered result.</t>
        </is>
      </c>
      <c r="I769" s="62" t="n">
        <v>500</v>
      </c>
      <c r="J769" s="49" t="str"/>
      <c r="K769" s="56" t="inlineStr">
        <is>
          <t>psc:live-source/Scripts/Source/PDV_OriginRuntimeBase.psc:2370:1:7f42b6b4</t>
        </is>
      </c>
    </row>
    <row r="770" ht="58" customHeight="1">
      <c r="A770" s="27" t="inlineStr">
        <is>
          <t>Shared - unclassified</t>
        </is>
      </c>
      <c r="B770" s="27" t="inlineStr">
        <is>
          <t>Dynamic deity / patron</t>
        </is>
      </c>
      <c r="C770" s="27" t="inlineStr">
        <is>
          <t>MessageBox body</t>
        </is>
      </c>
      <c r="D770" s="38" t="inlineStr">
        <is>
          <t>[dynamic expression] focusText)</t>
        </is>
      </c>
      <c r="E770" s="49" t="str"/>
      <c r="F770" s="59" t="str"/>
      <c r="G770" s="58">
        <f>IF(E770="","",IF(I770="","Draft "&amp;LEN(E770),IF(LEN(E770)&lt;=I770,"OK "&amp;LEN(E770)&amp;"/"&amp;I770,"OVER "&amp;LEN(E770)&amp;"/"&amp;I770)))</f>
        <v/>
      </c>
      <c r="H770" s="38" t="inlineStr">
        <is>
          <t>Current runtime function assembles this player surface dynamically; review the neighbouring branch and rendered result.</t>
        </is>
      </c>
      <c r="I770" s="62" t="n">
        <v>500</v>
      </c>
      <c r="J770" s="49" t="str"/>
      <c r="K770" s="56" t="inlineStr">
        <is>
          <t>psc:live-source/Scripts/Source/PDV_OriginRuntimeBase.psc:3247:0:6ac67bf9</t>
        </is>
      </c>
    </row>
    <row r="771" ht="58" customHeight="1">
      <c r="A771" s="27" t="inlineStr">
        <is>
          <t>Shared - unclassified</t>
        </is>
      </c>
      <c r="B771" s="27" t="inlineStr">
        <is>
          <t>Dynamic deity / patron</t>
        </is>
      </c>
      <c r="C771" s="27" t="inlineStr">
        <is>
          <t>MessageBox body</t>
        </is>
      </c>
      <c r="D771" s="38" t="inlineStr">
        <is>
          <t>[dynamic expression] fallbackText)</t>
        </is>
      </c>
      <c r="E771" s="49" t="str"/>
      <c r="F771" s="59" t="str"/>
      <c r="G771" s="58">
        <f>IF(E771="","",IF(I771="","Draft "&amp;LEN(E771),IF(LEN(E771)&lt;=I771,"OK "&amp;LEN(E771)&amp;"/"&amp;I771,"OVER "&amp;LEN(E771)&amp;"/"&amp;I771)))</f>
        <v/>
      </c>
      <c r="H771" s="38" t="inlineStr">
        <is>
          <t>Current runtime function assembles this player surface dynamically; review the neighbouring branch and rendered result.</t>
        </is>
      </c>
      <c r="I771" s="62" t="n">
        <v>500</v>
      </c>
      <c r="J771" s="49" t="str"/>
      <c r="K771" s="56" t="inlineStr">
        <is>
          <t>psc:live-source/Scripts/Source/PDV_OriginRuntimeBase.psc:4635:0:1528da59</t>
        </is>
      </c>
    </row>
    <row r="772" ht="58" customHeight="1">
      <c r="A772" s="27" t="inlineStr">
        <is>
          <t>Shared - unclassified</t>
        </is>
      </c>
      <c r="B772" s="27" t="inlineStr">
        <is>
          <t>Dynamic deity / patron</t>
        </is>
      </c>
      <c r="C772" s="27" t="inlineStr">
        <is>
          <t>MessageBox body</t>
        </is>
      </c>
      <c r="D772" s="38" t="inlineStr">
        <is>
          <t>[dynamic expression] fallbackText)</t>
        </is>
      </c>
      <c r="E772" s="49" t="str"/>
      <c r="F772" s="59" t="str"/>
      <c r="G772" s="58">
        <f>IF(E772="","",IF(I772="","Draft "&amp;LEN(E772),IF(LEN(E772)&lt;=I772,"OK "&amp;LEN(E772)&amp;"/"&amp;I772,"OVER "&amp;LEN(E772)&amp;"/"&amp;I772)))</f>
        <v/>
      </c>
      <c r="H772" s="38" t="inlineStr">
        <is>
          <t>Current runtime function assembles this player surface dynamically; review the neighbouring branch and rendered result.</t>
        </is>
      </c>
      <c r="I772" s="62" t="n">
        <v>500</v>
      </c>
      <c r="J772" s="49" t="str"/>
      <c r="K772" s="56" t="inlineStr">
        <is>
          <t>psc:live-source/Scripts/Source/PDV_OriginRuntimeBase.psc:5330:0:1528da59</t>
        </is>
      </c>
    </row>
    <row r="773" ht="58" customHeight="1">
      <c r="A773" s="27" t="inlineStr">
        <is>
          <t>Shared - unclassified</t>
        </is>
      </c>
      <c r="B773" s="27" t="inlineStr">
        <is>
          <t>Dynamic deity / patron</t>
        </is>
      </c>
      <c r="C773" s="27" t="inlineStr">
        <is>
          <t>MessageBox body</t>
        </is>
      </c>
      <c r="D773" s="38" t="inlineStr">
        <is>
          <t>[dynamic expression] fallbackText)</t>
        </is>
      </c>
      <c r="E773" s="49" t="str"/>
      <c r="F773" s="59" t="str"/>
      <c r="G773" s="58">
        <f>IF(E773="","",IF(I773="","Draft "&amp;LEN(E773),IF(LEN(E773)&lt;=I773,"OK "&amp;LEN(E773)&amp;"/"&amp;I773,"OVER "&amp;LEN(E773)&amp;"/"&amp;I773)))</f>
        <v/>
      </c>
      <c r="H773" s="38" t="inlineStr">
        <is>
          <t>Current runtime function assembles this player surface dynamically; review the neighbouring branch and rendered result.</t>
        </is>
      </c>
      <c r="I773" s="62" t="n">
        <v>500</v>
      </c>
      <c r="J773" s="49" t="str"/>
      <c r="K773" s="56" t="inlineStr">
        <is>
          <t>psc:live-source/Scripts/Source/PDV_OriginRuntimeBase.psc:6470:0:1528da59</t>
        </is>
      </c>
    </row>
    <row r="774" ht="58" customHeight="1">
      <c r="A774" s="27" t="inlineStr">
        <is>
          <t>Shared - unclassified</t>
        </is>
      </c>
      <c r="B774" s="27" t="inlineStr">
        <is>
          <t>Dynamic deity / patron</t>
        </is>
      </c>
      <c r="C774" s="27" t="inlineStr">
        <is>
          <t>Notification</t>
        </is>
      </c>
      <c r="D774" s="38" t="inlineStr">
        <is>
          <t>Devotion origin:</t>
        </is>
      </c>
      <c r="E774" s="49" t="str"/>
      <c r="F774" s="59" t="str"/>
      <c r="G774" s="58">
        <f>IF(E774="","",IF(I774="","Draft "&amp;LEN(E774),IF(LEN(E774)&lt;=I774,"OK "&amp;LEN(E774)&amp;"/"&amp;I774,"OVER "&amp;LEN(E774)&amp;"/"&amp;I774)))</f>
        <v/>
      </c>
      <c r="H774" s="38" t="inlineStr">
        <is>
          <t>Current runtime function assembles this player surface dynamically; review the neighbouring branch and rendered result.</t>
        </is>
      </c>
      <c r="I774" s="62" t="n">
        <v>80</v>
      </c>
      <c r="J774" s="49" t="str"/>
      <c r="K774" s="56" t="inlineStr">
        <is>
          <t>psc:live-source/Scripts/Source/PDV_MCM.psc:2243:0:549cab1a</t>
        </is>
      </c>
    </row>
    <row r="775" ht="58" customHeight="1">
      <c r="A775" s="27" t="inlineStr">
        <is>
          <t>Shared - unclassified</t>
        </is>
      </c>
      <c r="B775" s="27" t="inlineStr">
        <is>
          <t>Dynamic deity / patron</t>
        </is>
      </c>
      <c r="C775" s="27" t="inlineStr">
        <is>
          <t>Notification</t>
        </is>
      </c>
      <c r="D775" s="38" t="inlineStr">
        <is>
          <t>[dynamic expression] "Devotion origin: " + GetCompatRaceReadout())</t>
        </is>
      </c>
      <c r="E775" s="49" t="str"/>
      <c r="F775" s="59" t="str"/>
      <c r="G775" s="58">
        <f>IF(E775="","",IF(I775="","Draft "&amp;LEN(E775),IF(LEN(E775)&lt;=I775,"OK "&amp;LEN(E775)&amp;"/"&amp;I775,"OVER "&amp;LEN(E775)&amp;"/"&amp;I775)))</f>
        <v/>
      </c>
      <c r="H775" s="38" t="inlineStr">
        <is>
          <t>Current runtime function assembles this player surface dynamically; review the neighbouring branch and rendered result.</t>
        </is>
      </c>
      <c r="I775" s="62" t="n">
        <v>80</v>
      </c>
      <c r="J775" s="49" t="str"/>
      <c r="K775" s="56" t="inlineStr">
        <is>
          <t>psc:live-source/Scripts/Source/PDV_MCM.psc:2243:1:b4a77c33</t>
        </is>
      </c>
    </row>
    <row r="776" ht="58" customHeight="1">
      <c r="A776" s="27" t="inlineStr">
        <is>
          <t>Shared - unclassified</t>
        </is>
      </c>
      <c r="B776" s="27" t="inlineStr">
        <is>
          <t>Dynamic deity / patron</t>
        </is>
      </c>
      <c r="C776" s="27" t="inlineStr">
        <is>
          <t>Notification</t>
        </is>
      </c>
      <c r="D776" s="38" t="inlineStr">
        <is>
          <t>[dynamic expression] fallbackText)</t>
        </is>
      </c>
      <c r="E776" s="49" t="str"/>
      <c r="F776" s="59" t="str"/>
      <c r="G776" s="58">
        <f>IF(E776="","",IF(I776="","Draft "&amp;LEN(E776),IF(LEN(E776)&lt;=I776,"OK "&amp;LEN(E776)&amp;"/"&amp;I776,"OVER "&amp;LEN(E776)&amp;"/"&amp;I776)))</f>
        <v/>
      </c>
      <c r="H776" s="38" t="inlineStr">
        <is>
          <t>Current runtime function assembles this player surface dynamically; review the neighbouring branch and rendered result.</t>
        </is>
      </c>
      <c r="I776" s="62" t="n">
        <v>80</v>
      </c>
      <c r="J776" s="49" t="str"/>
      <c r="K776" s="56" t="inlineStr">
        <is>
          <t>psc:live-source/Scripts/Source/PDV_PrismaPresenter.psc:26:0:1528da59</t>
        </is>
      </c>
    </row>
    <row r="777" ht="58" customHeight="1">
      <c r="A777" s="27" t="inlineStr">
        <is>
          <t>Shared - unclassified</t>
        </is>
      </c>
      <c r="B777" s="27" t="inlineStr">
        <is>
          <t>Dynamic deity / patron</t>
        </is>
      </c>
      <c r="C777" s="27" t="inlineStr">
        <is>
          <t>Notification</t>
        </is>
      </c>
      <c r="D777" s="38" t="inlineStr">
        <is>
          <t>[dynamic expression] noticeText)</t>
        </is>
      </c>
      <c r="E777" s="49" t="str"/>
      <c r="F777" s="59" t="str"/>
      <c r="G777" s="58">
        <f>IF(E777="","",IF(I777="","Draft "&amp;LEN(E777),IF(LEN(E777)&lt;=I777,"OK "&amp;LEN(E777)&amp;"/"&amp;I777,"OVER "&amp;LEN(E777)&amp;"/"&amp;I777)))</f>
        <v/>
      </c>
      <c r="H777" s="38" t="inlineStr">
        <is>
          <t>Current runtime function assembles this player surface dynamically; review the neighbouring branch and rendered result.</t>
        </is>
      </c>
      <c r="I777" s="62" t="n">
        <v>80</v>
      </c>
      <c r="J777" s="49" t="str"/>
      <c r="K777" s="56" t="inlineStr">
        <is>
          <t>psc:live-source/Scripts/Source/PDV_T3DailyLowHealthSaveEffect.psc:191:0:75c6e008</t>
        </is>
      </c>
    </row>
    <row r="778" ht="58" customHeight="1">
      <c r="A778" s="27" t="inlineStr">
        <is>
          <t>Shared - unclassified</t>
        </is>
      </c>
      <c r="B778" s="27" t="inlineStr">
        <is>
          <t>Dynamic deity / patron</t>
        </is>
      </c>
      <c r="C778" s="27" t="inlineStr">
        <is>
          <t>Runtime line</t>
        </is>
      </c>
      <c r="D778" s="38" t="inlineStr">
        <is>
          <t>[dynamic expression] PDV_Manager.OriginRuntime.GetKhajiitFocusLabel(khajiitFocus), PDV_Manager.OriginRuntime.GetKhajiitFocusStandingLine(khajiitFocus), OPTION_FLAG_DISABLED)</t>
        </is>
      </c>
      <c r="E778" s="49" t="str"/>
      <c r="F778" s="59" t="str"/>
      <c r="G778" s="58">
        <f>IF(E778="","",IF(I778="","Draft "&amp;LEN(E778),IF(LEN(E778)&lt;=I778,"OK "&amp;LEN(E778)&amp;"/"&amp;I778,"OVER "&amp;LEN(E778)&amp;"/"&amp;I778)))</f>
        <v/>
      </c>
      <c r="H778" s="38" t="inlineStr">
        <is>
          <t>Current runtime function assembles this player surface dynamically; review the neighbouring branch and rendered result.</t>
        </is>
      </c>
      <c r="I778" s="62" t="n"/>
      <c r="J778" s="49" t="str"/>
      <c r="K778" s="56" t="inlineStr">
        <is>
          <t>psc:live-source/Scripts/Source/PDV_MCM.psc:2029:0:4c63c543</t>
        </is>
      </c>
    </row>
    <row r="779" ht="58" customHeight="1">
      <c r="A779" s="27" t="inlineStr">
        <is>
          <t>Shared - unclassified</t>
        </is>
      </c>
      <c r="B779" s="27" t="inlineStr">
        <is>
          <t>Dynamic deity / patron</t>
        </is>
      </c>
      <c r="C779" s="27" t="inlineStr">
        <is>
          <t>Runtime line</t>
        </is>
      </c>
      <c r="D779" s="38" t="inlineStr">
        <is>
          <t>[dynamic expression] pageName, OPTION_FLAG_NONE)</t>
        </is>
      </c>
      <c r="E779" s="49" t="str"/>
      <c r="F779" s="59" t="str"/>
      <c r="G779" s="58">
        <f>IF(E779="","",IF(I779="","Draft "&amp;LEN(E779),IF(LEN(E779)&lt;=I779,"OK "&amp;LEN(E779)&amp;"/"&amp;I779,"OVER "&amp;LEN(E779)&amp;"/"&amp;I779)))</f>
        <v/>
      </c>
      <c r="H779" s="38" t="inlineStr">
        <is>
          <t>Current runtime function assembles this player surface dynamically; review the neighbouring branch and rendered result.</t>
        </is>
      </c>
      <c r="I779" s="62" t="n"/>
      <c r="J779" s="49" t="str"/>
      <c r="K779" s="56" t="inlineStr">
        <is>
          <t>psc:live-source/Scripts/Source/PDV_MCM.psc:2094:0:091cd565</t>
        </is>
      </c>
    </row>
    <row r="780" ht="58" customHeight="1">
      <c r="A780" s="27" t="inlineStr">
        <is>
          <t>Shared - unclassified</t>
        </is>
      </c>
      <c r="B780" s="27" t="inlineStr">
        <is>
          <t>Dynamic deity / patron</t>
        </is>
      </c>
      <c r="C780" s="27" t="inlineStr">
        <is>
          <t>Runtime line</t>
        </is>
      </c>
      <c r="D780" s="38" t="inlineStr">
        <is>
          <t>[dynamic expression] deity.DeityName, rowValue, OPTION_FLAG_DISABLED)</t>
        </is>
      </c>
      <c r="E780" s="49" t="str"/>
      <c r="F780" s="59" t="str"/>
      <c r="G780" s="58">
        <f>IF(E780="","",IF(I780="","Draft "&amp;LEN(E780),IF(LEN(E780)&lt;=I780,"OK "&amp;LEN(E780)&amp;"/"&amp;I780,"OVER "&amp;LEN(E780)&amp;"/"&amp;I780)))</f>
        <v/>
      </c>
      <c r="H780" s="38" t="inlineStr">
        <is>
          <t>Current runtime function assembles this player surface dynamically; review the neighbouring branch and rendered result.</t>
        </is>
      </c>
      <c r="I780" s="62" t="n"/>
      <c r="J780" s="49" t="str"/>
      <c r="K780" s="56" t="inlineStr">
        <is>
          <t>psc:live-source/Scripts/Source/PDV_MCM.psc:2348:0:4ac96aff</t>
        </is>
      </c>
    </row>
    <row r="781" ht="58" customHeight="1">
      <c r="A781" s="27" t="inlineStr">
        <is>
          <t>Shared - unclassified</t>
        </is>
      </c>
      <c r="B781" s="27" t="inlineStr">
        <is>
          <t>Dynamic deity / patron</t>
        </is>
      </c>
      <c r="C781" s="27" t="inlineStr">
        <is>
          <t>Runtime line</t>
        </is>
      </c>
      <c r="D781" s="38" t="inlineStr">
        <is>
          <t>... and</t>
        </is>
      </c>
      <c r="E781" s="49" t="str"/>
      <c r="F781" s="59" t="str"/>
      <c r="G781" s="58">
        <f>IF(E781="","",IF(I781="","Draft "&amp;LEN(E781),IF(LEN(E781)&lt;=I781,"OK "&amp;LEN(E781)&amp;"/"&amp;I781,"OVER "&amp;LEN(E781)&amp;"/"&amp;I781)))</f>
        <v/>
      </c>
      <c r="H781" s="38" t="inlineStr">
        <is>
          <t>Current runtime function assembles this player surface dynamically; review the neighbouring branch and rendered result.</t>
        </is>
      </c>
      <c r="I781" s="62" t="n"/>
      <c r="J781" s="49" t="str"/>
      <c r="K781" s="56" t="inlineStr">
        <is>
          <t>psc:live-source/Scripts/Source/PDV_MCM.psc:2354:0:75bee02c</t>
        </is>
      </c>
    </row>
    <row r="782" ht="58" customHeight="1">
      <c r="A782" s="27" t="inlineStr">
        <is>
          <t>Shared - unclassified</t>
        </is>
      </c>
      <c r="B782" s="27" t="inlineStr">
        <is>
          <t>Dynamic deity / patron</t>
        </is>
      </c>
      <c r="C782" s="27" t="inlineStr">
        <is>
          <t>Runtime line</t>
        </is>
      </c>
      <c r="D782" s="38" t="inlineStr">
        <is>
          <t>Show active disfavor</t>
        </is>
      </c>
      <c r="E782" s="49" t="str"/>
      <c r="F782" s="59" t="str"/>
      <c r="G782" s="58">
        <f>IF(E782="","",IF(I782="","Draft "&amp;LEN(E782),IF(LEN(E782)&lt;=I782,"OK "&amp;LEN(E782)&amp;"/"&amp;I782,"OVER "&amp;LEN(E782)&amp;"/"&amp;I782)))</f>
        <v/>
      </c>
      <c r="H782" s="38" t="inlineStr">
        <is>
          <t>Current runtime function assembles this player surface dynamically; review the neighbouring branch and rendered result.</t>
        </is>
      </c>
      <c r="I782" s="62" t="n"/>
      <c r="J782" s="49" t="str"/>
      <c r="K782" s="56" t="inlineStr">
        <is>
          <t>psc:live-source/Scripts/Source/PDV_MCM.psc:2408:0:319a5255</t>
        </is>
      </c>
    </row>
    <row r="783" ht="58" customHeight="1">
      <c r="A783" s="27" t="inlineStr">
        <is>
          <t>Shared - unclassified</t>
        </is>
      </c>
      <c r="B783" s="27" t="inlineStr">
        <is>
          <t>Dynamic deity / patron</t>
        </is>
      </c>
      <c r="C783" s="27" t="inlineStr">
        <is>
          <t>Runtime line</t>
        </is>
      </c>
      <c r="D783" s="38" t="inlineStr">
        <is>
          <t>Summary message</t>
        </is>
      </c>
      <c r="E783" s="49" t="str"/>
      <c r="F783" s="59" t="str"/>
      <c r="G783" s="58">
        <f>IF(E783="","",IF(I783="","Draft "&amp;LEN(E783),IF(LEN(E783)&lt;=I783,"OK "&amp;LEN(E783)&amp;"/"&amp;I783,"OVER "&amp;LEN(E783)&amp;"/"&amp;I783)))</f>
        <v/>
      </c>
      <c r="H783" s="38" t="inlineStr">
        <is>
          <t>Current runtime function assembles this player surface dynamically; review the neighbouring branch and rendered result.</t>
        </is>
      </c>
      <c r="I783" s="62" t="n"/>
      <c r="J783" s="49" t="str"/>
      <c r="K783" s="56" t="inlineStr">
        <is>
          <t>psc:live-source/Scripts/Source/PDV_MCM.psc:2408:1:4058dd40</t>
        </is>
      </c>
    </row>
    <row r="784" ht="58" customHeight="1">
      <c r="A784" s="27" t="inlineStr">
        <is>
          <t>Shared - unclassified</t>
        </is>
      </c>
      <c r="B784" s="27" t="inlineStr">
        <is>
          <t>Dynamic deity / patron</t>
        </is>
      </c>
      <c r="C784" s="27" t="inlineStr">
        <is>
          <t>Runtime line</t>
        </is>
      </c>
      <c r="D784" s="38" t="inlineStr">
        <is>
          <t>[dynamic expression] "Show active disfavor", "Summary message", OPTION_FLAG_NONE)</t>
        </is>
      </c>
      <c r="E784" s="49" t="str"/>
      <c r="F784" s="59" t="str"/>
      <c r="G784" s="58">
        <f>IF(E784="","",IF(I784="","Draft "&amp;LEN(E784),IF(LEN(E784)&lt;=I784,"OK "&amp;LEN(E784)&amp;"/"&amp;I784,"OVER "&amp;LEN(E784)&amp;"/"&amp;I784)))</f>
        <v/>
      </c>
      <c r="H784" s="38" t="inlineStr">
        <is>
          <t>Current runtime function assembles this player surface dynamically; review the neighbouring branch and rendered result.</t>
        </is>
      </c>
      <c r="I784" s="62" t="n"/>
      <c r="J784" s="49" t="str"/>
      <c r="K784" s="56" t="inlineStr">
        <is>
          <t>psc:live-source/Scripts/Source/PDV_MCM.psc:2408:2:732a45f6</t>
        </is>
      </c>
    </row>
    <row r="785" ht="58" customHeight="1">
      <c r="A785" s="27" t="inlineStr">
        <is>
          <t>Shared - unclassified</t>
        </is>
      </c>
      <c r="B785" s="27" t="inlineStr">
        <is>
          <t>Dynamic deity / patron</t>
        </is>
      </c>
      <c r="C785" s="27" t="inlineStr">
        <is>
          <t>Runtime line</t>
        </is>
      </c>
      <c r="D785" s="38" t="inlineStr">
        <is>
          <t>Show piety map</t>
        </is>
      </c>
      <c r="E785" s="49" t="str"/>
      <c r="F785" s="59" t="str"/>
      <c r="G785" s="58">
        <f>IF(E785="","",IF(I785="","Draft "&amp;LEN(E785),IF(LEN(E785)&lt;=I785,"OK "&amp;LEN(E785)&amp;"/"&amp;I785,"OVER "&amp;LEN(E785)&amp;"/"&amp;I785)))</f>
        <v/>
      </c>
      <c r="H785" s="38" t="inlineStr">
        <is>
          <t>Current runtime function assembles this player surface dynamically; review the neighbouring branch and rendered result.</t>
        </is>
      </c>
      <c r="I785" s="62" t="n"/>
      <c r="J785" s="49" t="str"/>
      <c r="K785" s="56" t="inlineStr">
        <is>
          <t>psc:live-source/Scripts/Source/PDV_MCM.psc:2415:0:2e1e093e</t>
        </is>
      </c>
    </row>
    <row r="786" ht="58" customHeight="1">
      <c r="A786" s="27" t="inlineStr">
        <is>
          <t>Shared - unclassified</t>
        </is>
      </c>
      <c r="B786" s="27" t="inlineStr">
        <is>
          <t>Dynamic deity / patron</t>
        </is>
      </c>
      <c r="C786" s="27" t="inlineStr">
        <is>
          <t>Runtime line</t>
        </is>
      </c>
      <c r="D786" s="38" t="inlineStr">
        <is>
          <t>Message</t>
        </is>
      </c>
      <c r="E786" s="49" t="str"/>
      <c r="F786" s="59" t="str"/>
      <c r="G786" s="58">
        <f>IF(E786="","",IF(I786="","Draft "&amp;LEN(E786),IF(LEN(E786)&lt;=I786,"OK "&amp;LEN(E786)&amp;"/"&amp;I786,"OVER "&amp;LEN(E786)&amp;"/"&amp;I786)))</f>
        <v/>
      </c>
      <c r="H786" s="38" t="inlineStr">
        <is>
          <t>Current runtime function assembles this player surface dynamically; review the neighbouring branch and rendered result.</t>
        </is>
      </c>
      <c r="I786" s="62" t="n"/>
      <c r="J786" s="49" t="str"/>
      <c r="K786" s="56" t="inlineStr">
        <is>
          <t>psc:live-source/Scripts/Source/PDV_MCM.psc:2415:1:2f77668a</t>
        </is>
      </c>
    </row>
    <row r="787" ht="58" customHeight="1">
      <c r="A787" s="27" t="inlineStr">
        <is>
          <t>Shared - unclassified</t>
        </is>
      </c>
      <c r="B787" s="27" t="inlineStr">
        <is>
          <t>Dynamic deity / patron</t>
        </is>
      </c>
      <c r="C787" s="27" t="inlineStr">
        <is>
          <t>Runtime line</t>
        </is>
      </c>
      <c r="D787" s="38" t="inlineStr">
        <is>
          <t>[dynamic expression] "Show piety map", "Message", OPTION_FLAG_NONE)</t>
        </is>
      </c>
      <c r="E787" s="49" t="str"/>
      <c r="F787" s="59" t="str"/>
      <c r="G787" s="58">
        <f>IF(E787="","",IF(I787="","Draft "&amp;LEN(E787),IF(LEN(E787)&lt;=I787,"OK "&amp;LEN(E787)&amp;"/"&amp;I787,"OVER "&amp;LEN(E787)&amp;"/"&amp;I787)))</f>
        <v/>
      </c>
      <c r="H787" s="38" t="inlineStr">
        <is>
          <t>Current runtime function assembles this player surface dynamically; review the neighbouring branch and rendered result.</t>
        </is>
      </c>
      <c r="I787" s="62" t="n"/>
      <c r="J787" s="49" t="str"/>
      <c r="K787" s="56" t="inlineStr">
        <is>
          <t>psc:live-source/Scripts/Source/PDV_MCM.psc:2415:2:729036f8</t>
        </is>
      </c>
    </row>
    <row r="788" ht="58" customHeight="1">
      <c r="A788" s="27" t="inlineStr">
        <is>
          <t>Shared - unclassified</t>
        </is>
      </c>
      <c r="B788" s="27" t="inlineStr">
        <is>
          <t>Dynamic deity / patron</t>
        </is>
      </c>
      <c r="C788" s="27" t="inlineStr">
        <is>
          <t>Runtime line</t>
        </is>
      </c>
      <c r="D788" s="38" t="inlineStr">
        <is>
          <t>Show structural map</t>
        </is>
      </c>
      <c r="E788" s="49" t="str"/>
      <c r="F788" s="59" t="str"/>
      <c r="G788" s="58">
        <f>IF(E788="","",IF(I788="","Draft "&amp;LEN(E788),IF(LEN(E788)&lt;=I788,"OK "&amp;LEN(E788)&amp;"/"&amp;I788,"OVER "&amp;LEN(E788)&amp;"/"&amp;I788)))</f>
        <v/>
      </c>
      <c r="H788" s="38" t="inlineStr">
        <is>
          <t>Current runtime function assembles this player surface dynamically; review the neighbouring branch and rendered result.</t>
        </is>
      </c>
      <c r="I788" s="62" t="n"/>
      <c r="J788" s="49" t="str"/>
      <c r="K788" s="56" t="inlineStr">
        <is>
          <t>psc:live-source/Scripts/Source/PDV_MCM.psc:2416:0:5529978b</t>
        </is>
      </c>
    </row>
    <row r="789" ht="58" customHeight="1">
      <c r="A789" s="27" t="inlineStr">
        <is>
          <t>Shared - unclassified</t>
        </is>
      </c>
      <c r="B789" s="27" t="inlineStr">
        <is>
          <t>Dynamic deity / patron</t>
        </is>
      </c>
      <c r="C789" s="27" t="inlineStr">
        <is>
          <t>Runtime line</t>
        </is>
      </c>
      <c r="D789" s="38" t="inlineStr">
        <is>
          <t>Message</t>
        </is>
      </c>
      <c r="E789" s="49" t="str"/>
      <c r="F789" s="59" t="str"/>
      <c r="G789" s="58">
        <f>IF(E789="","",IF(I789="","Draft "&amp;LEN(E789),IF(LEN(E789)&lt;=I789,"OK "&amp;LEN(E789)&amp;"/"&amp;I789,"OVER "&amp;LEN(E789)&amp;"/"&amp;I789)))</f>
        <v/>
      </c>
      <c r="H789" s="38" t="inlineStr">
        <is>
          <t>Current runtime function assembles this player surface dynamically; review the neighbouring branch and rendered result.</t>
        </is>
      </c>
      <c r="I789" s="62" t="n"/>
      <c r="J789" s="49" t="str"/>
      <c r="K789" s="56" t="inlineStr">
        <is>
          <t>psc:live-source/Scripts/Source/PDV_MCM.psc:2416:1:2f77668a</t>
        </is>
      </c>
    </row>
    <row r="790" ht="58" customHeight="1">
      <c r="A790" s="27" t="inlineStr">
        <is>
          <t>Shared - unclassified</t>
        </is>
      </c>
      <c r="B790" s="27" t="inlineStr">
        <is>
          <t>Dynamic deity / patron</t>
        </is>
      </c>
      <c r="C790" s="27" t="inlineStr">
        <is>
          <t>Runtime line</t>
        </is>
      </c>
      <c r="D790" s="38" t="inlineStr">
        <is>
          <t>[dynamic expression] "Show structural map", "Message", OPTION_FLAG_NONE)</t>
        </is>
      </c>
      <c r="E790" s="49" t="str"/>
      <c r="F790" s="59" t="str"/>
      <c r="G790" s="58">
        <f>IF(E790="","",IF(I790="","Draft "&amp;LEN(E790),IF(LEN(E790)&lt;=I790,"OK "&amp;LEN(E790)&amp;"/"&amp;I790,"OVER "&amp;LEN(E790)&amp;"/"&amp;I790)))</f>
        <v/>
      </c>
      <c r="H790" s="38" t="inlineStr">
        <is>
          <t>Current runtime function assembles this player surface dynamically; review the neighbouring branch and rendered result.</t>
        </is>
      </c>
      <c r="I790" s="62" t="n"/>
      <c r="J790" s="49" t="str"/>
      <c r="K790" s="56" t="inlineStr">
        <is>
          <t>psc:live-source/Scripts/Source/PDV_MCM.psc:2416:2:5b5eaffc</t>
        </is>
      </c>
    </row>
    <row r="791" ht="58" customHeight="1">
      <c r="A791" s="27" t="inlineStr">
        <is>
          <t>Shared - unclassified</t>
        </is>
      </c>
      <c r="B791" s="27" t="inlineStr">
        <is>
          <t>Dynamic deity / patron</t>
        </is>
      </c>
      <c r="C791" s="27" t="inlineStr">
        <is>
          <t>Runtime line</t>
        </is>
      </c>
      <c r="D791" s="38" t="inlineStr">
        <is>
          <t>Add renewable practice</t>
        </is>
      </c>
      <c r="E791" s="49" t="str"/>
      <c r="F791" s="59" t="str"/>
      <c r="G791" s="58">
        <f>IF(E791="","",IF(I791="","Draft "&amp;LEN(E791),IF(LEN(E791)&lt;=I791,"OK "&amp;LEN(E791)&amp;"/"&amp;I791,"OVER "&amp;LEN(E791)&amp;"/"&amp;I791)))</f>
        <v/>
      </c>
      <c r="H791" s="38" t="inlineStr">
        <is>
          <t>Current runtime function assembles this player surface dynamically; review the neighbouring branch and rendered result.</t>
        </is>
      </c>
      <c r="I791" s="62" t="n"/>
      <c r="J791" s="49" t="str"/>
      <c r="K791" s="56" t="inlineStr">
        <is>
          <t>psc:live-source/Scripts/Source/PDV_MCM.psc:2452:0:37e19d0f</t>
        </is>
      </c>
    </row>
    <row r="792" ht="58" customHeight="1">
      <c r="A792" s="27" t="inlineStr">
        <is>
          <t>Shared - unclassified</t>
        </is>
      </c>
      <c r="B792" s="27" t="inlineStr">
        <is>
          <t>Dynamic deity / patron</t>
        </is>
      </c>
      <c r="C792" s="27" t="inlineStr">
        <is>
          <t>Runtime line</t>
        </is>
      </c>
      <c r="D792" s="38" t="inlineStr">
        <is>
          <t>+1 capped pulse</t>
        </is>
      </c>
      <c r="E792" s="49" t="str"/>
      <c r="F792" s="59" t="str"/>
      <c r="G792" s="58">
        <f>IF(E792="","",IF(I792="","Draft "&amp;LEN(E792),IF(LEN(E792)&lt;=I792,"OK "&amp;LEN(E792)&amp;"/"&amp;I792,"OVER "&amp;LEN(E792)&amp;"/"&amp;I792)))</f>
        <v/>
      </c>
      <c r="H792" s="38" t="inlineStr">
        <is>
          <t>Current runtime function assembles this player surface dynamically; review the neighbouring branch and rendered result.</t>
        </is>
      </c>
      <c r="I792" s="62" t="n"/>
      <c r="J792" s="49" t="str"/>
      <c r="K792" s="56" t="inlineStr">
        <is>
          <t>psc:live-source/Scripts/Source/PDV_MCM.psc:2452:1:980753aa</t>
        </is>
      </c>
    </row>
    <row r="793" ht="58" customHeight="1">
      <c r="A793" s="27" t="inlineStr">
        <is>
          <t>Shared - unclassified</t>
        </is>
      </c>
      <c r="B793" s="27" t="inlineStr">
        <is>
          <t>Dynamic deity / patron</t>
        </is>
      </c>
      <c r="C793" s="27" t="inlineStr">
        <is>
          <t>Runtime line</t>
        </is>
      </c>
      <c r="D793" s="38" t="inlineStr">
        <is>
          <t>[dynamic expression] "Add renewable practice", "+1 capped pulse", bretonPracticeFlags)</t>
        </is>
      </c>
      <c r="E793" s="49" t="str"/>
      <c r="F793" s="59" t="str"/>
      <c r="G793" s="58">
        <f>IF(E793="","",IF(I793="","Draft "&amp;LEN(E793),IF(LEN(E793)&lt;=I793,"OK "&amp;LEN(E793)&amp;"/"&amp;I793,"OVER "&amp;LEN(E793)&amp;"/"&amp;I793)))</f>
        <v/>
      </c>
      <c r="H793" s="38" t="inlineStr">
        <is>
          <t>Current runtime function assembles this player surface dynamically; review the neighbouring branch and rendered result.</t>
        </is>
      </c>
      <c r="I793" s="62" t="n"/>
      <c r="J793" s="49" t="str"/>
      <c r="K793" s="56" t="inlineStr">
        <is>
          <t>psc:live-source/Scripts/Source/PDV_MCM.psc:2452:2:d3d2172f</t>
        </is>
      </c>
    </row>
    <row r="794" ht="58" customHeight="1">
      <c r="A794" s="27" t="inlineStr">
        <is>
          <t>Shared - unclassified</t>
        </is>
      </c>
      <c r="B794" s="27" t="inlineStr">
        <is>
          <t>Dynamic deity / patron</t>
        </is>
      </c>
      <c r="C794" s="27" t="inlineStr">
        <is>
          <t>Runtime line</t>
        </is>
      </c>
      <c r="D794" s="38" t="inlineStr">
        <is>
          <t>Add curated practice</t>
        </is>
      </c>
      <c r="E794" s="49" t="str"/>
      <c r="F794" s="59" t="str"/>
      <c r="G794" s="58">
        <f>IF(E794="","",IF(I794="","Draft "&amp;LEN(E794),IF(LEN(E794)&lt;=I794,"OK "&amp;LEN(E794)&amp;"/"&amp;I794,"OVER "&amp;LEN(E794)&amp;"/"&amp;I794)))</f>
        <v/>
      </c>
      <c r="H794" s="38" t="inlineStr">
        <is>
          <t>Current runtime function assembles this player surface dynamically; review the neighbouring branch and rendered result.</t>
        </is>
      </c>
      <c r="I794" s="62" t="n"/>
      <c r="J794" s="49" t="str"/>
      <c r="K794" s="56" t="inlineStr">
        <is>
          <t>psc:live-source/Scripts/Source/PDV_MCM.psc:2453:0:7ee4275d</t>
        </is>
      </c>
    </row>
    <row r="795" ht="58" customHeight="1">
      <c r="A795" s="27" t="inlineStr">
        <is>
          <t>Shared - unclassified</t>
        </is>
      </c>
      <c r="B795" s="27" t="inlineStr">
        <is>
          <t>Dynamic deity / patron</t>
        </is>
      </c>
      <c r="C795" s="27" t="inlineStr">
        <is>
          <t>Runtime line</t>
        </is>
      </c>
      <c r="D795" s="38" t="inlineStr">
        <is>
          <t>+2 capped pulse</t>
        </is>
      </c>
      <c r="E795" s="49" t="str"/>
      <c r="F795" s="59" t="str"/>
      <c r="G795" s="58">
        <f>IF(E795="","",IF(I795="","Draft "&amp;LEN(E795),IF(LEN(E795)&lt;=I795,"OK "&amp;LEN(E795)&amp;"/"&amp;I795,"OVER "&amp;LEN(E795)&amp;"/"&amp;I795)))</f>
        <v/>
      </c>
      <c r="H795" s="38" t="inlineStr">
        <is>
          <t>Current runtime function assembles this player surface dynamically; review the neighbouring branch and rendered result.</t>
        </is>
      </c>
      <c r="I795" s="62" t="n"/>
      <c r="J795" s="49" t="str"/>
      <c r="K795" s="56" t="inlineStr">
        <is>
          <t>psc:live-source/Scripts/Source/PDV_MCM.psc:2453:1:3da58694</t>
        </is>
      </c>
    </row>
    <row r="796" ht="58" customHeight="1">
      <c r="A796" s="27" t="inlineStr">
        <is>
          <t>Shared - unclassified</t>
        </is>
      </c>
      <c r="B796" s="27" t="inlineStr">
        <is>
          <t>Dynamic deity / patron</t>
        </is>
      </c>
      <c r="C796" s="27" t="inlineStr">
        <is>
          <t>Runtime line</t>
        </is>
      </c>
      <c r="D796" s="38" t="inlineStr">
        <is>
          <t>[dynamic expression] "Add curated practice", "+2 capped pulse", bretonPracticeFlags)</t>
        </is>
      </c>
      <c r="E796" s="49" t="str"/>
      <c r="F796" s="59" t="str"/>
      <c r="G796" s="58">
        <f>IF(E796="","",IF(I796="","Draft "&amp;LEN(E796),IF(LEN(E796)&lt;=I796,"OK "&amp;LEN(E796)&amp;"/"&amp;I796,"OVER "&amp;LEN(E796)&amp;"/"&amp;I796)))</f>
        <v/>
      </c>
      <c r="H796" s="38" t="inlineStr">
        <is>
          <t>Current runtime function assembles this player surface dynamically; review the neighbouring branch and rendered result.</t>
        </is>
      </c>
      <c r="I796" s="62" t="n"/>
      <c r="J796" s="49" t="str"/>
      <c r="K796" s="56" t="inlineStr">
        <is>
          <t>psc:live-source/Scripts/Source/PDV_MCM.psc:2453:2:52caa1e2</t>
        </is>
      </c>
    </row>
    <row r="797" ht="58" customHeight="1">
      <c r="A797" s="27" t="inlineStr">
        <is>
          <t>Shared - unclassified</t>
        </is>
      </c>
      <c r="B797" s="27" t="inlineStr">
        <is>
          <t>Dynamic deity / patron</t>
        </is>
      </c>
      <c r="C797" s="27" t="inlineStr">
        <is>
          <t>Runtime line</t>
        </is>
      </c>
      <c r="D797" s="38" t="inlineStr">
        <is>
          <t>Show Breton practice</t>
        </is>
      </c>
      <c r="E797" s="49" t="str"/>
      <c r="F797" s="59" t="str"/>
      <c r="G797" s="58">
        <f>IF(E797="","",IF(I797="","Draft "&amp;LEN(E797),IF(LEN(E797)&lt;=I797,"OK "&amp;LEN(E797)&amp;"/"&amp;I797,"OVER "&amp;LEN(E797)&amp;"/"&amp;I797)))</f>
        <v/>
      </c>
      <c r="H797" s="38" t="inlineStr">
        <is>
          <t>Current runtime function assembles this player surface dynamically; review the neighbouring branch and rendered result.</t>
        </is>
      </c>
      <c r="I797" s="62" t="n"/>
      <c r="J797" s="49" t="str"/>
      <c r="K797" s="56" t="inlineStr">
        <is>
          <t>psc:live-source/Scripts/Source/PDV_MCM.psc:2454:0:08a22155</t>
        </is>
      </c>
    </row>
    <row r="798" ht="58" customHeight="1">
      <c r="A798" s="27" t="inlineStr">
        <is>
          <t>Shared - unclassified</t>
        </is>
      </c>
      <c r="B798" s="27" t="inlineStr">
        <is>
          <t>Dynamic deity / patron</t>
        </is>
      </c>
      <c r="C798" s="27" t="inlineStr">
        <is>
          <t>Runtime line</t>
        </is>
      </c>
      <c r="D798" s="38" t="inlineStr">
        <is>
          <t>Points + daily budget</t>
        </is>
      </c>
      <c r="E798" s="49" t="str"/>
      <c r="F798" s="59" t="str"/>
      <c r="G798" s="58">
        <f>IF(E798="","",IF(I798="","Draft "&amp;LEN(E798),IF(LEN(E798)&lt;=I798,"OK "&amp;LEN(E798)&amp;"/"&amp;I798,"OVER "&amp;LEN(E798)&amp;"/"&amp;I798)))</f>
        <v/>
      </c>
      <c r="H798" s="38" t="inlineStr">
        <is>
          <t>Current runtime function assembles this player surface dynamically; review the neighbouring branch and rendered result.</t>
        </is>
      </c>
      <c r="I798" s="62" t="n"/>
      <c r="J798" s="49" t="str"/>
      <c r="K798" s="56" t="inlineStr">
        <is>
          <t>psc:live-source/Scripts/Source/PDV_MCM.psc:2454:1:9901f8d9</t>
        </is>
      </c>
    </row>
    <row r="799" ht="58" customHeight="1">
      <c r="A799" s="27" t="inlineStr">
        <is>
          <t>Shared - unclassified</t>
        </is>
      </c>
      <c r="B799" s="27" t="inlineStr">
        <is>
          <t>Dynamic deity / patron</t>
        </is>
      </c>
      <c r="C799" s="27" t="inlineStr">
        <is>
          <t>Runtime line</t>
        </is>
      </c>
      <c r="D799" s="38" t="inlineStr">
        <is>
          <t>[dynamic expression] "Show Breton practice", "Points + daily budget", bretonPracticeFlags)</t>
        </is>
      </c>
      <c r="E799" s="49" t="str"/>
      <c r="F799" s="59" t="str"/>
      <c r="G799" s="58">
        <f>IF(E799="","",IF(I799="","Draft "&amp;LEN(E799),IF(LEN(E799)&lt;=I799,"OK "&amp;LEN(E799)&amp;"/"&amp;I799,"OVER "&amp;LEN(E799)&amp;"/"&amp;I799)))</f>
        <v/>
      </c>
      <c r="H799" s="38" t="inlineStr">
        <is>
          <t>Current runtime function assembles this player surface dynamically; review the neighbouring branch and rendered result.</t>
        </is>
      </c>
      <c r="I799" s="62" t="n"/>
      <c r="J799" s="49" t="str"/>
      <c r="K799" s="56" t="inlineStr">
        <is>
          <t>psc:live-source/Scripts/Source/PDV_MCM.psc:2454:2:8d6d3ef8</t>
        </is>
      </c>
    </row>
    <row r="800" ht="58" customHeight="1">
      <c r="A800" s="27" t="inlineStr">
        <is>
          <t>Shared - unclassified</t>
        </is>
      </c>
      <c r="B800" s="27" t="inlineStr">
        <is>
          <t>Dynamic deity / patron</t>
        </is>
      </c>
      <c r="C800" s="27" t="inlineStr">
        <is>
          <t>Runtime line</t>
        </is>
      </c>
      <c r="D800" s="38" t="inlineStr">
        <is>
          <t>Reset substrate</t>
        </is>
      </c>
      <c r="E800" s="49" t="str"/>
      <c r="F800" s="59" t="str"/>
      <c r="G800" s="58">
        <f>IF(E800="","",IF(I800="","Draft "&amp;LEN(E800),IF(LEN(E800)&lt;=I800,"OK "&amp;LEN(E800)&amp;"/"&amp;I800,"OVER "&amp;LEN(E800)&amp;"/"&amp;I800)))</f>
        <v/>
      </c>
      <c r="H800" s="38" t="inlineStr">
        <is>
          <t>Current runtime function assembles this player surface dynamically; review the neighbouring branch and rendered result.</t>
        </is>
      </c>
      <c r="I800" s="62" t="n"/>
      <c r="J800" s="49" t="str"/>
      <c r="K800" s="56" t="inlineStr">
        <is>
          <t>psc:live-source/Scripts/Source/PDV_MCM.psc:2587:0:8c8915d0</t>
        </is>
      </c>
    </row>
    <row r="801" ht="58" customHeight="1">
      <c r="A801" s="27" t="inlineStr">
        <is>
          <t>Shared - unclassified</t>
        </is>
      </c>
      <c r="B801" s="27" t="inlineStr">
        <is>
          <t>Dynamic deity / patron</t>
        </is>
      </c>
      <c r="C801" s="27" t="inlineStr">
        <is>
          <t>Runtime line</t>
        </is>
      </c>
      <c r="D801" s="38" t="inlineStr">
        <is>
          <t>Metric + pacing state</t>
        </is>
      </c>
      <c r="E801" s="49" t="str"/>
      <c r="F801" s="59" t="str"/>
      <c r="G801" s="58">
        <f>IF(E801="","",IF(I801="","Draft "&amp;LEN(E801),IF(LEN(E801)&lt;=I801,"OK "&amp;LEN(E801)&amp;"/"&amp;I801,"OVER "&amp;LEN(E801)&amp;"/"&amp;I801)))</f>
        <v/>
      </c>
      <c r="H801" s="38" t="inlineStr">
        <is>
          <t>Current runtime function assembles this player surface dynamically; review the neighbouring branch and rendered result.</t>
        </is>
      </c>
      <c r="I801" s="62" t="n"/>
      <c r="J801" s="49" t="str"/>
      <c r="K801" s="56" t="inlineStr">
        <is>
          <t>psc:live-source/Scripts/Source/PDV_MCM.psc:2587:1:c4aed4a5</t>
        </is>
      </c>
    </row>
    <row r="802" ht="58" customHeight="1">
      <c r="A802" s="27" t="inlineStr">
        <is>
          <t>Shared - unclassified</t>
        </is>
      </c>
      <c r="B802" s="27" t="inlineStr">
        <is>
          <t>Dynamic deity / patron</t>
        </is>
      </c>
      <c r="C802" s="27" t="inlineStr">
        <is>
          <t>Runtime line</t>
        </is>
      </c>
      <c r="D802" s="38" t="inlineStr">
        <is>
          <t>[dynamic expression] "Reset substrate", "Metric + pacing state", OPTION_FLAG_NONE)</t>
        </is>
      </c>
      <c r="E802" s="49" t="str"/>
      <c r="F802" s="59" t="str"/>
      <c r="G802" s="58">
        <f>IF(E802="","",IF(I802="","Draft "&amp;LEN(E802),IF(LEN(E802)&lt;=I802,"OK "&amp;LEN(E802)&amp;"/"&amp;I802,"OVER "&amp;LEN(E802)&amp;"/"&amp;I802)))</f>
        <v/>
      </c>
      <c r="H802" s="38" t="inlineStr">
        <is>
          <t>Current runtime function assembles this player surface dynamically; review the neighbouring branch and rendered result.</t>
        </is>
      </c>
      <c r="I802" s="62" t="n"/>
      <c r="J802" s="49" t="str"/>
      <c r="K802" s="56" t="inlineStr">
        <is>
          <t>psc:live-source/Scripts/Source/PDV_MCM.psc:2587:2:ab5d05f7</t>
        </is>
      </c>
    </row>
    <row r="803" ht="58" customHeight="1">
      <c r="A803" s="27" t="inlineStr">
        <is>
          <t>Shared - unclassified</t>
        </is>
      </c>
      <c r="B803" s="27" t="inlineStr">
        <is>
          <t>Dynamic deity / patron</t>
        </is>
      </c>
      <c r="C803" s="27" t="inlineStr">
        <is>
          <t>Runtime line</t>
        </is>
      </c>
      <c r="D803" s="38" t="inlineStr">
        <is>
          <t>Reset pool</t>
        </is>
      </c>
      <c r="E803" s="49" t="str"/>
      <c r="F803" s="59" t="str"/>
      <c r="G803" s="58">
        <f>IF(E803="","",IF(I803="","Draft "&amp;LEN(E803),IF(LEN(E803)&lt;=I803,"OK "&amp;LEN(E803)&amp;"/"&amp;I803,"OVER "&amp;LEN(E803)&amp;"/"&amp;I803)))</f>
        <v/>
      </c>
      <c r="H803" s="38" t="inlineStr">
        <is>
          <t>Current runtime function assembles this player surface dynamically; review the neighbouring branch and rendered result.</t>
        </is>
      </c>
      <c r="I803" s="62" t="n"/>
      <c r="J803" s="49" t="str"/>
      <c r="K803" s="56" t="inlineStr">
        <is>
          <t>psc:live-source/Scripts/Source/PDV_MCM.psc:2606:0:b9078a66</t>
        </is>
      </c>
    </row>
    <row r="804" ht="58" customHeight="1">
      <c r="A804" s="27" t="inlineStr">
        <is>
          <t>Shared - unclassified</t>
        </is>
      </c>
      <c r="B804" s="27" t="inlineStr">
        <is>
          <t>Dynamic deity / patron</t>
        </is>
      </c>
      <c r="C804" s="27" t="inlineStr">
        <is>
          <t>Runtime line</t>
        </is>
      </c>
      <c r="D804" s="38" t="inlineStr">
        <is>
          <t>Standing + scratch</t>
        </is>
      </c>
      <c r="E804" s="49" t="str"/>
      <c r="F804" s="59" t="str"/>
      <c r="G804" s="58">
        <f>IF(E804="","",IF(I804="","Draft "&amp;LEN(E804),IF(LEN(E804)&lt;=I804,"OK "&amp;LEN(E804)&amp;"/"&amp;I804,"OVER "&amp;LEN(E804)&amp;"/"&amp;I804)))</f>
        <v/>
      </c>
      <c r="H804" s="38" t="inlineStr">
        <is>
          <t>Current runtime function assembles this player surface dynamically; review the neighbouring branch and rendered result.</t>
        </is>
      </c>
      <c r="I804" s="62" t="n"/>
      <c r="J804" s="49" t="str"/>
      <c r="K804" s="56" t="inlineStr">
        <is>
          <t>psc:live-source/Scripts/Source/PDV_MCM.psc:2606:1:9e4adbcc</t>
        </is>
      </c>
    </row>
    <row r="805" ht="58" customHeight="1">
      <c r="A805" s="27" t="inlineStr">
        <is>
          <t>Shared - unclassified</t>
        </is>
      </c>
      <c r="B805" s="27" t="inlineStr">
        <is>
          <t>Dynamic deity / patron</t>
        </is>
      </c>
      <c r="C805" s="27" t="inlineStr">
        <is>
          <t>Runtime line</t>
        </is>
      </c>
      <c r="D805" s="38" t="inlineStr">
        <is>
          <t>[dynamic expression] "Reset pool", "Standing + scratch", OPTION_FLAG_NONE)</t>
        </is>
      </c>
      <c r="E805" s="49" t="str"/>
      <c r="F805" s="59" t="str"/>
      <c r="G805" s="58">
        <f>IF(E805="","",IF(I805="","Draft "&amp;LEN(E805),IF(LEN(E805)&lt;=I805,"OK "&amp;LEN(E805)&amp;"/"&amp;I805,"OVER "&amp;LEN(E805)&amp;"/"&amp;I805)))</f>
        <v/>
      </c>
      <c r="H805" s="38" t="inlineStr">
        <is>
          <t>Current runtime function assembles this player surface dynamically; review the neighbouring branch and rendered result.</t>
        </is>
      </c>
      <c r="I805" s="62" t="n"/>
      <c r="J805" s="49" t="str"/>
      <c r="K805" s="56" t="inlineStr">
        <is>
          <t>psc:live-source/Scripts/Source/PDV_MCM.psc:2606:2:60e1cc31</t>
        </is>
      </c>
    </row>
    <row r="806" ht="58" customHeight="1">
      <c r="A806" s="27" t="inlineStr">
        <is>
          <t>Shared - unclassified</t>
        </is>
      </c>
      <c r="B806" s="27" t="inlineStr">
        <is>
          <t>Dynamic deity / patron</t>
        </is>
      </c>
      <c r="C806" s="27" t="inlineStr">
        <is>
          <t>Runtime line</t>
        </is>
      </c>
      <c r="D806" s="38" t="inlineStr">
        <is>
          <t>Prime +100 scratch</t>
        </is>
      </c>
      <c r="E806" s="49" t="str"/>
      <c r="F806" s="59" t="str"/>
      <c r="G806" s="58">
        <f>IF(E806="","",IF(I806="","Draft "&amp;LEN(E806),IF(LEN(E806)&lt;=I806,"OK "&amp;LEN(E806)&amp;"/"&amp;I806,"OVER "&amp;LEN(E806)&amp;"/"&amp;I806)))</f>
        <v/>
      </c>
      <c r="H806" s="38" t="inlineStr">
        <is>
          <t>Current runtime function assembles this player surface dynamically; review the neighbouring branch and rendered result.</t>
        </is>
      </c>
      <c r="I806" s="62" t="n"/>
      <c r="J806" s="49" t="str"/>
      <c r="K806" s="56" t="inlineStr">
        <is>
          <t>psc:live-source/Scripts/Source/PDV_MCM.psc:2612:0:a6d2fb62</t>
        </is>
      </c>
    </row>
    <row r="807" ht="58" customHeight="1">
      <c r="A807" s="27" t="inlineStr">
        <is>
          <t>Shared - unclassified</t>
        </is>
      </c>
      <c r="B807" s="27" t="inlineStr">
        <is>
          <t>Dynamic deity / patron</t>
        </is>
      </c>
      <c r="C807" s="27" t="inlineStr">
        <is>
          <t>Runtime line</t>
        </is>
      </c>
      <c r="D807" s="38" t="inlineStr">
        <is>
          <t>Real dawn caps +4.3</t>
        </is>
      </c>
      <c r="E807" s="49" t="str"/>
      <c r="F807" s="59" t="str"/>
      <c r="G807" s="58">
        <f>IF(E807="","",IF(I807="","Draft "&amp;LEN(E807),IF(LEN(E807)&lt;=I807,"OK "&amp;LEN(E807)&amp;"/"&amp;I807,"OVER "&amp;LEN(E807)&amp;"/"&amp;I807)))</f>
        <v/>
      </c>
      <c r="H807" s="38" t="inlineStr">
        <is>
          <t>Current runtime function assembles this player surface dynamically; review the neighbouring branch and rendered result.</t>
        </is>
      </c>
      <c r="I807" s="62" t="n"/>
      <c r="J807" s="49" t="str"/>
      <c r="K807" s="56" t="inlineStr">
        <is>
          <t>psc:live-source/Scripts/Source/PDV_MCM.psc:2612:1:1b5ce460</t>
        </is>
      </c>
    </row>
    <row r="808" ht="58" customHeight="1">
      <c r="A808" s="27" t="inlineStr">
        <is>
          <t>Shared - unclassified</t>
        </is>
      </c>
      <c r="B808" s="27" t="inlineStr">
        <is>
          <t>Dynamic deity / patron</t>
        </is>
      </c>
      <c r="C808" s="27" t="inlineStr">
        <is>
          <t>Runtime line</t>
        </is>
      </c>
      <c r="D808" s="38" t="inlineStr">
        <is>
          <t>[dynamic expression] "Prime +100 scratch", "Real dawn caps +4.3", OPTION_FLAG_NONE)</t>
        </is>
      </c>
      <c r="E808" s="49" t="str"/>
      <c r="F808" s="59" t="str"/>
      <c r="G808" s="58">
        <f>IF(E808="","",IF(I808="","Draft "&amp;LEN(E808),IF(LEN(E808)&lt;=I808,"OK "&amp;LEN(E808)&amp;"/"&amp;I808,"OVER "&amp;LEN(E808)&amp;"/"&amp;I808)))</f>
        <v/>
      </c>
      <c r="H808" s="38" t="inlineStr">
        <is>
          <t>Current runtime function assembles this player surface dynamically; review the neighbouring branch and rendered result.</t>
        </is>
      </c>
      <c r="I808" s="62" t="n"/>
      <c r="J808" s="49" t="str"/>
      <c r="K808" s="56" t="inlineStr">
        <is>
          <t>psc:live-source/Scripts/Source/PDV_MCM.psc:2612:2:6374b28f</t>
        </is>
      </c>
    </row>
    <row r="809" ht="58" customHeight="1">
      <c r="A809" s="27" t="inlineStr">
        <is>
          <t>Shared - unclassified</t>
        </is>
      </c>
      <c r="B809" s="27" t="inlineStr">
        <is>
          <t>Dynamic deity / patron</t>
        </is>
      </c>
      <c r="C809" s="27" t="inlineStr">
        <is>
          <t>Runtime line</t>
        </is>
      </c>
      <c r="D809" s="38" t="inlineStr">
        <is>
          <t>PS-A11 catch-up</t>
        </is>
      </c>
      <c r="E809" s="49" t="str"/>
      <c r="F809" s="59" t="str"/>
      <c r="G809" s="58">
        <f>IF(E809="","",IF(I809="","Draft "&amp;LEN(E809),IF(LEN(E809)&lt;=I809,"OK "&amp;LEN(E809)&amp;"/"&amp;I809,"OVER "&amp;LEN(E809)&amp;"/"&amp;I809)))</f>
        <v/>
      </c>
      <c r="H809" s="38" t="inlineStr">
        <is>
          <t>Current runtime function assembles this player surface dynamically; review the neighbouring branch and rendered result.</t>
        </is>
      </c>
      <c r="I809" s="62" t="n"/>
      <c r="J809" s="49" t="str"/>
      <c r="K809" s="56" t="inlineStr">
        <is>
          <t>psc:live-source/Scripts/Source/PDV_MCM.psc:2614:0:a8ed4261</t>
        </is>
      </c>
    </row>
    <row r="810" ht="58" customHeight="1">
      <c r="A810" s="27" t="inlineStr">
        <is>
          <t>Shared - unclassified</t>
        </is>
      </c>
      <c r="B810" s="27" t="inlineStr">
        <is>
          <t>Dynamic deity / patron</t>
        </is>
      </c>
      <c r="C810" s="27" t="inlineStr">
        <is>
          <t>Runtime line</t>
        </is>
      </c>
      <c r="D810" s="38" t="inlineStr">
        <is>
          <t>Suppressed pool: gain day +5</t>
        </is>
      </c>
      <c r="E810" s="49" t="str"/>
      <c r="F810" s="59" t="str"/>
      <c r="G810" s="58">
        <f>IF(E810="","",IF(I810="","Draft "&amp;LEN(E810),IF(LEN(E810)&lt;=I810,"OK "&amp;LEN(E810)&amp;"/"&amp;I810,"OVER "&amp;LEN(E810)&amp;"/"&amp;I810)))</f>
        <v/>
      </c>
      <c r="H810" s="38" t="inlineStr">
        <is>
          <t>Current runtime function assembles this player surface dynamically; review the neighbouring branch and rendered result.</t>
        </is>
      </c>
      <c r="I810" s="62" t="n"/>
      <c r="J810" s="49" t="str"/>
      <c r="K810" s="56" t="inlineStr">
        <is>
          <t>psc:live-source/Scripts/Source/PDV_MCM.psc:2614:1:50f19a54</t>
        </is>
      </c>
    </row>
    <row r="811" ht="58" customHeight="1">
      <c r="A811" s="27" t="inlineStr">
        <is>
          <t>Shared - unclassified</t>
        </is>
      </c>
      <c r="B811" s="27" t="inlineStr">
        <is>
          <t>Dynamic deity / patron</t>
        </is>
      </c>
      <c r="C811" s="27" t="inlineStr">
        <is>
          <t>Runtime line</t>
        </is>
      </c>
      <c r="D811" s="38" t="inlineStr">
        <is>
          <t>[dynamic expression] "PS-A11 catch-up", "Suppressed pool: gain day +5", OPTION_FLAG_NONE)</t>
        </is>
      </c>
      <c r="E811" s="49" t="str"/>
      <c r="F811" s="59" t="str"/>
      <c r="G811" s="58">
        <f>IF(E811="","",IF(I811="","Draft "&amp;LEN(E811),IF(LEN(E811)&lt;=I811,"OK "&amp;LEN(E811)&amp;"/"&amp;I811,"OVER "&amp;LEN(E811)&amp;"/"&amp;I811)))</f>
        <v/>
      </c>
      <c r="H811" s="38" t="inlineStr">
        <is>
          <t>Current runtime function assembles this player surface dynamically; review the neighbouring branch and rendered result.</t>
        </is>
      </c>
      <c r="I811" s="62" t="n"/>
      <c r="J811" s="49" t="str"/>
      <c r="K811" s="56" t="inlineStr">
        <is>
          <t>psc:live-source/Scripts/Source/PDV_MCM.psc:2614:2:b836dd87</t>
        </is>
      </c>
    </row>
    <row r="812" ht="58" customHeight="1">
      <c r="A812" s="27" t="inlineStr">
        <is>
          <t>Shared - unclassified</t>
        </is>
      </c>
      <c r="B812" s="27" t="inlineStr">
        <is>
          <t>Dynamic deity / patron</t>
        </is>
      </c>
      <c r="C812" s="27" t="inlineStr">
        <is>
          <t>Runtime line</t>
        </is>
      </c>
      <c r="D812" s="38" t="inlineStr">
        <is>
          <t>Status</t>
        </is>
      </c>
      <c r="E812" s="49" t="str"/>
      <c r="F812" s="59" t="str"/>
      <c r="G812" s="58">
        <f>IF(E812="","",IF(I812="","Draft "&amp;LEN(E812),IF(LEN(E812)&lt;=I812,"OK "&amp;LEN(E812)&amp;"/"&amp;I812,"OVER "&amp;LEN(E812)&amp;"/"&amp;I812)))</f>
        <v/>
      </c>
      <c r="H812" s="38" t="inlineStr">
        <is>
          <t>Current runtime function assembles this player surface dynamically; review the neighbouring branch and rendered result.</t>
        </is>
      </c>
      <c r="I812" s="62" t="n"/>
      <c r="J812" s="49" t="str"/>
      <c r="K812" s="56" t="inlineStr">
        <is>
          <t>psc:live-source/Scripts/Source/PDV_MCM.psc:2623:0:920e413c</t>
        </is>
      </c>
    </row>
    <row r="813" ht="58" customHeight="1">
      <c r="A813" s="27" t="inlineStr">
        <is>
          <t>Shared - unclassified</t>
        </is>
      </c>
      <c r="B813" s="27" t="inlineStr">
        <is>
          <t>Dynamic deity / patron</t>
        </is>
      </c>
      <c r="C813" s="27" t="inlineStr">
        <is>
          <t>Runtime line</t>
        </is>
      </c>
      <c r="D813" s="38" t="inlineStr">
        <is>
          <t>Vampire onset</t>
        </is>
      </c>
      <c r="E813" s="49" t="str"/>
      <c r="F813" s="59" t="str"/>
      <c r="G813" s="58">
        <f>IF(E813="","",IF(I813="","Draft "&amp;LEN(E813),IF(LEN(E813)&lt;=I813,"OK "&amp;LEN(E813)&amp;"/"&amp;I813,"OVER "&amp;LEN(E813)&amp;"/"&amp;I813)))</f>
        <v/>
      </c>
      <c r="H813" s="38" t="inlineStr">
        <is>
          <t>Current runtime function assembles this player surface dynamically; review the neighbouring branch and rendered result.</t>
        </is>
      </c>
      <c r="I813" s="62" t="n"/>
      <c r="J813" s="49" t="str"/>
      <c r="K813" s="56" t="inlineStr">
        <is>
          <t>psc:live-source/Scripts/Source/PDV_MCM.psc:2632:0:02c4fe2c</t>
        </is>
      </c>
    </row>
    <row r="814" ht="58" customHeight="1">
      <c r="A814" s="27" t="inlineStr">
        <is>
          <t>Shared - unclassified</t>
        </is>
      </c>
      <c r="B814" s="27" t="inlineStr">
        <is>
          <t>Dynamic deity / patron</t>
        </is>
      </c>
      <c r="C814" s="27" t="inlineStr">
        <is>
          <t>Runtime line</t>
        </is>
      </c>
      <c r="D814" s="38" t="inlineStr">
        <is>
          <t>Reset + block</t>
        </is>
      </c>
      <c r="E814" s="49" t="str"/>
      <c r="F814" s="59" t="str"/>
      <c r="G814" s="58">
        <f>IF(E814="","",IF(I814="","Draft "&amp;LEN(E814),IF(LEN(E814)&lt;=I814,"OK "&amp;LEN(E814)&amp;"/"&amp;I814,"OVER "&amp;LEN(E814)&amp;"/"&amp;I814)))</f>
        <v/>
      </c>
      <c r="H814" s="38" t="inlineStr">
        <is>
          <t>Current runtime function assembles this player surface dynamically; review the neighbouring branch and rendered result.</t>
        </is>
      </c>
      <c r="I814" s="62" t="n"/>
      <c r="J814" s="49" t="str"/>
      <c r="K814" s="56" t="inlineStr">
        <is>
          <t>psc:live-source/Scripts/Source/PDV_MCM.psc:2632:1:bcb25790</t>
        </is>
      </c>
    </row>
    <row r="815" ht="58" customHeight="1">
      <c r="A815" s="27" t="inlineStr">
        <is>
          <t>Shared - unclassified</t>
        </is>
      </c>
      <c r="B815" s="27" t="inlineStr">
        <is>
          <t>Dynamic deity / patron</t>
        </is>
      </c>
      <c r="C815" s="27" t="inlineStr">
        <is>
          <t>Runtime line</t>
        </is>
      </c>
      <c r="D815" s="38" t="inlineStr">
        <is>
          <t>[dynamic expression] "Vampire onset", "Reset + block", OPTION_FLAG_NONE)</t>
        </is>
      </c>
      <c r="E815" s="49" t="str"/>
      <c r="F815" s="59" t="str"/>
      <c r="G815" s="58">
        <f>IF(E815="","",IF(I815="","Draft "&amp;LEN(E815),IF(LEN(E815)&lt;=I815,"OK "&amp;LEN(E815)&amp;"/"&amp;I815,"OVER "&amp;LEN(E815)&amp;"/"&amp;I815)))</f>
        <v/>
      </c>
      <c r="H815" s="38" t="inlineStr">
        <is>
          <t>Current runtime function assembles this player surface dynamically; review the neighbouring branch and rendered result.</t>
        </is>
      </c>
      <c r="I815" s="62" t="n"/>
      <c r="J815" s="49" t="str"/>
      <c r="K815" s="56" t="inlineStr">
        <is>
          <t>psc:live-source/Scripts/Source/PDV_MCM.psc:2632:2:66906c45</t>
        </is>
      </c>
    </row>
    <row r="816" ht="58" customHeight="1">
      <c r="A816" s="27" t="inlineStr">
        <is>
          <t>Shared - unclassified</t>
        </is>
      </c>
      <c r="B816" s="27" t="inlineStr">
        <is>
          <t>Dynamic deity / patron</t>
        </is>
      </c>
      <c r="C816" s="27" t="inlineStr">
        <is>
          <t>Survey readout</t>
        </is>
      </c>
      <c r="D816" s="38" t="inlineStr">
        <is>
          <t>Writes a full devotion snapshot to a text file you can attach to a bug report. No log digging needed.</t>
        </is>
      </c>
      <c r="E816" s="49" t="str"/>
      <c r="F816" s="59" t="str"/>
      <c r="G816" s="58">
        <f>IF(E816="","",IF(I816="","Draft "&amp;LEN(E816),IF(LEN(E816)&lt;=I816,"OK "&amp;LEN(E816)&amp;"/"&amp;I816,"OVER "&amp;LEN(E816)&amp;"/"&amp;I816)))</f>
        <v/>
      </c>
      <c r="H816" s="38" t="inlineStr">
        <is>
          <t>Current runtime function assembles this player surface dynamically; review the neighbouring branch and rendered result.</t>
        </is>
      </c>
      <c r="I816" s="62" t="n">
        <v>240</v>
      </c>
      <c r="J816" s="49" t="str"/>
      <c r="K816" s="56" t="inlineStr">
        <is>
          <t>psc:live-source/Scripts/Source/PDV_MCM.psc:376:0:aafad1b1</t>
        </is>
      </c>
    </row>
    <row r="817" ht="58" customHeight="1">
      <c r="A817" s="27" t="inlineStr">
        <is>
          <t>Shared - unclassified</t>
        </is>
      </c>
      <c r="B817" s="27" t="inlineStr">
        <is>
          <t>Dynamic deity / patron</t>
        </is>
      </c>
      <c r="C817" s="27" t="inlineStr">
        <is>
          <t>Survey readout</t>
        </is>
      </c>
      <c r="D817" s="38" t="inlineStr">
        <is>
          <t>[dynamic expression] "Writes a full devotion snapshot to a text file you can attach to a bug report. No log digging needed.")</t>
        </is>
      </c>
      <c r="E817" s="49" t="str"/>
      <c r="F817" s="59" t="str"/>
      <c r="G817" s="58">
        <f>IF(E817="","",IF(I817="","Draft "&amp;LEN(E817),IF(LEN(E817)&lt;=I817,"OK "&amp;LEN(E817)&amp;"/"&amp;I817,"OVER "&amp;LEN(E817)&amp;"/"&amp;I817)))</f>
        <v/>
      </c>
      <c r="H817" s="38" t="inlineStr">
        <is>
          <t>Current runtime function assembles this player surface dynamically; review the neighbouring branch and rendered result.</t>
        </is>
      </c>
      <c r="I817" s="62" t="n">
        <v>240</v>
      </c>
      <c r="J817" s="49" t="str"/>
      <c r="K817" s="56" t="inlineStr">
        <is>
          <t>psc:live-source/Scripts/Source/PDV_MCM.psc:376:1:bdfacee5</t>
        </is>
      </c>
    </row>
    <row r="818" ht="78" customHeight="1">
      <c r="A818" s="27" t="inlineStr">
        <is>
          <t>Shared - unclassified</t>
        </is>
      </c>
      <c r="B818" s="27" t="inlineStr">
        <is>
          <t>Dynamic deity / patron</t>
        </is>
      </c>
      <c r="C818" s="27" t="inlineStr">
        <is>
          <t>Survey readout</t>
        </is>
      </c>
      <c r="D818" s="38" t="inlineStr">
        <is>
          <t>Stages deliberately excessive signed scratch. Wait through a real 06:00 dawn and confirm the selected pool folds no more than +4.3 or -4.3. This control does not advance time.</t>
        </is>
      </c>
      <c r="E818" s="49" t="str"/>
      <c r="F818" s="59" t="str"/>
      <c r="G818" s="58">
        <f>IF(E818="","",IF(I818="","Draft "&amp;LEN(E818),IF(LEN(E818)&lt;=I818,"OK "&amp;LEN(E818)&amp;"/"&amp;I818,"OVER "&amp;LEN(E818)&amp;"/"&amp;I818)))</f>
        <v/>
      </c>
      <c r="H818" s="38" t="inlineStr">
        <is>
          <t>Current runtime function assembles this player surface dynamically; review the neighbouring branch and rendered result.</t>
        </is>
      </c>
      <c r="I818" s="62" t="n">
        <v>240</v>
      </c>
      <c r="J818" s="49" t="str"/>
      <c r="K818" s="56" t="inlineStr">
        <is>
          <t>psc:live-source/Scripts/Source/PDV_MCM.psc:420:0:bbe303c9</t>
        </is>
      </c>
    </row>
    <row r="819" ht="78" customHeight="1">
      <c r="A819" s="27" t="inlineStr">
        <is>
          <t>Shared - unclassified</t>
        </is>
      </c>
      <c r="B819" s="27" t="inlineStr">
        <is>
          <t>Dynamic deity / patron</t>
        </is>
      </c>
      <c r="C819" s="27" t="inlineStr">
        <is>
          <t>Survey readout</t>
        </is>
      </c>
      <c r="D819" s="38" t="inlineStr">
        <is>
          <t>[dynamic expression] "Stages deliberately excessive signed scratch. Wait through a real 06:00 dawn and confirm the selected pool folds no more than +4.3 or -4.3. This control does not advance time.")</t>
        </is>
      </c>
      <c r="E819" s="49" t="str"/>
      <c r="F819" s="59" t="str"/>
      <c r="G819" s="58">
        <f>IF(E819="","",IF(I819="","Draft "&amp;LEN(E819),IF(LEN(E819)&lt;=I819,"OK "&amp;LEN(E819)&amp;"/"&amp;I819,"OVER "&amp;LEN(E819)&amp;"/"&amp;I819)))</f>
        <v/>
      </c>
      <c r="H819" s="38" t="inlineStr">
        <is>
          <t>Current runtime function assembles this player surface dynamically; review the neighbouring branch and rendered result.</t>
        </is>
      </c>
      <c r="I819" s="62" t="n">
        <v>240</v>
      </c>
      <c r="J819" s="49" t="str"/>
      <c r="K819" s="56" t="inlineStr">
        <is>
          <t>psc:live-source/Scripts/Source/PDV_MCM.psc:420:1:10a7316e</t>
        </is>
      </c>
    </row>
    <row r="820" ht="58" customHeight="1">
      <c r="A820" s="27" t="inlineStr">
        <is>
          <t>Shared - unclassified</t>
        </is>
      </c>
      <c r="B820" s="27" t="inlineStr">
        <is>
          <t>Dynamic deity / patron</t>
        </is>
      </c>
      <c r="C820" s="27" t="inlineStr">
        <is>
          <t>Survey readout</t>
        </is>
      </c>
      <c r="D820" s="38" t="inlineStr">
        <is>
          <t>Adds a controlled +1 renewable pulse through the shared Breton daily cap and reward funnel.</t>
        </is>
      </c>
      <c r="E820" s="49" t="str"/>
      <c r="F820" s="59" t="str"/>
      <c r="G820" s="58">
        <f>IF(E820="","",IF(I820="","Draft "&amp;LEN(E820),IF(LEN(E820)&lt;=I820,"OK "&amp;LEN(E820)&amp;"/"&amp;I820,"OVER "&amp;LEN(E820)&amp;"/"&amp;I820)))</f>
        <v/>
      </c>
      <c r="H820" s="38" t="inlineStr">
        <is>
          <t>Current runtime function assembles this player surface dynamically; review the neighbouring branch and rendered result.</t>
        </is>
      </c>
      <c r="I820" s="62" t="n">
        <v>240</v>
      </c>
      <c r="J820" s="49" t="str"/>
      <c r="K820" s="56" t="inlineStr">
        <is>
          <t>psc:live-source/Scripts/Source/PDV_MCM.psc:468:0:e8ee86f1</t>
        </is>
      </c>
    </row>
    <row r="821" ht="58" customHeight="1">
      <c r="A821" s="27" t="inlineStr">
        <is>
          <t>Shared - unclassified</t>
        </is>
      </c>
      <c r="B821" s="27" t="inlineStr">
        <is>
          <t>Dynamic deity / patron</t>
        </is>
      </c>
      <c r="C821" s="27" t="inlineStr">
        <is>
          <t>Survey readout</t>
        </is>
      </c>
      <c r="D821" s="38" t="inlineStr">
        <is>
          <t>[dynamic expression] "Adds a controlled +1 renewable pulse through the shared Breton daily cap and reward funnel.")</t>
        </is>
      </c>
      <c r="E821" s="49" t="str"/>
      <c r="F821" s="59" t="str"/>
      <c r="G821" s="58">
        <f>IF(E821="","",IF(I821="","Draft "&amp;LEN(E821),IF(LEN(E821)&lt;=I821,"OK "&amp;LEN(E821)&amp;"/"&amp;I821,"OVER "&amp;LEN(E821)&amp;"/"&amp;I821)))</f>
        <v/>
      </c>
      <c r="H821" s="38" t="inlineStr">
        <is>
          <t>Current runtime function assembles this player surface dynamically; review the neighbouring branch and rendered result.</t>
        </is>
      </c>
      <c r="I821" s="62" t="n">
        <v>240</v>
      </c>
      <c r="J821" s="49" t="str"/>
      <c r="K821" s="56" t="inlineStr">
        <is>
          <t>psc:live-source/Scripts/Source/PDV_MCM.psc:468:1:45332652</t>
        </is>
      </c>
    </row>
    <row r="822" ht="58" customHeight="1">
      <c r="A822" s="27" t="inlineStr">
        <is>
          <t>Shared - unclassified</t>
        </is>
      </c>
      <c r="B822" s="27" t="inlineStr">
        <is>
          <t>Dynamic deity / patron</t>
        </is>
      </c>
      <c r="C822" s="27" t="inlineStr">
        <is>
          <t>Survey readout</t>
        </is>
      </c>
      <c r="D822" s="38" t="inlineStr">
        <is>
          <t>Adds a controlled +2 curated pulse through the shared Breton daily cap and reward funnel.</t>
        </is>
      </c>
      <c r="E822" s="49" t="str"/>
      <c r="F822" s="59" t="str"/>
      <c r="G822" s="58">
        <f>IF(E822="","",IF(I822="","Draft "&amp;LEN(E822),IF(LEN(E822)&lt;=I822,"OK "&amp;LEN(E822)&amp;"/"&amp;I822,"OVER "&amp;LEN(E822)&amp;"/"&amp;I822)))</f>
        <v/>
      </c>
      <c r="H822" s="38" t="inlineStr">
        <is>
          <t>Current runtime function assembles this player surface dynamically; review the neighbouring branch and rendered result.</t>
        </is>
      </c>
      <c r="I822" s="62" t="n">
        <v>240</v>
      </c>
      <c r="J822" s="49" t="str"/>
      <c r="K822" s="56" t="inlineStr">
        <is>
          <t>psc:live-source/Scripts/Source/PDV_MCM.psc:470:0:9ea192ff</t>
        </is>
      </c>
    </row>
    <row r="823" ht="58" customHeight="1">
      <c r="A823" s="27" t="inlineStr">
        <is>
          <t>Shared - unclassified</t>
        </is>
      </c>
      <c r="B823" s="27" t="inlineStr">
        <is>
          <t>Dynamic deity / patron</t>
        </is>
      </c>
      <c r="C823" s="27" t="inlineStr">
        <is>
          <t>Survey readout</t>
        </is>
      </c>
      <c r="D823" s="38" t="inlineStr">
        <is>
          <t>[dynamic expression] "Adds a controlled +2 curated pulse through the shared Breton daily cap and reward funnel.")</t>
        </is>
      </c>
      <c r="E823" s="49" t="str"/>
      <c r="F823" s="59" t="str"/>
      <c r="G823" s="58">
        <f>IF(E823="","",IF(I823="","Draft "&amp;LEN(E823),IF(LEN(E823)&lt;=I823,"OK "&amp;LEN(E823)&amp;"/"&amp;I823,"OVER "&amp;LEN(E823)&amp;"/"&amp;I823)))</f>
        <v/>
      </c>
      <c r="H823" s="38" t="inlineStr">
        <is>
          <t>Current runtime function assembles this player surface dynamically; review the neighbouring branch and rendered result.</t>
        </is>
      </c>
      <c r="I823" s="62" t="n">
        <v>240</v>
      </c>
      <c r="J823" s="49" t="str"/>
      <c r="K823" s="56" t="inlineStr">
        <is>
          <t>psc:live-source/Scripts/Source/PDV_MCM.psc:470:1:1c324856</t>
        </is>
      </c>
    </row>
    <row r="824" ht="78" customHeight="1">
      <c r="A824" s="27" t="inlineStr">
        <is>
          <t>Shared - unclassified</t>
        </is>
      </c>
      <c r="B824" s="27" t="inlineStr">
        <is>
          <t>Dynamic deity / patron</t>
        </is>
      </c>
      <c r="C824" s="27" t="inlineStr">
        <is>
          <t>Survey readout</t>
        </is>
      </c>
      <c r="D824" s="38" t="inlineStr">
        <is>
          <t>Choose the dislike event ID to fire (e.g. 304 murder-defenseless, 362 steal-item, 365 raise-undead). The button label shows whether the selected deity has a dislike row for it.</t>
        </is>
      </c>
      <c r="E824" s="49" t="str"/>
      <c r="F824" s="59" t="str"/>
      <c r="G824" s="58">
        <f>IF(E824="","",IF(I824="","Draft "&amp;LEN(E824),IF(LEN(E824)&lt;=I824,"OK "&amp;LEN(E824)&amp;"/"&amp;I824,"OVER "&amp;LEN(E824)&amp;"/"&amp;I824)))</f>
        <v/>
      </c>
      <c r="H824" s="38" t="inlineStr">
        <is>
          <t>Current runtime function assembles this player surface dynamically; review the neighbouring branch and rendered result.</t>
        </is>
      </c>
      <c r="I824" s="62" t="n">
        <v>240</v>
      </c>
      <c r="J824" s="49" t="str"/>
      <c r="K824" s="56" t="inlineStr">
        <is>
          <t>psc:live-source/Scripts/Source/PDV_MCM.psc:480:0:caef1360</t>
        </is>
      </c>
    </row>
    <row r="825" ht="78" customHeight="1">
      <c r="A825" s="27" t="inlineStr">
        <is>
          <t>Shared - unclassified</t>
        </is>
      </c>
      <c r="B825" s="27" t="inlineStr">
        <is>
          <t>Dynamic deity / patron</t>
        </is>
      </c>
      <c r="C825" s="27" t="inlineStr">
        <is>
          <t>Survey readout</t>
        </is>
      </c>
      <c r="D825" s="38" t="inlineStr">
        <is>
          <t>[dynamic expression] "Choose the dislike event ID to fire (e.g. 304 murder-defenseless, 362 steal-item, 365 raise-undead). The button label shows whether the selected deity has a dislike row for it.")</t>
        </is>
      </c>
      <c r="E825" s="49" t="str"/>
      <c r="F825" s="59" t="str"/>
      <c r="G825" s="58">
        <f>IF(E825="","",IF(I825="","Draft "&amp;LEN(E825),IF(LEN(E825)&lt;=I825,"OK "&amp;LEN(E825)&amp;"/"&amp;I825,"OVER "&amp;LEN(E825)&amp;"/"&amp;I825)))</f>
        <v/>
      </c>
      <c r="H825" s="38" t="inlineStr">
        <is>
          <t>Current runtime function assembles this player surface dynamically; review the neighbouring branch and rendered result.</t>
        </is>
      </c>
      <c r="I825" s="62" t="n">
        <v>240</v>
      </c>
      <c r="J825" s="49" t="str"/>
      <c r="K825" s="56" t="inlineStr">
        <is>
          <t>psc:live-source/Scripts/Source/PDV_MCM.psc:480:1:4e435864</t>
        </is>
      </c>
    </row>
    <row r="826" ht="78" customHeight="1">
      <c r="A826" s="27" t="inlineStr">
        <is>
          <t>Shared - unclassified</t>
        </is>
      </c>
      <c r="B826" s="27" t="inlineStr">
        <is>
          <t>Dynamic deity / patron</t>
        </is>
      </c>
      <c r="C826" s="27" t="inlineStr">
        <is>
          <t>Survey readout</t>
        </is>
      </c>
      <c r="D826" s="38" t="inlineStr">
        <is>
          <t>Fires the real dislike loss + disfavor sting for the selected deity through the live dispatch. Set Target piety &gt;= 25 first so the standing gate passes; below standing only the piety loss applies.</t>
        </is>
      </c>
      <c r="E826" s="49" t="str"/>
      <c r="F826" s="59" t="str"/>
      <c r="G826" s="58">
        <f>IF(E826="","",IF(I826="","Draft "&amp;LEN(E826),IF(LEN(E826)&lt;=I826,"OK "&amp;LEN(E826)&amp;"/"&amp;I826,"OVER "&amp;LEN(E826)&amp;"/"&amp;I826)))</f>
        <v/>
      </c>
      <c r="H826" s="38" t="inlineStr">
        <is>
          <t>Current runtime function assembles this player surface dynamically; review the neighbouring branch and rendered result.</t>
        </is>
      </c>
      <c r="I826" s="62" t="n">
        <v>240</v>
      </c>
      <c r="J826" s="49" t="str"/>
      <c r="K826" s="56" t="inlineStr">
        <is>
          <t>psc:live-source/Scripts/Source/PDV_MCM.psc:482:0:74528a45</t>
        </is>
      </c>
    </row>
    <row r="827" ht="58" customHeight="1">
      <c r="A827" s="27" t="inlineStr">
        <is>
          <t>Shared - unclassified</t>
        </is>
      </c>
      <c r="B827" s="27" t="inlineStr">
        <is>
          <t>Dynamic deity / patron</t>
        </is>
      </c>
      <c r="C827" s="27" t="inlineStr">
        <is>
          <t>Survey readout</t>
        </is>
      </c>
      <c r="D827" s="38" t="inlineStr">
        <is>
          <t>[dynamic expression] "Fires the real dislike loss + disfavor sting for the selected deity through the live dispatch. Set Target piety &gt;= 25 first so the standing gate passes</t>
        </is>
      </c>
      <c r="E827" s="49" t="str"/>
      <c r="F827" s="59" t="str"/>
      <c r="G827" s="58">
        <f>IF(E827="","",IF(I827="","Draft "&amp;LEN(E827),IF(LEN(E827)&lt;=I827,"OK "&amp;LEN(E827)&amp;"/"&amp;I827,"OVER "&amp;LEN(E827)&amp;"/"&amp;I827)))</f>
        <v/>
      </c>
      <c r="H827" s="38" t="inlineStr">
        <is>
          <t>Current runtime function assembles this player surface dynamically; review the neighbouring branch and rendered result.</t>
        </is>
      </c>
      <c r="I827" s="62" t="n">
        <v>240</v>
      </c>
      <c r="J827" s="49" t="str"/>
      <c r="K827" s="56" t="inlineStr">
        <is>
          <t>psc:live-source/Scripts/Source/PDV_MCM.psc:482:1:13702ab3</t>
        </is>
      </c>
    </row>
    <row r="828" ht="58" customHeight="1">
      <c r="A828" s="27" t="inlineStr">
        <is>
          <t>Shared - unclassified</t>
        </is>
      </c>
      <c r="B828" s="27" t="inlineStr">
        <is>
          <t>Dynamic deity / patron</t>
        </is>
      </c>
      <c r="C828" s="27" t="inlineStr">
        <is>
          <t>Survey readout</t>
        </is>
      </c>
      <c r="D828" s="38" t="inlineStr">
        <is>
          <t>Directly adds the selected domain + band sting spell with a real expiry so you can eyeball the raw MGEF magnitude, text, and duration. Bypasses standing/repeat/cap gates.</t>
        </is>
      </c>
      <c r="E828" s="49" t="str"/>
      <c r="F828" s="59" t="str"/>
      <c r="G828" s="58">
        <f>IF(E828="","",IF(I828="","Draft "&amp;LEN(E828),IF(LEN(E828)&lt;=I828,"OK "&amp;LEN(E828)&amp;"/"&amp;I828,"OVER "&amp;LEN(E828)&amp;"/"&amp;I828)))</f>
        <v/>
      </c>
      <c r="H828" s="38" t="inlineStr">
        <is>
          <t>Current runtime function assembles this player surface dynamically; review the neighbouring branch and rendered result.</t>
        </is>
      </c>
      <c r="I828" s="62" t="n">
        <v>240</v>
      </c>
      <c r="J828" s="49" t="str"/>
      <c r="K828" s="56" t="inlineStr">
        <is>
          <t>psc:live-source/Scripts/Source/PDV_MCM.psc:488:0:4bff5242</t>
        </is>
      </c>
    </row>
    <row r="829" ht="78" customHeight="1">
      <c r="A829" s="27" t="inlineStr">
        <is>
          <t>Shared - unclassified</t>
        </is>
      </c>
      <c r="B829" s="27" t="inlineStr">
        <is>
          <t>Dynamic deity / patron</t>
        </is>
      </c>
      <c r="C829" s="27" t="inlineStr">
        <is>
          <t>Survey readout</t>
        </is>
      </c>
      <c r="D829" s="38" t="inlineStr">
        <is>
          <t>[dynamic expression] "Directly adds the selected domain + band sting spell with a real expiry so you can eyeball the raw MGEF magnitude, text, and duration. Bypasses standing/repeat/cap gates.")</t>
        </is>
      </c>
      <c r="E829" s="49" t="str"/>
      <c r="F829" s="59" t="str"/>
      <c r="G829" s="58">
        <f>IF(E829="","",IF(I829="","Draft "&amp;LEN(E829),IF(LEN(E829)&lt;=I829,"OK "&amp;LEN(E829)&amp;"/"&amp;I829,"OVER "&amp;LEN(E829)&amp;"/"&amp;I829)))</f>
        <v/>
      </c>
      <c r="H829" s="38" t="inlineStr">
        <is>
          <t>Current runtime function assembles this player surface dynamically; review the neighbouring branch and rendered result.</t>
        </is>
      </c>
      <c r="I829" s="62" t="n">
        <v>240</v>
      </c>
      <c r="J829" s="49" t="str"/>
      <c r="K829" s="56" t="inlineStr">
        <is>
          <t>psc:live-source/Scripts/Source/PDV_MCM.psc:488:1:0e02b792</t>
        </is>
      </c>
    </row>
    <row r="830" ht="78" customHeight="1">
      <c r="A830" s="27" t="inlineStr">
        <is>
          <t>Shared - unclassified</t>
        </is>
      </c>
      <c r="B830" s="27" t="inlineStr">
        <is>
          <t>Dynamic deity / patron</t>
        </is>
      </c>
      <c r="C830" s="27" t="inlineStr">
        <is>
          <t>Survey readout</t>
        </is>
      </c>
      <c r="D830" s="38" t="inlineStr">
        <is>
          <t>Forces a fresh disk re-read of the quest-reaction matrix JSON (core + ARR channel) into memory. Use after regenerating the matrix mid-session so already-watched quests pick up newly-authored cells. Brand-new watched quests still need a game reload.</t>
        </is>
      </c>
      <c r="E830" s="49" t="str"/>
      <c r="F830" s="59" t="str"/>
      <c r="G830" s="58">
        <f>IF(E830="","",IF(I830="","Draft "&amp;LEN(E830),IF(LEN(E830)&lt;=I830,"OK "&amp;LEN(E830)&amp;"/"&amp;I830,"OVER "&amp;LEN(E830)&amp;"/"&amp;I830)))</f>
        <v/>
      </c>
      <c r="H830" s="38" t="inlineStr">
        <is>
          <t>Current runtime function assembles this player surface dynamically; review the neighbouring branch and rendered result.</t>
        </is>
      </c>
      <c r="I830" s="62" t="n">
        <v>240</v>
      </c>
      <c r="J830" s="49" t="str"/>
      <c r="K830" s="56" t="inlineStr">
        <is>
          <t>psc:live-source/Scripts/Source/PDV_MCM.psc:504:0:66e57b3c</t>
        </is>
      </c>
    </row>
    <row r="831" ht="78" customHeight="1">
      <c r="A831" s="27" t="inlineStr">
        <is>
          <t>Shared - unclassified</t>
        </is>
      </c>
      <c r="B831" s="27" t="inlineStr">
        <is>
          <t>Dynamic deity / patron</t>
        </is>
      </c>
      <c r="C831" s="27" t="inlineStr">
        <is>
          <t>Survey readout</t>
        </is>
      </c>
      <c r="D831" s="38" t="inlineStr">
        <is>
          <t>[dynamic expression] "Forces a fresh disk re-read of the quest-reaction matrix JSON (core + ARR channel) into memory. Use after regenerating the matrix mid-session so already-watched quests pick up newly-authored cells. Brand-new watched quests still need a game reload.")</t>
        </is>
      </c>
      <c r="E831" s="49" t="str"/>
      <c r="F831" s="59" t="str"/>
      <c r="G831" s="58">
        <f>IF(E831="","",IF(I831="","Draft "&amp;LEN(E831),IF(LEN(E831)&lt;=I831,"OK "&amp;LEN(E831)&amp;"/"&amp;I831,"OVER "&amp;LEN(E831)&amp;"/"&amp;I831)))</f>
        <v/>
      </c>
      <c r="H831" s="38" t="inlineStr">
        <is>
          <t>Current runtime function assembles this player surface dynamically; review the neighbouring branch and rendered result.</t>
        </is>
      </c>
      <c r="I831" s="62" t="n">
        <v>240</v>
      </c>
      <c r="J831" s="49" t="str"/>
      <c r="K831" s="56" t="inlineStr">
        <is>
          <t>psc:live-source/Scripts/Source/PDV_MCM.psc:504:1:99483f9e</t>
        </is>
      </c>
    </row>
    <row r="832" ht="58" customHeight="1">
      <c r="A832" s="27" t="inlineStr">
        <is>
          <t>Shared - unclassified</t>
        </is>
      </c>
      <c r="B832" s="27" t="inlineStr">
        <is>
          <t>Dynamic deity / patron</t>
        </is>
      </c>
      <c r="C832" s="27" t="inlineStr">
        <is>
          <t>Survey readout</t>
        </is>
      </c>
      <c r="D832" s="38" t="inlineStr">
        <is>
          <t>Clears the Naming/Scales/Gap once-day cooldowns and seeds +3 location discoveries on the current path (variety levers reachable fast).</t>
        </is>
      </c>
      <c r="E832" s="49" t="str"/>
      <c r="F832" s="59" t="str"/>
      <c r="G832" s="58">
        <f>IF(E832="","",IF(I832="","Draft "&amp;LEN(E832),IF(LEN(E832)&lt;=I832,"OK "&amp;LEN(E832)&amp;"/"&amp;I832,"OVER "&amp;LEN(E832)&amp;"/"&amp;I832)))</f>
        <v/>
      </c>
      <c r="H832" s="38" t="inlineStr">
        <is>
          <t>Current runtime function assembles this player surface dynamically; review the neighbouring branch and rendered result.</t>
        </is>
      </c>
      <c r="I832" s="62" t="n">
        <v>240</v>
      </c>
      <c r="J832" s="49" t="str"/>
      <c r="K832" s="56" t="inlineStr">
        <is>
          <t>psc:live-source/Scripts/Source/PDV_MCM.psc:538:0:75fa364f</t>
        </is>
      </c>
    </row>
    <row r="833" ht="58" customHeight="1">
      <c r="A833" s="27" t="inlineStr">
        <is>
          <t>Shared - unclassified</t>
        </is>
      </c>
      <c r="B833" s="27" t="inlineStr">
        <is>
          <t>Dynamic deity / patron</t>
        </is>
      </c>
      <c r="C833" s="27" t="inlineStr">
        <is>
          <t>Survey readout</t>
        </is>
      </c>
      <c r="D833" s="38" t="inlineStr">
        <is>
          <t>[dynamic expression] "Clears the Naming/Scales/Gap once-day cooldowns and seeds +3 location discoveries on the current path (variety levers reachable fast).")</t>
        </is>
      </c>
      <c r="E833" s="49" t="str"/>
      <c r="F833" s="59" t="str"/>
      <c r="G833" s="58">
        <f>IF(E833="","",IF(I833="","Draft "&amp;LEN(E833),IF(LEN(E833)&lt;=I833,"OK "&amp;LEN(E833)&amp;"/"&amp;I833,"OVER "&amp;LEN(E833)&amp;"/"&amp;I833)))</f>
        <v/>
      </c>
      <c r="H833" s="38" t="inlineStr">
        <is>
          <t>Current runtime function assembles this player surface dynamically; review the neighbouring branch and rendered result.</t>
        </is>
      </c>
      <c r="I833" s="62" t="n">
        <v>240</v>
      </c>
      <c r="J833" s="49" t="str"/>
      <c r="K833" s="56" t="inlineStr">
        <is>
          <t>psc:live-source/Scripts/Source/PDV_MCM.psc:538:1:22e345f2</t>
        </is>
      </c>
    </row>
    <row r="834" ht="58" customHeight="1">
      <c r="A834" s="27" t="inlineStr">
        <is>
          <t>Shared - unclassified</t>
        </is>
      </c>
      <c r="B834" s="27" t="inlineStr">
        <is>
          <t>Dynamic deity / patron</t>
        </is>
      </c>
      <c r="C834" s="27" t="inlineStr">
        <is>
          <t>Survey readout</t>
        </is>
      </c>
      <c r="D834" s="38" t="inlineStr">
        <is>
          <t>Cycles the Khajiit Lunar Lattice posture (Normal / Strained / Corrupted / ShadowDrift) to surface each readout and curse message for proving.</t>
        </is>
      </c>
      <c r="E834" s="49" t="str"/>
      <c r="F834" s="59" t="str"/>
      <c r="G834" s="58">
        <f>IF(E834="","",IF(I834="","Draft "&amp;LEN(E834),IF(LEN(E834)&lt;=I834,"OK "&amp;LEN(E834)&amp;"/"&amp;I834,"OVER "&amp;LEN(E834)&amp;"/"&amp;I834)))</f>
        <v/>
      </c>
      <c r="H834" s="38" t="inlineStr">
        <is>
          <t>Current runtime function assembles this player surface dynamically; review the neighbouring branch and rendered result.</t>
        </is>
      </c>
      <c r="I834" s="62" t="n">
        <v>240</v>
      </c>
      <c r="J834" s="49" t="str"/>
      <c r="K834" s="56" t="inlineStr">
        <is>
          <t>psc:live-source/Scripts/Source/PDV_MCM.psc:560:0:b4af8a6f</t>
        </is>
      </c>
    </row>
    <row r="835" ht="58" customHeight="1">
      <c r="A835" s="27" t="inlineStr">
        <is>
          <t>Shared - unclassified</t>
        </is>
      </c>
      <c r="B835" s="27" t="inlineStr">
        <is>
          <t>Dynamic deity / patron</t>
        </is>
      </c>
      <c r="C835" s="27" t="inlineStr">
        <is>
          <t>Survey readout</t>
        </is>
      </c>
      <c r="D835" s="38" t="inlineStr">
        <is>
          <t>[dynamic expression] "Cycles the Khajiit Lunar Lattice posture (Normal / Strained / Corrupted / ShadowDrift) to surface each readout and curse message for proving.")</t>
        </is>
      </c>
      <c r="E835" s="49" t="str"/>
      <c r="F835" s="59" t="str"/>
      <c r="G835" s="58">
        <f>IF(E835="","",IF(I835="","Draft "&amp;LEN(E835),IF(LEN(E835)&lt;=I835,"OK "&amp;LEN(E835)&amp;"/"&amp;I835,"OVER "&amp;LEN(E835)&amp;"/"&amp;I835)))</f>
        <v/>
      </c>
      <c r="H835" s="38" t="inlineStr">
        <is>
          <t>Current runtime function assembles this player surface dynamically; review the neighbouring branch and rendered result.</t>
        </is>
      </c>
      <c r="I835" s="62" t="n">
        <v>240</v>
      </c>
      <c r="J835" s="49" t="str"/>
      <c r="K835" s="56" t="inlineStr">
        <is>
          <t>psc:live-source/Scripts/Source/PDV_MCM.psc:560:1:2dd1b5ee</t>
        </is>
      </c>
    </row>
    <row r="836" ht="58" customHeight="1">
      <c r="A836" s="27" t="inlineStr">
        <is>
          <t>Shared - unclassified</t>
        </is>
      </c>
      <c r="B836" s="27" t="inlineStr">
        <is>
          <t>Dynamic deity / patron</t>
        </is>
      </c>
      <c r="C836" s="27" t="inlineStr">
        <is>
          <t>Survey readout</t>
        </is>
      </c>
      <c r="D836" s="38" t="inlineStr">
        <is>
          <t>Shows the lunar substrate metric, tier, metric spent today, and remaining shared daily budget (4 per game day across moon + road-home).</t>
        </is>
      </c>
      <c r="E836" s="49" t="str"/>
      <c r="F836" s="59" t="str"/>
      <c r="G836" s="58">
        <f>IF(E836="","",IF(I836="","Draft "&amp;LEN(E836),IF(LEN(E836)&lt;=I836,"OK "&amp;LEN(E836)&amp;"/"&amp;I836,"OVER "&amp;LEN(E836)&amp;"/"&amp;I836)))</f>
        <v/>
      </c>
      <c r="H836" s="38" t="inlineStr">
        <is>
          <t>Current runtime function assembles this player surface dynamically; review the neighbouring branch and rendered result.</t>
        </is>
      </c>
      <c r="I836" s="62" t="n">
        <v>240</v>
      </c>
      <c r="J836" s="49" t="str"/>
      <c r="K836" s="56" t="inlineStr">
        <is>
          <t>psc:live-source/Scripts/Source/PDV_MCM.psc:568:0:1d71545f</t>
        </is>
      </c>
    </row>
    <row r="837" ht="58" customHeight="1">
      <c r="A837" s="27" t="inlineStr">
        <is>
          <t>Shared - unclassified</t>
        </is>
      </c>
      <c r="B837" s="27" t="inlineStr">
        <is>
          <t>Dynamic deity / patron</t>
        </is>
      </c>
      <c r="C837" s="27" t="inlineStr">
        <is>
          <t>Survey readout</t>
        </is>
      </c>
      <c r="D837" s="38" t="inlineStr">
        <is>
          <t>[dynamic expression] "Shows the lunar substrate metric, tier, metric spent today, and remaining shared daily budget (4 per game day across moon + road-home).")</t>
        </is>
      </c>
      <c r="E837" s="49" t="str"/>
      <c r="F837" s="59" t="str"/>
      <c r="G837" s="58">
        <f>IF(E837="","",IF(I837="","Draft "&amp;LEN(E837),IF(LEN(E837)&lt;=I837,"OK "&amp;LEN(E837)&amp;"/"&amp;I837,"OVER "&amp;LEN(E837)&amp;"/"&amp;I837)))</f>
        <v/>
      </c>
      <c r="H837" s="38" t="inlineStr">
        <is>
          <t>Current runtime function assembles this player surface dynamically; review the neighbouring branch and rendered result.</t>
        </is>
      </c>
      <c r="I837" s="62" t="n">
        <v>240</v>
      </c>
      <c r="J837" s="49" t="str"/>
      <c r="K837" s="56" t="inlineStr">
        <is>
          <t>psc:live-source/Scripts/Source/PDV_MCM.psc:568:1:f8a743a7</t>
        </is>
      </c>
    </row>
    <row r="838" ht="78" customHeight="1">
      <c r="A838" s="27" t="inlineStr">
        <is>
          <t>Shared - unclassified</t>
        </is>
      </c>
      <c r="B838" s="27" t="inlineStr">
        <is>
          <t>Hircine / Shor / Tsun</t>
        </is>
      </c>
      <c r="C838" s="27" t="inlineStr">
        <is>
          <t>MessageBox body</t>
        </is>
      </c>
      <c r="D838" s="38" t="inlineStr">
        <is>
          <t>The hunt is set down. Hircine's hold is broken, and your seat on the bridge holds firm once more. Shor's hall will name you when the day comes. Tsun marks that you ran with the beast, and does not forget.</t>
        </is>
      </c>
      <c r="E838" s="49" t="str"/>
      <c r="F838" s="59" t="str"/>
      <c r="G838" s="58">
        <f>IF(E838="","",IF(I838="","Draft "&amp;LEN(E838),IF(LEN(E838)&lt;=I838,"OK "&amp;LEN(E838)&amp;"/"&amp;I838,"OVER "&amp;LEN(E838)&amp;"/"&amp;I838)))</f>
        <v/>
      </c>
      <c r="H838" s="38" t="inlineStr">
        <is>
          <t>Live record field is inventoried, but its current firing/attachment contract still requires source linkage. Prior reference claim: Once on werewolf cure completion</t>
        </is>
      </c>
      <c r="I838" s="62" t="n">
        <v>500</v>
      </c>
      <c r="J838" s="49" t="str"/>
      <c r="K838" s="56" t="inlineStr">
        <is>
          <t>esp:mesg:071523:Devotion.esp:description</t>
        </is>
      </c>
    </row>
    <row r="839" ht="58" customHeight="1">
      <c r="A839" s="27" t="inlineStr">
        <is>
          <t>Shared - neglect.lapse</t>
        </is>
      </c>
      <c r="B839" s="27" t="inlineStr">
        <is>
          <t>Hircine</t>
        </is>
      </c>
      <c r="C839" s="27" t="inlineStr">
        <is>
          <t>Survey readout</t>
        </is>
      </c>
      <c r="D839" s="38" t="inlineStr">
        <is>
          <t>Shows the integrated Pattern Proving summary across Concordat, Bosmer, substrate, Hircine, favor, commitment, and neglect state.</t>
        </is>
      </c>
      <c r="E839" s="49" t="str"/>
      <c r="F839" s="59" t="str"/>
      <c r="G839" s="58">
        <f>IF(E839="","",IF(I839="","Draft "&amp;LEN(E839),IF(LEN(E839)&lt;=I839,"OK "&amp;LEN(E839)&amp;"/"&amp;I839,"OVER "&amp;LEN(E839)&amp;"/"&amp;I839)))</f>
        <v/>
      </c>
      <c r="H839" s="38" t="inlineStr">
        <is>
          <t>Current runtime function emits this literal on a player-facing UI call.</t>
        </is>
      </c>
      <c r="I839" s="62" t="n">
        <v>240</v>
      </c>
      <c r="J839" s="49" t="str"/>
      <c r="K839" s="56" t="inlineStr">
        <is>
          <t>psc:live-source/Scripts/Source/PDV_MCM.psc:516:0:e30ba6e4</t>
        </is>
      </c>
    </row>
    <row r="840" ht="78" customHeight="1">
      <c r="A840" s="27" t="inlineStr">
        <is>
          <t>Shared - unclassified</t>
        </is>
      </c>
      <c r="B840" s="27" t="inlineStr">
        <is>
          <t>Hircine</t>
        </is>
      </c>
      <c r="C840" s="27" t="inlineStr">
        <is>
          <t>MessageBox body</t>
        </is>
      </c>
      <c r="D840" s="38" t="inlineStr">
        <is>
          <t>The beast is in you. The Yokudan gods and your sect stay within reach, but strained -- Hircine is an intrusion, not a home. The ancestors do not turn away. They only watch the closer.</t>
        </is>
      </c>
      <c r="E840" s="49" t="str"/>
      <c r="F840" s="59" t="str"/>
      <c r="G840" s="58">
        <f>IF(E840="","",IF(I840="","Draft "&amp;LEN(E840),IF(LEN(E840)&lt;=I840,"OK "&amp;LEN(E840)&amp;"/"&amp;I840,"OVER "&amp;LEN(E840)&amp;"/"&amp;I840)))</f>
        <v/>
      </c>
      <c r="H840" s="38" t="inlineStr">
        <is>
          <t>Live record field is inventoried, but its current firing/attachment contract still requires source linkage. Prior reference claim: Once on first transformation; strained, not severed</t>
        </is>
      </c>
      <c r="I840" s="62" t="n">
        <v>500</v>
      </c>
      <c r="J840" s="49" t="str"/>
      <c r="K840" s="56" t="inlineStr">
        <is>
          <t>esp:mesg:0714EA:Devotion.esp:description</t>
        </is>
      </c>
    </row>
    <row r="841" ht="78" customHeight="1">
      <c r="A841" s="27" t="inlineStr">
        <is>
          <t>Shared - unclassified</t>
        </is>
      </c>
      <c r="B841" s="27" t="inlineStr">
        <is>
          <t>Hircine</t>
        </is>
      </c>
      <c r="C841" s="27" t="inlineStr">
        <is>
          <t>MessageBox body</t>
        </is>
      </c>
      <c r="D841" s="38" t="inlineStr">
        <is>
          <t>The beast is set down. The strain eases, and the Yokudan gods and your sect come back into full reach. Hircine's intrusion is ended. The ancestors, who only watched the closer, ease their gaze. Wholly theirs again.</t>
        </is>
      </c>
      <c r="E841" s="49" t="str"/>
      <c r="F841" s="59" t="str"/>
      <c r="G841" s="58">
        <f>IF(E841="","",IF(I841="","Draft "&amp;LEN(E841),IF(LEN(E841)&lt;=I841,"OK "&amp;LEN(E841)&amp;"/"&amp;I841,"OVER "&amp;LEN(E841)&amp;"/"&amp;I841)))</f>
        <v/>
      </c>
      <c r="H841" s="38" t="inlineStr">
        <is>
          <t>Live record field is inventoried, but its current firing/attachment contract still requires source linkage. Prior reference claim: Once on werewolf cure; strain lifts</t>
        </is>
      </c>
      <c r="I841" s="62" t="n">
        <v>500</v>
      </c>
      <c r="J841" s="49" t="str"/>
      <c r="K841" s="56" t="inlineStr">
        <is>
          <t>esp:mesg:0714EB:Devotion.esp:description</t>
        </is>
      </c>
    </row>
    <row r="842" ht="78" customHeight="1">
      <c r="A842" s="27" t="inlineStr">
        <is>
          <t>Shared - unclassified</t>
        </is>
      </c>
      <c r="B842" s="27" t="inlineStr">
        <is>
          <t>Hircine</t>
        </is>
      </c>
      <c r="C842" s="27" t="inlineStr">
        <is>
          <t>MessageBox body</t>
        </is>
      </c>
      <c r="D842" s="38" t="inlineStr">
        <is>
          <t>Hircine has given you another shape. The moons are about form, and you carry one too many now. You are still Khajiit -- strained, watched, but not erased. The community will fear the wolf. Hold to the road.</t>
        </is>
      </c>
      <c r="E842" s="49" t="str"/>
      <c r="F842" s="59" t="str"/>
      <c r="G842" s="58">
        <f>IF(E842="","",IF(I842="","Draft "&amp;LEN(E842),IF(LEN(E842)&lt;=I842,"OK "&amp;LEN(E842)&amp;"/"&amp;I842,"OVER "&amp;LEN(E842)&amp;"/"&amp;I842)))</f>
        <v/>
      </c>
      <c r="H842" s="38" t="inlineStr">
        <is>
          <t>Live record field is inventoried, but its current firing/attachment contract still requires source linkage. Prior reference claim: Once on first transformation</t>
        </is>
      </c>
      <c r="I842" s="62" t="n">
        <v>500</v>
      </c>
      <c r="J842" s="49" t="str"/>
      <c r="K842" s="56" t="inlineStr">
        <is>
          <t>esp:mesg:071510:Devotion.esp:description</t>
        </is>
      </c>
    </row>
    <row r="843" ht="58" customHeight="1">
      <c r="A843" s="27" t="inlineStr">
        <is>
          <t>Shared - unclassified</t>
        </is>
      </c>
      <c r="B843" s="27" t="inlineStr">
        <is>
          <t>Hircine</t>
        </is>
      </c>
      <c r="C843" s="27" t="inlineStr">
        <is>
          <t>Survey readout</t>
        </is>
      </c>
      <c r="D843" s="38" t="inlineStr">
        <is>
          <t>Resets the Hircine proving ledger, residue, and curse state to a clean baseline.</t>
        </is>
      </c>
      <c r="E843" s="49" t="str"/>
      <c r="F843" s="59" t="str"/>
      <c r="G843" s="58">
        <f>IF(E843="","",IF(I843="","Draft "&amp;LEN(E843),IF(LEN(E843)&lt;=I843,"OK "&amp;LEN(E843)&amp;"/"&amp;I843,"OVER "&amp;LEN(E843)&amp;"/"&amp;I843)))</f>
        <v/>
      </c>
      <c r="H843" s="38" t="inlineStr">
        <is>
          <t>Current runtime function emits this literal on a player-facing UI call.</t>
        </is>
      </c>
      <c r="I843" s="62" t="n">
        <v>240</v>
      </c>
      <c r="J843" s="49" t="str"/>
      <c r="K843" s="56" t="inlineStr">
        <is>
          <t>psc:live-source/Scripts/Source/PDV_MCM.psc:622:0:27989fef</t>
        </is>
      </c>
    </row>
    <row r="844" ht="58" customHeight="1">
      <c r="A844" s="27" t="inlineStr">
        <is>
          <t>Shared - unclassified</t>
        </is>
      </c>
      <c r="B844" s="27" t="inlineStr">
        <is>
          <t>Hircine</t>
        </is>
      </c>
      <c r="C844" s="27" t="inlineStr">
        <is>
          <t>Survey readout</t>
        </is>
      </c>
      <c r="D844" s="38" t="inlineStr">
        <is>
          <t>Records one Hircine hunt rite and advances the boon/price/stigma contract.</t>
        </is>
      </c>
      <c r="E844" s="49" t="str"/>
      <c r="F844" s="59" t="str"/>
      <c r="G844" s="58">
        <f>IF(E844="","",IF(I844="","Draft "&amp;LEN(E844),IF(LEN(E844)&lt;=I844,"OK "&amp;LEN(E844)&amp;"/"&amp;I844,"OVER "&amp;LEN(E844)&amp;"/"&amp;I844)))</f>
        <v/>
      </c>
      <c r="H844" s="38" t="inlineStr">
        <is>
          <t>Current runtime function emits this literal on a player-facing UI call.</t>
        </is>
      </c>
      <c r="I844" s="62" t="n">
        <v>240</v>
      </c>
      <c r="J844" s="49" t="str"/>
      <c r="K844" s="56" t="inlineStr">
        <is>
          <t>psc:live-source/Scripts/Source/PDV_MCM.psc:624:0:f8ada518</t>
        </is>
      </c>
    </row>
    <row r="845" ht="58" customHeight="1">
      <c r="A845" s="27" t="inlineStr">
        <is>
          <t>Shared - unclassified</t>
        </is>
      </c>
      <c r="B845" s="27" t="inlineStr">
        <is>
          <t>Hircine</t>
        </is>
      </c>
      <c r="C845" s="27" t="inlineStr">
        <is>
          <t>Survey readout</t>
        </is>
      </c>
      <c r="D845" s="38" t="inlineStr">
        <is>
          <t>Renounces the Hircine path and resets the proving contract state.</t>
        </is>
      </c>
      <c r="E845" s="49" t="str"/>
      <c r="F845" s="59" t="str"/>
      <c r="G845" s="58">
        <f>IF(E845="","",IF(I845="","Draft "&amp;LEN(E845),IF(LEN(E845)&lt;=I845,"OK "&amp;LEN(E845)&amp;"/"&amp;I845,"OVER "&amp;LEN(E845)&amp;"/"&amp;I845)))</f>
        <v/>
      </c>
      <c r="H845" s="38" t="inlineStr">
        <is>
          <t>Current runtime function emits this literal on a player-facing UI call.</t>
        </is>
      </c>
      <c r="I845" s="62" t="n">
        <v>240</v>
      </c>
      <c r="J845" s="49" t="str"/>
      <c r="K845" s="56" t="inlineStr">
        <is>
          <t>psc:live-source/Scripts/Source/PDV_MCM.psc:626:0:7f0886e1</t>
        </is>
      </c>
    </row>
    <row r="846" ht="58" customHeight="1">
      <c r="A846" s="27" t="inlineStr">
        <is>
          <t>Shared - unclassified</t>
        </is>
      </c>
      <c r="B846" s="27" t="inlineStr">
        <is>
          <t>Hircine</t>
        </is>
      </c>
      <c r="C846" s="27" t="inlineStr">
        <is>
          <t>Survey readout</t>
        </is>
      </c>
      <c r="D846" s="38" t="inlineStr">
        <is>
          <t>Backend-forces the shared curse service to Werewolf for Hircine entry smoke.</t>
        </is>
      </c>
      <c r="E846" s="49" t="str"/>
      <c r="F846" s="59" t="str"/>
      <c r="G846" s="58">
        <f>IF(E846="","",IF(I846="","Draft "&amp;LEN(E846),IF(LEN(E846)&lt;=I846,"OK "&amp;LEN(E846)&amp;"/"&amp;I846,"OVER "&amp;LEN(E846)&amp;"/"&amp;I846)))</f>
        <v/>
      </c>
      <c r="H846" s="38" t="inlineStr">
        <is>
          <t>Current runtime function emits this literal on a player-facing UI call.</t>
        </is>
      </c>
      <c r="I846" s="62" t="n">
        <v>240</v>
      </c>
      <c r="J846" s="49" t="str"/>
      <c r="K846" s="56" t="inlineStr">
        <is>
          <t>psc:live-source/Scripts/Source/PDV_MCM.psc:660:0:3ee9f297</t>
        </is>
      </c>
    </row>
    <row r="847" ht="58" customHeight="1">
      <c r="A847" s="27" t="inlineStr">
        <is>
          <t>Shared - unclassified</t>
        </is>
      </c>
      <c r="B847" s="27" t="inlineStr">
        <is>
          <t>Hircine</t>
        </is>
      </c>
      <c r="C847" s="27" t="inlineStr">
        <is>
          <t>Survey readout</t>
        </is>
      </c>
      <c r="D847" s="38" t="inlineStr">
        <is>
          <t>Backend-forces the shared curse service to Vampire for the Hircine negative path.</t>
        </is>
      </c>
      <c r="E847" s="49" t="str"/>
      <c r="F847" s="59" t="str"/>
      <c r="G847" s="58">
        <f>IF(E847="","",IF(I847="","Draft "&amp;LEN(E847),IF(LEN(E847)&lt;=I847,"OK "&amp;LEN(E847)&amp;"/"&amp;I847,"OVER "&amp;LEN(E847)&amp;"/"&amp;I847)))</f>
        <v/>
      </c>
      <c r="H847" s="38" t="inlineStr">
        <is>
          <t>Current runtime function emits this literal on a player-facing UI call.</t>
        </is>
      </c>
      <c r="I847" s="62" t="n">
        <v>240</v>
      </c>
      <c r="J847" s="49" t="str"/>
      <c r="K847" s="56" t="inlineStr">
        <is>
          <t>psc:live-source/Scripts/Source/PDV_MCM.psc:662:0:1a29c7e6</t>
        </is>
      </c>
    </row>
    <row r="848" ht="58" customHeight="1">
      <c r="A848" s="27" t="inlineStr">
        <is>
          <t>Shared - commitment.not-yet</t>
        </is>
      </c>
      <c r="B848" s="27" t="inlineStr">
        <is>
          <t>HoonDing</t>
        </is>
      </c>
      <c r="C848" s="27" t="inlineStr">
        <is>
          <t>MessageBox button</t>
        </is>
      </c>
      <c r="D848" s="38" t="inlineStr">
        <is>
          <t>Not yet</t>
        </is>
      </c>
      <c r="E848" s="49" t="str"/>
      <c r="F848" s="59" t="str"/>
      <c r="G848" s="58">
        <f>IF(E848="","",IF(I848="","Draft "&amp;LEN(E848),IF(LEN(E848)&lt;=I848,"OK "&amp;LEN(E848)&amp;"/"&amp;I848,"OVER "&amp;LEN(E848)&amp;"/"&amp;I848)))</f>
        <v/>
      </c>
      <c r="H848" s="38" t="inlineStr">
        <is>
          <t>Live record field is inventoried, but its current firing/attachment contract still requires source linkage. Prior reference claim: Sets per-deity cooldown only</t>
        </is>
      </c>
      <c r="I848" s="62" t="n">
        <v>40</v>
      </c>
      <c r="J848" s="49" t="str"/>
      <c r="K848" s="56" t="inlineStr">
        <is>
          <t>esp:mesg:0715F6:Devotion.esp:menubuttons[1].text</t>
        </is>
      </c>
    </row>
    <row r="849" ht="58" customHeight="1">
      <c r="A849" s="27" t="inlineStr">
        <is>
          <t>Shared - commitment.offer</t>
        </is>
      </c>
      <c r="B849" s="27" t="inlineStr">
        <is>
          <t>HoonDing</t>
        </is>
      </c>
      <c r="C849" s="27" t="inlineStr">
        <is>
          <t>MessageBox body</t>
        </is>
      </c>
      <c r="D849" s="38" t="inlineStr">
        <is>
          <t>Again and again you have made a way where there was none. Carry the Make-Way God as your own, and the impossible passage becomes your devotion. Will you?</t>
        </is>
      </c>
      <c r="E849" s="49" t="str"/>
      <c r="F849" s="59" t="str"/>
      <c r="G849" s="58">
        <f>IF(E849="","",IF(I849="","Draft "&amp;LEN(E849),IF(LEN(E849)&lt;=I849,"OK "&amp;LEN(E849)&amp;"/"&amp;I849,"OVER "&amp;LEN(E849)&amp;"/"&amp;I849)))</f>
        <v/>
      </c>
      <c r="H849" s="38" t="inlineStr">
        <is>
          <t>Live record field is inventoried, but its current firing/attachment contract still requires source linkage. Prior reference claim: Dawn-fire; per-deity cooldown</t>
        </is>
      </c>
      <c r="I849" s="62" t="n">
        <v>500</v>
      </c>
      <c r="J849" s="49" t="str"/>
      <c r="K849" s="56" t="inlineStr">
        <is>
          <t>esp:mesg:0715F6:Devotion.esp:description</t>
        </is>
      </c>
    </row>
    <row r="850" ht="58" customHeight="1">
      <c r="A850" s="27" t="inlineStr">
        <is>
          <t>Shared - commitment.offer</t>
        </is>
      </c>
      <c r="B850" s="27" t="inlineStr">
        <is>
          <t>HoonDing</t>
        </is>
      </c>
      <c r="C850" s="27" t="inlineStr">
        <is>
          <t>MessageBox button</t>
        </is>
      </c>
      <c r="D850" s="38" t="inlineStr">
        <is>
          <t>Accept</t>
        </is>
      </c>
      <c r="E850" s="49" t="str"/>
      <c r="F850" s="59" t="str"/>
      <c r="G850" s="58">
        <f>IF(E850="","",IF(I850="","Draft "&amp;LEN(E850),IF(LEN(E850)&lt;=I850,"OK "&amp;LEN(E850)&amp;"/"&amp;I850,"OVER "&amp;LEN(E850)&amp;"/"&amp;I850)))</f>
        <v/>
      </c>
      <c r="H850" s="38" t="inlineStr">
        <is>
          <t>Live record field is inventoried, but its current firing/attachment contract still requires source linkage. Prior reference claim: Shared across Redguard offers</t>
        </is>
      </c>
      <c r="I850" s="62" t="n">
        <v>40</v>
      </c>
      <c r="J850" s="49" t="str"/>
      <c r="K850" s="56" t="inlineStr">
        <is>
          <t>esp:mesg:0715F6:Devotion.esp:menubuttons[0].text</t>
        </is>
      </c>
    </row>
    <row r="851" ht="58" customHeight="1">
      <c r="A851" s="27" t="inlineStr">
        <is>
          <t>Shared - commitment.refuse</t>
        </is>
      </c>
      <c r="B851" s="27" t="inlineStr">
        <is>
          <t>HoonDing</t>
        </is>
      </c>
      <c r="C851" s="27" t="inlineStr">
        <is>
          <t>MessageBox button</t>
        </is>
      </c>
      <c r="D851" s="38" t="inlineStr">
        <is>
          <t>Refuse</t>
        </is>
      </c>
      <c r="E851" s="49" t="str"/>
      <c r="F851" s="59" t="str"/>
      <c r="G851" s="58">
        <f>IF(E851="","",IF(I851="","Draft "&amp;LEN(E851),IF(LEN(E851)&lt;=I851,"OK "&amp;LEN(E851)&amp;"/"&amp;I851,"OVER "&amp;LEN(E851)&amp;"/"&amp;I851)))</f>
        <v/>
      </c>
      <c r="H851" s="38" t="inlineStr">
        <is>
          <t>Live record field is inventoried, but its current firing/attachment contract still requires source linkage. Prior reference claim: Broad sect worship continues</t>
        </is>
      </c>
      <c r="I851" s="62" t="n">
        <v>40</v>
      </c>
      <c r="J851" s="49" t="str"/>
      <c r="K851" s="56" t="inlineStr">
        <is>
          <t>esp:mesg:0715F6:Devotion.esp:menubuttons[2].text</t>
        </is>
      </c>
    </row>
    <row r="852" ht="58" customHeight="1">
      <c r="A852" s="27" t="inlineStr">
        <is>
          <t>Shared - neglect.lapse</t>
        </is>
      </c>
      <c r="B852" s="27" t="inlineStr">
        <is>
          <t>HoonDing</t>
        </is>
      </c>
      <c r="C852" s="27" t="inlineStr">
        <is>
          <t>MessageBox body</t>
        </is>
      </c>
      <c r="D852" s="38" t="inlineStr">
        <is>
          <t>You have taken only the easy road. HoonDing pays it no mind.</t>
        </is>
      </c>
      <c r="E852" s="49" t="str"/>
      <c r="F852" s="59" t="str"/>
      <c r="G852" s="58">
        <f>IF(E852="","",IF(I852="","Draft "&amp;LEN(E852),IF(LEN(E852)&lt;=I852,"OK "&amp;LEN(E852)&amp;"/"&amp;I852,"OVER "&amp;LEN(E852)&amp;"/"&amp;I852)))</f>
        <v/>
      </c>
      <c r="H852" s="38" t="inlineStr">
        <is>
          <t>Live record field is inventoried, but its current firing/attachment contract still requires source linkage. Prior reference claim: One per lapse-band crossing; Forebear sect</t>
        </is>
      </c>
      <c r="I852" s="62" t="n">
        <v>80</v>
      </c>
      <c r="J852" s="49" t="str"/>
      <c r="K852" s="56" t="inlineStr">
        <is>
          <t>esp:mesg:07152D:Devotion.esp:description</t>
        </is>
      </c>
    </row>
    <row r="853" ht="58" customHeight="1">
      <c r="A853" s="27" t="inlineStr">
        <is>
          <t>Shared - commitment.not-yet</t>
        </is>
      </c>
      <c r="B853" s="27" t="inlineStr">
        <is>
          <t>Julianos</t>
        </is>
      </c>
      <c r="C853" s="27" t="inlineStr">
        <is>
          <t>MessageBox button</t>
        </is>
      </c>
      <c r="D853" s="38" t="inlineStr">
        <is>
          <t>Not yet</t>
        </is>
      </c>
      <c r="E853" s="49" t="str"/>
      <c r="F853" s="59" t="str"/>
      <c r="G853" s="58">
        <f>IF(E853="","",IF(I853="","Draft "&amp;LEN(E853),IF(LEN(E853)&lt;=I853,"OK "&amp;LEN(E853)&amp;"/"&amp;I853,"OVER "&amp;LEN(E853)&amp;"/"&amp;I853)))</f>
        <v/>
      </c>
      <c r="H853" s="38" t="inlineStr">
        <is>
          <t>Live record field is inventoried, but its current firing/attachment contract still requires source linkage. Prior reference claim: Not Yet sets per-deity cooldown only; no piety loss</t>
        </is>
      </c>
      <c r="I853" s="62" t="n">
        <v>40</v>
      </c>
      <c r="J853" s="49" t="str"/>
      <c r="K853" s="56" t="inlineStr">
        <is>
          <t>esp:mesg:07151C:Devotion.esp:menubuttons[1].text</t>
        </is>
      </c>
    </row>
    <row r="854" ht="58" customHeight="1">
      <c r="A854" s="27" t="inlineStr">
        <is>
          <t>Shared - commitment.not-yet</t>
        </is>
      </c>
      <c r="B854" s="27" t="inlineStr">
        <is>
          <t>Julianos</t>
        </is>
      </c>
      <c r="C854" s="27" t="inlineStr">
        <is>
          <t>MessageBox button</t>
        </is>
      </c>
      <c r="D854" s="38" t="inlineStr">
        <is>
          <t>Not yet</t>
        </is>
      </c>
      <c r="E854" s="49" t="str"/>
      <c r="F854" s="59" t="str"/>
      <c r="G854" s="58">
        <f>IF(E854="","",IF(I854="","Draft "&amp;LEN(E854),IF(LEN(E854)&lt;=I854,"OK "&amp;LEN(E854)&amp;"/"&amp;I854,"OVER "&amp;LEN(E854)&amp;"/"&amp;I854)))</f>
        <v/>
      </c>
      <c r="H854" s="38" t="inlineStr">
        <is>
          <t>Live record field is inventoried, but its current firing/attachment contract still requires source linkage. Prior reference claim: Sets per-deity cooldown only</t>
        </is>
      </c>
      <c r="I854" s="62" t="n">
        <v>40</v>
      </c>
      <c r="J854" s="49" t="str"/>
      <c r="K854" s="56" t="inlineStr">
        <is>
          <t>esp:mesg:0715EF:Devotion.esp:menubuttons[1].text</t>
        </is>
      </c>
    </row>
    <row r="855" ht="58" customHeight="1">
      <c r="A855" s="27" t="inlineStr">
        <is>
          <t>Shared - commitment.not-yet</t>
        </is>
      </c>
      <c r="B855" s="27" t="inlineStr">
        <is>
          <t>Julianos</t>
        </is>
      </c>
      <c r="C855" s="27" t="inlineStr">
        <is>
          <t>MessageBox button</t>
        </is>
      </c>
      <c r="D855" s="38" t="inlineStr">
        <is>
          <t>Not yet</t>
        </is>
      </c>
      <c r="E855" s="49" t="str"/>
      <c r="F855" s="59" t="str"/>
      <c r="G855" s="58">
        <f>IF(E855="","",IF(I855="","Draft "&amp;LEN(E855),IF(LEN(E855)&lt;=I855,"OK "&amp;LEN(E855)&amp;"/"&amp;I855,"OVER "&amp;LEN(E855)&amp;"/"&amp;I855)))</f>
        <v/>
      </c>
      <c r="H855" s="38" t="inlineStr">
        <is>
          <t>Live record field is inventoried, but its current firing/attachment contract still requires source linkage.</t>
        </is>
      </c>
      <c r="I855" s="62" t="n">
        <v>40</v>
      </c>
      <c r="J855" s="49" t="str"/>
      <c r="K855" s="56" t="inlineStr">
        <is>
          <t>esp:mesg:071643:Devotion.esp:menubuttons[1].text</t>
        </is>
      </c>
    </row>
    <row r="856" ht="78" customHeight="1">
      <c r="A856" s="27" t="inlineStr">
        <is>
          <t>Shared - commitment.offer</t>
        </is>
      </c>
      <c r="B856" s="27" t="inlineStr">
        <is>
          <t>Julianos</t>
        </is>
      </c>
      <c r="C856" s="27" t="inlineStr">
        <is>
          <t>MessageBox body</t>
        </is>
      </c>
      <c r="D856" s="38" t="inlineStr">
        <is>
          <t>You have studied with a patience few keep, until the arts answered as a friend answers. Wisdom in you is used, not stored. Carry the name of the schools now, or read further before you bind yourself to them.</t>
        </is>
      </c>
      <c r="E856" s="49" t="str"/>
      <c r="F856" s="59" t="str"/>
      <c r="G856" s="58">
        <f>IF(E856="","",IF(I856="","Draft "&amp;LEN(E856),IF(LEN(E856)&lt;=I856,"OK "&amp;LEN(E856)&amp;"/"&amp;I856,"OVER "&amp;LEN(E856)&amp;"/"&amp;I856)))</f>
        <v/>
      </c>
      <c r="H856" s="38" t="inlineStr">
        <is>
          <t>Live record field is inventoried, but its current firing/attachment contract still requires source linkage. Prior reference claim: Dawn-fire; per-deity cooldown</t>
        </is>
      </c>
      <c r="I856" s="62" t="n">
        <v>500</v>
      </c>
      <c r="J856" s="49" t="str"/>
      <c r="K856" s="56" t="inlineStr">
        <is>
          <t>esp:mesg:07151C:Devotion.esp:description</t>
        </is>
      </c>
    </row>
    <row r="857" ht="58" customHeight="1">
      <c r="A857" s="27" t="inlineStr">
        <is>
          <t>Shared - commitment.offer</t>
        </is>
      </c>
      <c r="B857" s="27" t="inlineStr">
        <is>
          <t>Julianos</t>
        </is>
      </c>
      <c r="C857" s="27" t="inlineStr">
        <is>
          <t>MessageBox body</t>
        </is>
      </c>
      <c r="D857" s="38" t="inlineStr">
        <is>
          <t>You study, you weigh, you judge with care. Carry Julianos as your own, and the written truth is your devotion. Will you?</t>
        </is>
      </c>
      <c r="E857" s="49" t="str"/>
      <c r="F857" s="59" t="str"/>
      <c r="G857" s="58">
        <f>IF(E857="","",IF(I857="","Draft "&amp;LEN(E857),IF(LEN(E857)&lt;=I857,"OK "&amp;LEN(E857)&amp;"/"&amp;I857,"OVER "&amp;LEN(E857)&amp;"/"&amp;I857)))</f>
        <v/>
      </c>
      <c r="H857" s="38" t="inlineStr">
        <is>
          <t>Live record field is inventoried, but its current firing/attachment contract still requires source linkage. Prior reference claim: Dawn-fire; per-deity cooldown</t>
        </is>
      </c>
      <c r="I857" s="62" t="n">
        <v>500</v>
      </c>
      <c r="J857" s="49" t="str"/>
      <c r="K857" s="56" t="inlineStr">
        <is>
          <t>esp:mesg:0715EF:Devotion.esp:description</t>
        </is>
      </c>
    </row>
    <row r="858" ht="58" customHeight="1">
      <c r="A858" s="27" t="inlineStr">
        <is>
          <t>Shared - commitment.offer</t>
        </is>
      </c>
      <c r="B858" s="27" t="inlineStr">
        <is>
          <t>Julianos</t>
        </is>
      </c>
      <c r="C858" s="27" t="inlineStr">
        <is>
          <t>MessageBox body</t>
        </is>
      </c>
      <c r="D858" s="38" t="inlineStr">
        <is>
          <t>You have trusted study, law, and measured judgment. Name Julianos your focus, and the courtly mind becomes a devotion of its own. Will you?</t>
        </is>
      </c>
      <c r="E858" s="49" t="str"/>
      <c r="F858" s="59" t="str"/>
      <c r="G858" s="58">
        <f>IF(E858="","",IF(I858="","Draft "&amp;LEN(E858),IF(LEN(E858)&lt;=I858,"OK "&amp;LEN(E858)&amp;"/"&amp;I858,"OVER "&amp;LEN(E858)&amp;"/"&amp;I858)))</f>
        <v/>
      </c>
      <c r="H858" s="38" t="inlineStr">
        <is>
          <t>Live record field is inventoried, but its current firing/attachment contract still requires source linkage.</t>
        </is>
      </c>
      <c r="I858" s="62" t="n">
        <v>500</v>
      </c>
      <c r="J858" s="49" t="str"/>
      <c r="K858" s="56" t="inlineStr">
        <is>
          <t>esp:mesg:071643:Devotion.esp:description</t>
        </is>
      </c>
    </row>
    <row r="859" ht="78" customHeight="1">
      <c r="A859" s="27" t="inlineStr">
        <is>
          <t>Shared - commitment.offer</t>
        </is>
      </c>
      <c r="B859" s="27" t="inlineStr">
        <is>
          <t>Julianos</t>
        </is>
      </c>
      <c r="C859" s="27" t="inlineStr">
        <is>
          <t>MessageBox button</t>
        </is>
      </c>
      <c r="D859" s="38" t="inlineStr">
        <is>
          <t>Accept</t>
        </is>
      </c>
      <c r="E859" s="49" t="str"/>
      <c r="F859" s="59" t="str"/>
      <c r="G859" s="58">
        <f>IF(E859="","",IF(I859="","Draft "&amp;LEN(E859),IF(LEN(E859)&lt;=I859,"OK "&amp;LEN(E859)&amp;"/"&amp;I859,"OVER "&amp;LEN(E859)&amp;"/"&amp;I859)))</f>
        <v/>
      </c>
      <c r="H859" s="38" t="inlineStr">
        <is>
          <t>Live record field is inventoried, but its current firing/attachment contract still requires source linkage. Prior reference claim: Reused across Nord offers and as template for other races</t>
        </is>
      </c>
      <c r="I859" s="62" t="n">
        <v>40</v>
      </c>
      <c r="J859" s="49" t="str"/>
      <c r="K859" s="56" t="inlineStr">
        <is>
          <t>esp:mesg:07151C:Devotion.esp:menubuttons[0].text</t>
        </is>
      </c>
    </row>
    <row r="860" ht="58" customHeight="1">
      <c r="A860" s="27" t="inlineStr">
        <is>
          <t>Shared - commitment.offer</t>
        </is>
      </c>
      <c r="B860" s="27" t="inlineStr">
        <is>
          <t>Julianos</t>
        </is>
      </c>
      <c r="C860" s="27" t="inlineStr">
        <is>
          <t>MessageBox button</t>
        </is>
      </c>
      <c r="D860" s="38" t="inlineStr">
        <is>
          <t>Accept</t>
        </is>
      </c>
      <c r="E860" s="49" t="str"/>
      <c r="F860" s="59" t="str"/>
      <c r="G860" s="58">
        <f>IF(E860="","",IF(I860="","Draft "&amp;LEN(E860),IF(LEN(E860)&lt;=I860,"OK "&amp;LEN(E860)&amp;"/"&amp;I860,"OVER "&amp;LEN(E860)&amp;"/"&amp;I860)))</f>
        <v/>
      </c>
      <c r="H860" s="38" t="inlineStr">
        <is>
          <t>Live record field is inventoried, but its current firing/attachment contract still requires source linkage. Prior reference claim: Shared across Imperial offers</t>
        </is>
      </c>
      <c r="I860" s="62" t="n">
        <v>40</v>
      </c>
      <c r="J860" s="49" t="str"/>
      <c r="K860" s="56" t="inlineStr">
        <is>
          <t>esp:mesg:0715EF:Devotion.esp:menubuttons[0].text</t>
        </is>
      </c>
    </row>
    <row r="861" ht="58" customHeight="1">
      <c r="A861" s="27" t="inlineStr">
        <is>
          <t>Shared - commitment.offer</t>
        </is>
      </c>
      <c r="B861" s="27" t="inlineStr">
        <is>
          <t>Julianos</t>
        </is>
      </c>
      <c r="C861" s="27" t="inlineStr">
        <is>
          <t>MessageBox button</t>
        </is>
      </c>
      <c r="D861" s="38" t="inlineStr">
        <is>
          <t>Accept</t>
        </is>
      </c>
      <c r="E861" s="49" t="str"/>
      <c r="F861" s="59" t="str"/>
      <c r="G861" s="58">
        <f>IF(E861="","",IF(I861="","Draft "&amp;LEN(E861),IF(LEN(E861)&lt;=I861,"OK "&amp;LEN(E861)&amp;"/"&amp;I861,"OVER "&amp;LEN(E861)&amp;"/"&amp;I861)))</f>
        <v/>
      </c>
      <c r="H861" s="38" t="inlineStr">
        <is>
          <t>Live record field is inventoried, but its current firing/attachment contract still requires source linkage.</t>
        </is>
      </c>
      <c r="I861" s="62" t="n">
        <v>40</v>
      </c>
      <c r="J861" s="49" t="str"/>
      <c r="K861" s="56" t="inlineStr">
        <is>
          <t>esp:mesg:071643:Devotion.esp:menubuttons[0].text</t>
        </is>
      </c>
    </row>
    <row r="862" ht="58" customHeight="1">
      <c r="A862" s="27" t="inlineStr">
        <is>
          <t>Shared - commitment.refuse</t>
        </is>
      </c>
      <c r="B862" s="27" t="inlineStr">
        <is>
          <t>Julianos</t>
        </is>
      </c>
      <c r="C862" s="27" t="inlineStr">
        <is>
          <t>MessageBox button</t>
        </is>
      </c>
      <c r="D862" s="38" t="inlineStr">
        <is>
          <t>Refuse</t>
        </is>
      </c>
      <c r="E862" s="49" t="str"/>
      <c r="F862" s="59" t="str"/>
      <c r="G862" s="58">
        <f>IF(E862="","",IF(I862="","Draft "&amp;LEN(E862),IF(LEN(E862)&lt;=I862,"OK "&amp;LEN(E862)&amp;"/"&amp;I862,"OVER "&amp;LEN(E862)&amp;"/"&amp;I862)))</f>
        <v/>
      </c>
      <c r="H862" s="38" t="inlineStr">
        <is>
          <t>Live record field is inventoried, but its current firing/attachment contract still requires source linkage. Prior reference claim: Repeated decline doubles cooldown to fourteen days</t>
        </is>
      </c>
      <c r="I862" s="62" t="n">
        <v>40</v>
      </c>
      <c r="J862" s="49" t="str"/>
      <c r="K862" s="56" t="inlineStr">
        <is>
          <t>esp:mesg:07151C:Devotion.esp:menubuttons[2].text</t>
        </is>
      </c>
    </row>
    <row r="863" ht="58" customHeight="1">
      <c r="A863" s="27" t="inlineStr">
        <is>
          <t>Shared - commitment.refuse</t>
        </is>
      </c>
      <c r="B863" s="27" t="inlineStr">
        <is>
          <t>Julianos</t>
        </is>
      </c>
      <c r="C863" s="27" t="inlineStr">
        <is>
          <t>MessageBox button</t>
        </is>
      </c>
      <c r="D863" s="38" t="inlineStr">
        <is>
          <t>Refuse</t>
        </is>
      </c>
      <c r="E863" s="49" t="str"/>
      <c r="F863" s="59" t="str"/>
      <c r="G863" s="58">
        <f>IF(E863="","",IF(I863="","Draft "&amp;LEN(E863),IF(LEN(E863)&lt;=I863,"OK "&amp;LEN(E863)&amp;"/"&amp;I863,"OVER "&amp;LEN(E863)&amp;"/"&amp;I863)))</f>
        <v/>
      </c>
      <c r="H863" s="38" t="inlineStr">
        <is>
          <t>Live record field is inventoried, but its current firing/attachment contract still requires source linkage. Prior reference claim: Broad worship continues</t>
        </is>
      </c>
      <c r="I863" s="62" t="n">
        <v>40</v>
      </c>
      <c r="J863" s="49" t="str"/>
      <c r="K863" s="56" t="inlineStr">
        <is>
          <t>esp:mesg:0715EF:Devotion.esp:menubuttons[2].text</t>
        </is>
      </c>
    </row>
    <row r="864" ht="58" customHeight="1">
      <c r="A864" s="27" t="inlineStr">
        <is>
          <t>Shared - commitment.refuse</t>
        </is>
      </c>
      <c r="B864" s="27" t="inlineStr">
        <is>
          <t>Julianos</t>
        </is>
      </c>
      <c r="C864" s="27" t="inlineStr">
        <is>
          <t>MessageBox button</t>
        </is>
      </c>
      <c r="D864" s="38" t="inlineStr">
        <is>
          <t>Refuse</t>
        </is>
      </c>
      <c r="E864" s="49" t="str"/>
      <c r="F864" s="59" t="str"/>
      <c r="G864" s="58">
        <f>IF(E864="","",IF(I864="","Draft "&amp;LEN(E864),IF(LEN(E864)&lt;=I864,"OK "&amp;LEN(E864)&amp;"/"&amp;I864,"OVER "&amp;LEN(E864)&amp;"/"&amp;I864)))</f>
        <v/>
      </c>
      <c r="H864" s="38" t="inlineStr">
        <is>
          <t>Live record field is inventoried, but its current firing/attachment contract still requires source linkage.</t>
        </is>
      </c>
      <c r="I864" s="62" t="n">
        <v>40</v>
      </c>
      <c r="J864" s="49" t="str"/>
      <c r="K864" s="56" t="inlineStr">
        <is>
          <t>esp:mesg:071643:Devotion.esp:menubuttons[2].text</t>
        </is>
      </c>
    </row>
    <row r="865" ht="78" customHeight="1">
      <c r="A865" s="27" t="inlineStr">
        <is>
          <t>Shared - unclassified</t>
        </is>
      </c>
      <c r="B865" s="27" t="inlineStr">
        <is>
          <t>Khenarthi / Azurah</t>
        </is>
      </c>
      <c r="C865" s="27" t="inlineStr">
        <is>
          <t>MessageBox body</t>
        </is>
      </c>
      <c r="D865" s="38" t="inlineStr">
        <is>
          <t>You have lived too long in the shadow -- night-only, predatory, drawn to the dark between the moons. The Lattice loosens its hold. Khenarthi's road and Azurah's twilight both feel far away now.</t>
        </is>
      </c>
      <c r="E865" s="49" t="str"/>
      <c r="F865" s="59" t="str"/>
      <c r="G865" s="58">
        <f>IF(E865="","",IF(I865="","Draft "&amp;LEN(E865),IF(LEN(E865)&lt;=I865,"OK "&amp;LEN(E865)&amp;"/"&amp;I865,"OVER "&amp;LEN(E865)&amp;"/"&amp;I865)))</f>
        <v/>
      </c>
      <c r="H865" s="38" t="inlineStr">
        <is>
          <t>Live record field is inventoried, but its current firing/attachment contract still requires source linkage. Prior reference claim: Once on entering ShadowDrift; voice deviation justified above</t>
        </is>
      </c>
      <c r="I865" s="62" t="n">
        <v>500</v>
      </c>
      <c r="J865" s="49" t="str"/>
      <c r="K865" s="56" t="inlineStr">
        <is>
          <t>esp:mesg:071512:Devotion.esp:description</t>
        </is>
      </c>
    </row>
    <row r="866" ht="58" customHeight="1">
      <c r="A866" s="27" t="inlineStr">
        <is>
          <t>Shared - unclassified</t>
        </is>
      </c>
      <c r="B866" s="27" t="inlineStr">
        <is>
          <t>Khenarthi</t>
        </is>
      </c>
      <c r="C866" s="27" t="inlineStr">
        <is>
          <t>MessageBox body</t>
        </is>
      </c>
      <c r="D866" s="38" t="inlineStr">
        <is>
          <t>The wind crosses your whiskers like a road remembered. Khenarthi asks where you will return when the path grows quiet.</t>
        </is>
      </c>
      <c r="E866" s="49" t="str"/>
      <c r="F866" s="59" t="str"/>
      <c r="G866" s="58">
        <f>IF(E866="","",IF(I866="","Draft "&amp;LEN(E866),IF(LEN(E866)&lt;=I866,"OK "&amp;LEN(E866)&amp;"/"&amp;I866,"OVER "&amp;LEN(E866)&amp;"/"&amp;I866)))</f>
        <v/>
      </c>
      <c r="H866" s="38" t="inlineStr">
        <is>
          <t>Live record field is inventoried, but its current firing/attachment contract still requires source linkage.</t>
        </is>
      </c>
      <c r="I866" s="62" t="n">
        <v>500</v>
      </c>
      <c r="J866" s="49" t="str"/>
      <c r="K866" s="56" t="inlineStr">
        <is>
          <t>esp:mesg:0716C8:Devotion.esp:description</t>
        </is>
      </c>
    </row>
    <row r="867" ht="58" customHeight="1">
      <c r="A867" s="27" t="inlineStr">
        <is>
          <t>Shared - unclassified</t>
        </is>
      </c>
      <c r="B867" s="27" t="inlineStr">
        <is>
          <t>Khenarthi</t>
        </is>
      </c>
      <c r="C867" s="27" t="inlineStr">
        <is>
          <t>MessageBox body</t>
        </is>
      </c>
      <c r="D867" s="38" t="inlineStr">
        <is>
          <t>Cloud and branch lean the same way tonight. Khenarthi teaches that a home may be carried without being abandoned.</t>
        </is>
      </c>
      <c r="E867" s="49" t="str"/>
      <c r="F867" s="59" t="str"/>
      <c r="G867" s="58">
        <f>IF(E867="","",IF(I867="","Draft "&amp;LEN(E867),IF(LEN(E867)&lt;=I867,"OK "&amp;LEN(E867)&amp;"/"&amp;I867,"OVER "&amp;LEN(E867)&amp;"/"&amp;I867)))</f>
        <v/>
      </c>
      <c r="H867" s="38" t="inlineStr">
        <is>
          <t>Live record field is inventoried, but its current firing/attachment contract still requires source linkage.</t>
        </is>
      </c>
      <c r="I867" s="62" t="n">
        <v>500</v>
      </c>
      <c r="J867" s="49" t="str"/>
      <c r="K867" s="56" t="inlineStr">
        <is>
          <t>esp:mesg:0716C9:Devotion.esp:description</t>
        </is>
      </c>
    </row>
    <row r="868" ht="58" customHeight="1">
      <c r="A868" s="27" t="inlineStr">
        <is>
          <t>Shared - unclassified</t>
        </is>
      </c>
      <c r="B868" s="27" t="inlineStr">
        <is>
          <t>Khenarthi</t>
        </is>
      </c>
      <c r="C868" s="27" t="inlineStr">
        <is>
          <t>MessageBox body</t>
        </is>
      </c>
      <c r="D868" s="38" t="inlineStr">
        <is>
          <t>The sky leaves no walls around you. Khenarthi's road is freedom joined to the duty to return.</t>
        </is>
      </c>
      <c r="E868" s="49" t="str"/>
      <c r="F868" s="59" t="str"/>
      <c r="G868" s="58">
        <f>IF(E868="","",IF(I868="","Draft "&amp;LEN(E868),IF(LEN(E868)&lt;=I868,"OK "&amp;LEN(E868)&amp;"/"&amp;I868,"OVER "&amp;LEN(E868)&amp;"/"&amp;I868)))</f>
        <v/>
      </c>
      <c r="H868" s="38" t="inlineStr">
        <is>
          <t>Live record field is inventoried, but its current firing/attachment contract still requires source linkage.</t>
        </is>
      </c>
      <c r="I868" s="62" t="n">
        <v>500</v>
      </c>
      <c r="J868" s="49" t="str"/>
      <c r="K868" s="56" t="inlineStr">
        <is>
          <t>esp:mesg:0716CA:Devotion.esp:description</t>
        </is>
      </c>
    </row>
    <row r="869" ht="58" customHeight="1">
      <c r="A869" s="27" t="inlineStr">
        <is>
          <t>Shared - unclassified</t>
        </is>
      </c>
      <c r="B869" s="27" t="inlineStr">
        <is>
          <t>Khenarthi</t>
        </is>
      </c>
      <c r="C869" s="27" t="inlineStr">
        <is>
          <t>MessageBox body</t>
        </is>
      </c>
      <c r="D869" s="38" t="inlineStr">
        <is>
          <t>For a moment, the wind stills. The pause belongs to Khenarthi as surely as the journey.</t>
        </is>
      </c>
      <c r="E869" s="49" t="str"/>
      <c r="F869" s="59" t="str"/>
      <c r="G869" s="58">
        <f>IF(E869="","",IF(I869="","Draft "&amp;LEN(E869),IF(LEN(E869)&lt;=I869,"OK "&amp;LEN(E869)&amp;"/"&amp;I869,"OVER "&amp;LEN(E869)&amp;"/"&amp;I869)))</f>
        <v/>
      </c>
      <c r="H869" s="38" t="inlineStr">
        <is>
          <t>Live record field is inventoried, but its current firing/attachment contract still requires source linkage.</t>
        </is>
      </c>
      <c r="I869" s="62" t="n">
        <v>500</v>
      </c>
      <c r="J869" s="49" t="str"/>
      <c r="K869" s="56" t="inlineStr">
        <is>
          <t>esp:mesg:0716CB:Devotion.esp:description</t>
        </is>
      </c>
    </row>
    <row r="870" ht="58" customHeight="1">
      <c r="A870" s="27" t="inlineStr">
        <is>
          <t>Shared - unclassified</t>
        </is>
      </c>
      <c r="B870" s="27" t="inlineStr">
        <is>
          <t>Khenarthi</t>
        </is>
      </c>
      <c r="C870" s="27" t="inlineStr">
        <is>
          <t>MessageBox body</t>
        </is>
      </c>
      <c r="D870" s="38" t="inlineStr">
        <is>
          <t>Khenarthi's wind has found your steps. The Lunar Lattice now knows the road you have walked.</t>
        </is>
      </c>
      <c r="E870" s="49" t="str"/>
      <c r="F870" s="59" t="str"/>
      <c r="G870" s="58">
        <f>IF(E870="","",IF(I870="","Draft "&amp;LEN(E870),IF(LEN(E870)&lt;=I870,"OK "&amp;LEN(E870)&amp;"/"&amp;I870,"OVER "&amp;LEN(E870)&amp;"/"&amp;I870)))</f>
        <v/>
      </c>
      <c r="H870" s="38" t="inlineStr">
        <is>
          <t>Live record field is inventoried, but its current firing/attachment contract still requires source linkage.</t>
        </is>
      </c>
      <c r="I870" s="62" t="n">
        <v>500</v>
      </c>
      <c r="J870" s="49" t="str"/>
      <c r="K870" s="56" t="inlineStr">
        <is>
          <t>esp:mesg:0716F5:Devotion.esp:description</t>
        </is>
      </c>
    </row>
    <row r="871" ht="58" customHeight="1">
      <c r="A871" s="27" t="inlineStr">
        <is>
          <t>Shared - unclassified</t>
        </is>
      </c>
      <c r="B871" s="27" t="inlineStr">
        <is>
          <t>Khenarthi</t>
        </is>
      </c>
      <c r="C871" s="27" t="inlineStr">
        <is>
          <t>MessageBox button</t>
        </is>
      </c>
      <c r="D871" s="38" t="inlineStr">
        <is>
          <t>Continue</t>
        </is>
      </c>
      <c r="E871" s="49" t="str"/>
      <c r="F871" s="59" t="str"/>
      <c r="G871" s="58">
        <f>IF(E871="","",IF(I871="","Draft "&amp;LEN(E871),IF(LEN(E871)&lt;=I871,"OK "&amp;LEN(E871)&amp;"/"&amp;I871,"OVER "&amp;LEN(E871)&amp;"/"&amp;I871)))</f>
        <v/>
      </c>
      <c r="H871" s="38" t="inlineStr">
        <is>
          <t>Live record field is inventoried, but its current firing/attachment contract still requires source linkage.</t>
        </is>
      </c>
      <c r="I871" s="62" t="n">
        <v>40</v>
      </c>
      <c r="J871" s="49" t="str"/>
      <c r="K871" s="56" t="inlineStr">
        <is>
          <t>esp:mesg:0716F5:Devotion.esp:menubuttons[0].text</t>
        </is>
      </c>
    </row>
    <row r="872" ht="58" customHeight="1">
      <c r="A872" s="27" t="inlineStr">
        <is>
          <t>Shared - unclassified</t>
        </is>
      </c>
      <c r="B872" s="27" t="inlineStr">
        <is>
          <t>Khenarthi</t>
        </is>
      </c>
      <c r="C872" s="27" t="inlineStr">
        <is>
          <t>Survey readout</t>
        </is>
      </c>
      <c r="D872" s="38" t="inlineStr">
        <is>
          <t>Fires one Khenarthi caravan-aid signal (daily-capped). Organic route: kill a hostile near a living caravan leader's camp.</t>
        </is>
      </c>
      <c r="E872" s="49" t="str"/>
      <c r="F872" s="59" t="str"/>
      <c r="G872" s="58">
        <f>IF(E872="","",IF(I872="","Draft "&amp;LEN(E872),IF(LEN(E872)&lt;=I872,"OK "&amp;LEN(E872)&amp;"/"&amp;I872,"OVER "&amp;LEN(E872)&amp;"/"&amp;I872)))</f>
        <v/>
      </c>
      <c r="H872" s="38" t="inlineStr">
        <is>
          <t>Current runtime function emits this literal on a player-facing UI call.</t>
        </is>
      </c>
      <c r="I872" s="62" t="n">
        <v>240</v>
      </c>
      <c r="J872" s="49" t="str"/>
      <c r="K872" s="56" t="inlineStr">
        <is>
          <t>psc:live-source/Scripts/Source/PDV_MCM.psc:570:0:8660cd1d</t>
        </is>
      </c>
    </row>
    <row r="873" ht="58" customHeight="1">
      <c r="A873" s="27" t="inlineStr">
        <is>
          <t>Shared - commitment.not-yet</t>
        </is>
      </c>
      <c r="B873" s="27" t="inlineStr">
        <is>
          <t>Kynareth</t>
        </is>
      </c>
      <c r="C873" s="27" t="inlineStr">
        <is>
          <t>MessageBox button</t>
        </is>
      </c>
      <c r="D873" s="38" t="inlineStr">
        <is>
          <t>Not yet</t>
        </is>
      </c>
      <c r="E873" s="49" t="str"/>
      <c r="F873" s="59" t="str"/>
      <c r="G873" s="58">
        <f>IF(E873="","",IF(I873="","Draft "&amp;LEN(E873),IF(LEN(E873)&lt;=I873,"OK "&amp;LEN(E873)&amp;"/"&amp;I873,"OVER "&amp;LEN(E873)&amp;"/"&amp;I873)))</f>
        <v/>
      </c>
      <c r="H873" s="38" t="inlineStr">
        <is>
          <t>Live record field is inventoried, but its current firing/attachment contract still requires source linkage. Prior reference claim: Not Yet sets per-deity cooldown only; no piety loss</t>
        </is>
      </c>
      <c r="I873" s="62" t="n">
        <v>40</v>
      </c>
      <c r="J873" s="49" t="str"/>
      <c r="K873" s="56" t="inlineStr">
        <is>
          <t>esp:mesg:07151F:Devotion.esp:menubuttons[1].text</t>
        </is>
      </c>
    </row>
    <row r="874" ht="58" customHeight="1">
      <c r="A874" s="27" t="inlineStr">
        <is>
          <t>Shared - commitment.not-yet</t>
        </is>
      </c>
      <c r="B874" s="27" t="inlineStr">
        <is>
          <t>Kynareth</t>
        </is>
      </c>
      <c r="C874" s="27" t="inlineStr">
        <is>
          <t>MessageBox button</t>
        </is>
      </c>
      <c r="D874" s="38" t="inlineStr">
        <is>
          <t>Not yet</t>
        </is>
      </c>
      <c r="E874" s="49" t="str"/>
      <c r="F874" s="59" t="str"/>
      <c r="G874" s="58">
        <f>IF(E874="","",IF(I874="","Draft "&amp;LEN(E874),IF(LEN(E874)&lt;=I874,"OK "&amp;LEN(E874)&amp;"/"&amp;I874,"OVER "&amp;LEN(E874)&amp;"/"&amp;I874)))</f>
        <v/>
      </c>
      <c r="H874" s="38" t="inlineStr">
        <is>
          <t>Live record field is inventoried, but its current firing/attachment contract still requires source linkage. Prior reference claim: Sets per-deity cooldown only</t>
        </is>
      </c>
      <c r="I874" s="62" t="n">
        <v>40</v>
      </c>
      <c r="J874" s="49" t="str"/>
      <c r="K874" s="56" t="inlineStr">
        <is>
          <t>esp:mesg:0715EA:Devotion.esp:menubuttons[1].text</t>
        </is>
      </c>
    </row>
    <row r="875" ht="58" customHeight="1">
      <c r="A875" s="27" t="inlineStr">
        <is>
          <t>Shared - commitment.not-yet</t>
        </is>
      </c>
      <c r="B875" s="27" t="inlineStr">
        <is>
          <t>Kynareth</t>
        </is>
      </c>
      <c r="C875" s="27" t="inlineStr">
        <is>
          <t>MessageBox button</t>
        </is>
      </c>
      <c r="D875" s="38" t="inlineStr">
        <is>
          <t>Not yet</t>
        </is>
      </c>
      <c r="E875" s="49" t="str"/>
      <c r="F875" s="59" t="str"/>
      <c r="G875" s="58">
        <f>IF(E875="","",IF(I875="","Draft "&amp;LEN(E875),IF(LEN(E875)&lt;=I875,"OK "&amp;LEN(E875)&amp;"/"&amp;I875,"OVER "&amp;LEN(E875)&amp;"/"&amp;I875)))</f>
        <v/>
      </c>
      <c r="H875" s="38" t="inlineStr">
        <is>
          <t>Live record field is inventoried, but its current firing/attachment contract still requires source linkage.</t>
        </is>
      </c>
      <c r="I875" s="62" t="n">
        <v>40</v>
      </c>
      <c r="J875" s="49" t="str"/>
      <c r="K875" s="56" t="inlineStr">
        <is>
          <t>esp:mesg:071645:Devotion.esp:menubuttons[1].text</t>
        </is>
      </c>
    </row>
    <row r="876" ht="78" customHeight="1">
      <c r="A876" s="27" t="inlineStr">
        <is>
          <t>Shared - commitment.offer</t>
        </is>
      </c>
      <c r="B876" s="27" t="inlineStr">
        <is>
          <t>Kynareth</t>
        </is>
      </c>
      <c r="C876" s="27" t="inlineStr">
        <is>
          <t>MessageBox body</t>
        </is>
      </c>
      <c r="D876" s="38" t="inlineStr">
        <is>
          <t>The road has been good to you because I am good to the road. The open sky already steadies your step. Carry my name now, traveler, and let the wind go with you, or hold to the broad reverence a while longer.</t>
        </is>
      </c>
      <c r="E876" s="49" t="str"/>
      <c r="F876" s="59" t="str"/>
      <c r="G876" s="58">
        <f>IF(E876="","",IF(I876="","Draft "&amp;LEN(E876),IF(LEN(E876)&lt;=I876,"OK "&amp;LEN(E876)&amp;"/"&amp;I876,"OVER "&amp;LEN(E876)&amp;"/"&amp;I876)))</f>
        <v/>
      </c>
      <c r="H876" s="38" t="inlineStr">
        <is>
          <t>Live record field is inventoried, but its current firing/attachment contract still requires source linkage. Prior reference claim: Dawn-fire; per-deity cooldown</t>
        </is>
      </c>
      <c r="I876" s="62" t="n">
        <v>500</v>
      </c>
      <c r="J876" s="49" t="str"/>
      <c r="K876" s="56" t="inlineStr">
        <is>
          <t>esp:mesg:07151F:Devotion.esp:description</t>
        </is>
      </c>
    </row>
    <row r="877" ht="58" customHeight="1">
      <c r="A877" s="27" t="inlineStr">
        <is>
          <t>Shared - commitment.offer</t>
        </is>
      </c>
      <c r="B877" s="27" t="inlineStr">
        <is>
          <t>Kynareth</t>
        </is>
      </c>
      <c r="C877" s="27" t="inlineStr">
        <is>
          <t>MessageBox body</t>
        </is>
      </c>
      <c r="D877" s="38" t="inlineStr">
        <is>
          <t>The open way has been kind to you. Carry Kynareth as your own, and the road and the sky answer. Will you?</t>
        </is>
      </c>
      <c r="E877" s="49" t="str"/>
      <c r="F877" s="59" t="str"/>
      <c r="G877" s="58">
        <f>IF(E877="","",IF(I877="","Draft "&amp;LEN(E877),IF(LEN(E877)&lt;=I877,"OK "&amp;LEN(E877)&amp;"/"&amp;I877,"OVER "&amp;LEN(E877)&amp;"/"&amp;I877)))</f>
        <v/>
      </c>
      <c r="H877" s="38" t="inlineStr">
        <is>
          <t>Live record field is inventoried, but its current firing/attachment contract still requires source linkage. Prior reference claim: Dawn-fire; per-deity cooldown</t>
        </is>
      </c>
      <c r="I877" s="62" t="n">
        <v>500</v>
      </c>
      <c r="J877" s="49" t="str"/>
      <c r="K877" s="56" t="inlineStr">
        <is>
          <t>esp:mesg:0715EA:Devotion.esp:description</t>
        </is>
      </c>
    </row>
    <row r="878" ht="58" customHeight="1">
      <c r="A878" s="27" t="inlineStr">
        <is>
          <t>Shared - commitment.offer</t>
        </is>
      </c>
      <c r="B878" s="27" t="inlineStr">
        <is>
          <t>Kynareth</t>
        </is>
      </c>
      <c r="C878" s="27" t="inlineStr">
        <is>
          <t>MessageBox body</t>
        </is>
      </c>
      <c r="D878" s="38" t="inlineStr">
        <is>
          <t>You have honored the sky without mistaking it for the Green Way's deeper law. Name Kynareth your focus, and the wind and road answer as a Divine vow. Will you?</t>
        </is>
      </c>
      <c r="E878" s="49" t="str"/>
      <c r="F878" s="59" t="str"/>
      <c r="G878" s="58">
        <f>IF(E878="","",IF(I878="","Draft "&amp;LEN(E878),IF(LEN(E878)&lt;=I878,"OK "&amp;LEN(E878)&amp;"/"&amp;I878,"OVER "&amp;LEN(E878)&amp;"/"&amp;I878)))</f>
        <v/>
      </c>
      <c r="H878" s="38" t="inlineStr">
        <is>
          <t>Live record field is inventoried, but its current firing/attachment contract still requires source linkage.</t>
        </is>
      </c>
      <c r="I878" s="62" t="n">
        <v>500</v>
      </c>
      <c r="J878" s="49" t="str"/>
      <c r="K878" s="56" t="inlineStr">
        <is>
          <t>esp:mesg:071645:Devotion.esp:description</t>
        </is>
      </c>
    </row>
    <row r="879" ht="78" customHeight="1">
      <c r="A879" s="27" t="inlineStr">
        <is>
          <t>Shared - commitment.offer</t>
        </is>
      </c>
      <c r="B879" s="27" t="inlineStr">
        <is>
          <t>Kynareth</t>
        </is>
      </c>
      <c r="C879" s="27" t="inlineStr">
        <is>
          <t>MessageBox button</t>
        </is>
      </c>
      <c r="D879" s="38" t="inlineStr">
        <is>
          <t>Accept</t>
        </is>
      </c>
      <c r="E879" s="49" t="str"/>
      <c r="F879" s="59" t="str"/>
      <c r="G879" s="58">
        <f>IF(E879="","",IF(I879="","Draft "&amp;LEN(E879),IF(LEN(E879)&lt;=I879,"OK "&amp;LEN(E879)&amp;"/"&amp;I879,"OVER "&amp;LEN(E879)&amp;"/"&amp;I879)))</f>
        <v/>
      </c>
      <c r="H879" s="38" t="inlineStr">
        <is>
          <t>Live record field is inventoried, but its current firing/attachment contract still requires source linkage. Prior reference claim: Reused across Nord offers and as template for other races</t>
        </is>
      </c>
      <c r="I879" s="62" t="n">
        <v>40</v>
      </c>
      <c r="J879" s="49" t="str"/>
      <c r="K879" s="56" t="inlineStr">
        <is>
          <t>esp:mesg:07151F:Devotion.esp:menubuttons[0].text</t>
        </is>
      </c>
    </row>
    <row r="880" ht="58" customHeight="1">
      <c r="A880" s="27" t="inlineStr">
        <is>
          <t>Shared - commitment.offer</t>
        </is>
      </c>
      <c r="B880" s="27" t="inlineStr">
        <is>
          <t>Kynareth</t>
        </is>
      </c>
      <c r="C880" s="27" t="inlineStr">
        <is>
          <t>MessageBox button</t>
        </is>
      </c>
      <c r="D880" s="38" t="inlineStr">
        <is>
          <t>Accept</t>
        </is>
      </c>
      <c r="E880" s="49" t="str"/>
      <c r="F880" s="59" t="str"/>
      <c r="G880" s="58">
        <f>IF(E880="","",IF(I880="","Draft "&amp;LEN(E880),IF(LEN(E880)&lt;=I880,"OK "&amp;LEN(E880)&amp;"/"&amp;I880,"OVER "&amp;LEN(E880)&amp;"/"&amp;I880)))</f>
        <v/>
      </c>
      <c r="H880" s="38" t="inlineStr">
        <is>
          <t>Live record field is inventoried, but its current firing/attachment contract still requires source linkage. Prior reference claim: Shared across Imperial offers</t>
        </is>
      </c>
      <c r="I880" s="62" t="n">
        <v>40</v>
      </c>
      <c r="J880" s="49" t="str"/>
      <c r="K880" s="56" t="inlineStr">
        <is>
          <t>esp:mesg:0715EA:Devotion.esp:menubuttons[0].text</t>
        </is>
      </c>
    </row>
    <row r="881" ht="58" customHeight="1">
      <c r="A881" s="27" t="inlineStr">
        <is>
          <t>Shared - commitment.offer</t>
        </is>
      </c>
      <c r="B881" s="27" t="inlineStr">
        <is>
          <t>Kynareth</t>
        </is>
      </c>
      <c r="C881" s="27" t="inlineStr">
        <is>
          <t>MessageBox button</t>
        </is>
      </c>
      <c r="D881" s="38" t="inlineStr">
        <is>
          <t>Accept</t>
        </is>
      </c>
      <c r="E881" s="49" t="str"/>
      <c r="F881" s="59" t="str"/>
      <c r="G881" s="58">
        <f>IF(E881="","",IF(I881="","Draft "&amp;LEN(E881),IF(LEN(E881)&lt;=I881,"OK "&amp;LEN(E881)&amp;"/"&amp;I881,"OVER "&amp;LEN(E881)&amp;"/"&amp;I881)))</f>
        <v/>
      </c>
      <c r="H881" s="38" t="inlineStr">
        <is>
          <t>Live record field is inventoried, but its current firing/attachment contract still requires source linkage.</t>
        </is>
      </c>
      <c r="I881" s="62" t="n">
        <v>40</v>
      </c>
      <c r="J881" s="49" t="str"/>
      <c r="K881" s="56" t="inlineStr">
        <is>
          <t>esp:mesg:071645:Devotion.esp:menubuttons[0].text</t>
        </is>
      </c>
    </row>
    <row r="882" ht="58" customHeight="1">
      <c r="A882" s="27" t="inlineStr">
        <is>
          <t>Shared - commitment.refuse</t>
        </is>
      </c>
      <c r="B882" s="27" t="inlineStr">
        <is>
          <t>Kynareth</t>
        </is>
      </c>
      <c r="C882" s="27" t="inlineStr">
        <is>
          <t>MessageBox button</t>
        </is>
      </c>
      <c r="D882" s="38" t="inlineStr">
        <is>
          <t>Refuse</t>
        </is>
      </c>
      <c r="E882" s="49" t="str"/>
      <c r="F882" s="59" t="str"/>
      <c r="G882" s="58">
        <f>IF(E882="","",IF(I882="","Draft "&amp;LEN(E882),IF(LEN(E882)&lt;=I882,"OK "&amp;LEN(E882)&amp;"/"&amp;I882,"OVER "&amp;LEN(E882)&amp;"/"&amp;I882)))</f>
        <v/>
      </c>
      <c r="H882" s="38" t="inlineStr">
        <is>
          <t>Live record field is inventoried, but its current firing/attachment contract still requires source linkage. Prior reference claim: Repeated decline doubles cooldown to fourteen days</t>
        </is>
      </c>
      <c r="I882" s="62" t="n">
        <v>40</v>
      </c>
      <c r="J882" s="49" t="str"/>
      <c r="K882" s="56" t="inlineStr">
        <is>
          <t>esp:mesg:07151F:Devotion.esp:menubuttons[2].text</t>
        </is>
      </c>
    </row>
    <row r="883" ht="58" customHeight="1">
      <c r="A883" s="27" t="inlineStr">
        <is>
          <t>Shared - commitment.refuse</t>
        </is>
      </c>
      <c r="B883" s="27" t="inlineStr">
        <is>
          <t>Kynareth</t>
        </is>
      </c>
      <c r="C883" s="27" t="inlineStr">
        <is>
          <t>MessageBox button</t>
        </is>
      </c>
      <c r="D883" s="38" t="inlineStr">
        <is>
          <t>Refuse</t>
        </is>
      </c>
      <c r="E883" s="49" t="str"/>
      <c r="F883" s="59" t="str"/>
      <c r="G883" s="58">
        <f>IF(E883="","",IF(I883="","Draft "&amp;LEN(E883),IF(LEN(E883)&lt;=I883,"OK "&amp;LEN(E883)&amp;"/"&amp;I883,"OVER "&amp;LEN(E883)&amp;"/"&amp;I883)))</f>
        <v/>
      </c>
      <c r="H883" s="38" t="inlineStr">
        <is>
          <t>Live record field is inventoried, but its current firing/attachment contract still requires source linkage. Prior reference claim: Broad worship continues</t>
        </is>
      </c>
      <c r="I883" s="62" t="n">
        <v>40</v>
      </c>
      <c r="J883" s="49" t="str"/>
      <c r="K883" s="56" t="inlineStr">
        <is>
          <t>esp:mesg:0715EA:Devotion.esp:menubuttons[2].text</t>
        </is>
      </c>
    </row>
    <row r="884" ht="58" customHeight="1">
      <c r="A884" s="27" t="inlineStr">
        <is>
          <t>Shared - commitment.refuse</t>
        </is>
      </c>
      <c r="B884" s="27" t="inlineStr">
        <is>
          <t>Kynareth</t>
        </is>
      </c>
      <c r="C884" s="27" t="inlineStr">
        <is>
          <t>MessageBox button</t>
        </is>
      </c>
      <c r="D884" s="38" t="inlineStr">
        <is>
          <t>Refuse</t>
        </is>
      </c>
      <c r="E884" s="49" t="str"/>
      <c r="F884" s="59" t="str"/>
      <c r="G884" s="58">
        <f>IF(E884="","",IF(I884="","Draft "&amp;LEN(E884),IF(LEN(E884)&lt;=I884,"OK "&amp;LEN(E884)&amp;"/"&amp;I884,"OVER "&amp;LEN(E884)&amp;"/"&amp;I884)))</f>
        <v/>
      </c>
      <c r="H884" s="38" t="inlineStr">
        <is>
          <t>Live record field is inventoried, but its current firing/attachment contract still requires source linkage.</t>
        </is>
      </c>
      <c r="I884" s="62" t="n">
        <v>40</v>
      </c>
      <c r="J884" s="49" t="str"/>
      <c r="K884" s="56" t="inlineStr">
        <is>
          <t>esp:mesg:071645:Devotion.esp:menubuttons[2].text</t>
        </is>
      </c>
    </row>
    <row r="885" ht="58" customHeight="1">
      <c r="A885" s="27" t="inlineStr">
        <is>
          <t>Shared - champion.entry</t>
        </is>
      </c>
      <c r="B885" s="27" t="inlineStr">
        <is>
          <t>Kyne</t>
        </is>
      </c>
      <c r="C885" s="27" t="inlineStr">
        <is>
          <t>MessageBox body</t>
        </is>
      </c>
      <c r="D885" s="38" t="inlineStr">
        <is>
          <t>You sleep where the storm sleeps. You walk where the wind walks. Kyne has named her hunter.</t>
        </is>
      </c>
      <c r="E885" s="49" t="str"/>
      <c r="F885" s="59" t="str"/>
      <c r="G885" s="58">
        <f>IF(E885="","",IF(I885="","Draft "&amp;LEN(E885),IF(LEN(E885)&lt;=I885,"OK "&amp;LEN(E885)&amp;"/"&amp;I885,"OVER "&amp;LEN(E885)&amp;"/"&amp;I885)))</f>
        <v/>
      </c>
      <c r="H885" s="38" t="inlineStr">
        <is>
          <t>On the first Nord/Kyne Champion-tier reach, queue a one-time modal after the universal tier toast, Book-of-Days entry, and ledger feed; do not suppress those adjacent surfaces.</t>
        </is>
      </c>
      <c r="I885" s="62" t="n">
        <v>500</v>
      </c>
      <c r="J885" s="49" t="str"/>
      <c r="K885" s="56" t="inlineStr">
        <is>
          <t>esp:mesg:071526:Devotion.esp:description</t>
        </is>
      </c>
    </row>
    <row r="886" ht="58" customHeight="1">
      <c r="A886" s="27" t="inlineStr">
        <is>
          <t>Shared - champion.entry</t>
        </is>
      </c>
      <c r="B886" s="27" t="inlineStr">
        <is>
          <t>Kyne</t>
        </is>
      </c>
      <c r="C886" s="27" t="inlineStr">
        <is>
          <t>MessageBox button</t>
        </is>
      </c>
      <c r="D886" s="38" t="inlineStr">
        <is>
          <t>Continue</t>
        </is>
      </c>
      <c r="E886" s="49" t="str"/>
      <c r="F886" s="59" t="str"/>
      <c r="G886" s="58">
        <f>IF(E886="","",IF(I886="","Draft "&amp;LEN(E886),IF(LEN(E886)&lt;=I886,"OK "&amp;LEN(E886)&amp;"/"&amp;I886,"OVER "&amp;LEN(E886)&amp;"/"&amp;I886)))</f>
        <v/>
      </c>
      <c r="H886" s="38" t="inlineStr">
        <is>
          <t>On the first Nord/Kyne Champion-tier reach, queue a one-time modal after the universal tier toast, Book-of-Days entry, and ledger feed; do not suppress those adjacent surfaces.</t>
        </is>
      </c>
      <c r="I886" s="62" t="n">
        <v>500</v>
      </c>
      <c r="J886" s="49" t="str"/>
      <c r="K886" s="56" t="inlineStr">
        <is>
          <t>esp:mesg:071526:Devotion.esp:menubuttons[0].text</t>
        </is>
      </c>
    </row>
    <row r="887" ht="58" customHeight="1">
      <c r="A887" s="27" t="inlineStr">
        <is>
          <t>Shared - champion.storm-acknowledgement</t>
        </is>
      </c>
      <c r="B887" s="27" t="inlineStr">
        <is>
          <t>Kyne</t>
        </is>
      </c>
      <c r="C887" s="27" t="inlineStr">
        <is>
          <t>MessageBox body</t>
        </is>
      </c>
      <c r="D887" s="38" t="inlineStr">
        <is>
          <t>The wind is blowing your way.</t>
        </is>
      </c>
      <c r="E887" s="49" t="str"/>
      <c r="F887" s="59" t="str"/>
      <c r="G887" s="58">
        <f>IF(E887="","",IF(I887="","Draft "&amp;LEN(E887),IF(LEN(E887)&lt;=I887,"OK "&amp;LEN(E887)&amp;"/"&amp;I887,"OVER "&amp;LEN(E887)&amp;"/"&amp;I887)))</f>
        <v/>
      </c>
      <c r="H887" s="38" t="inlineStr">
        <is>
          <t>With notifications enabled, an active Kyne Champion receives this recurring message on the shared four-devotional-day dawn cadence. Current source has no weather condition.</t>
        </is>
      </c>
      <c r="I887" s="62" t="n">
        <v>80</v>
      </c>
      <c r="J887" s="49" t="str"/>
      <c r="K887" s="56" t="inlineStr">
        <is>
          <t>esp:mesg:071525:Devotion.esp:description</t>
        </is>
      </c>
    </row>
    <row r="888" ht="58" customHeight="1">
      <c r="A888" s="27" t="inlineStr">
        <is>
          <t>Shared - commitment.accept</t>
        </is>
      </c>
      <c r="B888" s="27" t="inlineStr">
        <is>
          <t>Kyne</t>
        </is>
      </c>
      <c r="C888" s="27" t="inlineStr">
        <is>
          <t>MessageBox button</t>
        </is>
      </c>
      <c r="D888" s="38" t="inlineStr">
        <is>
          <t>Accept the bond.</t>
        </is>
      </c>
      <c r="E888" s="49" t="str"/>
      <c r="F888" s="59" t="str"/>
      <c r="G888" s="58">
        <f>IF(E888="","",IF(I888="","Draft "&amp;LEN(E888),IF(LEN(E888)&lt;=I888,"OK "&amp;LEN(E888)&amp;"/"&amp;I888,"OVER "&amp;LEN(E888)&amp;"/"&amp;I888)))</f>
        <v/>
      </c>
      <c r="H888" s="38" t="inlineStr">
        <is>
          <t>Accept makes Kyne the active deity, synchronizes the focused reward, emits the acceptance cue/toast, and clears the pending offer.</t>
        </is>
      </c>
      <c r="I888" s="62" t="n">
        <v>40</v>
      </c>
      <c r="J888" s="49" t="str"/>
      <c r="K888" s="56" t="inlineStr">
        <is>
          <t>esp:mesg:071513:Devotion.esp:menubuttons[0].text</t>
        </is>
      </c>
    </row>
    <row r="889" ht="58" customHeight="1">
      <c r="A889" s="27" t="inlineStr">
        <is>
          <t>Shared - commitment.not-yet</t>
        </is>
      </c>
      <c r="B889" s="27" t="inlineStr">
        <is>
          <t>Kyne</t>
        </is>
      </c>
      <c r="C889" s="27" t="inlineStr">
        <is>
          <t>MessageBox button</t>
        </is>
      </c>
      <c r="D889" s="38" t="inlineStr">
        <is>
          <t>Not yet.</t>
        </is>
      </c>
      <c r="E889" s="49" t="str"/>
      <c r="F889" s="59" t="str"/>
      <c r="G889" s="58">
        <f>IF(E889="","",IF(I889="","Draft "&amp;LEN(E889),IF(LEN(E889)&lt;=I889,"OK "&amp;LEN(E889)&amp;"/"&amp;I889,"OVER "&amp;LEN(E889)&amp;"/"&amp;I889)))</f>
        <v/>
      </c>
      <c r="H889" s="38" t="inlineStr">
        <is>
          <t>Not Yet clears the pending offer and blocks that deity for one in-game day. It is available for two deferrals; the third offer removes Not Yet and requires Accept or Refuse.</t>
        </is>
      </c>
      <c r="I889" s="62" t="n">
        <v>40</v>
      </c>
      <c r="J889" s="49" t="str"/>
      <c r="K889" s="56" t="inlineStr">
        <is>
          <t>esp:mesg:071513:Devotion.esp:menubuttons[1].text</t>
        </is>
      </c>
    </row>
    <row r="890" ht="78" customHeight="1">
      <c r="A890" s="27" t="inlineStr">
        <is>
          <t>Shared - commitment.offer</t>
        </is>
      </c>
      <c r="B890" s="27" t="inlineStr">
        <is>
          <t>Kyne</t>
        </is>
      </c>
      <c r="C890" s="27" t="inlineStr">
        <is>
          <t>MessageBox body</t>
        </is>
      </c>
      <c r="D890" s="38" t="inlineStr">
        <is>
          <t>You sleep where I am. You hunt where I watch. Will you carry my name now, or will you stay among the many?</t>
        </is>
      </c>
      <c r="E890" s="49" t="str"/>
      <c r="F890" s="59" t="str"/>
      <c r="G890" s="58">
        <f>IF(E890="","",IF(I890="","Draft "&amp;LEN(E890),IF(LEN(E890)&lt;=I890,"OK "&amp;LEN(E890)&amp;"/"&amp;I890,"OVER "&amp;LEN(E890)&amp;"/"&amp;I890)))</f>
        <v/>
      </c>
      <c r="H890" s="38" t="inlineStr">
        <is>
          <t>At dawn, an uncommitted Nord can receive the highest-weight eligible offer after reaching 50 piety and recording qualifying signals on two distinct days in the last seven; baseline membership, prior refusal, offered state, and cooldown also gate it.</t>
        </is>
      </c>
      <c r="I890" s="62" t="n">
        <v>500</v>
      </c>
      <c r="J890" s="49" t="str"/>
      <c r="K890" s="56" t="inlineStr">
        <is>
          <t>esp:mesg:071513:Devotion.esp:description</t>
        </is>
      </c>
    </row>
    <row r="891" ht="58" customHeight="1">
      <c r="A891" s="27" t="inlineStr">
        <is>
          <t>Shared - commitment.offer</t>
        </is>
      </c>
      <c r="B891" s="27" t="inlineStr">
        <is>
          <t>Kyne</t>
        </is>
      </c>
      <c r="C891" s="27" t="inlineStr">
        <is>
          <t>Survey readout</t>
        </is>
      </c>
      <c r="D891" s="38" t="inlineStr">
        <is>
          <t>Evaluates the first real non-Khajiit Kyne commitment offer in dev-safe form.</t>
        </is>
      </c>
      <c r="E891" s="49" t="str"/>
      <c r="F891" s="59" t="str"/>
      <c r="G891" s="58">
        <f>IF(E891="","",IF(I891="","Draft "&amp;LEN(E891),IF(LEN(E891)&lt;=I891,"OK "&amp;LEN(E891)&amp;"/"&amp;I891,"OVER "&amp;LEN(E891)&amp;"/"&amp;I891)))</f>
        <v/>
      </c>
      <c r="H891" s="38" t="inlineStr">
        <is>
          <t>Current tracked runtime source emits or assembles this Kyne-facing text.</t>
        </is>
      </c>
      <c r="I891" s="62" t="n">
        <v>240</v>
      </c>
      <c r="J891" s="49" t="str"/>
      <c r="K891" s="56" t="inlineStr">
        <is>
          <t>psc:live-source/Scripts/Source/PDV_MCM.psc:592:0:03e68af4</t>
        </is>
      </c>
    </row>
    <row r="892" ht="58" customHeight="1">
      <c r="A892" s="27" t="inlineStr">
        <is>
          <t>Shared - commitment.refuse</t>
        </is>
      </c>
      <c r="B892" s="27" t="inlineStr">
        <is>
          <t>Kyne</t>
        </is>
      </c>
      <c r="C892" s="27" t="inlineStr">
        <is>
          <t>MessageBox button</t>
        </is>
      </c>
      <c r="D892" s="38" t="inlineStr">
        <is>
          <t>Refuse the offer.</t>
        </is>
      </c>
      <c r="E892" s="49" t="str"/>
      <c r="F892" s="59" t="str"/>
      <c r="G892" s="58">
        <f>IF(E892="","",IF(I892="","Draft "&amp;LEN(E892),IF(LEN(E892)&lt;=I892,"OK "&amp;LEN(E892)&amp;"/"&amp;I892,"OVER "&amp;LEN(E892)&amp;"/"&amp;I892)))</f>
        <v/>
      </c>
      <c r="H892" s="38" t="inlineStr">
        <is>
          <t>Refuse permanently marks this deity refused in current state, sets commitment rupture, emits a warning toast, and pins a silent Book-of-Days chronicle.</t>
        </is>
      </c>
      <c r="I892" s="62" t="n">
        <v>40</v>
      </c>
      <c r="J892" s="49" t="str"/>
      <c r="K892" s="56" t="inlineStr">
        <is>
          <t>esp:mesg:071513:Devotion.esp:menubuttons[2].text</t>
        </is>
      </c>
    </row>
    <row r="893" ht="58" customHeight="1">
      <c r="A893" s="27" t="inlineStr">
        <is>
          <t>Shared - commitment.not-yet</t>
        </is>
      </c>
      <c r="B893" s="27" t="inlineStr">
        <is>
          <t>Leki</t>
        </is>
      </c>
      <c r="C893" s="27" t="inlineStr">
        <is>
          <t>MessageBox button</t>
        </is>
      </c>
      <c r="D893" s="38" t="inlineStr">
        <is>
          <t>Not yet</t>
        </is>
      </c>
      <c r="E893" s="49" t="str"/>
      <c r="F893" s="59" t="str"/>
      <c r="G893" s="58">
        <f>IF(E893="","",IF(I893="","Draft "&amp;LEN(E893),IF(LEN(E893)&lt;=I893,"OK "&amp;LEN(E893)&amp;"/"&amp;I893,"OVER "&amp;LEN(E893)&amp;"/"&amp;I893)))</f>
        <v/>
      </c>
      <c r="H893" s="38" t="inlineStr">
        <is>
          <t>Live record field is inventoried, but its current firing/attachment contract still requires source linkage. Prior reference claim: Sets per-deity cooldown only</t>
        </is>
      </c>
      <c r="I893" s="62" t="n">
        <v>40</v>
      </c>
      <c r="J893" s="49" t="str"/>
      <c r="K893" s="56" t="inlineStr">
        <is>
          <t>esp:mesg:0715F5:Devotion.esp:menubuttons[1].text</t>
        </is>
      </c>
    </row>
    <row r="894" ht="58" customHeight="1">
      <c r="A894" s="27" t="inlineStr">
        <is>
          <t>Shared - commitment.offer</t>
        </is>
      </c>
      <c r="B894" s="27" t="inlineStr">
        <is>
          <t>Leki</t>
        </is>
      </c>
      <c r="C894" s="27" t="inlineStr">
        <is>
          <t>MessageBox body</t>
        </is>
      </c>
      <c r="D894" s="38" t="inlineStr">
        <is>
          <t>Your sword-work is disciplined and honest. Carry Leki as your own, and the blade becomes devotion made exact. Will you?</t>
        </is>
      </c>
      <c r="E894" s="49" t="str"/>
      <c r="F894" s="59" t="str"/>
      <c r="G894" s="58">
        <f>IF(E894="","",IF(I894="","Draft "&amp;LEN(E894),IF(LEN(E894)&lt;=I894,"OK "&amp;LEN(E894)&amp;"/"&amp;I894,"OVER "&amp;LEN(E894)&amp;"/"&amp;I894)))</f>
        <v/>
      </c>
      <c r="H894" s="38" t="inlineStr">
        <is>
          <t>Live record field is inventoried, but its current firing/attachment contract still requires source linkage. Prior reference claim: Dawn-fire; per-deity cooldown</t>
        </is>
      </c>
      <c r="I894" s="62" t="n">
        <v>500</v>
      </c>
      <c r="J894" s="49" t="str"/>
      <c r="K894" s="56" t="inlineStr">
        <is>
          <t>esp:mesg:0715F5:Devotion.esp:description</t>
        </is>
      </c>
    </row>
    <row r="895" ht="58" customHeight="1">
      <c r="A895" s="27" t="inlineStr">
        <is>
          <t>Shared - commitment.offer</t>
        </is>
      </c>
      <c r="B895" s="27" t="inlineStr">
        <is>
          <t>Leki</t>
        </is>
      </c>
      <c r="C895" s="27" t="inlineStr">
        <is>
          <t>MessageBox button</t>
        </is>
      </c>
      <c r="D895" s="38" t="inlineStr">
        <is>
          <t>Accept</t>
        </is>
      </c>
      <c r="E895" s="49" t="str"/>
      <c r="F895" s="59" t="str"/>
      <c r="G895" s="58">
        <f>IF(E895="","",IF(I895="","Draft "&amp;LEN(E895),IF(LEN(E895)&lt;=I895,"OK "&amp;LEN(E895)&amp;"/"&amp;I895,"OVER "&amp;LEN(E895)&amp;"/"&amp;I895)))</f>
        <v/>
      </c>
      <c r="H895" s="38" t="inlineStr">
        <is>
          <t>Live record field is inventoried, but its current firing/attachment contract still requires source linkage. Prior reference claim: Shared across Redguard offers</t>
        </is>
      </c>
      <c r="I895" s="62" t="n">
        <v>40</v>
      </c>
      <c r="J895" s="49" t="str"/>
      <c r="K895" s="56" t="inlineStr">
        <is>
          <t>esp:mesg:0715F5:Devotion.esp:menubuttons[0].text</t>
        </is>
      </c>
    </row>
    <row r="896" ht="58" customHeight="1">
      <c r="A896" s="27" t="inlineStr">
        <is>
          <t>Shared - commitment.refuse</t>
        </is>
      </c>
      <c r="B896" s="27" t="inlineStr">
        <is>
          <t>Leki</t>
        </is>
      </c>
      <c r="C896" s="27" t="inlineStr">
        <is>
          <t>MessageBox button</t>
        </is>
      </c>
      <c r="D896" s="38" t="inlineStr">
        <is>
          <t>Refuse</t>
        </is>
      </c>
      <c r="E896" s="49" t="str"/>
      <c r="F896" s="59" t="str"/>
      <c r="G896" s="58">
        <f>IF(E896="","",IF(I896="","Draft "&amp;LEN(E896),IF(LEN(E896)&lt;=I896,"OK "&amp;LEN(E896)&amp;"/"&amp;I896,"OVER "&amp;LEN(E896)&amp;"/"&amp;I896)))</f>
        <v/>
      </c>
      <c r="H896" s="38" t="inlineStr">
        <is>
          <t>Live record field is inventoried, but its current firing/attachment contract still requires source linkage. Prior reference claim: Broad sect worship continues</t>
        </is>
      </c>
      <c r="I896" s="62" t="n">
        <v>40</v>
      </c>
      <c r="J896" s="49" t="str"/>
      <c r="K896" s="56" t="inlineStr">
        <is>
          <t>esp:mesg:0715F5:Devotion.esp:menubuttons[2].text</t>
        </is>
      </c>
    </row>
    <row r="897" ht="58" customHeight="1">
      <c r="A897" s="27" t="inlineStr">
        <is>
          <t>Shared - commitment.not-yet</t>
        </is>
      </c>
      <c r="B897" s="27" t="inlineStr">
        <is>
          <t>Magnus</t>
        </is>
      </c>
      <c r="C897" s="27" t="inlineStr">
        <is>
          <t>MessageBox button</t>
        </is>
      </c>
      <c r="D897" s="38" t="inlineStr">
        <is>
          <t>Not yet</t>
        </is>
      </c>
      <c r="E897" s="49" t="str"/>
      <c r="F897" s="59" t="str"/>
      <c r="G897" s="58">
        <f>IF(E897="","",IF(I897="","Draft "&amp;LEN(E897),IF(LEN(E897)&lt;=I897,"OK "&amp;LEN(E897)&amp;"/"&amp;I897,"OVER "&amp;LEN(E897)&amp;"/"&amp;I897)))</f>
        <v/>
      </c>
      <c r="H897" s="38" t="inlineStr">
        <is>
          <t>Live record field is inventoried, but its current firing/attachment contract still requires source linkage. Prior reference claim: Sets per-deity cooldown only</t>
        </is>
      </c>
      <c r="I897" s="62" t="n">
        <v>40</v>
      </c>
      <c r="J897" s="49" t="str"/>
      <c r="K897" s="56" t="inlineStr">
        <is>
          <t>esp:mesg:0715E3:Devotion.esp:menubuttons[1].text</t>
        </is>
      </c>
    </row>
    <row r="898" ht="58" customHeight="1">
      <c r="A898" s="27" t="inlineStr">
        <is>
          <t>Shared - commitment.not-yet</t>
        </is>
      </c>
      <c r="B898" s="27" t="inlineStr">
        <is>
          <t>Magnus</t>
        </is>
      </c>
      <c r="C898" s="27" t="inlineStr">
        <is>
          <t>MessageBox button</t>
        </is>
      </c>
      <c r="D898" s="38" t="inlineStr">
        <is>
          <t>Not yet</t>
        </is>
      </c>
      <c r="E898" s="49" t="str"/>
      <c r="F898" s="59" t="str"/>
      <c r="G898" s="58">
        <f>IF(E898="","",IF(I898="","Draft "&amp;LEN(E898),IF(LEN(E898)&lt;=I898,"OK "&amp;LEN(E898)&amp;"/"&amp;I898,"OVER "&amp;LEN(E898)&amp;"/"&amp;I898)))</f>
        <v/>
      </c>
      <c r="H898" s="38" t="inlineStr">
        <is>
          <t>Live record field is inventoried, but its current firing/attachment contract still requires source linkage.</t>
        </is>
      </c>
      <c r="I898" s="62" t="n">
        <v>40</v>
      </c>
      <c r="J898" s="49" t="str"/>
      <c r="K898" s="56" t="inlineStr">
        <is>
          <t>esp:mesg:071647:Devotion.esp:menubuttons[1].text</t>
        </is>
      </c>
    </row>
    <row r="899" ht="58" customHeight="1">
      <c r="A899" s="27" t="inlineStr">
        <is>
          <t>Shared - commitment.offer</t>
        </is>
      </c>
      <c r="B899" s="27" t="inlineStr">
        <is>
          <t>Magnus</t>
        </is>
      </c>
      <c r="C899" s="27" t="inlineStr">
        <is>
          <t>MessageBox body</t>
        </is>
      </c>
      <c r="D899" s="38" t="inlineStr">
        <is>
          <t>You study as escape, not as utility. That is my path. Name me your focus, and the arts become the road back. Will you?</t>
        </is>
      </c>
      <c r="E899" s="49" t="str"/>
      <c r="F899" s="59" t="str"/>
      <c r="G899" s="58">
        <f>IF(E899="","",IF(I899="","Draft "&amp;LEN(E899),IF(LEN(E899)&lt;=I899,"OK "&amp;LEN(E899)&amp;"/"&amp;I899,"OVER "&amp;LEN(E899)&amp;"/"&amp;I899)))</f>
        <v/>
      </c>
      <c r="H899" s="38" t="inlineStr">
        <is>
          <t>Live record field is inventoried, but its current firing/attachment contract still requires source linkage. Prior reference claim: Dawn-fire; per-deity cooldown</t>
        </is>
      </c>
      <c r="I899" s="62" t="n">
        <v>500</v>
      </c>
      <c r="J899" s="49" t="str"/>
      <c r="K899" s="56" t="inlineStr">
        <is>
          <t>esp:mesg:0715E3:Devotion.esp:description</t>
        </is>
      </c>
    </row>
    <row r="900" ht="58" customHeight="1">
      <c r="A900" s="27" t="inlineStr">
        <is>
          <t>Shared - commitment.offer</t>
        </is>
      </c>
      <c r="B900" s="27" t="inlineStr">
        <is>
          <t>Magnus</t>
        </is>
      </c>
      <c r="C900" s="27" t="inlineStr">
        <is>
          <t>MessageBox body</t>
        </is>
      </c>
      <c r="D900" s="38" t="inlineStr">
        <is>
          <t>You have kept magic disciplined and half-concealed, old practice held inside ordinary life. Name Magnus your focus, and the Hidden Art becomes your road. Will you?</t>
        </is>
      </c>
      <c r="E900" s="49" t="str"/>
      <c r="F900" s="59" t="str"/>
      <c r="G900" s="58">
        <f>IF(E900="","",IF(I900="","Draft "&amp;LEN(E900),IF(LEN(E900)&lt;=I900,"OK "&amp;LEN(E900)&amp;"/"&amp;I900,"OVER "&amp;LEN(E900)&amp;"/"&amp;I900)))</f>
        <v/>
      </c>
      <c r="H900" s="38" t="inlineStr">
        <is>
          <t>Live record field is inventoried, but its current firing/attachment contract still requires source linkage.</t>
        </is>
      </c>
      <c r="I900" s="62" t="n">
        <v>500</v>
      </c>
      <c r="J900" s="49" t="str"/>
      <c r="K900" s="56" t="inlineStr">
        <is>
          <t>esp:mesg:071647:Devotion.esp:description</t>
        </is>
      </c>
    </row>
    <row r="901" ht="58" customHeight="1">
      <c r="A901" s="27" t="inlineStr">
        <is>
          <t>Shared - commitment.offer</t>
        </is>
      </c>
      <c r="B901" s="27" t="inlineStr">
        <is>
          <t>Magnus</t>
        </is>
      </c>
      <c r="C901" s="27" t="inlineStr">
        <is>
          <t>MessageBox button</t>
        </is>
      </c>
      <c r="D901" s="38" t="inlineStr">
        <is>
          <t>Accept</t>
        </is>
      </c>
      <c r="E901" s="49" t="str"/>
      <c r="F901" s="59" t="str"/>
      <c r="G901" s="58">
        <f>IF(E901="","",IF(I901="","Draft "&amp;LEN(E901),IF(LEN(E901)&lt;=I901,"OK "&amp;LEN(E901)&amp;"/"&amp;I901,"OVER "&amp;LEN(E901)&amp;"/"&amp;I901)))</f>
        <v/>
      </c>
      <c r="H901" s="38" t="inlineStr">
        <is>
          <t>Live record field is inventoried, but its current firing/attachment contract still requires source linkage. Prior reference claim: Shared across Altmer offers</t>
        </is>
      </c>
      <c r="I901" s="62" t="n">
        <v>40</v>
      </c>
      <c r="J901" s="49" t="str"/>
      <c r="K901" s="56" t="inlineStr">
        <is>
          <t>esp:mesg:0715E3:Devotion.esp:menubuttons[0].text</t>
        </is>
      </c>
    </row>
    <row r="902" ht="58" customHeight="1">
      <c r="A902" s="27" t="inlineStr">
        <is>
          <t>Shared - commitment.offer</t>
        </is>
      </c>
      <c r="B902" s="27" t="inlineStr">
        <is>
          <t>Magnus</t>
        </is>
      </c>
      <c r="C902" s="27" t="inlineStr">
        <is>
          <t>MessageBox button</t>
        </is>
      </c>
      <c r="D902" s="38" t="inlineStr">
        <is>
          <t>Accept</t>
        </is>
      </c>
      <c r="E902" s="49" t="str"/>
      <c r="F902" s="59" t="str"/>
      <c r="G902" s="58">
        <f>IF(E902="","",IF(I902="","Draft "&amp;LEN(E902),IF(LEN(E902)&lt;=I902,"OK "&amp;LEN(E902)&amp;"/"&amp;I902,"OVER "&amp;LEN(E902)&amp;"/"&amp;I902)))</f>
        <v/>
      </c>
      <c r="H902" s="38" t="inlineStr">
        <is>
          <t>Live record field is inventoried, but its current firing/attachment contract still requires source linkage.</t>
        </is>
      </c>
      <c r="I902" s="62" t="n">
        <v>40</v>
      </c>
      <c r="J902" s="49" t="str"/>
      <c r="K902" s="56" t="inlineStr">
        <is>
          <t>esp:mesg:071647:Devotion.esp:menubuttons[0].text</t>
        </is>
      </c>
    </row>
    <row r="903" ht="58" customHeight="1">
      <c r="A903" s="27" t="inlineStr">
        <is>
          <t>Shared - commitment.refuse</t>
        </is>
      </c>
      <c r="B903" s="27" t="inlineStr">
        <is>
          <t>Magnus</t>
        </is>
      </c>
      <c r="C903" s="27" t="inlineStr">
        <is>
          <t>MessageBox button</t>
        </is>
      </c>
      <c r="D903" s="38" t="inlineStr">
        <is>
          <t>Refuse</t>
        </is>
      </c>
      <c r="E903" s="49" t="str"/>
      <c r="F903" s="59" t="str"/>
      <c r="G903" s="58">
        <f>IF(E903="","",IF(I903="","Draft "&amp;LEN(E903),IF(LEN(E903)&lt;=I903,"OK "&amp;LEN(E903)&amp;"/"&amp;I903,"OVER "&amp;LEN(E903)&amp;"/"&amp;I903)))</f>
        <v/>
      </c>
      <c r="H903" s="38" t="inlineStr">
        <is>
          <t>Live record field is inventoried, but its current firing/attachment contract still requires source linkage. Prior reference claim: Broad coherent worship continues</t>
        </is>
      </c>
      <c r="I903" s="62" t="n">
        <v>40</v>
      </c>
      <c r="J903" s="49" t="str"/>
      <c r="K903" s="56" t="inlineStr">
        <is>
          <t>esp:mesg:0715E3:Devotion.esp:menubuttons[2].text</t>
        </is>
      </c>
    </row>
    <row r="904" ht="58" customHeight="1">
      <c r="A904" s="27" t="inlineStr">
        <is>
          <t>Shared - commitment.refuse</t>
        </is>
      </c>
      <c r="B904" s="27" t="inlineStr">
        <is>
          <t>Magnus</t>
        </is>
      </c>
      <c r="C904" s="27" t="inlineStr">
        <is>
          <t>MessageBox button</t>
        </is>
      </c>
      <c r="D904" s="38" t="inlineStr">
        <is>
          <t>Refuse</t>
        </is>
      </c>
      <c r="E904" s="49" t="str"/>
      <c r="F904" s="59" t="str"/>
      <c r="G904" s="58">
        <f>IF(E904="","",IF(I904="","Draft "&amp;LEN(E904),IF(LEN(E904)&lt;=I904,"OK "&amp;LEN(E904)&amp;"/"&amp;I904,"OVER "&amp;LEN(E904)&amp;"/"&amp;I904)))</f>
        <v/>
      </c>
      <c r="H904" s="38" t="inlineStr">
        <is>
          <t>Live record field is inventoried, but its current firing/attachment contract still requires source linkage.</t>
        </is>
      </c>
      <c r="I904" s="62" t="n">
        <v>40</v>
      </c>
      <c r="J904" s="49" t="str"/>
      <c r="K904" s="56" t="inlineStr">
        <is>
          <t>esp:mesg:071647:Devotion.esp:menubuttons[2].text</t>
        </is>
      </c>
    </row>
    <row r="905" ht="58" customHeight="1">
      <c r="A905" s="27" t="inlineStr">
        <is>
          <t>Shared - unclassified</t>
        </is>
      </c>
      <c r="B905" s="27" t="inlineStr">
        <is>
          <t>Magnus</t>
        </is>
      </c>
      <c r="C905" s="27" t="inlineStr">
        <is>
          <t>MessageBox body</t>
        </is>
      </c>
      <c r="D905" s="38" t="inlineStr">
        <is>
          <t>The spells come easily today. Your study shows.</t>
        </is>
      </c>
      <c r="E905" s="49" t="str"/>
      <c r="F905" s="59" t="str"/>
      <c r="G905" s="58">
        <f>IF(E905="","",IF(I905="","Draft "&amp;LEN(E905),IF(LEN(E905)&lt;=I905,"OK "&amp;LEN(E905)&amp;"/"&amp;I905,"OVER "&amp;LEN(E905)&amp;"/"&amp;I905)))</f>
        <v/>
      </c>
      <c r="H905" s="38" t="inlineStr">
        <is>
          <t>Live record field is inventoried, but its current firing/attachment contract still requires source linkage.</t>
        </is>
      </c>
      <c r="I905" s="62" t="n">
        <v>500</v>
      </c>
      <c r="J905" s="49" t="str"/>
      <c r="K905" s="56" t="inlineStr">
        <is>
          <t>esp:mesg:0716E7:Devotion.esp:description</t>
        </is>
      </c>
    </row>
    <row r="906" ht="58" customHeight="1">
      <c r="A906" s="27" t="inlineStr">
        <is>
          <t>Shared - unclassified</t>
        </is>
      </c>
      <c r="B906" s="27" t="inlineStr">
        <is>
          <t>Magnus</t>
        </is>
      </c>
      <c r="C906" s="27" t="inlineStr">
        <is>
          <t>MessageBox body</t>
        </is>
      </c>
      <c r="D906" s="38" t="inlineStr">
        <is>
          <t>Magnus has watched you study for a long time now.</t>
        </is>
      </c>
      <c r="E906" s="49" t="str"/>
      <c r="F906" s="59" t="str"/>
      <c r="G906" s="58">
        <f>IF(E906="","",IF(I906="","Draft "&amp;LEN(E906),IF(LEN(E906)&lt;=I906,"OK "&amp;LEN(E906)&amp;"/"&amp;I906,"OVER "&amp;LEN(E906)&amp;"/"&amp;I906)))</f>
        <v/>
      </c>
      <c r="H906" s="38" t="inlineStr">
        <is>
          <t>Live record field is inventoried, but its current firing/attachment contract still requires source linkage.</t>
        </is>
      </c>
      <c r="I906" s="62" t="n">
        <v>500</v>
      </c>
      <c r="J906" s="49" t="str"/>
      <c r="K906" s="56" t="inlineStr">
        <is>
          <t>esp:mesg:0716E8:Devotion.esp:description</t>
        </is>
      </c>
    </row>
    <row r="907" ht="78" customHeight="1">
      <c r="A907" s="27" t="inlineStr">
        <is>
          <t>Shared - unclassified</t>
        </is>
      </c>
      <c r="B907" s="27" t="inlineStr">
        <is>
          <t>Malacath</t>
        </is>
      </c>
      <c r="C907" s="27" t="inlineStr">
        <is>
          <t>MessageBox body</t>
        </is>
      </c>
      <c r="D907" s="38" t="inlineStr">
        <is>
          <t>An Orc keeps Malacath's code one of three ways.
City: faith held in private among outsiders.
Stronghold: the full code, lived in common.
Legion or exile: honor under a foreign banner.</t>
        </is>
      </c>
      <c r="E907" s="49" t="str"/>
      <c r="F907" s="59" t="str"/>
      <c r="G907" s="58">
        <f>IF(E907="","",IF(I907="","Draft "&amp;LEN(E907),IF(LEN(E907)&lt;=I907,"OK "&amp;LEN(E907)&amp;"/"&amp;I907,"OVER "&amp;LEN(E907)&amp;"/"&amp;I907)))</f>
        <v/>
      </c>
      <c r="H907" s="38" t="inlineStr">
        <is>
          <t>Live record field is inventoried, but its current firing/attachment contract still requires source linkage.</t>
        </is>
      </c>
      <c r="I907" s="62" t="n">
        <v>500</v>
      </c>
      <c r="J907" s="49" t="str"/>
      <c r="K907" s="56" t="inlineStr">
        <is>
          <t>esp:mesg:071042:Devotion.esp:description</t>
        </is>
      </c>
    </row>
    <row r="908" ht="58" customHeight="1">
      <c r="A908" s="27" t="inlineStr">
        <is>
          <t>Shared - unclassified</t>
        </is>
      </c>
      <c r="B908" s="27" t="inlineStr">
        <is>
          <t>Malacath</t>
        </is>
      </c>
      <c r="C908" s="27" t="inlineStr">
        <is>
          <t>MessageBox body</t>
        </is>
      </c>
      <c r="D908" s="38" t="inlineStr">
        <is>
          <t>The stronghold saw the work. Malacath saw why it mattered.</t>
        </is>
      </c>
      <c r="E908" s="49" t="str"/>
      <c r="F908" s="59" t="str"/>
      <c r="G908" s="58">
        <f>IF(E908="","",IF(I908="","Draft "&amp;LEN(E908),IF(LEN(E908)&lt;=I908,"OK "&amp;LEN(E908)&amp;"/"&amp;I908,"OVER "&amp;LEN(E908)&amp;"/"&amp;I908)))</f>
        <v/>
      </c>
      <c r="H908" s="38" t="inlineStr">
        <is>
          <t>Live record field is inventoried, but its current firing/attachment contract still requires source linkage.</t>
        </is>
      </c>
      <c r="I908" s="62" t="n">
        <v>500</v>
      </c>
      <c r="J908" s="49" t="str"/>
      <c r="K908" s="56" t="inlineStr">
        <is>
          <t>esp:mesg:071541:Devotion.esp:description</t>
        </is>
      </c>
    </row>
    <row r="909" ht="58" customHeight="1">
      <c r="A909" s="27" t="inlineStr">
        <is>
          <t>Shared - unclassified</t>
        </is>
      </c>
      <c r="B909" s="27" t="inlineStr">
        <is>
          <t>Malacath</t>
        </is>
      </c>
      <c r="C909" s="27" t="inlineStr">
        <is>
          <t>MessageBox body</t>
        </is>
      </c>
      <c r="D909" s="38" t="inlineStr">
        <is>
          <t>No chief named it. Malacath counted it anyway.</t>
        </is>
      </c>
      <c r="E909" s="49" t="str"/>
      <c r="F909" s="59" t="str"/>
      <c r="G909" s="58">
        <f>IF(E909="","",IF(I909="","Draft "&amp;LEN(E909),IF(LEN(E909)&lt;=I909,"OK "&amp;LEN(E909)&amp;"/"&amp;I909,"OVER "&amp;LEN(E909)&amp;"/"&amp;I909)))</f>
        <v/>
      </c>
      <c r="H909" s="38" t="inlineStr">
        <is>
          <t>Live record field is inventoried, but its current firing/attachment contract still requires source linkage.</t>
        </is>
      </c>
      <c r="I909" s="62" t="n">
        <v>500</v>
      </c>
      <c r="J909" s="49" t="str"/>
      <c r="K909" s="56" t="inlineStr">
        <is>
          <t>esp:mesg:071542:Devotion.esp:description</t>
        </is>
      </c>
    </row>
    <row r="910" ht="102" customHeight="1">
      <c r="A910" s="27" t="inlineStr">
        <is>
          <t>Shared - unclassified</t>
        </is>
      </c>
      <c r="B910" s="27" t="inlineStr">
        <is>
          <t>Malacath</t>
        </is>
      </c>
      <c r="C910" s="27" t="inlineStr">
        <is>
          <t>MessageBox body</t>
        </is>
      </c>
      <c r="D910" s="38" t="inlineStr">
        <is>
          <t>Orc - Stronghold
Stronghold life is the full expression of Malacath: labor, oath, strength, and provision held in common.
The road you choose now sets where your devotion begins. Walk it?
Nothing is sealed; how you live from here shapes the rest.</t>
        </is>
      </c>
      <c r="E910" s="49" t="str"/>
      <c r="F910" s="59" t="str"/>
      <c r="G910" s="58">
        <f>IF(E910="","",IF(I910="","Draft "&amp;LEN(E910),IF(LEN(E910)&lt;=I910,"OK "&amp;LEN(E910)&amp;"/"&amp;I910,"OVER "&amp;LEN(E910)&amp;"/"&amp;I910)))</f>
        <v/>
      </c>
      <c r="H910" s="38" t="inlineStr">
        <is>
          <t>Live record field is inventoried, but its current firing/attachment contract still requires source linkage.</t>
        </is>
      </c>
      <c r="I910" s="62" t="n">
        <v>500</v>
      </c>
      <c r="J910" s="49" t="str"/>
      <c r="K910" s="56" t="inlineStr">
        <is>
          <t>esp:mesg:071562:Devotion.esp:description</t>
        </is>
      </c>
    </row>
    <row r="911" ht="102" customHeight="1">
      <c r="A911" s="27" t="inlineStr">
        <is>
          <t>Shared - unclassified</t>
        </is>
      </c>
      <c r="B911" s="27" t="inlineStr">
        <is>
          <t>Malacath</t>
        </is>
      </c>
      <c r="C911" s="27" t="inlineStr">
        <is>
          <t>MessageBox body</t>
        </is>
      </c>
      <c r="D911" s="38" t="inlineStr">
        <is>
          <t>Orc - Legion and Exile
Legion and exile keep Malacath close in private, while the order around you belongs to others.
The road you choose now sets where your devotion begins. Walk it?
Nothing is sealed; how you live from here shapes the rest.</t>
        </is>
      </c>
      <c r="E911" s="49" t="str"/>
      <c r="F911" s="59" t="str"/>
      <c r="G911" s="58">
        <f>IF(E911="","",IF(I911="","Draft "&amp;LEN(E911),IF(LEN(E911)&lt;=I911,"OK "&amp;LEN(E911)&amp;"/"&amp;I911,"OVER "&amp;LEN(E911)&amp;"/"&amp;I911)))</f>
        <v/>
      </c>
      <c r="H911" s="38" t="inlineStr">
        <is>
          <t>Live record field is inventoried, but its current firing/attachment contract still requires source linkage.</t>
        </is>
      </c>
      <c r="I911" s="62" t="n">
        <v>500</v>
      </c>
      <c r="J911" s="49" t="str"/>
      <c r="K911" s="56" t="inlineStr">
        <is>
          <t>esp:mesg:071563:Devotion.esp:description</t>
        </is>
      </c>
    </row>
    <row r="912" ht="58" customHeight="1">
      <c r="A912" s="27" t="inlineStr">
        <is>
          <t>Shared - commitment.not-yet</t>
        </is>
      </c>
      <c r="B912" s="27" t="inlineStr">
        <is>
          <t>Mara</t>
        </is>
      </c>
      <c r="C912" s="27" t="inlineStr">
        <is>
          <t>MessageBox button</t>
        </is>
      </c>
      <c r="D912" s="38" t="inlineStr">
        <is>
          <t>Not yet</t>
        </is>
      </c>
      <c r="E912" s="49" t="str"/>
      <c r="F912" s="59" t="str"/>
      <c r="G912" s="58">
        <f>IF(E912="","",IF(I912="","Draft "&amp;LEN(E912),IF(LEN(E912)&lt;=I912,"OK "&amp;LEN(E912)&amp;"/"&amp;I912,"OVER "&amp;LEN(E912)&amp;"/"&amp;I912)))</f>
        <v/>
      </c>
      <c r="H912" s="38" t="inlineStr">
        <is>
          <t>Live record field is inventoried, but its current firing/attachment contract still requires source linkage. Prior reference claim: Not Yet sets per-deity cooldown only; no piety loss</t>
        </is>
      </c>
      <c r="I912" s="62" t="n">
        <v>40</v>
      </c>
      <c r="J912" s="49" t="str"/>
      <c r="K912" s="56" t="inlineStr">
        <is>
          <t>esp:mesg:071518:Devotion.esp:menubuttons[1].text</t>
        </is>
      </c>
    </row>
    <row r="913" ht="58" customHeight="1">
      <c r="A913" s="27" t="inlineStr">
        <is>
          <t>Shared - commitment.not-yet</t>
        </is>
      </c>
      <c r="B913" s="27" t="inlineStr">
        <is>
          <t>Mara</t>
        </is>
      </c>
      <c r="C913" s="27" t="inlineStr">
        <is>
          <t>MessageBox button</t>
        </is>
      </c>
      <c r="D913" s="38" t="inlineStr">
        <is>
          <t>Not yet</t>
        </is>
      </c>
      <c r="E913" s="49" t="str"/>
      <c r="F913" s="59" t="str"/>
      <c r="G913" s="58">
        <f>IF(E913="","",IF(I913="","Draft "&amp;LEN(E913),IF(LEN(E913)&lt;=I913,"OK "&amp;LEN(E913)&amp;"/"&amp;I913,"OVER "&amp;LEN(E913)&amp;"/"&amp;I913)))</f>
        <v/>
      </c>
      <c r="H913" s="38" t="inlineStr">
        <is>
          <t>Live record field is inventoried, but its current firing/attachment contract still requires source linkage. Prior reference claim: Sets per-deity cooldown only</t>
        </is>
      </c>
      <c r="I913" s="62" t="n">
        <v>40</v>
      </c>
      <c r="J913" s="49" t="str"/>
      <c r="K913" s="56" t="inlineStr">
        <is>
          <t>esp:mesg:0715EB:Devotion.esp:menubuttons[1].text</t>
        </is>
      </c>
    </row>
    <row r="914" ht="58" customHeight="1">
      <c r="A914" s="27" t="inlineStr">
        <is>
          <t>Shared - commitment.not-yet</t>
        </is>
      </c>
      <c r="B914" s="27" t="inlineStr">
        <is>
          <t>Mara</t>
        </is>
      </c>
      <c r="C914" s="27" t="inlineStr">
        <is>
          <t>MessageBox button</t>
        </is>
      </c>
      <c r="D914" s="38" t="inlineStr">
        <is>
          <t>Not yet</t>
        </is>
      </c>
      <c r="E914" s="49" t="str"/>
      <c r="F914" s="59" t="str"/>
      <c r="G914" s="58">
        <f>IF(E914="","",IF(I914="","Draft "&amp;LEN(E914),IF(LEN(E914)&lt;=I914,"OK "&amp;LEN(E914)&amp;"/"&amp;I914,"OVER "&amp;LEN(E914)&amp;"/"&amp;I914)))</f>
        <v/>
      </c>
      <c r="H914" s="38" t="inlineStr">
        <is>
          <t>Live record field is inventoried, but its current firing/attachment contract still requires source linkage.</t>
        </is>
      </c>
      <c r="I914" s="62" t="n">
        <v>40</v>
      </c>
      <c r="J914" s="49" t="str"/>
      <c r="K914" s="56" t="inlineStr">
        <is>
          <t>esp:mesg:071641:Devotion.esp:menubuttons[1].text</t>
        </is>
      </c>
    </row>
    <row r="915" ht="78" customHeight="1">
      <c r="A915" s="27" t="inlineStr">
        <is>
          <t>Shared - commitment.offer</t>
        </is>
      </c>
      <c r="B915" s="27" t="inlineStr">
        <is>
          <t>Mara</t>
        </is>
      </c>
      <c r="C915" s="27" t="inlineStr">
        <is>
          <t>MessageBox body</t>
        </is>
      </c>
      <c r="D915" s="38" t="inlineStr">
        <is>
          <t>You have made a hearth where there was none and held families that were breaking. The warmth you gave can be a door that is always open to you. Let me hold that hearth with you now, or stay welcome among the many a while longer.</t>
        </is>
      </c>
      <c r="E915" s="49" t="str"/>
      <c r="F915" s="59" t="str"/>
      <c r="G915" s="58">
        <f>IF(E915="","",IF(I915="","Draft "&amp;LEN(E915),IF(LEN(E915)&lt;=I915,"OK "&amp;LEN(E915)&amp;"/"&amp;I915,"OVER "&amp;LEN(E915)&amp;"/"&amp;I915)))</f>
        <v/>
      </c>
      <c r="H915" s="38" t="inlineStr">
        <is>
          <t>Live record field is inventoried, but its current firing/attachment contract still requires source linkage. Prior reference claim: Dawn-fire; per-deity cooldown</t>
        </is>
      </c>
      <c r="I915" s="62" t="n">
        <v>500</v>
      </c>
      <c r="J915" s="49" t="str"/>
      <c r="K915" s="56" t="inlineStr">
        <is>
          <t>esp:mesg:071518:Devotion.esp:description</t>
        </is>
      </c>
    </row>
    <row r="916" ht="58" customHeight="1">
      <c r="A916" s="27" t="inlineStr">
        <is>
          <t>Shared - commitment.offer</t>
        </is>
      </c>
      <c r="B916" s="27" t="inlineStr">
        <is>
          <t>Mara</t>
        </is>
      </c>
      <c r="C916" s="27" t="inlineStr">
        <is>
          <t>MessageBox body</t>
        </is>
      </c>
      <c r="D916" s="38" t="inlineStr">
        <is>
          <t>You have built and mended where you could. Carry the mother of the people as your own, and the civic heart is yours to keep. Will you?</t>
        </is>
      </c>
      <c r="E916" s="49" t="str"/>
      <c r="F916" s="59" t="str"/>
      <c r="G916" s="58">
        <f>IF(E916="","",IF(I916="","Draft "&amp;LEN(E916),IF(LEN(E916)&lt;=I916,"OK "&amp;LEN(E916)&amp;"/"&amp;I916,"OVER "&amp;LEN(E916)&amp;"/"&amp;I916)))</f>
        <v/>
      </c>
      <c r="H916" s="38" t="inlineStr">
        <is>
          <t>Live record field is inventoried, but its current firing/attachment contract still requires source linkage. Prior reference claim: Dawn-fire; per-deity cooldown</t>
        </is>
      </c>
      <c r="I916" s="62" t="n">
        <v>500</v>
      </c>
      <c r="J916" s="49" t="str"/>
      <c r="K916" s="56" t="inlineStr">
        <is>
          <t>esp:mesg:0715EB:Devotion.esp:description</t>
        </is>
      </c>
    </row>
    <row r="917" ht="58" customHeight="1">
      <c r="A917" s="27" t="inlineStr">
        <is>
          <t>Shared - commitment.offer</t>
        </is>
      </c>
      <c r="B917" s="27" t="inlineStr">
        <is>
          <t>Mara</t>
        </is>
      </c>
      <c r="C917" s="27" t="inlineStr">
        <is>
          <t>MessageBox body</t>
        </is>
      </c>
      <c r="D917" s="38" t="inlineStr">
        <is>
          <t>You have kept home, mercy, and hidden life from breaking apart. Name Mara your focus, and the hearth becomes the art that shelters every other vow. Will you?</t>
        </is>
      </c>
      <c r="E917" s="49" t="str"/>
      <c r="F917" s="59" t="str"/>
      <c r="G917" s="58">
        <f>IF(E917="","",IF(I917="","Draft "&amp;LEN(E917),IF(LEN(E917)&lt;=I917,"OK "&amp;LEN(E917)&amp;"/"&amp;I917,"OVER "&amp;LEN(E917)&amp;"/"&amp;I917)))</f>
        <v/>
      </c>
      <c r="H917" s="38" t="inlineStr">
        <is>
          <t>Live record field is inventoried, but its current firing/attachment contract still requires source linkage.</t>
        </is>
      </c>
      <c r="I917" s="62" t="n">
        <v>500</v>
      </c>
      <c r="J917" s="49" t="str"/>
      <c r="K917" s="56" t="inlineStr">
        <is>
          <t>esp:mesg:071641:Devotion.esp:description</t>
        </is>
      </c>
    </row>
    <row r="918" ht="78" customHeight="1">
      <c r="A918" s="27" t="inlineStr">
        <is>
          <t>Shared - commitment.offer</t>
        </is>
      </c>
      <c r="B918" s="27" t="inlineStr">
        <is>
          <t>Mara</t>
        </is>
      </c>
      <c r="C918" s="27" t="inlineStr">
        <is>
          <t>MessageBox button</t>
        </is>
      </c>
      <c r="D918" s="38" t="inlineStr">
        <is>
          <t>Accept</t>
        </is>
      </c>
      <c r="E918" s="49" t="str"/>
      <c r="F918" s="59" t="str"/>
      <c r="G918" s="58">
        <f>IF(E918="","",IF(I918="","Draft "&amp;LEN(E918),IF(LEN(E918)&lt;=I918,"OK "&amp;LEN(E918)&amp;"/"&amp;I918,"OVER "&amp;LEN(E918)&amp;"/"&amp;I918)))</f>
        <v/>
      </c>
      <c r="H918" s="38" t="inlineStr">
        <is>
          <t>Live record field is inventoried, but its current firing/attachment contract still requires source linkage. Prior reference claim: Reused across Nord offers and as template for other races</t>
        </is>
      </c>
      <c r="I918" s="62" t="n">
        <v>40</v>
      </c>
      <c r="J918" s="49" t="str"/>
      <c r="K918" s="56" t="inlineStr">
        <is>
          <t>esp:mesg:071518:Devotion.esp:menubuttons[0].text</t>
        </is>
      </c>
    </row>
    <row r="919" ht="58" customHeight="1">
      <c r="A919" s="27" t="inlineStr">
        <is>
          <t>Shared - commitment.offer</t>
        </is>
      </c>
      <c r="B919" s="27" t="inlineStr">
        <is>
          <t>Mara</t>
        </is>
      </c>
      <c r="C919" s="27" t="inlineStr">
        <is>
          <t>MessageBox button</t>
        </is>
      </c>
      <c r="D919" s="38" t="inlineStr">
        <is>
          <t>Accept</t>
        </is>
      </c>
      <c r="E919" s="49" t="str"/>
      <c r="F919" s="59" t="str"/>
      <c r="G919" s="58">
        <f>IF(E919="","",IF(I919="","Draft "&amp;LEN(E919),IF(LEN(E919)&lt;=I919,"OK "&amp;LEN(E919)&amp;"/"&amp;I919,"OVER "&amp;LEN(E919)&amp;"/"&amp;I919)))</f>
        <v/>
      </c>
      <c r="H919" s="38" t="inlineStr">
        <is>
          <t>Live record field is inventoried, but its current firing/attachment contract still requires source linkage. Prior reference claim: Shared across Imperial offers</t>
        </is>
      </c>
      <c r="I919" s="62" t="n">
        <v>40</v>
      </c>
      <c r="J919" s="49" t="str"/>
      <c r="K919" s="56" t="inlineStr">
        <is>
          <t>esp:mesg:0715EB:Devotion.esp:menubuttons[0].text</t>
        </is>
      </c>
    </row>
    <row r="920" ht="58" customHeight="1">
      <c r="A920" s="27" t="inlineStr">
        <is>
          <t>Shared - commitment.offer</t>
        </is>
      </c>
      <c r="B920" s="27" t="inlineStr">
        <is>
          <t>Mara</t>
        </is>
      </c>
      <c r="C920" s="27" t="inlineStr">
        <is>
          <t>MessageBox button</t>
        </is>
      </c>
      <c r="D920" s="38" t="inlineStr">
        <is>
          <t>Accept</t>
        </is>
      </c>
      <c r="E920" s="49" t="str"/>
      <c r="F920" s="59" t="str"/>
      <c r="G920" s="58">
        <f>IF(E920="","",IF(I920="","Draft "&amp;LEN(E920),IF(LEN(E920)&lt;=I920,"OK "&amp;LEN(E920)&amp;"/"&amp;I920,"OVER "&amp;LEN(E920)&amp;"/"&amp;I920)))</f>
        <v/>
      </c>
      <c r="H920" s="38" t="inlineStr">
        <is>
          <t>Live record field is inventoried, but its current firing/attachment contract still requires source linkage.</t>
        </is>
      </c>
      <c r="I920" s="62" t="n">
        <v>40</v>
      </c>
      <c r="J920" s="49" t="str"/>
      <c r="K920" s="56" t="inlineStr">
        <is>
          <t>esp:mesg:071641:Devotion.esp:menubuttons[0].text</t>
        </is>
      </c>
    </row>
    <row r="921" ht="58" customHeight="1">
      <c r="A921" s="27" t="inlineStr">
        <is>
          <t>Shared - commitment.refuse</t>
        </is>
      </c>
      <c r="B921" s="27" t="inlineStr">
        <is>
          <t>Mara</t>
        </is>
      </c>
      <c r="C921" s="27" t="inlineStr">
        <is>
          <t>MessageBox button</t>
        </is>
      </c>
      <c r="D921" s="38" t="inlineStr">
        <is>
          <t>Refuse</t>
        </is>
      </c>
      <c r="E921" s="49" t="str"/>
      <c r="F921" s="59" t="str"/>
      <c r="G921" s="58">
        <f>IF(E921="","",IF(I921="","Draft "&amp;LEN(E921),IF(LEN(E921)&lt;=I921,"OK "&amp;LEN(E921)&amp;"/"&amp;I921,"OVER "&amp;LEN(E921)&amp;"/"&amp;I921)))</f>
        <v/>
      </c>
      <c r="H921" s="38" t="inlineStr">
        <is>
          <t>Live record field is inventoried, but its current firing/attachment contract still requires source linkage. Prior reference claim: Repeated decline doubles cooldown to fourteen days</t>
        </is>
      </c>
      <c r="I921" s="62" t="n">
        <v>40</v>
      </c>
      <c r="J921" s="49" t="str"/>
      <c r="K921" s="56" t="inlineStr">
        <is>
          <t>esp:mesg:071518:Devotion.esp:menubuttons[2].text</t>
        </is>
      </c>
    </row>
    <row r="922" ht="58" customHeight="1">
      <c r="A922" s="27" t="inlineStr">
        <is>
          <t>Shared - commitment.refuse</t>
        </is>
      </c>
      <c r="B922" s="27" t="inlineStr">
        <is>
          <t>Mara</t>
        </is>
      </c>
      <c r="C922" s="27" t="inlineStr">
        <is>
          <t>MessageBox button</t>
        </is>
      </c>
      <c r="D922" s="38" t="inlineStr">
        <is>
          <t>Refuse</t>
        </is>
      </c>
      <c r="E922" s="49" t="str"/>
      <c r="F922" s="59" t="str"/>
      <c r="G922" s="58">
        <f>IF(E922="","",IF(I922="","Draft "&amp;LEN(E922),IF(LEN(E922)&lt;=I922,"OK "&amp;LEN(E922)&amp;"/"&amp;I922,"OVER "&amp;LEN(E922)&amp;"/"&amp;I922)))</f>
        <v/>
      </c>
      <c r="H922" s="38" t="inlineStr">
        <is>
          <t>Live record field is inventoried, but its current firing/attachment contract still requires source linkage. Prior reference claim: Broad worship continues</t>
        </is>
      </c>
      <c r="I922" s="62" t="n">
        <v>40</v>
      </c>
      <c r="J922" s="49" t="str"/>
      <c r="K922" s="56" t="inlineStr">
        <is>
          <t>esp:mesg:0715EB:Devotion.esp:menubuttons[2].text</t>
        </is>
      </c>
    </row>
    <row r="923" ht="58" customHeight="1">
      <c r="A923" s="27" t="inlineStr">
        <is>
          <t>Shared - commitment.refuse</t>
        </is>
      </c>
      <c r="B923" s="27" t="inlineStr">
        <is>
          <t>Mara</t>
        </is>
      </c>
      <c r="C923" s="27" t="inlineStr">
        <is>
          <t>MessageBox button</t>
        </is>
      </c>
      <c r="D923" s="38" t="inlineStr">
        <is>
          <t>Refuse</t>
        </is>
      </c>
      <c r="E923" s="49" t="str"/>
      <c r="F923" s="59" t="str"/>
      <c r="G923" s="58">
        <f>IF(E923="","",IF(I923="","Draft "&amp;LEN(E923),IF(LEN(E923)&lt;=I923,"OK "&amp;LEN(E923)&amp;"/"&amp;I923,"OVER "&amp;LEN(E923)&amp;"/"&amp;I923)))</f>
        <v/>
      </c>
      <c r="H923" s="38" t="inlineStr">
        <is>
          <t>Live record field is inventoried, but its current firing/attachment contract still requires source linkage.</t>
        </is>
      </c>
      <c r="I923" s="62" t="n">
        <v>40</v>
      </c>
      <c r="J923" s="49" t="str"/>
      <c r="K923" s="56" t="inlineStr">
        <is>
          <t>esp:mesg:071641:Devotion.esp:menubuttons[2].text</t>
        </is>
      </c>
    </row>
    <row r="924" ht="58" customHeight="1">
      <c r="A924" s="27" t="inlineStr">
        <is>
          <t>Shared - unclassified</t>
        </is>
      </c>
      <c r="B924" s="27" t="inlineStr">
        <is>
          <t>Mephala</t>
        </is>
      </c>
      <c r="C924" s="27" t="inlineStr">
        <is>
          <t>Survey readout</t>
        </is>
      </c>
      <c r="D924" s="38" t="inlineStr">
        <is>
          <t>Fires one Mephala web-woven signal (daily-capped). Organic routes: DA08 or Diplomatic Immunity resolution one-shots.</t>
        </is>
      </c>
      <c r="E924" s="49" t="str"/>
      <c r="F924" s="59" t="str"/>
      <c r="G924" s="58">
        <f>IF(E924="","",IF(I924="","Draft "&amp;LEN(E924),IF(LEN(E924)&lt;=I924,"OK "&amp;LEN(E924)&amp;"/"&amp;I924,"OVER "&amp;LEN(E924)&amp;"/"&amp;I924)))</f>
        <v/>
      </c>
      <c r="H924" s="38" t="inlineStr">
        <is>
          <t>Current runtime function emits this literal on a player-facing UI call.</t>
        </is>
      </c>
      <c r="I924" s="62" t="n">
        <v>240</v>
      </c>
      <c r="J924" s="49" t="str"/>
      <c r="K924" s="56" t="inlineStr">
        <is>
          <t>psc:live-source/Scripts/Source/PDV_MCM.psc:574:0:0ff21a16</t>
        </is>
      </c>
    </row>
    <row r="925" ht="58" customHeight="1">
      <c r="A925" s="27" t="inlineStr">
        <is>
          <t>Shared - unclassified</t>
        </is>
      </c>
      <c r="B925" s="27" t="inlineStr">
        <is>
          <t>Molag Bal</t>
        </is>
      </c>
      <c r="C925" s="27" t="inlineStr">
        <is>
          <t>MessageBox body</t>
        </is>
      </c>
      <c r="D925" s="38" t="inlineStr">
        <is>
          <t>Molag Bal's shadow has fallen across you. Sovngarde will not name you while you carry his thirst. Cure the curse, and even then the scar remains.</t>
        </is>
      </c>
      <c r="E925" s="49" t="str"/>
      <c r="F925" s="59" t="str"/>
      <c r="G925" s="58">
        <f>IF(E925="","",IF(I925="","Draft "&amp;LEN(E925),IF(LEN(E925)&lt;=I925,"OK "&amp;LEN(E925)&amp;"/"&amp;I925,"OVER "&amp;LEN(E925)&amp;"/"&amp;I925)))</f>
        <v/>
      </c>
      <c r="H925" s="38" t="inlineStr">
        <is>
          <t>Live record field is inventoried, but its current firing/attachment contract still requires source linkage. Prior reference claim: Once on becoming vampire</t>
        </is>
      </c>
      <c r="I925" s="62" t="n">
        <v>500</v>
      </c>
      <c r="J925" s="49" t="str"/>
      <c r="K925" s="56" t="inlineStr">
        <is>
          <t>esp:mesg:070526:Devotion.esp:description</t>
        </is>
      </c>
    </row>
    <row r="926" ht="58" customHeight="1">
      <c r="A926" s="27" t="inlineStr">
        <is>
          <t>Shared - unclassified</t>
        </is>
      </c>
      <c r="B926" s="27" t="inlineStr">
        <is>
          <t>Rajhin</t>
        </is>
      </c>
      <c r="C926" s="27" t="inlineStr">
        <is>
          <t>MessageBox body</t>
        </is>
      </c>
      <c r="D926" s="38" t="inlineStr">
        <is>
          <t>Moonlight reaches most places, but not all. Rajhin asks whether a secret is power, burden, or both.</t>
        </is>
      </c>
      <c r="E926" s="49" t="str"/>
      <c r="F926" s="59" t="str"/>
      <c r="G926" s="58">
        <f>IF(E926="","",IF(I926="","Draft "&amp;LEN(E926),IF(LEN(E926)&lt;=I926,"OK "&amp;LEN(E926)&amp;"/"&amp;I926,"OVER "&amp;LEN(E926)&amp;"/"&amp;I926)))</f>
        <v/>
      </c>
      <c r="H926" s="38" t="inlineStr">
        <is>
          <t>Live record field is inventoried, but its current firing/attachment contract still requires source linkage.</t>
        </is>
      </c>
      <c r="I926" s="62" t="n">
        <v>500</v>
      </c>
      <c r="J926" s="49" t="str"/>
      <c r="K926" s="56" t="inlineStr">
        <is>
          <t>esp:mesg:0716D4:Devotion.esp:description</t>
        </is>
      </c>
    </row>
    <row r="927" ht="58" customHeight="1">
      <c r="A927" s="27" t="inlineStr">
        <is>
          <t>Shared - unclassified</t>
        </is>
      </c>
      <c r="B927" s="27" t="inlineStr">
        <is>
          <t>Rajhin</t>
        </is>
      </c>
      <c r="C927" s="27" t="inlineStr">
        <is>
          <t>MessageBox body</t>
        </is>
      </c>
      <c r="D927" s="38" t="inlineStr">
        <is>
          <t>The next step lies beyond certainty. Rajhin honors audacity that knows the line it chooses to cross.</t>
        </is>
      </c>
      <c r="E927" s="49" t="str"/>
      <c r="F927" s="59" t="str"/>
      <c r="G927" s="58">
        <f>IF(E927="","",IF(I927="","Draft "&amp;LEN(E927),IF(LEN(E927)&lt;=I927,"OK "&amp;LEN(E927)&amp;"/"&amp;I927,"OVER "&amp;LEN(E927)&amp;"/"&amp;I927)))</f>
        <v/>
      </c>
      <c r="H927" s="38" t="inlineStr">
        <is>
          <t>Live record field is inventoried, but its current firing/attachment contract still requires source linkage.</t>
        </is>
      </c>
      <c r="I927" s="62" t="n">
        <v>500</v>
      </c>
      <c r="J927" s="49" t="str"/>
      <c r="K927" s="56" t="inlineStr">
        <is>
          <t>esp:mesg:0716D5:Devotion.esp:description</t>
        </is>
      </c>
    </row>
    <row r="928" ht="58" customHeight="1">
      <c r="A928" s="27" t="inlineStr">
        <is>
          <t>Shared - unclassified</t>
        </is>
      </c>
      <c r="B928" s="27" t="inlineStr">
        <is>
          <t>Rajhin</t>
        </is>
      </c>
      <c r="C928" s="27" t="inlineStr">
        <is>
          <t>MessageBox body</t>
        </is>
      </c>
      <c r="D928" s="38" t="inlineStr">
        <is>
          <t>The moons draw bright borders around the dark. Rajhin teaches that limits are clearest to those tempted to test them.</t>
        </is>
      </c>
      <c r="E928" s="49" t="str"/>
      <c r="F928" s="59" t="str"/>
      <c r="G928" s="58">
        <f>IF(E928="","",IF(I928="","Draft "&amp;LEN(E928),IF(LEN(E928)&lt;=I928,"OK "&amp;LEN(E928)&amp;"/"&amp;I928,"OVER "&amp;LEN(E928)&amp;"/"&amp;I928)))</f>
        <v/>
      </c>
      <c r="H928" s="38" t="inlineStr">
        <is>
          <t>Live record field is inventoried, but its current firing/attachment contract still requires source linkage.</t>
        </is>
      </c>
      <c r="I928" s="62" t="n">
        <v>500</v>
      </c>
      <c r="J928" s="49" t="str"/>
      <c r="K928" s="56" t="inlineStr">
        <is>
          <t>esp:mesg:0716D6:Devotion.esp:description</t>
        </is>
      </c>
    </row>
    <row r="929" ht="58" customHeight="1">
      <c r="A929" s="27" t="inlineStr">
        <is>
          <t>Shared - unclassified</t>
        </is>
      </c>
      <c r="B929" s="27" t="inlineStr">
        <is>
          <t>Rajhin</t>
        </is>
      </c>
      <c r="C929" s="27" t="inlineStr">
        <is>
          <t>MessageBox body</t>
        </is>
      </c>
      <c r="D929" s="38" t="inlineStr">
        <is>
          <t>Night keeps its answers close. Rajhin leaves you a question whose value lies in what you dare not say.</t>
        </is>
      </c>
      <c r="E929" s="49" t="str"/>
      <c r="F929" s="59" t="str"/>
      <c r="G929" s="58">
        <f>IF(E929="","",IF(I929="","Draft "&amp;LEN(E929),IF(LEN(E929)&lt;=I929,"OK "&amp;LEN(E929)&amp;"/"&amp;I929,"OVER "&amp;LEN(E929)&amp;"/"&amp;I929)))</f>
        <v/>
      </c>
      <c r="H929" s="38" t="inlineStr">
        <is>
          <t>Live record field is inventoried, but its current firing/attachment contract still requires source linkage.</t>
        </is>
      </c>
      <c r="I929" s="62" t="n">
        <v>500</v>
      </c>
      <c r="J929" s="49" t="str"/>
      <c r="K929" s="56" t="inlineStr">
        <is>
          <t>esp:mesg:0716D7:Devotion.esp:description</t>
        </is>
      </c>
    </row>
    <row r="930" ht="58" customHeight="1">
      <c r="A930" s="27" t="inlineStr">
        <is>
          <t>Shared - unclassified</t>
        </is>
      </c>
      <c r="B930" s="27" t="inlineStr">
        <is>
          <t>Rajhin</t>
        </is>
      </c>
      <c r="C930" s="27" t="inlineStr">
        <is>
          <t>MessageBox body</t>
        </is>
      </c>
      <c r="D930" s="38" t="inlineStr">
        <is>
          <t>Rajhin's audacious path has found your steps. The Lunar Lattice now knows the road you have walked.</t>
        </is>
      </c>
      <c r="E930" s="49" t="str"/>
      <c r="F930" s="59" t="str"/>
      <c r="G930" s="58">
        <f>IF(E930="","",IF(I930="","Draft "&amp;LEN(E930),IF(LEN(E930)&lt;=I930,"OK "&amp;LEN(E930)&amp;"/"&amp;I930,"OVER "&amp;LEN(E930)&amp;"/"&amp;I930)))</f>
        <v/>
      </c>
      <c r="H930" s="38" t="inlineStr">
        <is>
          <t>Live record field is inventoried, but its current firing/attachment contract still requires source linkage.</t>
        </is>
      </c>
      <c r="I930" s="62" t="n">
        <v>500</v>
      </c>
      <c r="J930" s="49" t="str"/>
      <c r="K930" s="56" t="inlineStr">
        <is>
          <t>esp:mesg:0716F8:Devotion.esp:description</t>
        </is>
      </c>
    </row>
    <row r="931" ht="58" customHeight="1">
      <c r="A931" s="27" t="inlineStr">
        <is>
          <t>Shared - unclassified</t>
        </is>
      </c>
      <c r="B931" s="27" t="inlineStr">
        <is>
          <t>Rajhin</t>
        </is>
      </c>
      <c r="C931" s="27" t="inlineStr">
        <is>
          <t>MessageBox button</t>
        </is>
      </c>
      <c r="D931" s="38" t="inlineStr">
        <is>
          <t>Continue</t>
        </is>
      </c>
      <c r="E931" s="49" t="str"/>
      <c r="F931" s="59" t="str"/>
      <c r="G931" s="58">
        <f>IF(E931="","",IF(I931="","Draft "&amp;LEN(E931),IF(LEN(E931)&lt;=I931,"OK "&amp;LEN(E931)&amp;"/"&amp;I931,"OVER "&amp;LEN(E931)&amp;"/"&amp;I931)))</f>
        <v/>
      </c>
      <c r="H931" s="38" t="inlineStr">
        <is>
          <t>Live record field is inventoried, but its current firing/attachment contract still requires source linkage.</t>
        </is>
      </c>
      <c r="I931" s="62" t="n">
        <v>40</v>
      </c>
      <c r="J931" s="49" t="str"/>
      <c r="K931" s="56" t="inlineStr">
        <is>
          <t>esp:mesg:0716F8:Devotion.esp:menubuttons[0].text</t>
        </is>
      </c>
    </row>
    <row r="932" ht="58" customHeight="1">
      <c r="A932" s="27" t="inlineStr">
        <is>
          <t>Shared - unclassified</t>
        </is>
      </c>
      <c r="B932" s="27" t="inlineStr">
        <is>
          <t>Rajhin</t>
        </is>
      </c>
      <c r="C932" s="27" t="inlineStr">
        <is>
          <t>Survey readout</t>
        </is>
      </c>
      <c r="D932" s="38" t="inlineStr">
        <is>
          <t>Fires one Rajhin legend-made signal (daily-capped). Organic route: a single steal or pickpocket take worth 500+ gold.</t>
        </is>
      </c>
      <c r="E932" s="49" t="str"/>
      <c r="F932" s="59" t="str"/>
      <c r="G932" s="58">
        <f>IF(E932="","",IF(I932="","Draft "&amp;LEN(E932),IF(LEN(E932)&lt;=I932,"OK "&amp;LEN(E932)&amp;"/"&amp;I932,"OVER "&amp;LEN(E932)&amp;"/"&amp;I932)))</f>
        <v/>
      </c>
      <c r="H932" s="38" t="inlineStr">
        <is>
          <t>Current runtime function assembles this player surface dynamically; review the neighbouring branch and rendered result.</t>
        </is>
      </c>
      <c r="I932" s="62" t="n">
        <v>240</v>
      </c>
      <c r="J932" s="49" t="str"/>
      <c r="K932" s="56" t="inlineStr">
        <is>
          <t>psc:live-source/Scripts/Source/PDV_MCM.psc:572:0:7235b78b</t>
        </is>
      </c>
    </row>
    <row r="933" ht="58" customHeight="1">
      <c r="A933" s="27" t="inlineStr">
        <is>
          <t>Shared - unclassified</t>
        </is>
      </c>
      <c r="B933" s="27" t="inlineStr">
        <is>
          <t>Rajhin</t>
        </is>
      </c>
      <c r="C933" s="27" t="inlineStr">
        <is>
          <t>Survey readout</t>
        </is>
      </c>
      <c r="D933" s="38" t="inlineStr">
        <is>
          <t>[dynamic expression] "Fires one Rajhin legend-made signal (daily-capped). Organic route: a single steal or pickpocket take worth 500+ gold.")</t>
        </is>
      </c>
      <c r="E933" s="49" t="str"/>
      <c r="F933" s="59" t="str"/>
      <c r="G933" s="58">
        <f>IF(E933="","",IF(I933="","Draft "&amp;LEN(E933),IF(LEN(E933)&lt;=I933,"OK "&amp;LEN(E933)&amp;"/"&amp;I933,"OVER "&amp;LEN(E933)&amp;"/"&amp;I933)))</f>
        <v/>
      </c>
      <c r="H933" s="38" t="inlineStr">
        <is>
          <t>Current runtime function assembles this player surface dynamically; review the neighbouring branch and rendered result.</t>
        </is>
      </c>
      <c r="I933" s="62" t="n">
        <v>240</v>
      </c>
      <c r="J933" s="49" t="str"/>
      <c r="K933" s="56" t="inlineStr">
        <is>
          <t>psc:live-source/Scripts/Source/PDV_MCM.psc:572:1:796e936f</t>
        </is>
      </c>
    </row>
    <row r="934" ht="58" customHeight="1">
      <c r="A934" s="27" t="inlineStr">
        <is>
          <t>Shared - commitment.offer</t>
        </is>
      </c>
      <c r="B934" s="27" t="inlineStr">
        <is>
          <t>Sanguine</t>
        </is>
      </c>
      <c r="C934" s="27" t="inlineStr">
        <is>
          <t>Survey readout</t>
        </is>
      </c>
      <c r="D934" s="38" t="inlineStr">
        <is>
          <t>Sets Sanguine to Devoted piety with two recent commitment signal-days, clears consent and any active pact. Leaves the offer's preconditions met with consent withheld.</t>
        </is>
      </c>
      <c r="E934" s="49" t="str"/>
      <c r="F934" s="59" t="str"/>
      <c r="G934" s="58">
        <f>IF(E934="","",IF(I934="","Draft "&amp;LEN(E934),IF(LEN(E934)&lt;=I934,"OK "&amp;LEN(E934)&amp;"/"&amp;I934,"OVER "&amp;LEN(E934)&amp;"/"&amp;I934)))</f>
        <v/>
      </c>
      <c r="H934" s="38" t="inlineStr">
        <is>
          <t>Current runtime function emits this literal on a player-facing UI call.</t>
        </is>
      </c>
      <c r="I934" s="62" t="n">
        <v>240</v>
      </c>
      <c r="J934" s="49" t="str"/>
      <c r="K934" s="56" t="inlineStr">
        <is>
          <t>psc:live-source/Scripts/Source/PDV_MCM.psc:604:0:cbde72aa</t>
        </is>
      </c>
    </row>
    <row r="935" ht="58" customHeight="1">
      <c r="A935" s="27" t="inlineStr">
        <is>
          <t>Shared - unclassified</t>
        </is>
      </c>
      <c r="B935" s="27" t="inlineStr">
        <is>
          <t>Sanguine</t>
        </is>
      </c>
      <c r="C935" s="27" t="inlineStr">
        <is>
          <t>Survey readout</t>
        </is>
      </c>
      <c r="D935" s="38" t="inlineStr">
        <is>
          <t>Accepts the pending commitment: records pact consent and makes Sanguine the single active pact. Shows the consent readback afterward.</t>
        </is>
      </c>
      <c r="E935" s="49" t="str"/>
      <c r="F935" s="59" t="str"/>
      <c r="G935" s="58">
        <f>IF(E935="","",IF(I935="","Draft "&amp;LEN(E935),IF(LEN(E935)&lt;=I935,"OK "&amp;LEN(E935)&amp;"/"&amp;I935,"OVER "&amp;LEN(E935)&amp;"/"&amp;I935)))</f>
        <v/>
      </c>
      <c r="H935" s="38" t="inlineStr">
        <is>
          <t>Current runtime function emits this literal on a player-facing UI call.</t>
        </is>
      </c>
      <c r="I935" s="62" t="n">
        <v>240</v>
      </c>
      <c r="J935" s="49" t="str"/>
      <c r="K935" s="56" t="inlineStr">
        <is>
          <t>psc:live-source/Scripts/Source/PDV_MCM.psc:608:0:a75bb974</t>
        </is>
      </c>
    </row>
    <row r="936" ht="58" customHeight="1">
      <c r="A936" s="27" t="inlineStr">
        <is>
          <t>Shared - unclassified</t>
        </is>
      </c>
      <c r="B936" s="27" t="inlineStr">
        <is>
          <t>Sanguine</t>
        </is>
      </c>
      <c r="C936" s="27" t="inlineStr">
        <is>
          <t>Survey readout</t>
        </is>
      </c>
      <c r="D936" s="38" t="inlineStr">
        <is>
          <t>Fires the sanguine_alcohol KID action twice and reports Sanguine piety before/after so the second hit is seen capped by the once-per-day gate.</t>
        </is>
      </c>
      <c r="E936" s="49" t="str"/>
      <c r="F936" s="59" t="str"/>
      <c r="G936" s="58">
        <f>IF(E936="","",IF(I936="","Draft "&amp;LEN(E936),IF(LEN(E936)&lt;=I936,"OK "&amp;LEN(E936)&amp;"/"&amp;I936,"OVER "&amp;LEN(E936)&amp;"/"&amp;I936)))</f>
        <v/>
      </c>
      <c r="H936" s="38" t="inlineStr">
        <is>
          <t>Current runtime function emits this literal on a player-facing UI call.</t>
        </is>
      </c>
      <c r="I936" s="62" t="n">
        <v>240</v>
      </c>
      <c r="J936" s="49" t="str"/>
      <c r="K936" s="56" t="inlineStr">
        <is>
          <t>psc:live-source/Scripts/Source/PDV_MCM.psc:616:0:e58eb4e0</t>
        </is>
      </c>
    </row>
    <row r="937" ht="58" customHeight="1">
      <c r="A937" s="27" t="inlineStr">
        <is>
          <t>Shared - unclassified</t>
        </is>
      </c>
      <c r="B937" s="27" t="inlineStr">
        <is>
          <t>Sanguine</t>
        </is>
      </c>
      <c r="C937" s="27" t="inlineStr">
        <is>
          <t>Survey readout</t>
        </is>
      </c>
      <c r="D937" s="38" t="inlineStr">
        <is>
          <t>Shows Sanguine stored piety and tier, pact consent, active-pact state, and the consent-schema version.</t>
        </is>
      </c>
      <c r="E937" s="49" t="str"/>
      <c r="F937" s="59" t="str"/>
      <c r="G937" s="58">
        <f>IF(E937="","",IF(I937="","Draft "&amp;LEN(E937),IF(LEN(E937)&lt;=I937,"OK "&amp;LEN(E937)&amp;"/"&amp;I937,"OVER "&amp;LEN(E937)&amp;"/"&amp;I937)))</f>
        <v/>
      </c>
      <c r="H937" s="38" t="inlineStr">
        <is>
          <t>Current runtime function emits this literal on a player-facing UI call.</t>
        </is>
      </c>
      <c r="I937" s="62" t="n">
        <v>240</v>
      </c>
      <c r="J937" s="49" t="str"/>
      <c r="K937" s="56" t="inlineStr">
        <is>
          <t>psc:live-source/Scripts/Source/PDV_MCM.psc:620:0:fc6fb790</t>
        </is>
      </c>
    </row>
    <row r="938" ht="58" customHeight="1">
      <c r="A938" s="27" t="inlineStr">
        <is>
          <t>Shared - book-of-days.entry</t>
        </is>
      </c>
      <c r="B938" s="27" t="inlineStr">
        <is>
          <t>Shared / system</t>
        </is>
      </c>
      <c r="C938" s="27" t="inlineStr">
        <is>
          <t>Book of Days text</t>
        </is>
      </c>
      <c r="D938" s="38" t="inlineStr">
        <is>
          <t>The pages keep the record of devotion.</t>
        </is>
      </c>
      <c r="E938" s="49" t="str"/>
      <c r="F938" s="59" t="str"/>
      <c r="G938" s="58">
        <f>IF(E938="","",IF(I938="","Draft "&amp;LEN(E938),IF(LEN(E938)&lt;=I938,"OK "&amp;LEN(E938)&amp;"/"&amp;I938,"OVER "&amp;LEN(E938)&amp;"/"&amp;I938)))</f>
        <v/>
      </c>
      <c r="H938" s="38" t="inlineStr">
        <is>
          <t>The book record is a container surface; event-specific journal text is appended dynamically by the manager.</t>
        </is>
      </c>
      <c r="I938" s="62" t="n"/>
      <c r="J938" s="49" t="str"/>
      <c r="K938" s="56" t="inlineStr">
        <is>
          <t>esp:book:071490:Devotion.esp:booktext</t>
        </is>
      </c>
    </row>
    <row r="939" ht="58" customHeight="1">
      <c r="A939" s="27" t="inlineStr">
        <is>
          <t>Shared - book-of-days.entry</t>
        </is>
      </c>
      <c r="B939" s="27" t="inlineStr">
        <is>
          <t>Shared / system</t>
        </is>
      </c>
      <c r="C939" s="27" t="inlineStr">
        <is>
          <t>Notification</t>
        </is>
      </c>
      <c r="D939" s="38" t="inlineStr">
        <is>
          <t>The Book of Days closes.</t>
        </is>
      </c>
      <c r="E939" s="49" t="str"/>
      <c r="F939" s="59" t="str"/>
      <c r="G939" s="58">
        <f>IF(E939="","",IF(I939="","Draft "&amp;LEN(E939),IF(LEN(E939)&lt;=I939,"OK "&amp;LEN(E939)&amp;"/"&amp;I939,"OVER "&amp;LEN(E939)&amp;"/"&amp;I939)))</f>
        <v/>
      </c>
      <c r="H939" s="38" t="inlineStr">
        <is>
          <t>Current runtime function emits this literal on a player-facing UI call.</t>
        </is>
      </c>
      <c r="I939" s="62" t="n">
        <v>80</v>
      </c>
      <c r="J939" s="49" t="str"/>
      <c r="K939" s="56" t="inlineStr">
        <is>
          <t>psc:live-source/Scripts/Source/PDV_MCM.psc:1859:0:2123d5ef</t>
        </is>
      </c>
    </row>
    <row r="940" ht="58" customHeight="1">
      <c r="A940" s="27" t="inlineStr">
        <is>
          <t>Shared - book-of-days.entry</t>
        </is>
      </c>
      <c r="B940" s="27" t="inlineStr">
        <is>
          <t>Shared / system</t>
        </is>
      </c>
      <c r="C940" s="27" t="inlineStr">
        <is>
          <t>Notification</t>
        </is>
      </c>
      <c r="D940" s="38" t="inlineStr">
        <is>
          <t>The Book of Days opens.</t>
        </is>
      </c>
      <c r="E940" s="49" t="str"/>
      <c r="F940" s="59" t="str"/>
      <c r="G940" s="58">
        <f>IF(E940="","",IF(I940="","Draft "&amp;LEN(E940),IF(LEN(E940)&lt;=I940,"OK "&amp;LEN(E940)&amp;"/"&amp;I940,"OVER "&amp;LEN(E940)&amp;"/"&amp;I940)))</f>
        <v/>
      </c>
      <c r="H940" s="38" t="inlineStr">
        <is>
          <t>Current runtime function emits this literal on a player-facing UI call.</t>
        </is>
      </c>
      <c r="I940" s="62" t="n">
        <v>80</v>
      </c>
      <c r="J940" s="49" t="str"/>
      <c r="K940" s="56" t="inlineStr">
        <is>
          <t>psc:live-source/Scripts/Source/PDV_MCM.psc:1873:0:d9d4dabf</t>
        </is>
      </c>
    </row>
    <row r="941" ht="58" customHeight="1">
      <c r="A941" s="27" t="inlineStr">
        <is>
          <t>Shared - book-of-days.entry</t>
        </is>
      </c>
      <c r="B941" s="27" t="inlineStr">
        <is>
          <t>Shared / system</t>
        </is>
      </c>
      <c r="C941" s="27" t="inlineStr">
        <is>
          <t>Notification</t>
        </is>
      </c>
      <c r="D941" s="38" t="inlineStr">
        <is>
          <t>The Book of Days opens.</t>
        </is>
      </c>
      <c r="E941" s="49" t="str"/>
      <c r="F941" s="59" t="str"/>
      <c r="G941" s="58">
        <f>IF(E941="","",IF(I941="","Draft "&amp;LEN(E941),IF(LEN(E941)&lt;=I941,"OK "&amp;LEN(E941)&amp;"/"&amp;I941,"OVER "&amp;LEN(E941)&amp;"/"&amp;I941)))</f>
        <v/>
      </c>
      <c r="H941" s="38" t="inlineStr">
        <is>
          <t>Current runtime function emits this literal on a player-facing UI call.</t>
        </is>
      </c>
      <c r="I941" s="62" t="n">
        <v>80</v>
      </c>
      <c r="J941" s="49" t="str"/>
      <c r="K941" s="56" t="inlineStr">
        <is>
          <t>psc:live-source/Scripts/Source/PDV_MCM.psc:1909:0:d9d4dabf</t>
        </is>
      </c>
    </row>
    <row r="942" ht="58" customHeight="1">
      <c r="A942" s="27" t="inlineStr">
        <is>
          <t>Shared - book-of-days.entry</t>
        </is>
      </c>
      <c r="B942" s="27" t="inlineStr">
        <is>
          <t>Shared / system</t>
        </is>
      </c>
      <c r="C942" s="27" t="inlineStr">
        <is>
          <t>Notification</t>
        </is>
      </c>
      <c r="D942" s="38" t="inlineStr">
        <is>
          <t>Corner toast messages when your devotion changes. Turn off to play with no pop-up notifications. The Book of Days journal still records everything.</t>
        </is>
      </c>
      <c r="E942" s="49" t="str"/>
      <c r="F942" s="59" t="str"/>
      <c r="G942" s="58">
        <f>IF(E942="","",IF(I942="","Draft "&amp;LEN(E942),IF(LEN(E942)&lt;=I942,"OK "&amp;LEN(E942)&amp;"/"&amp;I942,"OVER "&amp;LEN(E942)&amp;"/"&amp;I942)))</f>
        <v/>
      </c>
      <c r="H942" s="38" t="inlineStr">
        <is>
          <t>Current runtime function emits this literal on a player-facing UI call.</t>
        </is>
      </c>
      <c r="I942" s="62" t="n">
        <v>80</v>
      </c>
      <c r="J942" s="49" t="str"/>
      <c r="K942" s="56" t="inlineStr">
        <is>
          <t>psc:live-source/Scripts/Source/PDV_MCM.psc:388:0:f8cd5072</t>
        </is>
      </c>
    </row>
    <row r="943" ht="58" customHeight="1">
      <c r="A943" s="27" t="inlineStr">
        <is>
          <t>Shared - book-of-days.entry</t>
        </is>
      </c>
      <c r="B943" s="27" t="inlineStr">
        <is>
          <t>Shared / system</t>
        </is>
      </c>
      <c r="C943" s="27" t="inlineStr">
        <is>
          <t>Runtime line</t>
        </is>
      </c>
      <c r="D943" s="38" t="inlineStr">
        <is>
          <t>Book of Days</t>
        </is>
      </c>
      <c r="E943" s="49" t="str"/>
      <c r="F943" s="59" t="str"/>
      <c r="G943" s="58">
        <f>IF(E943="","",IF(I943="","Draft "&amp;LEN(E943),IF(LEN(E943)&lt;=I943,"OK "&amp;LEN(E943)&amp;"/"&amp;I943,"OVER "&amp;LEN(E943)&amp;"/"&amp;I943)))</f>
        <v/>
      </c>
      <c r="H943" s="38" t="inlineStr">
        <is>
          <t>Current runtime function emits this literal on a player-facing UI call.</t>
        </is>
      </c>
      <c r="I943" s="62" t="n"/>
      <c r="J943" s="49" t="str"/>
      <c r="K943" s="56" t="inlineStr">
        <is>
          <t>psc:live-source/Scripts/Source/PDV_MCM.psc:2038:0:842e17ed</t>
        </is>
      </c>
    </row>
    <row r="944" ht="58" customHeight="1">
      <c r="A944" s="27" t="inlineStr">
        <is>
          <t>Shared - book-of-days.entry</t>
        </is>
      </c>
      <c r="B944" s="27" t="inlineStr">
        <is>
          <t>Shared / system</t>
        </is>
      </c>
      <c r="C944" s="27" t="inlineStr">
        <is>
          <t>Runtime line</t>
        </is>
      </c>
      <c r="D944" s="38" t="inlineStr">
        <is>
          <t>Open Book of Days</t>
        </is>
      </c>
      <c r="E944" s="49" t="str"/>
      <c r="F944" s="59" t="str"/>
      <c r="G944" s="58">
        <f>IF(E944="","",IF(I944="","Draft "&amp;LEN(E944),IF(LEN(E944)&lt;=I944,"OK "&amp;LEN(E944)&amp;"/"&amp;I944,"OVER "&amp;LEN(E944)&amp;"/"&amp;I944)))</f>
        <v/>
      </c>
      <c r="H944" s="38" t="inlineStr">
        <is>
          <t>Current runtime function emits this literal on a player-facing UI call.</t>
        </is>
      </c>
      <c r="I944" s="62" t="n"/>
      <c r="J944" s="49" t="str"/>
      <c r="K944" s="56" t="inlineStr">
        <is>
          <t>psc:live-source/Scripts/Source/PDV_MCM.psc:2039:0:19211915</t>
        </is>
      </c>
    </row>
    <row r="945" ht="78" customHeight="1">
      <c r="A945" s="27" t="inlineStr">
        <is>
          <t>Shared - book-of-days.entry</t>
        </is>
      </c>
      <c r="B945" s="27" t="inlineStr">
        <is>
          <t>Shared / system</t>
        </is>
      </c>
      <c r="C945" s="27" t="inlineStr">
        <is>
          <t>Survey readout</t>
        </is>
      </c>
      <c r="D945" s="38" t="inlineStr">
        <is>
          <t>On-screen devotion cues: screen effects, sounds, and music stingers when your standing shifts. Turn off for a quieter, effects-free experience. The Book of Days journal still records everything.</t>
        </is>
      </c>
      <c r="E945" s="49" t="str"/>
      <c r="F945" s="59" t="str"/>
      <c r="G945" s="58">
        <f>IF(E945="","",IF(I945="","Draft "&amp;LEN(E945),IF(LEN(E945)&lt;=I945,"OK "&amp;LEN(E945)&amp;"/"&amp;I945,"OVER "&amp;LEN(E945)&amp;"/"&amp;I945)))</f>
        <v/>
      </c>
      <c r="H945" s="38" t="inlineStr">
        <is>
          <t>Current runtime function emits this literal on a player-facing UI call.</t>
        </is>
      </c>
      <c r="I945" s="62" t="n">
        <v>240</v>
      </c>
      <c r="J945" s="49" t="str"/>
      <c r="K945" s="56" t="inlineStr">
        <is>
          <t>psc:live-source/Scripts/Source/PDV_MCM.psc:386:0:6e5c2d6b</t>
        </is>
      </c>
    </row>
    <row r="946" ht="58" customHeight="1">
      <c r="A946" s="27" t="inlineStr">
        <is>
          <t>Shared - book-of-days.entry</t>
        </is>
      </c>
      <c r="B946" s="27" t="inlineStr">
        <is>
          <t>Shared / system</t>
        </is>
      </c>
      <c r="C946" s="27" t="inlineStr">
        <is>
          <t>Survey readout</t>
        </is>
      </c>
      <c r="D946" s="38" t="inlineStr">
        <is>
          <t>Size of the corner toast pop-ups. Large is intended for 4K displays where the normal toast reads small. Does not affect the Book of Days journal.</t>
        </is>
      </c>
      <c r="E946" s="49" t="str"/>
      <c r="F946" s="59" t="str"/>
      <c r="G946" s="58">
        <f>IF(E946="","",IF(I946="","Draft "&amp;LEN(E946),IF(LEN(E946)&lt;=I946,"OK "&amp;LEN(E946)&amp;"/"&amp;I946,"OVER "&amp;LEN(E946)&amp;"/"&amp;I946)))</f>
        <v/>
      </c>
      <c r="H946" s="38" t="inlineStr">
        <is>
          <t>Current runtime function emits this literal on a player-facing UI call.</t>
        </is>
      </c>
      <c r="I946" s="62" t="n">
        <v>240</v>
      </c>
      <c r="J946" s="49" t="str"/>
      <c r="K946" s="56" t="inlineStr">
        <is>
          <t>psc:live-source/Scripts/Source/PDV_MCM.psc:390:0:8cce6a69</t>
        </is>
      </c>
    </row>
    <row r="947" ht="58" customHeight="1">
      <c r="A947" s="27" t="inlineStr">
        <is>
          <t>Shared - book-of-days.entry</t>
        </is>
      </c>
      <c r="B947" s="27" t="inlineStr">
        <is>
          <t>Shared / system</t>
        </is>
      </c>
      <c r="C947" s="27" t="inlineStr">
        <is>
          <t>Survey readout</t>
        </is>
      </c>
      <c r="D947" s="38" t="inlineStr">
        <is>
          <t>Read-only worker queue state. A queued quest reaction processes two cells every 0.1 seconds and finishes with one toast and one Book of Days entry.</t>
        </is>
      </c>
      <c r="E947" s="49" t="str"/>
      <c r="F947" s="59" t="str"/>
      <c r="G947" s="58">
        <f>IF(E947="","",IF(I947="","Draft "&amp;LEN(E947),IF(LEN(E947)&lt;=I947,"OK "&amp;LEN(E947)&amp;"/"&amp;I947,"OVER "&amp;LEN(E947)&amp;"/"&amp;I947)))</f>
        <v/>
      </c>
      <c r="H947" s="38" t="inlineStr">
        <is>
          <t>Current runtime function emits this literal on a player-facing UI call.</t>
        </is>
      </c>
      <c r="I947" s="62" t="n">
        <v>240</v>
      </c>
      <c r="J947" s="49" t="str"/>
      <c r="K947" s="56" t="inlineStr">
        <is>
          <t>psc:live-source/Scripts/Source/PDV_MCM.psc:510:0:2efc4827</t>
        </is>
      </c>
    </row>
    <row r="948" ht="58" customHeight="1">
      <c r="A948" s="27" t="inlineStr">
        <is>
          <t>Shared - book-of-days.entry</t>
        </is>
      </c>
      <c r="B948" s="27" t="inlineStr">
        <is>
          <t>Shared / system</t>
        </is>
      </c>
      <c r="C948" s="27" t="inlineStr">
        <is>
          <t>Survey readout</t>
        </is>
      </c>
      <c r="D948" s="38" t="inlineStr">
        <is>
          <t>Queues MQ101, MQ105, MQ106, and MQ206 through the manager only. Use a disposable save; wait for QR_QUEUE COMPLETE markers, then reopen Book of Days if it was already open.</t>
        </is>
      </c>
      <c r="E948" s="49" t="str"/>
      <c r="F948" s="59" t="str"/>
      <c r="G948" s="58">
        <f>IF(E948="","",IF(I948="","Draft "&amp;LEN(E948),IF(LEN(E948)&lt;=I948,"OK "&amp;LEN(E948)&amp;"/"&amp;I948,"OVER "&amp;LEN(E948)&amp;"/"&amp;I948)))</f>
        <v/>
      </c>
      <c r="H948" s="38" t="inlineStr">
        <is>
          <t>Current runtime function emits this literal on a player-facing UI call.</t>
        </is>
      </c>
      <c r="I948" s="62" t="n">
        <v>240</v>
      </c>
      <c r="J948" s="49" t="str"/>
      <c r="K948" s="56" t="inlineStr">
        <is>
          <t>psc:live-source/Scripts/Source/PDV_MCM.psc:512:0:d3a9fcb0</t>
        </is>
      </c>
    </row>
    <row r="949" ht="58" customHeight="1">
      <c r="A949" s="27" t="inlineStr">
        <is>
          <t>Shared - book-of-days.entry</t>
        </is>
      </c>
      <c r="B949" s="27" t="inlineStr">
        <is>
          <t>Shared / system</t>
        </is>
      </c>
      <c r="C949" s="27" t="inlineStr">
        <is>
          <t>Survey readout</t>
        </is>
      </c>
      <c r="D949" s="38" t="inlineStr">
        <is>
          <t>Opens the Book of Days rolling devotion journal.</t>
        </is>
      </c>
      <c r="E949" s="49" t="str"/>
      <c r="F949" s="59" t="str"/>
      <c r="G949" s="58">
        <f>IF(E949="","",IF(I949="","Draft "&amp;LEN(E949),IF(LEN(E949)&lt;=I949,"OK "&amp;LEN(E949)&amp;"/"&amp;I949,"OVER "&amp;LEN(E949)&amp;"/"&amp;I949)))</f>
        <v/>
      </c>
      <c r="H949" s="38" t="inlineStr">
        <is>
          <t>Current runtime function emits this literal on a player-facing UI call.</t>
        </is>
      </c>
      <c r="I949" s="62" t="n">
        <v>240</v>
      </c>
      <c r="J949" s="49" t="str"/>
      <c r="K949" s="56" t="inlineStr">
        <is>
          <t>psc:live-source/Scripts/Source/PDV_MCM.psc:696:0:bbc9f562</t>
        </is>
      </c>
    </row>
    <row r="950" ht="58" customHeight="1">
      <c r="A950" s="27" t="inlineStr">
        <is>
          <t>Shared - book-of-days.entry</t>
        </is>
      </c>
      <c r="B950" s="27" t="inlineStr">
        <is>
          <t>Shared / system</t>
        </is>
      </c>
      <c r="C950" s="27" t="inlineStr">
        <is>
          <t>Survey readout</t>
        </is>
      </c>
      <c r="D950" s="38" t="inlineStr">
        <is>
          <t>Press the assigned key at any time to open the Book of Days devotion journal. Unbound by default; rebind here.</t>
        </is>
      </c>
      <c r="E950" s="49" t="str"/>
      <c r="F950" s="59" t="str"/>
      <c r="G950" s="58">
        <f>IF(E950="","",IF(I950="","Draft "&amp;LEN(E950),IF(LEN(E950)&lt;=I950,"OK "&amp;LEN(E950)&amp;"/"&amp;I950,"OVER "&amp;LEN(E950)&amp;"/"&amp;I950)))</f>
        <v/>
      </c>
      <c r="H950" s="38" t="inlineStr">
        <is>
          <t>Current runtime function emits this literal on a player-facing UI call.</t>
        </is>
      </c>
      <c r="I950" s="62" t="n">
        <v>240</v>
      </c>
      <c r="J950" s="49" t="str"/>
      <c r="K950" s="56" t="inlineStr">
        <is>
          <t>psc:live-source/Scripts/Source/PDV_MCM.psc:698:0:980c17d5</t>
        </is>
      </c>
    </row>
    <row r="951" ht="78" customHeight="1">
      <c r="A951" s="27" t="inlineStr">
        <is>
          <t>Shared - champion.entry</t>
        </is>
      </c>
      <c r="B951" s="27" t="inlineStr">
        <is>
          <t>Shared / system</t>
        </is>
      </c>
      <c r="C951" s="27" t="inlineStr">
        <is>
          <t>MessageBox body</t>
        </is>
      </c>
      <c r="D951" s="38" t="inlineStr">
        <is>
          <t>You carried the old way into exile and did not let it thin -- the blade, the bearing, the rites, all intact. The ancestors who died holding Hammerfell see their orthodoxy alive in you.</t>
        </is>
      </c>
      <c r="E951" s="49" t="str"/>
      <c r="F951" s="59" t="str"/>
      <c r="G951" s="58">
        <f>IF(E951="","",IF(I951="","Draft "&amp;LEN(E951),IF(LEN(E951)&lt;=I951,"OK "&amp;LEN(E951)&amp;"/"&amp;I951,"OVER "&amp;LEN(E951)&amp;"/"&amp;I951)))</f>
        <v/>
      </c>
      <c r="H951" s="38" t="inlineStr">
        <is>
          <t>Live record field is inventoried, but its current firing/attachment contract still requires source linkage. Prior reference claim: One-time on first Crown Devoted</t>
        </is>
      </c>
      <c r="I951" s="62" t="n">
        <v>500</v>
      </c>
      <c r="J951" s="49" t="str"/>
      <c r="K951" s="56" t="inlineStr">
        <is>
          <t>esp:mesg:0714E4:Devotion.esp:description</t>
        </is>
      </c>
    </row>
    <row r="952" ht="58" customHeight="1">
      <c r="A952" s="27" t="inlineStr">
        <is>
          <t>Shared - champion.entry</t>
        </is>
      </c>
      <c r="B952" s="27" t="inlineStr">
        <is>
          <t>Shared / system</t>
        </is>
      </c>
      <c r="C952" s="27" t="inlineStr">
        <is>
          <t>MessageBox body</t>
        </is>
      </c>
      <c r="D952" s="38" t="inlineStr">
        <is>
          <t>You made a life in a province that was never yours, and stayed Redguard doing it. That is the way-making. The god who held the Alik'r line knows the same quality in you.</t>
        </is>
      </c>
      <c r="E952" s="49" t="str"/>
      <c r="F952" s="59" t="str"/>
      <c r="G952" s="58">
        <f>IF(E952="","",IF(I952="","Draft "&amp;LEN(E952),IF(LEN(E952)&lt;=I952,"OK "&amp;LEN(E952)&amp;"/"&amp;I952,"OVER "&amp;LEN(E952)&amp;"/"&amp;I952)))</f>
        <v/>
      </c>
      <c r="H952" s="38" t="inlineStr">
        <is>
          <t>Live record field is inventoried, but its current firing/attachment contract still requires source linkage. Prior reference claim: One-time on first Forebear Devoted</t>
        </is>
      </c>
      <c r="I952" s="62" t="n">
        <v>500</v>
      </c>
      <c r="J952" s="49" t="str"/>
      <c r="K952" s="56" t="inlineStr">
        <is>
          <t>esp:mesg:0714E5:Devotion.esp:description</t>
        </is>
      </c>
    </row>
    <row r="953" ht="78" customHeight="1">
      <c r="A953" s="27" t="inlineStr">
        <is>
          <t>Shared - champion.entry</t>
        </is>
      </c>
      <c r="B953" s="27" t="inlineStr">
        <is>
          <t>Shared / system</t>
        </is>
      </c>
      <c r="C953" s="27" t="inlineStr">
        <is>
          <t>MessageBox body</t>
        </is>
      </c>
      <c r="D953" s="38" t="inlineStr">
        <is>
          <t>You did the work your own people will not thank you for. You cleansed the unclean dead and bore the stigma. The god of the Far Shores is grateful, even where the living are not.</t>
        </is>
      </c>
      <c r="E953" s="49" t="str"/>
      <c r="F953" s="59" t="str"/>
      <c r="G953" s="58">
        <f>IF(E953="","",IF(I953="","Draft "&amp;LEN(E953),IF(LEN(E953)&lt;=I953,"OK "&amp;LEN(E953)&amp;"/"&amp;I953,"OVER "&amp;LEN(E953)&amp;"/"&amp;I953)))</f>
        <v/>
      </c>
      <c r="H953" s="38" t="inlineStr">
        <is>
          <t>Live record field is inventoried, but its current firing/attachment contract still requires source linkage. Prior reference claim: One-time on first Ash'abah Devoted</t>
        </is>
      </c>
      <c r="I953" s="62" t="n">
        <v>500</v>
      </c>
      <c r="J953" s="49" t="str"/>
      <c r="K953" s="56" t="inlineStr">
        <is>
          <t>esp:mesg:0714E6:Devotion.esp:description</t>
        </is>
      </c>
    </row>
    <row r="954" ht="58" customHeight="1">
      <c r="A954" s="27" t="inlineStr">
        <is>
          <t>Shared - champion.entry</t>
        </is>
      </c>
      <c r="B954" s="27" t="inlineStr">
        <is>
          <t>Shared / system</t>
        </is>
      </c>
      <c r="C954" s="27" t="inlineStr">
        <is>
          <t>MessageBox button</t>
        </is>
      </c>
      <c r="D954" s="38" t="inlineStr">
        <is>
          <t>Continue</t>
        </is>
      </c>
      <c r="E954" s="49" t="str"/>
      <c r="F954" s="59" t="str"/>
      <c r="G954" s="58">
        <f>IF(E954="","",IF(I954="","Draft "&amp;LEN(E954),IF(LEN(E954)&lt;=I954,"OK "&amp;LEN(E954)&amp;"/"&amp;I954,"OVER "&amp;LEN(E954)&amp;"/"&amp;I954)))</f>
        <v/>
      </c>
      <c r="H954" s="38" t="inlineStr">
        <is>
          <t>Live record field is inventoried, but its current firing/attachment contract still requires source linkage. Prior reference claim: One-time on first Crown Devoted</t>
        </is>
      </c>
      <c r="I954" s="62" t="n">
        <v>500</v>
      </c>
      <c r="J954" s="49" t="str"/>
      <c r="K954" s="56" t="inlineStr">
        <is>
          <t>esp:mesg:0714E4:Devotion.esp:menubuttons[0].text</t>
        </is>
      </c>
    </row>
    <row r="955" ht="58" customHeight="1">
      <c r="A955" s="27" t="inlineStr">
        <is>
          <t>Shared - champion.entry</t>
        </is>
      </c>
      <c r="B955" s="27" t="inlineStr">
        <is>
          <t>Shared / system</t>
        </is>
      </c>
      <c r="C955" s="27" t="inlineStr">
        <is>
          <t>MessageBox button</t>
        </is>
      </c>
      <c r="D955" s="38" t="inlineStr">
        <is>
          <t>Continue</t>
        </is>
      </c>
      <c r="E955" s="49" t="str"/>
      <c r="F955" s="59" t="str"/>
      <c r="G955" s="58">
        <f>IF(E955="","",IF(I955="","Draft "&amp;LEN(E955),IF(LEN(E955)&lt;=I955,"OK "&amp;LEN(E955)&amp;"/"&amp;I955,"OVER "&amp;LEN(E955)&amp;"/"&amp;I955)))</f>
        <v/>
      </c>
      <c r="H955" s="38" t="inlineStr">
        <is>
          <t>Live record field is inventoried, but its current firing/attachment contract still requires source linkage. Prior reference claim: One-time on first Forebear Devoted</t>
        </is>
      </c>
      <c r="I955" s="62" t="n">
        <v>500</v>
      </c>
      <c r="J955" s="49" t="str"/>
      <c r="K955" s="56" t="inlineStr">
        <is>
          <t>esp:mesg:0714E5:Devotion.esp:menubuttons[0].text</t>
        </is>
      </c>
    </row>
    <row r="956" ht="58" customHeight="1">
      <c r="A956" s="27" t="inlineStr">
        <is>
          <t>Shared - champion.entry</t>
        </is>
      </c>
      <c r="B956" s="27" t="inlineStr">
        <is>
          <t>Shared / system</t>
        </is>
      </c>
      <c r="C956" s="27" t="inlineStr">
        <is>
          <t>MessageBox button</t>
        </is>
      </c>
      <c r="D956" s="38" t="inlineStr">
        <is>
          <t>Continue</t>
        </is>
      </c>
      <c r="E956" s="49" t="str"/>
      <c r="F956" s="59" t="str"/>
      <c r="G956" s="58">
        <f>IF(E956="","",IF(I956="","Draft "&amp;LEN(E956),IF(LEN(E956)&lt;=I956,"OK "&amp;LEN(E956)&amp;"/"&amp;I956,"OVER "&amp;LEN(E956)&amp;"/"&amp;I956)))</f>
        <v/>
      </c>
      <c r="H956" s="38" t="inlineStr">
        <is>
          <t>Live record field is inventoried, but its current firing/attachment contract still requires source linkage. Prior reference claim: One-time on first Ash'abah Devoted</t>
        </is>
      </c>
      <c r="I956" s="62" t="n">
        <v>500</v>
      </c>
      <c r="J956" s="49" t="str"/>
      <c r="K956" s="56" t="inlineStr">
        <is>
          <t>esp:mesg:0714E6:Devotion.esp:menubuttons[0].text</t>
        </is>
      </c>
    </row>
    <row r="957" ht="78" customHeight="1">
      <c r="A957" s="27" t="inlineStr">
        <is>
          <t>Shared - commitment.accept</t>
        </is>
      </c>
      <c r="B957" s="27" t="inlineStr">
        <is>
          <t>Shared / system</t>
        </is>
      </c>
      <c r="C957" s="27" t="inlineStr">
        <is>
          <t>MessageBox body</t>
        </is>
      </c>
      <c r="D957" s="38" t="inlineStr">
        <is>
          <t>Accept the bond.</t>
        </is>
      </c>
      <c r="E957" s="49" t="str"/>
      <c r="F957" s="59" t="str"/>
      <c r="G957" s="58">
        <f>IF(E957="","",IF(I957="","Draft "&amp;LEN(E957),IF(LEN(E957)&lt;=I957,"OK "&amp;LEN(E957)&amp;"/"&amp;I957,"OVER "&amp;LEN(E957)&amp;"/"&amp;I957)))</f>
        <v/>
      </c>
      <c r="H957" s="38" t="inlineStr">
        <is>
          <t>Live record field is inventoried, but its current firing/attachment contract still requires source linkage. Prior reference claim: Reused across Nord offers and as template for other races</t>
        </is>
      </c>
      <c r="I957" s="62" t="n">
        <v>40</v>
      </c>
      <c r="J957" s="49" t="str"/>
      <c r="K957" s="56" t="inlineStr">
        <is>
          <t>esp:mesg:071520:Devotion.esp:description</t>
        </is>
      </c>
    </row>
    <row r="958" ht="58" customHeight="1">
      <c r="A958" s="27" t="inlineStr">
        <is>
          <t>Shared - commitment.accept</t>
        </is>
      </c>
      <c r="B958" s="27" t="inlineStr">
        <is>
          <t>Shared / system</t>
        </is>
      </c>
      <c r="C958" s="27" t="inlineStr">
        <is>
          <t>MessageBox body</t>
        </is>
      </c>
      <c r="D958" s="38" t="inlineStr">
        <is>
          <t>The ash-prayer has a name now. The Reclamation deepens in you, and the ancestors are not set down.</t>
        </is>
      </c>
      <c r="E958" s="49" t="str"/>
      <c r="F958" s="59" t="str"/>
      <c r="G958" s="58">
        <f>IF(E958="","",IF(I958="","Draft "&amp;LEN(E958),IF(LEN(E958)&lt;=I958,"OK "&amp;LEN(E958)&amp;"/"&amp;I958,"OVER "&amp;LEN(E958)&amp;"/"&amp;I958)))</f>
        <v/>
      </c>
      <c r="H958" s="38" t="inlineStr">
        <is>
          <t>Live record field is inventoried, but its current firing/attachment contract still requires source linkage. Prior reference claim: Shared across Dunmer offers</t>
        </is>
      </c>
      <c r="I958" s="62" t="n">
        <v>40</v>
      </c>
      <c r="J958" s="49" t="str"/>
      <c r="K958" s="56" t="inlineStr">
        <is>
          <t>esp:mesg:0715DF:Devotion.esp:description</t>
        </is>
      </c>
    </row>
    <row r="959" ht="58" customHeight="1">
      <c r="A959" s="27" t="inlineStr">
        <is>
          <t>Shared - commitment.accept</t>
        </is>
      </c>
      <c r="B959" s="27" t="inlineStr">
        <is>
          <t>Shared / system</t>
        </is>
      </c>
      <c r="C959" s="27" t="inlineStr">
        <is>
          <t>MessageBox body</t>
        </is>
      </c>
      <c r="D959" s="38" t="inlineStr">
        <is>
          <t>You name this focus. The foundation narrows to a single disciplined road, and the dawn holds in you.</t>
        </is>
      </c>
      <c r="E959" s="49" t="str"/>
      <c r="F959" s="59" t="str"/>
      <c r="G959" s="58">
        <f>IF(E959="","",IF(I959="","Draft "&amp;LEN(E959),IF(LEN(E959)&lt;=I959,"OK "&amp;LEN(E959)&amp;"/"&amp;I959,"OVER "&amp;LEN(E959)&amp;"/"&amp;I959)))</f>
        <v/>
      </c>
      <c r="H959" s="38" t="inlineStr">
        <is>
          <t>Live record field is inventoried, but its current firing/attachment contract still requires source linkage. Prior reference claim: Shared across Altmer offers</t>
        </is>
      </c>
      <c r="I959" s="62" t="n">
        <v>40</v>
      </c>
      <c r="J959" s="49" t="str"/>
      <c r="K959" s="56" t="inlineStr">
        <is>
          <t>esp:mesg:0715E5:Devotion.esp:description</t>
        </is>
      </c>
    </row>
    <row r="960" ht="58" customHeight="1">
      <c r="A960" s="27" t="inlineStr">
        <is>
          <t>Shared - commitment.accept</t>
        </is>
      </c>
      <c r="B960" s="27" t="inlineStr">
        <is>
          <t>Shared / system</t>
        </is>
      </c>
      <c r="C960" s="27" t="inlineStr">
        <is>
          <t>MessageBox body</t>
        </is>
      </c>
      <c r="D960" s="38" t="inlineStr">
        <is>
          <t>You take this patron. The broad faith narrows to one, and the order keeps you as its own.</t>
        </is>
      </c>
      <c r="E960" s="49" t="str"/>
      <c r="F960" s="59" t="str"/>
      <c r="G960" s="58">
        <f>IF(E960="","",IF(I960="","Draft "&amp;LEN(E960),IF(LEN(E960)&lt;=I960,"OK "&amp;LEN(E960)&amp;"/"&amp;I960,"OVER "&amp;LEN(E960)&amp;"/"&amp;I960)))</f>
        <v/>
      </c>
      <c r="H960" s="38" t="inlineStr">
        <is>
          <t>Live record field is inventoried, but its current firing/attachment contract still requires source linkage. Prior reference claim: Shared across Imperial offers</t>
        </is>
      </c>
      <c r="I960" s="62" t="n">
        <v>40</v>
      </c>
      <c r="J960" s="49" t="str"/>
      <c r="K960" s="56" t="inlineStr">
        <is>
          <t>esp:mesg:0715F1:Devotion.esp:description</t>
        </is>
      </c>
    </row>
    <row r="961" ht="58" customHeight="1">
      <c r="A961" s="27" t="inlineStr">
        <is>
          <t>Shared - commitment.accept</t>
        </is>
      </c>
      <c r="B961" s="27" t="inlineStr">
        <is>
          <t>Shared / system</t>
        </is>
      </c>
      <c r="C961" s="27" t="inlineStr">
        <is>
          <t>MessageBox body</t>
        </is>
      </c>
      <c r="D961" s="38" t="inlineStr">
        <is>
          <t>You walk under this god now. The sect's broad worship narrows to one charge, carried as your own.</t>
        </is>
      </c>
      <c r="E961" s="49" t="str"/>
      <c r="F961" s="59" t="str"/>
      <c r="G961" s="58">
        <f>IF(E961="","",IF(I961="","Draft "&amp;LEN(E961),IF(LEN(E961)&lt;=I961,"OK "&amp;LEN(E961)&amp;"/"&amp;I961,"OVER "&amp;LEN(E961)&amp;"/"&amp;I961)))</f>
        <v/>
      </c>
      <c r="H961" s="38" t="inlineStr">
        <is>
          <t>Live record field is inventoried, but its current firing/attachment contract still requires source linkage. Prior reference claim: Shared across Redguard offers</t>
        </is>
      </c>
      <c r="I961" s="62" t="n">
        <v>40</v>
      </c>
      <c r="J961" s="49" t="str"/>
      <c r="K961" s="56" t="inlineStr">
        <is>
          <t>esp:mesg:0715F7:Devotion.esp:description</t>
        </is>
      </c>
    </row>
    <row r="962" ht="58" customHeight="1">
      <c r="A962" s="27" t="inlineStr">
        <is>
          <t>Shared - commitment.accept</t>
        </is>
      </c>
      <c r="B962" s="27" t="inlineStr">
        <is>
          <t>Shared / system</t>
        </is>
      </c>
      <c r="C962" s="27" t="inlineStr">
        <is>
          <t>MessageBox body</t>
        </is>
      </c>
      <c r="D962" s="38" t="inlineStr">
        <is>
          <t>You name the focus. The Breton road narrows, but the old layers remain beneath it.</t>
        </is>
      </c>
      <c r="E962" s="49" t="str"/>
      <c r="F962" s="59" t="str"/>
      <c r="G962" s="58">
        <f>IF(E962="","",IF(I962="","Draft "&amp;LEN(E962),IF(LEN(E962)&lt;=I962,"OK "&amp;LEN(E962)&amp;"/"&amp;I962,"OVER "&amp;LEN(E962)&amp;"/"&amp;I962)))</f>
        <v/>
      </c>
      <c r="H962" s="38" t="inlineStr">
        <is>
          <t>Live record field is inventoried, but its current firing/attachment contract still requires source linkage.</t>
        </is>
      </c>
      <c r="I962" s="62" t="n">
        <v>500</v>
      </c>
      <c r="J962" s="49" t="str"/>
      <c r="K962" s="56" t="inlineStr">
        <is>
          <t>esp:mesg:071649:Devotion.esp:description</t>
        </is>
      </c>
    </row>
    <row r="963" ht="58" customHeight="1">
      <c r="A963" s="27" t="inlineStr">
        <is>
          <t>Shared - commitment.not-yet</t>
        </is>
      </c>
      <c r="B963" s="27" t="inlineStr">
        <is>
          <t>Shared / system</t>
        </is>
      </c>
      <c r="C963" s="27" t="inlineStr">
        <is>
          <t>MessageBox body</t>
        </is>
      </c>
      <c r="D963" s="38" t="inlineStr">
        <is>
          <t>Not yet.</t>
        </is>
      </c>
      <c r="E963" s="49" t="str"/>
      <c r="F963" s="59" t="str"/>
      <c r="G963" s="58">
        <f>IF(E963="","",IF(I963="","Draft "&amp;LEN(E963),IF(LEN(E963)&lt;=I963,"OK "&amp;LEN(E963)&amp;"/"&amp;I963,"OVER "&amp;LEN(E963)&amp;"/"&amp;I963)))</f>
        <v/>
      </c>
      <c r="H963" s="38" t="inlineStr">
        <is>
          <t>Not Yet clears the pending offer and blocks that deity for one in-game day. It is available for two deferrals; the third offer removes Not Yet and requires Accept or Refuse.</t>
        </is>
      </c>
      <c r="I963" s="62" t="n">
        <v>40</v>
      </c>
      <c r="J963" s="49" t="str"/>
      <c r="K963" s="56" t="inlineStr">
        <is>
          <t>esp:mesg:071521:Devotion.esp:description</t>
        </is>
      </c>
    </row>
    <row r="964" ht="58" customHeight="1">
      <c r="A964" s="27" t="inlineStr">
        <is>
          <t>Shared - commitment.not-yet</t>
        </is>
      </c>
      <c r="B964" s="27" t="inlineStr">
        <is>
          <t>Shared / system</t>
        </is>
      </c>
      <c r="C964" s="27" t="inlineStr">
        <is>
          <t>MessageBox body</t>
        </is>
      </c>
      <c r="D964" s="38" t="inlineStr">
        <is>
          <t>Not yet. The ash-prayer holds as it was, and the threshold stays open to you.</t>
        </is>
      </c>
      <c r="E964" s="49" t="str"/>
      <c r="F964" s="59" t="str"/>
      <c r="G964" s="58">
        <f>IF(E964="","",IF(I964="","Draft "&amp;LEN(E964),IF(LEN(E964)&lt;=I964,"OK "&amp;LEN(E964)&amp;"/"&amp;I964,"OVER "&amp;LEN(E964)&amp;"/"&amp;I964)))</f>
        <v/>
      </c>
      <c r="H964" s="38" t="inlineStr">
        <is>
          <t>Live record field is inventoried, but its current firing/attachment contract still requires source linkage. Prior reference claim: Sets per-deity cooldown only</t>
        </is>
      </c>
      <c r="I964" s="62" t="n">
        <v>40</v>
      </c>
      <c r="J964" s="49" t="str"/>
      <c r="K964" s="56" t="inlineStr">
        <is>
          <t>esp:mesg:0715E0:Devotion.esp:description</t>
        </is>
      </c>
    </row>
    <row r="965" ht="58" customHeight="1">
      <c r="A965" s="27" t="inlineStr">
        <is>
          <t>Shared - commitment.not-yet</t>
        </is>
      </c>
      <c r="B965" s="27" t="inlineStr">
        <is>
          <t>Shared / system</t>
        </is>
      </c>
      <c r="C965" s="27" t="inlineStr">
        <is>
          <t>MessageBox body</t>
        </is>
      </c>
      <c r="D965" s="38" t="inlineStr">
        <is>
          <t>Not yet. The foundation stands as it was, and the path waits for you.</t>
        </is>
      </c>
      <c r="E965" s="49" t="str"/>
      <c r="F965" s="59" t="str"/>
      <c r="G965" s="58">
        <f>IF(E965="","",IF(I965="","Draft "&amp;LEN(E965),IF(LEN(E965)&lt;=I965,"OK "&amp;LEN(E965)&amp;"/"&amp;I965,"OVER "&amp;LEN(E965)&amp;"/"&amp;I965)))</f>
        <v/>
      </c>
      <c r="H965" s="38" t="inlineStr">
        <is>
          <t>Live record field is inventoried, but its current firing/attachment contract still requires source linkage. Prior reference claim: Sets per-deity cooldown only</t>
        </is>
      </c>
      <c r="I965" s="62" t="n">
        <v>40</v>
      </c>
      <c r="J965" s="49" t="str"/>
      <c r="K965" s="56" t="inlineStr">
        <is>
          <t>esp:mesg:0715E6:Devotion.esp:description</t>
        </is>
      </c>
    </row>
    <row r="966" ht="58" customHeight="1">
      <c r="A966" s="27" t="inlineStr">
        <is>
          <t>Shared - commitment.not-yet</t>
        </is>
      </c>
      <c r="B966" s="27" t="inlineStr">
        <is>
          <t>Shared / system</t>
        </is>
      </c>
      <c r="C966" s="27" t="inlineStr">
        <is>
          <t>MessageBox body</t>
        </is>
      </c>
      <c r="D966" s="38" t="inlineStr">
        <is>
          <t>Not yet. Broad worship holds, and the patron waits on your word.</t>
        </is>
      </c>
      <c r="E966" s="49" t="str"/>
      <c r="F966" s="59" t="str"/>
      <c r="G966" s="58">
        <f>IF(E966="","",IF(I966="","Draft "&amp;LEN(E966),IF(LEN(E966)&lt;=I966,"OK "&amp;LEN(E966)&amp;"/"&amp;I966,"OVER "&amp;LEN(E966)&amp;"/"&amp;I966)))</f>
        <v/>
      </c>
      <c r="H966" s="38" t="inlineStr">
        <is>
          <t>Live record field is inventoried, but its current firing/attachment contract still requires source linkage. Prior reference claim: Sets per-deity cooldown only</t>
        </is>
      </c>
      <c r="I966" s="62" t="n">
        <v>40</v>
      </c>
      <c r="J966" s="49" t="str"/>
      <c r="K966" s="56" t="inlineStr">
        <is>
          <t>esp:mesg:0715F2:Devotion.esp:description</t>
        </is>
      </c>
    </row>
    <row r="967" ht="58" customHeight="1">
      <c r="A967" s="27" t="inlineStr">
        <is>
          <t>Shared - commitment.not-yet</t>
        </is>
      </c>
      <c r="B967" s="27" t="inlineStr">
        <is>
          <t>Shared / system</t>
        </is>
      </c>
      <c r="C967" s="27" t="inlineStr">
        <is>
          <t>MessageBox body</t>
        </is>
      </c>
      <c r="D967" s="38" t="inlineStr">
        <is>
          <t>Not yet. The sect's worship holds as it was, and the charge waits for you.</t>
        </is>
      </c>
      <c r="E967" s="49" t="str"/>
      <c r="F967" s="59" t="str"/>
      <c r="G967" s="58">
        <f>IF(E967="","",IF(I967="","Draft "&amp;LEN(E967),IF(LEN(E967)&lt;=I967,"OK "&amp;LEN(E967)&amp;"/"&amp;I967,"OVER "&amp;LEN(E967)&amp;"/"&amp;I967)))</f>
        <v/>
      </c>
      <c r="H967" s="38" t="inlineStr">
        <is>
          <t>Live record field is inventoried, but its current firing/attachment contract still requires source linkage. Prior reference claim: Sets per-deity cooldown only</t>
        </is>
      </c>
      <c r="I967" s="62" t="n">
        <v>40</v>
      </c>
      <c r="J967" s="49" t="str"/>
      <c r="K967" s="56" t="inlineStr">
        <is>
          <t>esp:mesg:0715F8:Devotion.esp:description</t>
        </is>
      </c>
    </row>
    <row r="968" ht="58" customHeight="1">
      <c r="A968" s="27" t="inlineStr">
        <is>
          <t>Shared - commitment.not-yet</t>
        </is>
      </c>
      <c r="B968" s="27" t="inlineStr">
        <is>
          <t>Shared / system</t>
        </is>
      </c>
      <c r="C968" s="27" t="inlineStr">
        <is>
          <t>MessageBox body</t>
        </is>
      </c>
      <c r="D968" s="38" t="inlineStr">
        <is>
          <t>Not yet. The tradition holds as it was, and the offer waits for stronger proof.</t>
        </is>
      </c>
      <c r="E968" s="49" t="str"/>
      <c r="F968" s="59" t="str"/>
      <c r="G968" s="58">
        <f>IF(E968="","",IF(I968="","Draft "&amp;LEN(E968),IF(LEN(E968)&lt;=I968,"OK "&amp;LEN(E968)&amp;"/"&amp;I968,"OVER "&amp;LEN(E968)&amp;"/"&amp;I968)))</f>
        <v/>
      </c>
      <c r="H968" s="38" t="inlineStr">
        <is>
          <t>Live record field is inventoried, but its current firing/attachment contract still requires source linkage.</t>
        </is>
      </c>
      <c r="I968" s="62" t="n">
        <v>500</v>
      </c>
      <c r="J968" s="49" t="str"/>
      <c r="K968" s="56" t="inlineStr">
        <is>
          <t>esp:mesg:07164A:Devotion.esp:description</t>
        </is>
      </c>
    </row>
    <row r="969" ht="58" customHeight="1">
      <c r="A969" s="27" t="inlineStr">
        <is>
          <t>Shared - commitment.not-yet</t>
        </is>
      </c>
      <c r="B969" s="27" t="inlineStr">
        <is>
          <t>Shared / system</t>
        </is>
      </c>
      <c r="C969" s="27" t="inlineStr">
        <is>
          <t>MessageBox button</t>
        </is>
      </c>
      <c r="D969" s="38" t="inlineStr">
        <is>
          <t>Not yet</t>
        </is>
      </c>
      <c r="E969" s="49" t="str"/>
      <c r="F969" s="59" t="str"/>
      <c r="G969" s="58">
        <f>IF(E969="","",IF(I969="","Draft "&amp;LEN(E969),IF(LEN(E969)&lt;=I969,"OK "&amp;LEN(E969)&amp;"/"&amp;I969,"OVER "&amp;LEN(E969)&amp;"/"&amp;I969)))</f>
        <v/>
      </c>
      <c r="H969" s="38" t="inlineStr">
        <is>
          <t>Live record field is inventoried, but its current firing/attachment contract still requires source linkage.</t>
        </is>
      </c>
      <c r="I969" s="62" t="n">
        <v>40</v>
      </c>
      <c r="J969" s="49" t="str"/>
      <c r="K969" s="56" t="inlineStr">
        <is>
          <t>esp:mesg:0714D4:Devotion.esp:menubuttons[1].text</t>
        </is>
      </c>
    </row>
    <row r="970" ht="58" customHeight="1">
      <c r="A970" s="27" t="inlineStr">
        <is>
          <t>Shared - commitment.not-yet</t>
        </is>
      </c>
      <c r="B970" s="27" t="inlineStr">
        <is>
          <t>Shared / system</t>
        </is>
      </c>
      <c r="C970" s="27" t="inlineStr">
        <is>
          <t>MessageBox button</t>
        </is>
      </c>
      <c r="D970" s="38" t="inlineStr">
        <is>
          <t>Not yet</t>
        </is>
      </c>
      <c r="E970" s="49" t="str"/>
      <c r="F970" s="59" t="str"/>
      <c r="G970" s="58">
        <f>IF(E970="","",IF(I970="","Draft "&amp;LEN(E970),IF(LEN(E970)&lt;=I970,"OK "&amp;LEN(E970)&amp;"/"&amp;I970,"OVER "&amp;LEN(E970)&amp;"/"&amp;I970)))</f>
        <v/>
      </c>
      <c r="H970" s="38" t="inlineStr">
        <is>
          <t>Live record field is inventoried, but its current firing/attachment contract still requires source linkage.</t>
        </is>
      </c>
      <c r="I970" s="62" t="n">
        <v>40</v>
      </c>
      <c r="J970" s="49" t="str"/>
      <c r="K970" s="56" t="inlineStr">
        <is>
          <t>esp:mesg:0714D5:Devotion.esp:menubuttons[4].text</t>
        </is>
      </c>
    </row>
    <row r="971" ht="58" customHeight="1">
      <c r="A971" s="27" t="inlineStr">
        <is>
          <t>Shared - commitment.not-yet</t>
        </is>
      </c>
      <c r="B971" s="27" t="inlineStr">
        <is>
          <t>Shared / system</t>
        </is>
      </c>
      <c r="C971" s="27" t="inlineStr">
        <is>
          <t>MessageBox button</t>
        </is>
      </c>
      <c r="D971" s="38" t="inlineStr">
        <is>
          <t>Not yet</t>
        </is>
      </c>
      <c r="E971" s="49" t="str"/>
      <c r="F971" s="59" t="str"/>
      <c r="G971" s="58">
        <f>IF(E971="","",IF(I971="","Draft "&amp;LEN(E971),IF(LEN(E971)&lt;=I971,"OK "&amp;LEN(E971)&amp;"/"&amp;I971,"OVER "&amp;LEN(E971)&amp;"/"&amp;I971)))</f>
        <v/>
      </c>
      <c r="H971" s="38" t="inlineStr">
        <is>
          <t>Live record field is inventoried, but its current firing/attachment contract still requires source linkage.</t>
        </is>
      </c>
      <c r="I971" s="62" t="n">
        <v>40</v>
      </c>
      <c r="J971" s="49" t="str"/>
      <c r="K971" s="56" t="inlineStr">
        <is>
          <t>esp:mesg:0714FE:Devotion.esp:menubuttons[1].text</t>
        </is>
      </c>
    </row>
    <row r="972" ht="58" customHeight="1">
      <c r="A972" s="27" t="inlineStr">
        <is>
          <t>Shared - commitment.not-yet</t>
        </is>
      </c>
      <c r="B972" s="27" t="inlineStr">
        <is>
          <t>Shared / system</t>
        </is>
      </c>
      <c r="C972" s="27" t="inlineStr">
        <is>
          <t>MessageBox button</t>
        </is>
      </c>
      <c r="D972" s="38" t="inlineStr">
        <is>
          <t>Not yet</t>
        </is>
      </c>
      <c r="E972" s="49" t="str"/>
      <c r="F972" s="59" t="str"/>
      <c r="G972" s="58">
        <f>IF(E972="","",IF(I972="","Draft "&amp;LEN(E972),IF(LEN(E972)&lt;=I972,"OK "&amp;LEN(E972)&amp;"/"&amp;I972,"OVER "&amp;LEN(E972)&amp;"/"&amp;I972)))</f>
        <v/>
      </c>
      <c r="H972" s="38" t="inlineStr">
        <is>
          <t>Live record field is inventoried, but its current firing/attachment contract still requires source linkage.</t>
        </is>
      </c>
      <c r="I972" s="62" t="n">
        <v>40</v>
      </c>
      <c r="J972" s="49" t="str"/>
      <c r="K972" s="56" t="inlineStr">
        <is>
          <t>esp:mesg:0714FF:Devotion.esp:menubuttons[4].text</t>
        </is>
      </c>
    </row>
    <row r="973" ht="58" customHeight="1">
      <c r="A973" s="27" t="inlineStr">
        <is>
          <t>Shared - commitment.not-yet</t>
        </is>
      </c>
      <c r="B973" s="27" t="inlineStr">
        <is>
          <t>Shared / system</t>
        </is>
      </c>
      <c r="C973" s="27" t="inlineStr">
        <is>
          <t>MessageBox button</t>
        </is>
      </c>
      <c r="D973" s="38" t="inlineStr">
        <is>
          <t>Not yet</t>
        </is>
      </c>
      <c r="E973" s="49" t="str"/>
      <c r="F973" s="59" t="str"/>
      <c r="G973" s="58">
        <f>IF(E973="","",IF(I973="","Draft "&amp;LEN(E973),IF(LEN(E973)&lt;=I973,"OK "&amp;LEN(E973)&amp;"/"&amp;I973,"OVER "&amp;LEN(E973)&amp;"/"&amp;I973)))</f>
        <v/>
      </c>
      <c r="H973" s="38" t="inlineStr">
        <is>
          <t>Live record field is inventoried, but its current firing/attachment contract still requires source linkage.</t>
        </is>
      </c>
      <c r="I973" s="62" t="n">
        <v>40</v>
      </c>
      <c r="J973" s="49" t="str"/>
      <c r="K973" s="56" t="inlineStr">
        <is>
          <t>esp:mesg:0715D9:Devotion.esp:menubuttons[4].text</t>
        </is>
      </c>
    </row>
    <row r="974" ht="58" customHeight="1">
      <c r="A974" s="27" t="inlineStr">
        <is>
          <t>Shared - commitment.not-yet</t>
        </is>
      </c>
      <c r="B974" s="27" t="inlineStr">
        <is>
          <t>Shared / system</t>
        </is>
      </c>
      <c r="C974" s="27" t="inlineStr">
        <is>
          <t>MessageBox button</t>
        </is>
      </c>
      <c r="D974" s="38" t="inlineStr">
        <is>
          <t>Not yet</t>
        </is>
      </c>
      <c r="E974" s="49" t="str"/>
      <c r="F974" s="59" t="str"/>
      <c r="G974" s="58">
        <f>IF(E974="","",IF(I974="","Draft "&amp;LEN(E974),IF(LEN(E974)&lt;=I974,"OK "&amp;LEN(E974)&amp;"/"&amp;I974,"OVER "&amp;LEN(E974)&amp;"/"&amp;I974)))</f>
        <v/>
      </c>
      <c r="H974" s="38" t="inlineStr">
        <is>
          <t>Live record field is inventoried, but its current firing/attachment contract still requires source linkage.</t>
        </is>
      </c>
      <c r="I974" s="62" t="n">
        <v>40</v>
      </c>
      <c r="J974" s="49" t="str"/>
      <c r="K974" s="56" t="inlineStr">
        <is>
          <t>esp:mesg:0715DA:Devotion.esp:menubuttons[4].text</t>
        </is>
      </c>
    </row>
    <row r="975" ht="58" customHeight="1">
      <c r="A975" s="27" t="inlineStr">
        <is>
          <t>Shared - commitment.not-yet</t>
        </is>
      </c>
      <c r="B975" s="27" t="inlineStr">
        <is>
          <t>Shared / system</t>
        </is>
      </c>
      <c r="C975" s="27" t="inlineStr">
        <is>
          <t>MessageBox button</t>
        </is>
      </c>
      <c r="D975" s="38" t="inlineStr">
        <is>
          <t>Not yet</t>
        </is>
      </c>
      <c r="E975" s="49" t="str"/>
      <c r="F975" s="59" t="str"/>
      <c r="G975" s="58">
        <f>IF(E975="","",IF(I975="","Draft "&amp;LEN(E975),IF(LEN(E975)&lt;=I975,"OK "&amp;LEN(E975)&amp;"/"&amp;I975,"OVER "&amp;LEN(E975)&amp;"/"&amp;I975)))</f>
        <v/>
      </c>
      <c r="H975" s="38" t="inlineStr">
        <is>
          <t>Live record field is inventoried, but its current firing/attachment contract still requires source linkage.</t>
        </is>
      </c>
      <c r="I975" s="62" t="n">
        <v>40</v>
      </c>
      <c r="J975" s="49" t="str"/>
      <c r="K975" s="56" t="inlineStr">
        <is>
          <t>esp:mesg:0715DB:Devotion.esp:menubuttons[4].text</t>
        </is>
      </c>
    </row>
    <row r="976" ht="58" customHeight="1">
      <c r="A976" s="27" t="inlineStr">
        <is>
          <t>Shared - commitment.not-yet</t>
        </is>
      </c>
      <c r="B976" s="27" t="inlineStr">
        <is>
          <t>Shared / system</t>
        </is>
      </c>
      <c r="C976" s="27" t="inlineStr">
        <is>
          <t>MessageBox button</t>
        </is>
      </c>
      <c r="D976" s="38" t="inlineStr">
        <is>
          <t>Not yet</t>
        </is>
      </c>
      <c r="E976" s="49" t="str"/>
      <c r="F976" s="59" t="str"/>
      <c r="G976" s="58">
        <f>IF(E976="","",IF(I976="","Draft "&amp;LEN(E976),IF(LEN(E976)&lt;=I976,"OK "&amp;LEN(E976)&amp;"/"&amp;I976,"OVER "&amp;LEN(E976)&amp;"/"&amp;I976)))</f>
        <v/>
      </c>
      <c r="H976" s="38" t="inlineStr">
        <is>
          <t>Live record field is inventoried, but its current firing/attachment contract still requires source linkage.</t>
        </is>
      </c>
      <c r="I976" s="62" t="n">
        <v>40</v>
      </c>
      <c r="J976" s="49" t="str"/>
      <c r="K976" s="56" t="inlineStr">
        <is>
          <t>esp:mesg:071617:Devotion.esp:menubuttons[1].text</t>
        </is>
      </c>
    </row>
    <row r="977" ht="58" customHeight="1">
      <c r="A977" s="27" t="inlineStr">
        <is>
          <t>Shared - commitment.not-yet</t>
        </is>
      </c>
      <c r="B977" s="27" t="inlineStr">
        <is>
          <t>Shared / system</t>
        </is>
      </c>
      <c r="C977" s="27" t="inlineStr">
        <is>
          <t>MessageBox button</t>
        </is>
      </c>
      <c r="D977" s="38" t="inlineStr">
        <is>
          <t>Not yet</t>
        </is>
      </c>
      <c r="E977" s="49" t="str"/>
      <c r="F977" s="59" t="str"/>
      <c r="G977" s="58">
        <f>IF(E977="","",IF(I977="","Draft "&amp;LEN(E977),IF(LEN(E977)&lt;=I977,"OK "&amp;LEN(E977)&amp;"/"&amp;I977,"OVER "&amp;LEN(E977)&amp;"/"&amp;I977)))</f>
        <v/>
      </c>
      <c r="H977" s="38" t="inlineStr">
        <is>
          <t>Live record field is inventoried, but its current firing/attachment contract still requires source linkage. Prior reference claim: Not Yet sets per-deity cooldown only; no piety loss</t>
        </is>
      </c>
      <c r="I977" s="62" t="n">
        <v>40</v>
      </c>
      <c r="J977" s="49" t="str"/>
      <c r="K977" s="56" t="inlineStr">
        <is>
          <t>esp:mesg:07161B:Devotion.esp:menubuttons[1].text</t>
        </is>
      </c>
    </row>
    <row r="978" ht="58" customHeight="1">
      <c r="A978" s="27" t="inlineStr">
        <is>
          <t>Shared - commitment.offer</t>
        </is>
      </c>
      <c r="B978" s="27" t="inlineStr">
        <is>
          <t>Shared / system</t>
        </is>
      </c>
      <c r="C978" s="27" t="inlineStr">
        <is>
          <t>MessageBox body</t>
        </is>
      </c>
      <c r="D978" s="38" t="inlineStr">
        <is>
          <t>Your recent life points toward the Living Story. Accept this path offer? A rite still confirms the change.</t>
        </is>
      </c>
      <c r="E978" s="49" t="str"/>
      <c r="F978" s="59" t="str"/>
      <c r="G978" s="58">
        <f>IF(E978="","",IF(I978="","Draft "&amp;LEN(E978),IF(LEN(E978)&lt;=I978,"OK "&amp;LEN(E978)&amp;"/"&amp;I978,"OVER "&amp;LEN(E978)&amp;"/"&amp;I978)))</f>
        <v/>
      </c>
      <c r="H978" s="38" t="inlineStr">
        <is>
          <t>Live record field is inventoried, but its current firing/attachment contract still requires source linkage.</t>
        </is>
      </c>
      <c r="I978" s="62" t="n">
        <v>500</v>
      </c>
      <c r="J978" s="49" t="str"/>
      <c r="K978" s="56" t="inlineStr">
        <is>
          <t>esp:mesg:06FA1E:Devotion.esp:description</t>
        </is>
      </c>
    </row>
    <row r="979" ht="58" customHeight="1">
      <c r="A979" s="27" t="inlineStr">
        <is>
          <t>Shared - commitment.offer</t>
        </is>
      </c>
      <c r="B979" s="27" t="inlineStr">
        <is>
          <t>Shared / system</t>
        </is>
      </c>
      <c r="C979" s="27" t="inlineStr">
        <is>
          <t>MessageBox body</t>
        </is>
      </c>
      <c r="D979" s="38" t="inlineStr">
        <is>
          <t>Your recent life points toward the Exchange. Accept this path offer? A rite still confirms the change.</t>
        </is>
      </c>
      <c r="E979" s="49" t="str"/>
      <c r="F979" s="59" t="str"/>
      <c r="G979" s="58">
        <f>IF(E979="","",IF(I979="","Draft "&amp;LEN(E979),IF(LEN(E979)&lt;=I979,"OK "&amp;LEN(E979)&amp;"/"&amp;I979,"OVER "&amp;LEN(E979)&amp;"/"&amp;I979)))</f>
        <v/>
      </c>
      <c r="H979" s="38" t="inlineStr">
        <is>
          <t>Live record field is inventoried, but its current firing/attachment contract still requires source linkage.</t>
        </is>
      </c>
      <c r="I979" s="62" t="n">
        <v>500</v>
      </c>
      <c r="J979" s="49" t="str"/>
      <c r="K979" s="56" t="inlineStr">
        <is>
          <t>esp:mesg:06FA1F:Devotion.esp:description</t>
        </is>
      </c>
    </row>
    <row r="980" ht="58" customHeight="1">
      <c r="A980" s="27" t="inlineStr">
        <is>
          <t>Shared - commitment.offer</t>
        </is>
      </c>
      <c r="B980" s="27" t="inlineStr">
        <is>
          <t>Shared / system</t>
        </is>
      </c>
      <c r="C980" s="27" t="inlineStr">
        <is>
          <t>MessageBox body</t>
        </is>
      </c>
      <c r="D980" s="38" t="inlineStr">
        <is>
          <t>Your recent life points toward the Bandit Road. Accept this path offer? A rite still confirms the change.</t>
        </is>
      </c>
      <c r="E980" s="49" t="str"/>
      <c r="F980" s="59" t="str"/>
      <c r="G980" s="58">
        <f>IF(E980="","",IF(I980="","Draft "&amp;LEN(E980),IF(LEN(E980)&lt;=I980,"OK "&amp;LEN(E980)&amp;"/"&amp;I980,"OVER "&amp;LEN(E980)&amp;"/"&amp;I980)))</f>
        <v/>
      </c>
      <c r="H980" s="38" t="inlineStr">
        <is>
          <t>Live record field is inventoried, but its current firing/attachment contract still requires source linkage.</t>
        </is>
      </c>
      <c r="I980" s="62" t="n">
        <v>500</v>
      </c>
      <c r="J980" s="49" t="str"/>
      <c r="K980" s="56" t="inlineStr">
        <is>
          <t>esp:mesg:06FA20:Devotion.esp:description</t>
        </is>
      </c>
    </row>
    <row r="981" ht="58" customHeight="1">
      <c r="A981" s="27" t="inlineStr">
        <is>
          <t>Shared - commitment.offer</t>
        </is>
      </c>
      <c r="B981" s="27" t="inlineStr">
        <is>
          <t>Shared / system</t>
        </is>
      </c>
      <c r="C981" s="27" t="inlineStr">
        <is>
          <t>MessageBox body</t>
        </is>
      </c>
      <c r="D981" s="38" t="inlineStr">
        <is>
          <t>Your recent life points toward the Old Contract. Accept this path offer? A rite still confirms the change.</t>
        </is>
      </c>
      <c r="E981" s="49" t="str"/>
      <c r="F981" s="59" t="str"/>
      <c r="G981" s="58">
        <f>IF(E981="","",IF(I981="","Draft "&amp;LEN(E981),IF(LEN(E981)&lt;=I981,"OK "&amp;LEN(E981)&amp;"/"&amp;I981,"OVER "&amp;LEN(E981)&amp;"/"&amp;I981)))</f>
        <v/>
      </c>
      <c r="H981" s="38" t="inlineStr">
        <is>
          <t>Live record field is inventoried, but its current firing/attachment contract still requires source linkage.</t>
        </is>
      </c>
      <c r="I981" s="62" t="n">
        <v>500</v>
      </c>
      <c r="J981" s="49" t="str"/>
      <c r="K981" s="56" t="inlineStr">
        <is>
          <t>esp:mesg:06FA21:Devotion.esp:description</t>
        </is>
      </c>
    </row>
    <row r="982" ht="78" customHeight="1">
      <c r="A982" s="27" t="inlineStr">
        <is>
          <t>Shared - commitment.offer</t>
        </is>
      </c>
      <c r="B982" s="27" t="inlineStr">
        <is>
          <t>Shared / system</t>
        </is>
      </c>
      <c r="C982" s="27" t="inlineStr">
        <is>
          <t>MessageBox button</t>
        </is>
      </c>
      <c r="D982" s="38" t="inlineStr">
        <is>
          <t>Accept</t>
        </is>
      </c>
      <c r="E982" s="49" t="str"/>
      <c r="F982" s="59" t="str"/>
      <c r="G982" s="58">
        <f>IF(E982="","",IF(I982="","Draft "&amp;LEN(E982),IF(LEN(E982)&lt;=I982,"OK "&amp;LEN(E982)&amp;"/"&amp;I982,"OVER "&amp;LEN(E982)&amp;"/"&amp;I982)))</f>
        <v/>
      </c>
      <c r="H982" s="38" t="inlineStr">
        <is>
          <t>Live record field is inventoried, but its current firing/attachment contract still requires source linkage. Prior reference claim: Reused across Nord offers and as template for other races</t>
        </is>
      </c>
      <c r="I982" s="62" t="n">
        <v>40</v>
      </c>
      <c r="J982" s="49" t="str"/>
      <c r="K982" s="56" t="inlineStr">
        <is>
          <t>esp:mesg:07161B:Devotion.esp:menubuttons[0].text</t>
        </is>
      </c>
    </row>
    <row r="983" ht="58" customHeight="1">
      <c r="A983" s="27" t="inlineStr">
        <is>
          <t>Shared - commitment.offer</t>
        </is>
      </c>
      <c r="B983" s="27" t="inlineStr">
        <is>
          <t>Shared / system</t>
        </is>
      </c>
      <c r="C983" s="27" t="inlineStr">
        <is>
          <t>Runtime line</t>
        </is>
      </c>
      <c r="D983" s="38" t="inlineStr">
        <is>
          <t>Prepare patron offer</t>
        </is>
      </c>
      <c r="E983" s="49" t="str"/>
      <c r="F983" s="59" t="str"/>
      <c r="G983" s="58">
        <f>IF(E983="","",IF(I983="","Draft "&amp;LEN(E983),IF(LEN(E983)&lt;=I983,"OK "&amp;LEN(E983)&amp;"/"&amp;I983,"OVER "&amp;LEN(E983)&amp;"/"&amp;I983)))</f>
        <v/>
      </c>
      <c r="H983" s="38" t="inlineStr">
        <is>
          <t>Current runtime function emits this literal on a player-facing UI call.</t>
        </is>
      </c>
      <c r="I983" s="62" t="n"/>
      <c r="J983" s="49" t="str"/>
      <c r="K983" s="56" t="inlineStr">
        <is>
          <t>psc:live-source/Scripts/Source/PDV_MCM.psc:2625:0:a435d2e3</t>
        </is>
      </c>
    </row>
    <row r="984" ht="58" customHeight="1">
      <c r="A984" s="27" t="inlineStr">
        <is>
          <t>Shared - commitment.offer</t>
        </is>
      </c>
      <c r="B984" s="27" t="inlineStr">
        <is>
          <t>Shared / system</t>
        </is>
      </c>
      <c r="C984" s="27" t="inlineStr">
        <is>
          <t>Survey readout</t>
        </is>
      </c>
      <c r="D984" s="38" t="inlineStr">
        <is>
          <t>Shows the broad-to-focused transition, including pending offer, retained deity piety, boon suspension, and recovery state.</t>
        </is>
      </c>
      <c r="E984" s="49" t="str"/>
      <c r="F984" s="59" t="str"/>
      <c r="G984" s="58">
        <f>IF(E984="","",IF(I984="","Draft "&amp;LEN(E984),IF(LEN(E984)&lt;=I984,"OK "&amp;LEN(E984)&amp;"/"&amp;I984,"OVER "&amp;LEN(E984)&amp;"/"&amp;I984)))</f>
        <v/>
      </c>
      <c r="H984" s="38" t="inlineStr">
        <is>
          <t>Current runtime function emits this literal on a player-facing UI call.</t>
        </is>
      </c>
      <c r="I984" s="62" t="n">
        <v>240</v>
      </c>
      <c r="J984" s="49" t="str"/>
      <c r="K984" s="56" t="inlineStr">
        <is>
          <t>psc:live-source/Scripts/Source/PDV_MCM.psc:428:0:4dd8e924</t>
        </is>
      </c>
    </row>
    <row r="985" ht="58" customHeight="1">
      <c r="A985" s="27" t="inlineStr">
        <is>
          <t>Shared - commitment.offer</t>
        </is>
      </c>
      <c r="B985" s="27" t="inlineStr">
        <is>
          <t>Shared / system</t>
        </is>
      </c>
      <c r="C985" s="27" t="inlineStr">
        <is>
          <t>Survey readout</t>
        </is>
      </c>
      <c r="D985" s="38" t="inlineStr">
        <is>
          <t>Returns the current Imperial or Nord test origin to clean broad worship, clears any pending offer, and preserves deity and pool ledgers.</t>
        </is>
      </c>
      <c r="E985" s="49" t="str"/>
      <c r="F985" s="59" t="str"/>
      <c r="G985" s="58">
        <f>IF(E985="","",IF(I985="","Draft "&amp;LEN(E985),IF(LEN(E985)&lt;=I985,"OK "&amp;LEN(E985)&amp;"/"&amp;I985,"OVER "&amp;LEN(E985)&amp;"/"&amp;I985)))</f>
        <v/>
      </c>
      <c r="H985" s="38" t="inlineStr">
        <is>
          <t>Current runtime function emits this literal on a player-facing UI call.</t>
        </is>
      </c>
      <c r="I985" s="62" t="n">
        <v>240</v>
      </c>
      <c r="J985" s="49" t="str"/>
      <c r="K985" s="56" t="inlineStr">
        <is>
          <t>psc:live-source/Scripts/Source/PDV_MCM.psc:430:0:5b50e064</t>
        </is>
      </c>
    </row>
    <row r="986" ht="58" customHeight="1">
      <c r="A986" s="27" t="inlineStr">
        <is>
          <t>Shared - commitment.offer</t>
        </is>
      </c>
      <c r="B986" s="27" t="inlineStr">
        <is>
          <t>Shared / system</t>
        </is>
      </c>
      <c r="C986" s="27" t="inlineStr">
        <is>
          <t>Survey readout</t>
        </is>
      </c>
      <c r="D986" s="38" t="inlineStr">
        <is>
          <t>Runs the controlled patron-offer setup for the active Imperial or Nord broad baseline.</t>
        </is>
      </c>
      <c r="E986" s="49" t="str"/>
      <c r="F986" s="59" t="str"/>
      <c r="G986" s="58">
        <f>IF(E986="","",IF(I986="","Draft "&amp;LEN(E986),IF(LEN(E986)&lt;=I986,"OK "&amp;LEN(E986)&amp;"/"&amp;I986,"OVER "&amp;LEN(E986)&amp;"/"&amp;I986)))</f>
        <v/>
      </c>
      <c r="H986" s="38" t="inlineStr">
        <is>
          <t>Current runtime function emits this literal on a player-facing UI call.</t>
        </is>
      </c>
      <c r="I986" s="62" t="n">
        <v>240</v>
      </c>
      <c r="J986" s="49" t="str"/>
      <c r="K986" s="56" t="inlineStr">
        <is>
          <t>psc:live-source/Scripts/Source/PDV_MCM.psc:432:0:904afe8e</t>
        </is>
      </c>
    </row>
    <row r="987" ht="58" customHeight="1">
      <c r="A987" s="27" t="inlineStr">
        <is>
          <t>Shared - commitment.offer</t>
        </is>
      </c>
      <c r="B987" s="27" t="inlineStr">
        <is>
          <t>Shared / system</t>
        </is>
      </c>
      <c r="C987" s="27" t="inlineStr">
        <is>
          <t>Survey readout</t>
        </is>
      </c>
      <c r="D987" s="38" t="inlineStr">
        <is>
          <t>Accepts the controlled offer. Deity piety is preserved, the broad boon is suppressed, and focused T2 begins at 50.</t>
        </is>
      </c>
      <c r="E987" s="49" t="str"/>
      <c r="F987" s="59" t="str"/>
      <c r="G987" s="58">
        <f>IF(E987="","",IF(I987="","Draft "&amp;LEN(E987),IF(LEN(E987)&lt;=I987,"OK "&amp;LEN(E987)&amp;"/"&amp;I987,"OVER "&amp;LEN(E987)&amp;"/"&amp;I987)))</f>
        <v/>
      </c>
      <c r="H987" s="38" t="inlineStr">
        <is>
          <t>Current runtime function emits this literal on a player-facing UI call.</t>
        </is>
      </c>
      <c r="I987" s="62" t="n">
        <v>240</v>
      </c>
      <c r="J987" s="49" t="str"/>
      <c r="K987" s="56" t="inlineStr">
        <is>
          <t>psc:live-source/Scripts/Source/PDV_MCM.psc:434:0:e532729d</t>
        </is>
      </c>
    </row>
    <row r="988" ht="58" customHeight="1">
      <c r="A988" s="27" t="inlineStr">
        <is>
          <t>Shared - commitment.offer</t>
        </is>
      </c>
      <c r="B988" s="27" t="inlineStr">
        <is>
          <t>Shared / system</t>
        </is>
      </c>
      <c r="C988" s="27" t="inlineStr">
        <is>
          <t>Survey readout</t>
        </is>
      </c>
      <c r="D988" s="38" t="inlineStr">
        <is>
          <t>Seeds a two-day commitment signal window on the selected deity so the formal offer gate can be smoked immediately.</t>
        </is>
      </c>
      <c r="E988" s="49" t="str"/>
      <c r="F988" s="59" t="str"/>
      <c r="G988" s="58">
        <f>IF(E988="","",IF(I988="","Draft "&amp;LEN(E988),IF(LEN(E988)&lt;=I988,"OK "&amp;LEN(E988)&amp;"/"&amp;I988,"OVER "&amp;LEN(E988)&amp;"/"&amp;I988)))</f>
        <v/>
      </c>
      <c r="H988" s="38" t="inlineStr">
        <is>
          <t>Current runtime function emits this literal on a player-facing UI call.</t>
        </is>
      </c>
      <c r="I988" s="62" t="n">
        <v>240</v>
      </c>
      <c r="J988" s="49" t="str"/>
      <c r="K988" s="56" t="inlineStr">
        <is>
          <t>psc:live-source/Scripts/Source/PDV_MCM.psc:594:0:7d60983a</t>
        </is>
      </c>
    </row>
    <row r="989" ht="58" customHeight="1">
      <c r="A989" s="27" t="inlineStr">
        <is>
          <t>Shared - commitment.offer</t>
        </is>
      </c>
      <c r="B989" s="27" t="inlineStr">
        <is>
          <t>Shared / system</t>
        </is>
      </c>
      <c r="C989" s="27" t="inlineStr">
        <is>
          <t>Survey readout</t>
        </is>
      </c>
      <c r="D989" s="38" t="inlineStr">
        <is>
          <t>Accepts the pending commitment offer, preserves deity piety, and grants the focused tier allowed by current piety.</t>
        </is>
      </c>
      <c r="E989" s="49" t="str"/>
      <c r="F989" s="59" t="str"/>
      <c r="G989" s="58">
        <f>IF(E989="","",IF(I989="","Draft "&amp;LEN(E989),IF(LEN(E989)&lt;=I989,"OK "&amp;LEN(E989)&amp;"/"&amp;I989,"OVER "&amp;LEN(E989)&amp;"/"&amp;I989)))</f>
        <v/>
      </c>
      <c r="H989" s="38" t="inlineStr">
        <is>
          <t>Current runtime function emits this literal on a player-facing UI call.</t>
        </is>
      </c>
      <c r="I989" s="62" t="n">
        <v>240</v>
      </c>
      <c r="J989" s="49" t="str"/>
      <c r="K989" s="56" t="inlineStr">
        <is>
          <t>psc:live-source/Scripts/Source/PDV_MCM.psc:598:0:f2733804</t>
        </is>
      </c>
    </row>
    <row r="990" ht="58" customHeight="1">
      <c r="A990" s="27" t="inlineStr">
        <is>
          <t>Shared - commitment.offer</t>
        </is>
      </c>
      <c r="B990" s="27" t="inlineStr">
        <is>
          <t>Shared / system</t>
        </is>
      </c>
      <c r="C990" s="27" t="inlineStr">
        <is>
          <t>Survey readout</t>
        </is>
      </c>
      <c r="D990" s="38" t="inlineStr">
        <is>
          <t>Declines the pending commitment offer and postpones it.</t>
        </is>
      </c>
      <c r="E990" s="49" t="str"/>
      <c r="F990" s="59" t="str"/>
      <c r="G990" s="58">
        <f>IF(E990="","",IF(I990="","Draft "&amp;LEN(E990),IF(LEN(E990)&lt;=I990,"OK "&amp;LEN(E990)&amp;"/"&amp;I990,"OVER "&amp;LEN(E990)&amp;"/"&amp;I990)))</f>
        <v/>
      </c>
      <c r="H990" s="38" t="inlineStr">
        <is>
          <t>Current runtime function emits this literal on a player-facing UI call.</t>
        </is>
      </c>
      <c r="I990" s="62" t="n">
        <v>240</v>
      </c>
      <c r="J990" s="49" t="str"/>
      <c r="K990" s="56" t="inlineStr">
        <is>
          <t>psc:live-source/Scripts/Source/PDV_MCM.psc:600:0:35e40bd7</t>
        </is>
      </c>
    </row>
    <row r="991" ht="58" customHeight="1">
      <c r="A991" s="27" t="inlineStr">
        <is>
          <t>Shared - commitment.offer</t>
        </is>
      </c>
      <c r="B991" s="27" t="inlineStr">
        <is>
          <t>Shared / system</t>
        </is>
      </c>
      <c r="C991" s="27" t="inlineStr">
        <is>
          <t>Survey readout</t>
        </is>
      </c>
      <c r="D991" s="38" t="inlineStr">
        <is>
          <t>Declines/postpones the pending commitment offer. Shows the consent readback afterward.</t>
        </is>
      </c>
      <c r="E991" s="49" t="str"/>
      <c r="F991" s="59" t="str"/>
      <c r="G991" s="58">
        <f>IF(E991="","",IF(I991="","Draft "&amp;LEN(E991),IF(LEN(E991)&lt;=I991,"OK "&amp;LEN(E991)&amp;"/"&amp;I991,"OVER "&amp;LEN(E991)&amp;"/"&amp;I991)))</f>
        <v/>
      </c>
      <c r="H991" s="38" t="inlineStr">
        <is>
          <t>Current runtime function emits this literal on a player-facing UI call.</t>
        </is>
      </c>
      <c r="I991" s="62" t="n">
        <v>240</v>
      </c>
      <c r="J991" s="49" t="str"/>
      <c r="K991" s="56" t="inlineStr">
        <is>
          <t>psc:live-source/Scripts/Source/PDV_MCM.psc:610:0:bfd960cd</t>
        </is>
      </c>
    </row>
    <row r="992" ht="58" customHeight="1">
      <c r="A992" s="27" t="inlineStr">
        <is>
          <t>Shared - commitment.refuse</t>
        </is>
      </c>
      <c r="B992" s="27" t="inlineStr">
        <is>
          <t>Shared / system</t>
        </is>
      </c>
      <c r="C992" s="27" t="inlineStr">
        <is>
          <t>MessageBox body</t>
        </is>
      </c>
      <c r="D992" s="38" t="inlineStr">
        <is>
          <t>Refuse the offer.</t>
        </is>
      </c>
      <c r="E992" s="49" t="str"/>
      <c r="F992" s="59" t="str"/>
      <c r="G992" s="58">
        <f>IF(E992="","",IF(I992="","Draft "&amp;LEN(E992),IF(LEN(E992)&lt;=I992,"OK "&amp;LEN(E992)&amp;"/"&amp;I992,"OVER "&amp;LEN(E992)&amp;"/"&amp;I992)))</f>
        <v/>
      </c>
      <c r="H992" s="38" t="inlineStr">
        <is>
          <t>Refuse permanently marks this deity refused in current state, sets commitment rupture, emits a warning toast, and pins a silent Book-of-Days chronicle.</t>
        </is>
      </c>
      <c r="I992" s="62" t="n">
        <v>40</v>
      </c>
      <c r="J992" s="49" t="str"/>
      <c r="K992" s="56" t="inlineStr">
        <is>
          <t>esp:mesg:071522:Devotion.esp:description</t>
        </is>
      </c>
    </row>
    <row r="993" ht="58" customHeight="1">
      <c r="A993" s="27" t="inlineStr">
        <is>
          <t>Shared - commitment.refuse</t>
        </is>
      </c>
      <c r="B993" s="27" t="inlineStr">
        <is>
          <t>Shared / system</t>
        </is>
      </c>
      <c r="C993" s="27" t="inlineStr">
        <is>
          <t>MessageBox body</t>
        </is>
      </c>
      <c r="D993" s="38" t="inlineStr">
        <is>
          <t>You keep to the shared Reclamations. The deepening is set aside, and will not be offered again soon.</t>
        </is>
      </c>
      <c r="E993" s="49" t="str"/>
      <c r="F993" s="59" t="str"/>
      <c r="G993" s="58">
        <f>IF(E993="","",IF(I993="","Draft "&amp;LEN(E993),IF(LEN(E993)&lt;=I993,"OK "&amp;LEN(E993)&amp;"/"&amp;I993,"OVER "&amp;LEN(E993)&amp;"/"&amp;I993)))</f>
        <v/>
      </c>
      <c r="H993" s="38" t="inlineStr">
        <is>
          <t>Live record field is inventoried, but its current firing/attachment contract still requires source linkage. Prior reference claim: Broad shared worship continues</t>
        </is>
      </c>
      <c r="I993" s="62" t="n">
        <v>40</v>
      </c>
      <c r="J993" s="49" t="str"/>
      <c r="K993" s="56" t="inlineStr">
        <is>
          <t>esp:mesg:0715E1:Devotion.esp:description</t>
        </is>
      </c>
    </row>
    <row r="994" ht="58" customHeight="1">
      <c r="A994" s="27" t="inlineStr">
        <is>
          <t>Shared - commitment.refuse</t>
        </is>
      </c>
      <c r="B994" s="27" t="inlineStr">
        <is>
          <t>Shared / system</t>
        </is>
      </c>
      <c r="C994" s="27" t="inlineStr">
        <is>
          <t>MessageBox body</t>
        </is>
      </c>
      <c r="D994" s="38" t="inlineStr">
        <is>
          <t>You keep to the foundation alone. The focus is set aside, and the offer will not soon return.</t>
        </is>
      </c>
      <c r="E994" s="49" t="str"/>
      <c r="F994" s="59" t="str"/>
      <c r="G994" s="58">
        <f>IF(E994="","",IF(I994="","Draft "&amp;LEN(E994),IF(LEN(E994)&lt;=I994,"OK "&amp;LEN(E994)&amp;"/"&amp;I994,"OVER "&amp;LEN(E994)&amp;"/"&amp;I994)))</f>
        <v/>
      </c>
      <c r="H994" s="38" t="inlineStr">
        <is>
          <t>Live record field is inventoried, but its current firing/attachment contract still requires source linkage. Prior reference claim: Broad coherent worship continues</t>
        </is>
      </c>
      <c r="I994" s="62" t="n">
        <v>40</v>
      </c>
      <c r="J994" s="49" t="str"/>
      <c r="K994" s="56" t="inlineStr">
        <is>
          <t>esp:mesg:0715E7:Devotion.esp:description</t>
        </is>
      </c>
    </row>
    <row r="995" ht="58" customHeight="1">
      <c r="A995" s="27" t="inlineStr">
        <is>
          <t>Shared - commitment.refuse</t>
        </is>
      </c>
      <c r="B995" s="27" t="inlineStr">
        <is>
          <t>Shared / system</t>
        </is>
      </c>
      <c r="C995" s="27" t="inlineStr">
        <is>
          <t>MessageBox body</t>
        </is>
      </c>
      <c r="D995" s="38" t="inlineStr">
        <is>
          <t>You keep to broad worship. The patronage is declined, and will not be offered again soon.</t>
        </is>
      </c>
      <c r="E995" s="49" t="str"/>
      <c r="F995" s="59" t="str"/>
      <c r="G995" s="58">
        <f>IF(E995="","",IF(I995="","Draft "&amp;LEN(E995),IF(LEN(E995)&lt;=I995,"OK "&amp;LEN(E995)&amp;"/"&amp;I995,"OVER "&amp;LEN(E995)&amp;"/"&amp;I995)))</f>
        <v/>
      </c>
      <c r="H995" s="38" t="inlineStr">
        <is>
          <t>Live record field is inventoried, but its current firing/attachment contract still requires source linkage. Prior reference claim: Broad worship continues</t>
        </is>
      </c>
      <c r="I995" s="62" t="n">
        <v>40</v>
      </c>
      <c r="J995" s="49" t="str"/>
      <c r="K995" s="56" t="inlineStr">
        <is>
          <t>esp:mesg:0715F3:Devotion.esp:description</t>
        </is>
      </c>
    </row>
    <row r="996" ht="58" customHeight="1">
      <c r="A996" s="27" t="inlineStr">
        <is>
          <t>Shared - commitment.refuse</t>
        </is>
      </c>
      <c r="B996" s="27" t="inlineStr">
        <is>
          <t>Shared / system</t>
        </is>
      </c>
      <c r="C996" s="27" t="inlineStr">
        <is>
          <t>MessageBox body</t>
        </is>
      </c>
      <c r="D996" s="38" t="inlineStr">
        <is>
          <t>You keep to the sect's broad worship. The charge is set aside, and will not soon be offered again.</t>
        </is>
      </c>
      <c r="E996" s="49" t="str"/>
      <c r="F996" s="59" t="str"/>
      <c r="G996" s="58">
        <f>IF(E996="","",IF(I996="","Draft "&amp;LEN(E996),IF(LEN(E996)&lt;=I996,"OK "&amp;LEN(E996)&amp;"/"&amp;I996,"OVER "&amp;LEN(E996)&amp;"/"&amp;I996)))</f>
        <v/>
      </c>
      <c r="H996" s="38" t="inlineStr">
        <is>
          <t>Live record field is inventoried, but its current firing/attachment contract still requires source linkage. Prior reference claim: Broad sect worship continues</t>
        </is>
      </c>
      <c r="I996" s="62" t="n">
        <v>40</v>
      </c>
      <c r="J996" s="49" t="str"/>
      <c r="K996" s="56" t="inlineStr">
        <is>
          <t>esp:mesg:0715F9:Devotion.esp:description</t>
        </is>
      </c>
    </row>
    <row r="997" ht="58" customHeight="1">
      <c r="A997" s="27" t="inlineStr">
        <is>
          <t>Shared - commitment.refuse</t>
        </is>
      </c>
      <c r="B997" s="27" t="inlineStr">
        <is>
          <t>Shared / system</t>
        </is>
      </c>
      <c r="C997" s="27" t="inlineStr">
        <is>
          <t>MessageBox body</t>
        </is>
      </c>
      <c r="D997" s="38" t="inlineStr">
        <is>
          <t>You keep to the wider tradition. The focus is set aside, and will not soon return.</t>
        </is>
      </c>
      <c r="E997" s="49" t="str"/>
      <c r="F997" s="59" t="str"/>
      <c r="G997" s="58">
        <f>IF(E997="","",IF(I997="","Draft "&amp;LEN(E997),IF(LEN(E997)&lt;=I997,"OK "&amp;LEN(E997)&amp;"/"&amp;I997,"OVER "&amp;LEN(E997)&amp;"/"&amp;I997)))</f>
        <v/>
      </c>
      <c r="H997" s="38" t="inlineStr">
        <is>
          <t>Live record field is inventoried, but its current firing/attachment contract still requires source linkage.</t>
        </is>
      </c>
      <c r="I997" s="62" t="n">
        <v>500</v>
      </c>
      <c r="J997" s="49" t="str"/>
      <c r="K997" s="56" t="inlineStr">
        <is>
          <t>esp:mesg:07164B:Devotion.esp:description</t>
        </is>
      </c>
    </row>
    <row r="998" ht="58" customHeight="1">
      <c r="A998" s="27" t="inlineStr">
        <is>
          <t>Shared - commitment.refuse</t>
        </is>
      </c>
      <c r="B998" s="27" t="inlineStr">
        <is>
          <t>Shared / system</t>
        </is>
      </c>
      <c r="C998" s="27" t="inlineStr">
        <is>
          <t>MessageBox button</t>
        </is>
      </c>
      <c r="D998" s="38" t="inlineStr">
        <is>
          <t>Refuse</t>
        </is>
      </c>
      <c r="E998" s="49" t="str"/>
      <c r="F998" s="59" t="str"/>
      <c r="G998" s="58">
        <f>IF(E998="","",IF(I998="","Draft "&amp;LEN(E998),IF(LEN(E998)&lt;=I998,"OK "&amp;LEN(E998)&amp;"/"&amp;I998,"OVER "&amp;LEN(E998)&amp;"/"&amp;I998)))</f>
        <v/>
      </c>
      <c r="H998" s="38" t="inlineStr">
        <is>
          <t>Live record field is inventoried, but its current firing/attachment contract still requires source linkage.</t>
        </is>
      </c>
      <c r="I998" s="62" t="n">
        <v>40</v>
      </c>
      <c r="J998" s="49" t="str"/>
      <c r="K998" s="56" t="inlineStr">
        <is>
          <t>esp:mesg:06FA1E:Devotion.esp:menubuttons[1].text</t>
        </is>
      </c>
    </row>
    <row r="999" ht="58" customHeight="1">
      <c r="A999" s="27" t="inlineStr">
        <is>
          <t>Shared - commitment.refuse</t>
        </is>
      </c>
      <c r="B999" s="27" t="inlineStr">
        <is>
          <t>Shared / system</t>
        </is>
      </c>
      <c r="C999" s="27" t="inlineStr">
        <is>
          <t>MessageBox button</t>
        </is>
      </c>
      <c r="D999" s="38" t="inlineStr">
        <is>
          <t>Refuse</t>
        </is>
      </c>
      <c r="E999" s="49" t="str"/>
      <c r="F999" s="59" t="str"/>
      <c r="G999" s="58">
        <f>IF(E999="","",IF(I999="","Draft "&amp;LEN(E999),IF(LEN(E999)&lt;=I999,"OK "&amp;LEN(E999)&amp;"/"&amp;I999,"OVER "&amp;LEN(E999)&amp;"/"&amp;I999)))</f>
        <v/>
      </c>
      <c r="H999" s="38" t="inlineStr">
        <is>
          <t>Live record field is inventoried, but its current firing/attachment contract still requires source linkage.</t>
        </is>
      </c>
      <c r="I999" s="62" t="n">
        <v>40</v>
      </c>
      <c r="J999" s="49" t="str"/>
      <c r="K999" s="56" t="inlineStr">
        <is>
          <t>esp:mesg:06FA1F:Devotion.esp:menubuttons[1].text</t>
        </is>
      </c>
    </row>
    <row r="1000" ht="58" customHeight="1">
      <c r="A1000" s="27" t="inlineStr">
        <is>
          <t>Shared - commitment.refuse</t>
        </is>
      </c>
      <c r="B1000" s="27" t="inlineStr">
        <is>
          <t>Shared / system</t>
        </is>
      </c>
      <c r="C1000" s="27" t="inlineStr">
        <is>
          <t>MessageBox button</t>
        </is>
      </c>
      <c r="D1000" s="38" t="inlineStr">
        <is>
          <t>Refuse</t>
        </is>
      </c>
      <c r="E1000" s="49" t="str"/>
      <c r="F1000" s="59" t="str"/>
      <c r="G1000" s="58">
        <f>IF(E1000="","",IF(I1000="","Draft "&amp;LEN(E1000),IF(LEN(E1000)&lt;=I1000,"OK "&amp;LEN(E1000)&amp;"/"&amp;I1000,"OVER "&amp;LEN(E1000)&amp;"/"&amp;I1000)))</f>
        <v/>
      </c>
      <c r="H1000" s="38" t="inlineStr">
        <is>
          <t>Live record field is inventoried, but its current firing/attachment contract still requires source linkage.</t>
        </is>
      </c>
      <c r="I1000" s="62" t="n">
        <v>40</v>
      </c>
      <c r="J1000" s="49" t="str"/>
      <c r="K1000" s="56" t="inlineStr">
        <is>
          <t>esp:mesg:06FA20:Devotion.esp:menubuttons[1].text</t>
        </is>
      </c>
    </row>
    <row r="1001" ht="58" customHeight="1">
      <c r="A1001" s="27" t="inlineStr">
        <is>
          <t>Shared - commitment.refuse</t>
        </is>
      </c>
      <c r="B1001" s="27" t="inlineStr">
        <is>
          <t>Shared / system</t>
        </is>
      </c>
      <c r="C1001" s="27" t="inlineStr">
        <is>
          <t>MessageBox button</t>
        </is>
      </c>
      <c r="D1001" s="38" t="inlineStr">
        <is>
          <t>Refuse</t>
        </is>
      </c>
      <c r="E1001" s="49" t="str"/>
      <c r="F1001" s="59" t="str"/>
      <c r="G1001" s="58">
        <f>IF(E1001="","",IF(I1001="","Draft "&amp;LEN(E1001),IF(LEN(E1001)&lt;=I1001,"OK "&amp;LEN(E1001)&amp;"/"&amp;I1001,"OVER "&amp;LEN(E1001)&amp;"/"&amp;I1001)))</f>
        <v/>
      </c>
      <c r="H1001" s="38" t="inlineStr">
        <is>
          <t>Live record field is inventoried, but its current firing/attachment contract still requires source linkage.</t>
        </is>
      </c>
      <c r="I1001" s="62" t="n">
        <v>40</v>
      </c>
      <c r="J1001" s="49" t="str"/>
      <c r="K1001" s="56" t="inlineStr">
        <is>
          <t>esp:mesg:06FA21:Devotion.esp:menubuttons[1].text</t>
        </is>
      </c>
    </row>
    <row r="1002" ht="58" customHeight="1">
      <c r="A1002" s="27" t="inlineStr">
        <is>
          <t>Shared - commitment.refuse</t>
        </is>
      </c>
      <c r="B1002" s="27" t="inlineStr">
        <is>
          <t>Shared / system</t>
        </is>
      </c>
      <c r="C1002" s="27" t="inlineStr">
        <is>
          <t>MessageBox button</t>
        </is>
      </c>
      <c r="D1002" s="38" t="inlineStr">
        <is>
          <t>Refuse</t>
        </is>
      </c>
      <c r="E1002" s="49" t="str"/>
      <c r="F1002" s="59" t="str"/>
      <c r="G1002" s="58">
        <f>IF(E1002="","",IF(I1002="","Draft "&amp;LEN(E1002),IF(LEN(E1002)&lt;=I1002,"OK "&amp;LEN(E1002)&amp;"/"&amp;I1002,"OVER "&amp;LEN(E1002)&amp;"/"&amp;I1002)))</f>
        <v/>
      </c>
      <c r="H1002" s="38" t="inlineStr">
        <is>
          <t>Live record field is inventoried, but its current firing/attachment contract still requires source linkage. Prior reference claim: Repeated decline doubles cooldown to fourteen days</t>
        </is>
      </c>
      <c r="I1002" s="62" t="n">
        <v>40</v>
      </c>
      <c r="J1002" s="49" t="str"/>
      <c r="K1002" s="56" t="inlineStr">
        <is>
          <t>esp:mesg:07161B:Devotion.esp:menubuttons[2].text</t>
        </is>
      </c>
    </row>
    <row r="1003" ht="58" customHeight="1">
      <c r="A1003" s="27" t="inlineStr">
        <is>
          <t>Shared - commitment.refuse</t>
        </is>
      </c>
      <c r="B1003" s="27" t="inlineStr">
        <is>
          <t>Shared / system</t>
        </is>
      </c>
      <c r="C1003" s="27" t="inlineStr">
        <is>
          <t>Survey readout</t>
        </is>
      </c>
      <c r="D1003" s="38" t="inlineStr">
        <is>
          <t>Refuses the pending commitment offer and applies rupture/cooldown.</t>
        </is>
      </c>
      <c r="E1003" s="49" t="str"/>
      <c r="F1003" s="59" t="str"/>
      <c r="G1003" s="58">
        <f>IF(E1003="","",IF(I1003="","Draft "&amp;LEN(E1003),IF(LEN(E1003)&lt;=I1003,"OK "&amp;LEN(E1003)&amp;"/"&amp;I1003,"OVER "&amp;LEN(E1003)&amp;"/"&amp;I1003)))</f>
        <v/>
      </c>
      <c r="H1003" s="38" t="inlineStr">
        <is>
          <t>Current runtime function emits this literal on a player-facing UI call.</t>
        </is>
      </c>
      <c r="I1003" s="62" t="n">
        <v>240</v>
      </c>
      <c r="J1003" s="49" t="str"/>
      <c r="K1003" s="56" t="inlineStr">
        <is>
          <t>psc:live-source/Scripts/Source/PDV_MCM.psc:602:0:39b7a3b6</t>
        </is>
      </c>
    </row>
    <row r="1004" ht="58" customHeight="1">
      <c r="A1004" s="27" t="inlineStr">
        <is>
          <t>Shared - commitment.refuse</t>
        </is>
      </c>
      <c r="B1004" s="27" t="inlineStr">
        <is>
          <t>Shared / system</t>
        </is>
      </c>
      <c r="C1004" s="27" t="inlineStr">
        <is>
          <t>Survey readout</t>
        </is>
      </c>
      <c r="D1004" s="38" t="inlineStr">
        <is>
          <t>Refuses the pending commitment offer (rupture/cooldown). Shows the consent readback afterward.</t>
        </is>
      </c>
      <c r="E1004" s="49" t="str"/>
      <c r="F1004" s="59" t="str"/>
      <c r="G1004" s="58">
        <f>IF(E1004="","",IF(I1004="","Draft "&amp;LEN(E1004),IF(LEN(E1004)&lt;=I1004,"OK "&amp;LEN(E1004)&amp;"/"&amp;I1004,"OVER "&amp;LEN(E1004)&amp;"/"&amp;I1004)))</f>
        <v/>
      </c>
      <c r="H1004" s="38" t="inlineStr">
        <is>
          <t>Current runtime function emits this literal on a player-facing UI call.</t>
        </is>
      </c>
      <c r="I1004" s="62" t="n">
        <v>240</v>
      </c>
      <c r="J1004" s="49" t="str"/>
      <c r="K1004" s="56" t="inlineStr">
        <is>
          <t>psc:live-source/Scripts/Source/PDV_MCM.psc:612:0:6a9ab219</t>
        </is>
      </c>
    </row>
    <row r="1005" ht="58" customHeight="1">
      <c r="A1005" s="27" t="inlineStr">
        <is>
          <t>Shared - neglect.lapse</t>
        </is>
      </c>
      <c r="B1005" s="27" t="inlineStr">
        <is>
          <t>Shared / system</t>
        </is>
      </c>
      <c r="C1005" s="27" t="inlineStr">
        <is>
          <t>MessageBox body</t>
        </is>
      </c>
      <c r="D1005" s="38" t="inlineStr">
        <is>
          <t>You are exiled from the dawn, not restored to it. A thin discipline remains, capped low, held only by refusal to collapse.</t>
        </is>
      </c>
      <c r="E1005" s="49" t="str"/>
      <c r="F1005" s="59" t="str"/>
      <c r="G1005" s="58">
        <f>IF(E1005="","",IF(I1005="","Draft "&amp;LEN(E1005),IF(LEN(E1005)&lt;=I1005,"OK "&amp;LEN(E1005)&amp;"/"&amp;I1005,"OVER "&amp;LEN(E1005)&amp;"/"&amp;I1005)))</f>
        <v/>
      </c>
      <c r="H1005" s="38" t="inlineStr">
        <is>
          <t>Live record field is inventoried, but its current firing/attachment contract still requires source linkage. Prior reference claim: On reaching the Exiled-path recognition beat</t>
        </is>
      </c>
      <c r="I1005" s="62" t="n">
        <v>500</v>
      </c>
      <c r="J1005" s="49" t="str"/>
      <c r="K1005" s="56" t="inlineStr">
        <is>
          <t>esp:mesg:071002:Devotion.esp:description</t>
        </is>
      </c>
    </row>
    <row r="1006" ht="78" customHeight="1">
      <c r="A1006" s="27" t="inlineStr">
        <is>
          <t>Shared - neglect.lapse</t>
        </is>
      </c>
      <c r="B1006" s="27" t="inlineStr">
        <is>
          <t>Shared / system</t>
        </is>
      </c>
      <c r="C1006" s="27" t="inlineStr">
        <is>
          <t>MessageBox body</t>
        </is>
      </c>
      <c r="D1006" s="38" t="inlineStr">
        <is>
          <t>You are undead now, and undeath is a soul that has stepped out of the cycle I guide. The Far Shores cannot receive you while the curse holds, so devotion across all three sects falls quiet. Cure this, and return to me first.</t>
        </is>
      </c>
      <c r="E1006" s="49" t="str"/>
      <c r="F1006" s="59" t="str"/>
      <c r="G1006" s="58">
        <f>IF(E1006="","",IF(I1006="","Draft "&amp;LEN(E1006),IF(LEN(E1006)&lt;=I1006,"OK "&amp;LEN(E1006)&amp;"/"&amp;I1006,"OVER "&amp;LEN(E1006)&amp;"/"&amp;I1006)))</f>
        <v/>
      </c>
      <c r="H1006" s="38" t="inlineStr">
        <is>
          <t>Live record field is inventoried, but its current firing/attachment contract still requires source linkage. Prior reference claim: Once on becoming vampire; devotion collapses across all sects</t>
        </is>
      </c>
      <c r="I1006" s="62" t="n">
        <v>500</v>
      </c>
      <c r="J1006" s="49" t="str"/>
      <c r="K1006" s="56" t="inlineStr">
        <is>
          <t>esp:mesg:0714E8:Devotion.esp:description</t>
        </is>
      </c>
    </row>
    <row r="1007" ht="78" customHeight="1">
      <c r="A1007" s="27" t="inlineStr">
        <is>
          <t>Shared - neglect.lapse</t>
        </is>
      </c>
      <c r="B1007" s="27" t="inlineStr">
        <is>
          <t>Shared / system</t>
        </is>
      </c>
      <c r="C1007" s="27" t="inlineStr">
        <is>
          <t>MessageBox body</t>
        </is>
      </c>
      <c r="D1007" s="38" t="inlineStr">
        <is>
          <t>The ancestors are quiet.</t>
        </is>
      </c>
      <c r="E1007" s="49" t="str"/>
      <c r="F1007" s="59" t="str"/>
      <c r="G1007" s="58">
        <f>IF(E1007="","",IF(I1007="","Draft "&amp;LEN(E1007),IF(LEN(E1007)&lt;=I1007,"OK "&amp;LEN(E1007)&amp;"/"&amp;I1007,"OVER "&amp;LEN(E1007)&amp;"/"&amp;I1007)))</f>
        <v/>
      </c>
      <c r="H1007" s="38" t="inlineStr">
        <is>
          <t>Live record field is inventoried, but its current firing/attachment contract still requires source linkage. Prior reference claim: One per lapse into the general broad-worship neglect band per save</t>
        </is>
      </c>
      <c r="I1007" s="62" t="n">
        <v>80</v>
      </c>
      <c r="J1007" s="49" t="str"/>
      <c r="K1007" s="56" t="inlineStr">
        <is>
          <t>esp:mesg:071524:Devotion.esp:description</t>
        </is>
      </c>
    </row>
    <row r="1008" ht="58" customHeight="1">
      <c r="A1008" s="27" t="inlineStr">
        <is>
          <t>Shared - neglect.lapse</t>
        </is>
      </c>
      <c r="B1008" s="27" t="inlineStr">
        <is>
          <t>Shared / system</t>
        </is>
      </c>
      <c r="C1008" s="27" t="inlineStr">
        <is>
          <t>MessageBox body</t>
        </is>
      </c>
      <c r="D1008" s="38" t="inlineStr">
        <is>
          <t>You have handled the dead without care, and the Far Shores feel further off.</t>
        </is>
      </c>
      <c r="E1008" s="49" t="str"/>
      <c r="F1008" s="59" t="str"/>
      <c r="G1008" s="58">
        <f>IF(E1008="","",IF(I1008="","Draft "&amp;LEN(E1008),IF(LEN(E1008)&lt;=I1008,"OK "&amp;LEN(E1008)&amp;"/"&amp;I1008,"OVER "&amp;LEN(E1008)&amp;"/"&amp;I1008)))</f>
        <v/>
      </c>
      <c r="H1008" s="38" t="inlineStr">
        <is>
          <t>Live record field is inventoried, but its current firing/attachment contract still requires source linkage. Prior reference claim: One per lapse-band crossing</t>
        </is>
      </c>
      <c r="I1008" s="62" t="n">
        <v>80</v>
      </c>
      <c r="J1008" s="49" t="str"/>
      <c r="K1008" s="56" t="inlineStr">
        <is>
          <t>esp:mesg:07152B:Devotion.esp:description</t>
        </is>
      </c>
    </row>
    <row r="1009" ht="58" customHeight="1">
      <c r="A1009" s="27" t="inlineStr">
        <is>
          <t>Shared - neglect.lapse</t>
        </is>
      </c>
      <c r="B1009" s="27" t="inlineStr">
        <is>
          <t>Shared / system</t>
        </is>
      </c>
      <c r="C1009" s="27" t="inlineStr">
        <is>
          <t>MessageBox body</t>
        </is>
      </c>
      <c r="D1009" s="38" t="inlineStr">
        <is>
          <t>You let Yokudan practice slide, and the old orthodoxy thins.</t>
        </is>
      </c>
      <c r="E1009" s="49" t="str"/>
      <c r="F1009" s="59" t="str"/>
      <c r="G1009" s="58">
        <f>IF(E1009="","",IF(I1009="","Draft "&amp;LEN(E1009),IF(LEN(E1009)&lt;=I1009,"OK "&amp;LEN(E1009)&amp;"/"&amp;I1009,"OVER "&amp;LEN(E1009)&amp;"/"&amp;I1009)))</f>
        <v/>
      </c>
      <c r="H1009" s="38" t="inlineStr">
        <is>
          <t>Live record field is inventoried, but its current firing/attachment contract still requires source linkage. Prior reference claim: One per lapse-band crossing; Crown sect</t>
        </is>
      </c>
      <c r="I1009" s="62" t="n">
        <v>80</v>
      </c>
      <c r="J1009" s="49" t="str"/>
      <c r="K1009" s="56" t="inlineStr">
        <is>
          <t>esp:mesg:07152C:Devotion.esp:description</t>
        </is>
      </c>
    </row>
    <row r="1010" ht="58" customHeight="1">
      <c r="A1010" s="27" t="inlineStr">
        <is>
          <t>Shared - neglect.lapse</t>
        </is>
      </c>
      <c r="B1010" s="27" t="inlineStr">
        <is>
          <t>Shared / system</t>
        </is>
      </c>
      <c r="C1010" s="27" t="inlineStr">
        <is>
          <t>MessageBox body</t>
        </is>
      </c>
      <c r="D1010" s="38" t="inlineStr">
        <is>
          <t>The undead duty goes unmet, and the burden is only weight now, unhonored.</t>
        </is>
      </c>
      <c r="E1010" s="49" t="str"/>
      <c r="F1010" s="59" t="str"/>
      <c r="G1010" s="58">
        <f>IF(E1010="","",IF(I1010="","Draft "&amp;LEN(E1010),IF(LEN(E1010)&lt;=I1010,"OK "&amp;LEN(E1010)&amp;"/"&amp;I1010,"OVER "&amp;LEN(E1010)&amp;"/"&amp;I1010)))</f>
        <v/>
      </c>
      <c r="H1010" s="38" t="inlineStr">
        <is>
          <t>Live record field is inventoried, but its current firing/attachment contract still requires source linkage. Prior reference claim: One per lapse-band crossing; Ash'abah sect</t>
        </is>
      </c>
      <c r="I1010" s="62" t="n">
        <v>80</v>
      </c>
      <c r="J1010" s="49" t="str"/>
      <c r="K1010" s="56" t="inlineStr">
        <is>
          <t>esp:mesg:07152E:Devotion.esp:description</t>
        </is>
      </c>
    </row>
    <row r="1011" ht="78" customHeight="1">
      <c r="A1011" s="27" t="inlineStr">
        <is>
          <t>Shared - neglect.lapse</t>
        </is>
      </c>
      <c r="B1011" s="27" t="inlineStr">
        <is>
          <t>Shared / system</t>
        </is>
      </c>
      <c r="C1011" s="27" t="inlineStr">
        <is>
          <t>MessageBox button</t>
        </is>
      </c>
      <c r="D1011" s="38" t="inlineStr">
        <is>
          <t>Continue</t>
        </is>
      </c>
      <c r="E1011" s="49" t="str"/>
      <c r="F1011" s="59" t="str"/>
      <c r="G1011" s="58">
        <f>IF(E1011="","",IF(I1011="","Draft "&amp;LEN(E1011),IF(LEN(E1011)&lt;=I1011,"OK "&amp;LEN(E1011)&amp;"/"&amp;I1011,"OVER "&amp;LEN(E1011)&amp;"/"&amp;I1011)))</f>
        <v/>
      </c>
      <c r="H1011" s="38" t="inlineStr">
        <is>
          <t>Live record field is inventoried, but its current firing/attachment contract still requires source linkage. Prior reference claim: Once on becoming vampire; devotion collapses across all sects</t>
        </is>
      </c>
      <c r="I1011" s="62" t="n">
        <v>500</v>
      </c>
      <c r="J1011" s="49" t="str"/>
      <c r="K1011" s="56" t="inlineStr">
        <is>
          <t>esp:mesg:0714E8:Devotion.esp:menubuttons[0].text</t>
        </is>
      </c>
    </row>
    <row r="1012" ht="58" customHeight="1">
      <c r="A1012" s="27" t="inlineStr">
        <is>
          <t>Shared - neglect.lapse</t>
        </is>
      </c>
      <c r="B1012" s="27" t="inlineStr">
        <is>
          <t>Shared / system</t>
        </is>
      </c>
      <c r="C1012" s="27" t="inlineStr">
        <is>
          <t>Notification</t>
        </is>
      </c>
      <c r="D1012" s="38" t="inlineStr">
        <is>
          <t>PDV: neglect pass run.</t>
        </is>
      </c>
      <c r="E1012" s="49" t="str"/>
      <c r="F1012" s="59" t="str"/>
      <c r="G1012" s="58">
        <f>IF(E1012="","",IF(I1012="","Draft "&amp;LEN(E1012),IF(LEN(E1012)&lt;=I1012,"OK "&amp;LEN(E1012)&amp;"/"&amp;I1012,"OVER "&amp;LEN(E1012)&amp;"/"&amp;I1012)))</f>
        <v/>
      </c>
      <c r="H1012" s="38" t="inlineStr">
        <is>
          <t>Current runtime function emits this literal on a player-facing UI call.</t>
        </is>
      </c>
      <c r="I1012" s="62" t="n">
        <v>80</v>
      </c>
      <c r="J1012" s="49" t="str"/>
      <c r="K1012" s="56" t="inlineStr">
        <is>
          <t>psc:live-source/Scripts/Source/PDV_MCM.psc:1737:0:fe369f77</t>
        </is>
      </c>
    </row>
    <row r="1013" ht="58" customHeight="1">
      <c r="A1013" s="27" t="inlineStr">
        <is>
          <t>Shared - neglect.lapse</t>
        </is>
      </c>
      <c r="B1013" s="27" t="inlineStr">
        <is>
          <t>Shared / system</t>
        </is>
      </c>
      <c r="C1013" s="27" t="inlineStr">
        <is>
          <t>Runtime line</t>
        </is>
      </c>
      <c r="D1013" s="38" t="inlineStr">
        <is>
          <t>Neglect</t>
        </is>
      </c>
      <c r="E1013" s="49" t="str"/>
      <c r="F1013" s="59" t="str"/>
      <c r="G1013" s="58">
        <f>IF(E1013="","",IF(I1013="","Draft "&amp;LEN(E1013),IF(LEN(E1013)&lt;=I1013,"OK "&amp;LEN(E1013)&amp;"/"&amp;I1013,"OVER "&amp;LEN(E1013)&amp;"/"&amp;I1013)))</f>
        <v/>
      </c>
      <c r="H1013" s="38" t="inlineStr">
        <is>
          <t>Current runtime function emits this literal on a player-facing UI call.</t>
        </is>
      </c>
      <c r="I1013" s="62" t="n"/>
      <c r="J1013" s="49" t="str"/>
      <c r="K1013" s="56" t="inlineStr">
        <is>
          <t>psc:live-source/Scripts/Source/PDV_MCM.psc:2019:0:fbb81b55</t>
        </is>
      </c>
    </row>
    <row r="1014" ht="58" customHeight="1">
      <c r="A1014" s="27" t="inlineStr">
        <is>
          <t>Shared - neglect.lapse</t>
        </is>
      </c>
      <c r="B1014" s="27" t="inlineStr">
        <is>
          <t>Shared / system</t>
        </is>
      </c>
      <c r="C1014" s="27" t="inlineStr">
        <is>
          <t>Runtime line</t>
        </is>
      </c>
      <c r="D1014" s="38" t="inlineStr">
        <is>
          <t>Lapse patron to 49</t>
        </is>
      </c>
      <c r="E1014" s="49" t="str"/>
      <c r="F1014" s="59" t="str"/>
      <c r="G1014" s="58">
        <f>IF(E1014="","",IF(I1014="","Draft "&amp;LEN(E1014),IF(LEN(E1014)&lt;=I1014,"OK "&amp;LEN(E1014)&amp;"/"&amp;I1014,"OVER "&amp;LEN(E1014)&amp;"/"&amp;I1014)))</f>
        <v/>
      </c>
      <c r="H1014" s="38" t="inlineStr">
        <is>
          <t>Current runtime function emits this literal on a player-facing UI call.</t>
        </is>
      </c>
      <c r="I1014" s="62" t="n"/>
      <c r="J1014" s="49" t="str"/>
      <c r="K1014" s="56" t="inlineStr">
        <is>
          <t>psc:live-source/Scripts/Source/PDV_MCM.psc:2627:0:e1b3eb0b</t>
        </is>
      </c>
    </row>
    <row r="1015" ht="58" customHeight="1">
      <c r="A1015" s="27" t="inlineStr">
        <is>
          <t>Shared - neglect.lapse</t>
        </is>
      </c>
      <c r="B1015" s="27" t="inlineStr">
        <is>
          <t>Shared / system</t>
        </is>
      </c>
      <c r="C1015" s="27" t="inlineStr">
        <is>
          <t>Survey readout</t>
        </is>
      </c>
      <c r="D1015" s="38" t="inlineStr">
        <is>
          <t>One-click neglect setup (no modal): forces the selected deity active AND drops its piety to 0 so it is neglect-eligible. Then click Run neglect pass and check Active Effects.</t>
        </is>
      </c>
      <c r="E1015" s="49" t="str"/>
      <c r="F1015" s="59" t="str"/>
      <c r="G1015" s="58">
        <f>IF(E1015="","",IF(I1015="","Draft "&amp;LEN(E1015),IF(LEN(E1015)&lt;=I1015,"OK "&amp;LEN(E1015)&amp;"/"&amp;I1015,"OVER "&amp;LEN(E1015)&amp;"/"&amp;I1015)))</f>
        <v/>
      </c>
      <c r="H1015" s="38" t="inlineStr">
        <is>
          <t>Current runtime function emits this literal on a player-facing UI call.</t>
        </is>
      </c>
      <c r="I1015" s="62" t="n">
        <v>240</v>
      </c>
      <c r="J1015" s="49" t="str"/>
      <c r="K1015" s="56" t="inlineStr">
        <is>
          <t>psc:live-source/Scripts/Source/PDV_MCM.psc:666:0:b42b28e1</t>
        </is>
      </c>
    </row>
    <row r="1016" ht="58" customHeight="1">
      <c r="A1016" s="27" t="inlineStr">
        <is>
          <t>Shared - neglect.lapse</t>
        </is>
      </c>
      <c r="B1016" s="27" t="inlineStr">
        <is>
          <t>Shared / system</t>
        </is>
      </c>
      <c r="C1016" s="27" t="inlineStr">
        <is>
          <t>Survey readout</t>
        </is>
      </c>
      <c r="D1016" s="38" t="inlineStr">
        <is>
          <t>Runs only the neglect/spell-layer selection pass without the rest of dawn.</t>
        </is>
      </c>
      <c r="E1016" s="49" t="str"/>
      <c r="F1016" s="59" t="str"/>
      <c r="G1016" s="58">
        <f>IF(E1016="","",IF(I1016="","Draft "&amp;LEN(E1016),IF(LEN(E1016)&lt;=I1016,"OK "&amp;LEN(E1016)&amp;"/"&amp;I1016,"OVER "&amp;LEN(E1016)&amp;"/"&amp;I1016)))</f>
        <v/>
      </c>
      <c r="H1016" s="38" t="inlineStr">
        <is>
          <t>Current runtime function emits this literal on a player-facing UI call.</t>
        </is>
      </c>
      <c r="I1016" s="62" t="n">
        <v>240</v>
      </c>
      <c r="J1016" s="49" t="str"/>
      <c r="K1016" s="56" t="inlineStr">
        <is>
          <t>psc:live-source/Scripts/Source/PDV_MCM.psc:668:0:b065a679</t>
        </is>
      </c>
    </row>
    <row r="1017" ht="78" customHeight="1">
      <c r="A1017" s="27" t="inlineStr">
        <is>
          <t>Shared - neglect.lapse</t>
        </is>
      </c>
      <c r="B1017" s="27" t="inlineStr">
        <is>
          <t>Shared / system</t>
        </is>
      </c>
      <c r="C1017" s="27" t="inlineStr">
        <is>
          <t>Survey readout</t>
        </is>
      </c>
      <c r="D1017" s="38" t="inlineStr">
        <is>
          <t>Backdates the CURRENT origin's race-lane neglect source (Altmer/Redguard/Breton/Orc/Khajiit) past its grace window and re-syncs, so the race neglect debuff applies with no multi-day wait. Ensure Curse none first.</t>
        </is>
      </c>
      <c r="E1017" s="49" t="str"/>
      <c r="F1017" s="59" t="str"/>
      <c r="G1017" s="58">
        <f>IF(E1017="","",IF(I1017="","Draft "&amp;LEN(E1017),IF(LEN(E1017)&lt;=I1017,"OK "&amp;LEN(E1017)&amp;"/"&amp;I1017,"OVER "&amp;LEN(E1017)&amp;"/"&amp;I1017)))</f>
        <v/>
      </c>
      <c r="H1017" s="38" t="inlineStr">
        <is>
          <t>Current runtime function emits this literal on a player-facing UI call.</t>
        </is>
      </c>
      <c r="I1017" s="62" t="n">
        <v>240</v>
      </c>
      <c r="J1017" s="49" t="str"/>
      <c r="K1017" s="56" t="inlineStr">
        <is>
          <t>psc:live-source/Scripts/Source/PDV_MCM.psc:670:0:1985f574</t>
        </is>
      </c>
    </row>
    <row r="1018" ht="58" customHeight="1">
      <c r="A1018" s="27" t="inlineStr">
        <is>
          <t>Shared - prisma.presentation</t>
        </is>
      </c>
      <c r="B1018" s="27" t="inlineStr">
        <is>
          <t>Shared / system</t>
        </is>
      </c>
      <c r="C1018" s="27" t="inlineStr">
        <is>
          <t>Book of Days text</t>
        </is>
      </c>
      <c r="D1018" s="38" t="inlineStr">
        <is>
          <t>Ancestral inheritance deepens</t>
        </is>
      </c>
      <c r="E1018" s="49" t="str"/>
      <c r="F1018" s="59" t="str"/>
      <c r="G1018" s="58">
        <f>IF(E1018="","",IF(I1018="","Draft "&amp;LEN(E1018),IF(LEN(E1018)&lt;=I1018,"OK "&amp;LEN(E1018)&amp;"/"&amp;I1018,"OVER "&amp;LEN(E1018)&amp;"/"&amp;I1018)))</f>
        <v/>
      </c>
      <c r="H1018" s="38" t="inlineStr">
        <is>
          <t>Current runtime function emits this literal on a player-facing UI call.</t>
        </is>
      </c>
      <c r="I1018" s="62" t="n"/>
      <c r="J1018" s="49" t="str"/>
      <c r="K1018" s="56" t="inlineStr">
        <is>
          <t>psc:live-source/Scripts/Source/PDV_PrismaPresenter.psc:1905:2:0d6ef674</t>
        </is>
      </c>
    </row>
    <row r="1019" ht="58" customHeight="1">
      <c r="A1019" s="27" t="inlineStr">
        <is>
          <t>Shared - survey.focused-state</t>
        </is>
      </c>
      <c r="B1019" s="27" t="inlineStr">
        <is>
          <t>Shared / system</t>
        </is>
      </c>
      <c r="C1019" s="27" t="inlineStr">
        <is>
          <t>MessageBox body</t>
        </is>
      </c>
      <c r="D1019" s="38" t="inlineStr">
        <is>
          <t>You keep the Crown way: orthodox Yokudan practice carried intact in exile. The ancestors are strong at your back.</t>
        </is>
      </c>
      <c r="E1019" s="49" t="str"/>
      <c r="F1019" s="59" t="str"/>
      <c r="G1019" s="58">
        <f>IF(E1019="","",IF(I1019="","Draft "&amp;LEN(E1019),IF(LEN(E1019)&lt;=I1019,"OK "&amp;LEN(E1019)&amp;"/"&amp;I1019,"OVER "&amp;LEN(E1019)&amp;"/"&amp;I1019)))</f>
        <v/>
      </c>
      <c r="H1019" s="38" t="inlineStr">
        <is>
          <t>Live record field is inventoried, but its current firing/attachment contract still requires source linkage. Prior reference claim: Cast Survey Devotion</t>
        </is>
      </c>
      <c r="I1019" s="62" t="n">
        <v>240</v>
      </c>
      <c r="J1019" s="49" t="str"/>
      <c r="K1019" s="56" t="inlineStr">
        <is>
          <t>esp:mesg:0714E1:Devotion.esp:description</t>
        </is>
      </c>
    </row>
    <row r="1020" ht="58" customHeight="1">
      <c r="A1020" s="27" t="inlineStr">
        <is>
          <t>Shared - survey.focused-state</t>
        </is>
      </c>
      <c r="B1020" s="27" t="inlineStr">
        <is>
          <t>Shared / system</t>
        </is>
      </c>
      <c r="C1020" s="27" t="inlineStr">
        <is>
          <t>MessageBox body</t>
        </is>
      </c>
      <c r="D1020" s="38" t="inlineStr">
        <is>
          <t>You keep the Forebear way: Redguard identity lived among outsiders. The road and the contract are your proving ground.</t>
        </is>
      </c>
      <c r="E1020" s="49" t="str"/>
      <c r="F1020" s="59" t="str"/>
      <c r="G1020" s="58">
        <f>IF(E1020="","",IF(I1020="","Draft "&amp;LEN(E1020),IF(LEN(E1020)&lt;=I1020,"OK "&amp;LEN(E1020)&amp;"/"&amp;I1020,"OVER "&amp;LEN(E1020)&amp;"/"&amp;I1020)))</f>
        <v/>
      </c>
      <c r="H1020" s="38" t="inlineStr">
        <is>
          <t>Live record field is inventoried, but its current firing/attachment contract still requires source linkage. Prior reference claim: Cast Survey Devotion</t>
        </is>
      </c>
      <c r="I1020" s="62" t="n">
        <v>240</v>
      </c>
      <c r="J1020" s="49" t="str"/>
      <c r="K1020" s="56" t="inlineStr">
        <is>
          <t>esp:mesg:0714E2:Devotion.esp:description</t>
        </is>
      </c>
    </row>
    <row r="1021" ht="58" customHeight="1">
      <c r="A1021" s="27" t="inlineStr">
        <is>
          <t>Shared - survey.focused-state</t>
        </is>
      </c>
      <c r="B1021" s="27" t="inlineStr">
        <is>
          <t>Shared / system</t>
        </is>
      </c>
      <c r="C1021" s="27" t="inlineStr">
        <is>
          <t>Survey readout</t>
        </is>
      </c>
      <c r="D1021" s="38" t="inlineStr">
        <is>
          <t>Ask the gods for a reading of your current standing.</t>
        </is>
      </c>
      <c r="E1021" s="49" t="str"/>
      <c r="F1021" s="59" t="str"/>
      <c r="G1021" s="58">
        <f>IF(E1021="","",IF(I1021="","Draft "&amp;LEN(E1021),IF(LEN(E1021)&lt;=I1021,"OK "&amp;LEN(E1021)&amp;"/"&amp;I1021,"OVER "&amp;LEN(E1021)&amp;"/"&amp;I1021)))</f>
        <v/>
      </c>
      <c r="H1021" s="38" t="inlineStr">
        <is>
          <t>Casting Survey Devotion requests the manager's dynamically assembled current status; the spell record only explains the action.</t>
        </is>
      </c>
      <c r="I1021" s="62" t="n">
        <v>240</v>
      </c>
      <c r="J1021" s="49" t="str"/>
      <c r="K1021" s="56" t="inlineStr">
        <is>
          <t>esp:spel:070524:Devotion.esp:description</t>
        </is>
      </c>
    </row>
    <row r="1022" ht="58" customHeight="1">
      <c r="A1022" s="27" t="inlineStr">
        <is>
          <t>Shared - survey.focused-state</t>
        </is>
      </c>
      <c r="B1022" s="27" t="inlineStr">
        <is>
          <t>Shared / system</t>
        </is>
      </c>
      <c r="C1022" s="27" t="inlineStr">
        <is>
          <t>Survey readout</t>
        </is>
      </c>
      <c r="D1022" s="38" t="inlineStr">
        <is>
          <t>Survey Devotion</t>
        </is>
      </c>
      <c r="E1022" s="49" t="str"/>
      <c r="F1022" s="59" t="str"/>
      <c r="G1022" s="58">
        <f>IF(E1022="","",IF(I1022="","Draft "&amp;LEN(E1022),IF(LEN(E1022)&lt;=I1022,"OK "&amp;LEN(E1022)&amp;"/"&amp;I1022,"OVER "&amp;LEN(E1022)&amp;"/"&amp;I1022)))</f>
        <v/>
      </c>
      <c r="H1022" s="38" t="inlineStr">
        <is>
          <t>Casting Survey Devotion requests the manager's dynamically assembled current status; the spell record only explains the action.</t>
        </is>
      </c>
      <c r="I1022" s="62" t="n">
        <v>240</v>
      </c>
      <c r="J1022" s="49" t="str"/>
      <c r="K1022" s="56" t="inlineStr">
        <is>
          <t>esp:spel:070524:Devotion.esp:name</t>
        </is>
      </c>
    </row>
    <row r="1023" ht="58" customHeight="1">
      <c r="A1023" s="27" t="inlineStr">
        <is>
          <t>Shared - survey.focused-state</t>
        </is>
      </c>
      <c r="B1023" s="27" t="inlineStr">
        <is>
          <t>Shared / system</t>
        </is>
      </c>
      <c r="C1023" s="27" t="inlineStr">
        <is>
          <t>Survey readout</t>
        </is>
      </c>
      <c r="D1023" s="38" t="inlineStr">
        <is>
          <t>Survey Devotion</t>
        </is>
      </c>
      <c r="E1023" s="49" t="str"/>
      <c r="F1023" s="59" t="str"/>
      <c r="G1023" s="58">
        <f>IF(E1023="","",IF(I1023="","Draft "&amp;LEN(E1023),IF(LEN(E1023)&lt;=I1023,"OK "&amp;LEN(E1023)&amp;"/"&amp;I1023,"OVER "&amp;LEN(E1023)&amp;"/"&amp;I1023)))</f>
        <v/>
      </c>
      <c r="H1023" s="38" t="inlineStr">
        <is>
          <t>Current runtime function emits this literal on a player-facing UI call.</t>
        </is>
      </c>
      <c r="I1023" s="62" t="n">
        <v>240</v>
      </c>
      <c r="J1023" s="49" t="str"/>
      <c r="K1023" s="56" t="inlineStr">
        <is>
          <t>psc:live-source/Scripts/Source/PDV_MCM.psc:2020:0:19036455</t>
        </is>
      </c>
    </row>
    <row r="1024" ht="58" customHeight="1">
      <c r="A1024" s="27" t="inlineStr">
        <is>
          <t>Shared - survey.focused-state</t>
        </is>
      </c>
      <c r="B1024" s="27" t="inlineStr">
        <is>
          <t>Shared / system</t>
        </is>
      </c>
      <c r="C1024" s="27" t="inlineStr">
        <is>
          <t>Survey readout</t>
        </is>
      </c>
      <c r="D1024" s="38" t="inlineStr">
        <is>
          <t>Survey Devotion</t>
        </is>
      </c>
      <c r="E1024" s="49" t="str"/>
      <c r="F1024" s="59" t="str"/>
      <c r="G1024" s="58">
        <f>IF(E1024="","",IF(I1024="","Draft "&amp;LEN(E1024),IF(LEN(E1024)&lt;=I1024,"OK "&amp;LEN(E1024)&amp;"/"&amp;I1024,"OVER "&amp;LEN(E1024)&amp;"/"&amp;I1024)))</f>
        <v/>
      </c>
      <c r="H1024" s="38" t="inlineStr">
        <is>
          <t>Current runtime function emits this literal on a player-facing UI call.</t>
        </is>
      </c>
      <c r="I1024" s="62" t="n">
        <v>240</v>
      </c>
      <c r="J1024" s="49" t="str"/>
      <c r="K1024" s="56" t="inlineStr">
        <is>
          <t>psc:live-source/Scripts/Source/PDV_MCM.psc:2103:0:19036455</t>
        </is>
      </c>
    </row>
    <row r="1025" ht="58" customHeight="1">
      <c r="A1025" s="27" t="inlineStr">
        <is>
          <t>Shared - tier.devoted</t>
        </is>
      </c>
      <c r="B1025" s="27" t="inlineStr">
        <is>
          <t>Shared / system</t>
        </is>
      </c>
      <c r="C1025" s="27" t="inlineStr">
        <is>
          <t>Survey readout</t>
        </is>
      </c>
      <c r="D1025" s="38" t="inlineStr">
        <is>
          <t>At Devoted standing, your god's sworn rivals may treat you as an enemy. (experimental)</t>
        </is>
      </c>
      <c r="E1025" s="49" t="str"/>
      <c r="F1025" s="59" t="str"/>
      <c r="G1025" s="58">
        <f>IF(E1025="","",IF(I1025="","Draft "&amp;LEN(E1025),IF(LEN(E1025)&lt;=I1025,"OK "&amp;LEN(E1025)&amp;"/"&amp;I1025,"OVER "&amp;LEN(E1025)&amp;"/"&amp;I1025)))</f>
        <v/>
      </c>
      <c r="H1025" s="38" t="inlineStr">
        <is>
          <t>Current runtime function emits this literal on a player-facing UI call.</t>
        </is>
      </c>
      <c r="I1025" s="62" t="n">
        <v>240</v>
      </c>
      <c r="J1025" s="49" t="str"/>
      <c r="K1025" s="56" t="inlineStr">
        <is>
          <t>psc:live-source/Scripts/Source/PDV_MCM.psc:394:0:6ca766cd</t>
        </is>
      </c>
    </row>
    <row r="1026" ht="58" customHeight="1">
      <c r="A1026" s="27" t="inlineStr">
        <is>
          <t>Shared - tier.devoted</t>
        </is>
      </c>
      <c r="B1026" s="27" t="inlineStr">
        <is>
          <t>Shared / system</t>
        </is>
      </c>
      <c r="C1026" s="27" t="inlineStr">
        <is>
          <t>Survey readout</t>
        </is>
      </c>
      <c r="D1026" s="38" t="inlineStr">
        <is>
          <t>Forces the selected Prince to Devoted threshold and syncs boon/price active effects.</t>
        </is>
      </c>
      <c r="E1026" s="49" t="str"/>
      <c r="F1026" s="59" t="str"/>
      <c r="G1026" s="58">
        <f>IF(E1026="","",IF(I1026="","Draft "&amp;LEN(E1026),IF(LEN(E1026)&lt;=I1026,"OK "&amp;LEN(E1026)&amp;"/"&amp;I1026,"OVER "&amp;LEN(E1026)&amp;"/"&amp;I1026)))</f>
        <v/>
      </c>
      <c r="H1026" s="38" t="inlineStr">
        <is>
          <t>Current runtime function emits this literal on a player-facing UI call.</t>
        </is>
      </c>
      <c r="I1026" s="62" t="n">
        <v>240</v>
      </c>
      <c r="J1026" s="49" t="str"/>
      <c r="K1026" s="56" t="inlineStr">
        <is>
          <t>psc:live-source/Scripts/Source/PDV_MCM.psc:638:0:371ccd1e</t>
        </is>
      </c>
    </row>
    <row r="1027" ht="58" customHeight="1">
      <c r="A1027" s="27" t="inlineStr">
        <is>
          <t>Shared - tier.faithful</t>
        </is>
      </c>
      <c r="B1027" s="27" t="inlineStr">
        <is>
          <t>Shared / system</t>
        </is>
      </c>
      <c r="C1027" s="27" t="inlineStr">
        <is>
          <t>Survey readout</t>
        </is>
      </c>
      <c r="D1027" s="38" t="inlineStr">
        <is>
          <t>Faith-aware NPCs treat you as a friend at Faithful standing and an ally at Devoted. Requires SPID. (experimental)</t>
        </is>
      </c>
      <c r="E1027" s="49" t="str"/>
      <c r="F1027" s="59" t="str"/>
      <c r="G1027" s="58">
        <f>IF(E1027="","",IF(I1027="","Draft "&amp;LEN(E1027),IF(LEN(E1027)&lt;=I1027,"OK "&amp;LEN(E1027)&amp;"/"&amp;I1027,"OVER "&amp;LEN(E1027)&amp;"/"&amp;I1027)))</f>
        <v/>
      </c>
      <c r="H1027" s="38" t="inlineStr">
        <is>
          <t>Current runtime function emits this literal on a player-facing UI call.</t>
        </is>
      </c>
      <c r="I1027" s="62" t="n">
        <v>240</v>
      </c>
      <c r="J1027" s="49" t="str"/>
      <c r="K1027" s="56" t="inlineStr">
        <is>
          <t>psc:live-source/Scripts/Source/PDV_MCM.psc:392:0:1590904b</t>
        </is>
      </c>
    </row>
    <row r="1028" ht="58" customHeight="1">
      <c r="A1028" s="27" t="inlineStr">
        <is>
          <t>Shared - tier.initial-recognition</t>
        </is>
      </c>
      <c r="B1028" s="27" t="inlineStr">
        <is>
          <t>Shared / system</t>
        </is>
      </c>
      <c r="C1028" s="27" t="inlineStr">
        <is>
          <t>Survey readout</t>
        </is>
      </c>
      <c r="D1028" s="38" t="inlineStr">
        <is>
          <t>Forces the selected Prince to Seeker threshold and syncs boon/price active effects.</t>
        </is>
      </c>
      <c r="E1028" s="49" t="str"/>
      <c r="F1028" s="59" t="str"/>
      <c r="G1028" s="58">
        <f>IF(E1028="","",IF(I1028="","Draft "&amp;LEN(E1028),IF(LEN(E1028)&lt;=I1028,"OK "&amp;LEN(E1028)&amp;"/"&amp;I1028,"OVER "&amp;LEN(E1028)&amp;"/"&amp;I1028)))</f>
        <v/>
      </c>
      <c r="H1028" s="38" t="inlineStr">
        <is>
          <t>Current runtime function emits this literal on a player-facing UI call.</t>
        </is>
      </c>
      <c r="I1028" s="62" t="n">
        <v>240</v>
      </c>
      <c r="J1028" s="49" t="str"/>
      <c r="K1028" s="56" t="inlineStr">
        <is>
          <t>psc:live-source/Scripts/Source/PDV_MCM.psc:636:0:4fa477a4</t>
        </is>
      </c>
    </row>
    <row r="1029" ht="58" customHeight="1">
      <c r="A1029" s="27" t="inlineStr">
        <is>
          <t>Shared - tier.initial-recognition</t>
        </is>
      </c>
      <c r="B1029" s="27" t="inlineStr">
        <is>
          <t>Shared / system</t>
        </is>
      </c>
      <c r="C1029" s="27" t="inlineStr">
        <is>
          <t>Survey readout</t>
        </is>
      </c>
      <c r="D1029" s="38" t="inlineStr">
        <is>
          <t>Forces the selected Prince below Seeker and clears synced boon/price active effects.</t>
        </is>
      </c>
      <c r="E1029" s="49" t="str"/>
      <c r="F1029" s="59" t="str"/>
      <c r="G1029" s="58">
        <f>IF(E1029="","",IF(I1029="","Draft "&amp;LEN(E1029),IF(LEN(E1029)&lt;=I1029,"OK "&amp;LEN(E1029)&amp;"/"&amp;I1029,"OVER "&amp;LEN(E1029)&amp;"/"&amp;I1029)))</f>
        <v/>
      </c>
      <c r="H1029" s="38" t="inlineStr">
        <is>
          <t>Current runtime function emits this literal on a player-facing UI call.</t>
        </is>
      </c>
      <c r="I1029" s="62" t="n">
        <v>240</v>
      </c>
      <c r="J1029" s="49" t="str"/>
      <c r="K1029" s="56" t="inlineStr">
        <is>
          <t>psc:live-source/Scripts/Source/PDV_MCM.psc:642:0:192b82ca</t>
        </is>
      </c>
    </row>
    <row r="1030" ht="58" customHeight="1">
      <c r="A1030" s="27" t="inlineStr">
        <is>
          <t>Shared - unclassified</t>
        </is>
      </c>
      <c r="B1030" s="27" t="inlineStr">
        <is>
          <t>Shared / system</t>
        </is>
      </c>
      <c r="C1030" s="27" t="inlineStr">
        <is>
          <t>Book of Days text</t>
        </is>
      </c>
      <c r="D1030" s="38" t="inlineStr">
        <is>
          <t>The ash is warm. Speak the names of the dead, and keep the old obligations close.</t>
        </is>
      </c>
      <c r="E1030" s="49" t="str"/>
      <c r="F1030" s="59" t="str"/>
      <c r="G1030" s="58">
        <f>IF(E1030="","",IF(I1030="","Draft "&amp;LEN(E1030),IF(LEN(E1030)&lt;=I1030,"OK "&amp;LEN(E1030)&amp;"/"&amp;I1030,"OVER "&amp;LEN(E1030)&amp;"/"&amp;I1030)))</f>
        <v/>
      </c>
      <c r="H1030" s="38" t="inlineStr">
        <is>
          <t>Live record field is inventoried, but its current firing/attachment contract still requires source linkage.</t>
        </is>
      </c>
      <c r="I1030" s="62" t="n"/>
      <c r="J1030" s="49" t="str"/>
      <c r="K1030" s="56" t="inlineStr">
        <is>
          <t>esp:book:071557:Devotion.esp:booktext</t>
        </is>
      </c>
    </row>
    <row r="1031" ht="58" customHeight="1">
      <c r="A1031" s="27" t="inlineStr">
        <is>
          <t>Shared - unclassified</t>
        </is>
      </c>
      <c r="B1031" s="27" t="inlineStr">
        <is>
          <t>Shared / system</t>
        </is>
      </c>
      <c r="C1031" s="27" t="inlineStr">
        <is>
          <t>MessageBox body</t>
        </is>
      </c>
      <c r="D1031" s="38" t="inlineStr">
        <is>
          <t>The Pact demands reckoning. Recommit now, or renounce it.</t>
        </is>
      </c>
      <c r="E1031" s="49" t="str"/>
      <c r="F1031" s="59" t="str"/>
      <c r="G1031" s="58">
        <f>IF(E1031="","",IF(I1031="","Draft "&amp;LEN(E1031),IF(LEN(E1031)&lt;=I1031,"OK "&amp;LEN(E1031)&amp;"/"&amp;I1031,"OVER "&amp;LEN(E1031)&amp;"/"&amp;I1031)))</f>
        <v/>
      </c>
      <c r="H1031" s="38" t="inlineStr">
        <is>
          <t>Live record field is inventoried, but its current firing/attachment contract still requires source linkage.</t>
        </is>
      </c>
      <c r="I1031" s="62" t="n">
        <v>500</v>
      </c>
      <c r="J1031" s="49" t="str"/>
      <c r="K1031" s="56" t="inlineStr">
        <is>
          <t>esp:mesg:06FA22:Devotion.esp:description</t>
        </is>
      </c>
    </row>
    <row r="1032" ht="78" customHeight="1">
      <c r="A1032" s="27" t="inlineStr">
        <is>
          <t>Shared - unclassified</t>
        </is>
      </c>
      <c r="B1032" s="27" t="inlineStr">
        <is>
          <t>Shared / system</t>
        </is>
      </c>
      <c r="C1032" s="27" t="inlineStr">
        <is>
          <t>MessageBox body</t>
        </is>
      </c>
      <c r="D1032" s="38" t="inlineStr">
        <is>
          <t>The whole of Altmer faith is to become spirit again. You have become a beast. There is no doctrine for this, no heresy small enough to hold it, no path in any direction. Devotion stops here.</t>
        </is>
      </c>
      <c r="E1032" s="49" t="str"/>
      <c r="F1032" s="59" t="str"/>
      <c r="G1032" s="58">
        <f>IF(E1032="","",IF(I1032="","Draft "&amp;LEN(E1032),IF(LEN(E1032)&lt;=I1032,"OK "&amp;LEN(E1032)&amp;"/"&amp;I1032,"OVER "&amp;LEN(E1032)&amp;"/"&amp;I1032)))</f>
        <v/>
      </c>
      <c r="H1032" s="38" t="inlineStr">
        <is>
          <t>Live record field is inventoried, but its current firing/attachment contract still requires source linkage. Prior reference claim: Once on first transformation; devotion halts entirely</t>
        </is>
      </c>
      <c r="I1032" s="62" t="n">
        <v>500</v>
      </c>
      <c r="J1032" s="49" t="str"/>
      <c r="K1032" s="56" t="inlineStr">
        <is>
          <t>esp:mesg:071003:Devotion.esp:description</t>
        </is>
      </c>
    </row>
    <row r="1033" ht="78" customHeight="1">
      <c r="A1033" s="27" t="inlineStr">
        <is>
          <t>Shared - unclassified</t>
        </is>
      </c>
      <c r="B1033" s="27" t="inlineStr">
        <is>
          <t>Shared / system</t>
        </is>
      </c>
      <c r="C1033" s="27" t="inlineStr">
        <is>
          <t>MessageBox body</t>
        </is>
      </c>
      <c r="D1033" s="38" t="inlineStr">
        <is>
          <t>High Rock raises its children to one of three traditions.
Knight's Road: mercy, protection, and the public vow.
Hidden Art: occult and Daedric power, openly risked.
Green Way: the standing stones and the old druid rites.</t>
        </is>
      </c>
      <c r="E1033" s="49" t="str"/>
      <c r="F1033" s="59" t="str"/>
      <c r="G1033" s="58">
        <f>IF(E1033="","",IF(I1033="","Draft "&amp;LEN(E1033),IF(LEN(E1033)&lt;=I1033,"OK "&amp;LEN(E1033)&amp;"/"&amp;I1033,"OVER "&amp;LEN(E1033)&amp;"/"&amp;I1033)))</f>
        <v/>
      </c>
      <c r="H1033" s="38" t="inlineStr">
        <is>
          <t>Live record field is inventoried, but its current firing/attachment contract still requires source linkage.</t>
        </is>
      </c>
      <c r="I1033" s="62" t="n">
        <v>500</v>
      </c>
      <c r="J1033" s="49" t="str"/>
      <c r="K1033" s="56" t="inlineStr">
        <is>
          <t>esp:mesg:071040:Devotion.esp:description</t>
        </is>
      </c>
    </row>
    <row r="1034" ht="78" customHeight="1">
      <c r="A1034" s="27" t="inlineStr">
        <is>
          <t>Shared - unclassified</t>
        </is>
      </c>
      <c r="B1034" s="27" t="inlineStr">
        <is>
          <t>Shared / system</t>
        </is>
      </c>
      <c r="C1034" s="27" t="inlineStr">
        <is>
          <t>MessageBox body</t>
        </is>
      </c>
      <c r="D1034" s="38" t="inlineStr">
        <is>
          <t>A Redguard is raised to one of three sects.
Crown: the strict old Yokudan orthodoxy.
Forebear: Redguard faith carried into mixed life.
Ash'abah: funerary duty and the unquiet dead, at a cost.</t>
        </is>
      </c>
      <c r="E1034" s="49" t="str"/>
      <c r="F1034" s="59" t="str"/>
      <c r="G1034" s="58">
        <f>IF(E1034="","",IF(I1034="","Draft "&amp;LEN(E1034),IF(LEN(E1034)&lt;=I1034,"OK "&amp;LEN(E1034)&amp;"/"&amp;I1034,"OVER "&amp;LEN(E1034)&amp;"/"&amp;I1034)))</f>
        <v/>
      </c>
      <c r="H1034" s="38" t="inlineStr">
        <is>
          <t>Live record field is inventoried, but its current firing/attachment contract still requires source linkage.</t>
        </is>
      </c>
      <c r="I1034" s="62" t="n">
        <v>500</v>
      </c>
      <c r="J1034" s="49" t="str"/>
      <c r="K1034" s="56" t="inlineStr">
        <is>
          <t>esp:mesg:071041:Devotion.esp:description</t>
        </is>
      </c>
    </row>
    <row r="1035" ht="78" customHeight="1">
      <c r="A1035" s="27" t="inlineStr">
        <is>
          <t>Shared - unclassified</t>
        </is>
      </c>
      <c r="B1035" s="27" t="inlineStr">
        <is>
          <t>Shared / system</t>
        </is>
      </c>
      <c r="C1035" s="27" t="inlineStr">
        <is>
          <t>MessageBox body</t>
        </is>
      </c>
      <c r="D1035" s="38" t="inlineStr">
        <is>
          <t>The road you choose now sets where your devotion begins. Walk it?
Nothing is sealed -- how you live from here shapes the rest.</t>
        </is>
      </c>
      <c r="E1035" s="49" t="str"/>
      <c r="F1035" s="59" t="str"/>
      <c r="G1035" s="58">
        <f>IF(E1035="","",IF(I1035="","Draft "&amp;LEN(E1035),IF(LEN(E1035)&lt;=I1035,"OK "&amp;LEN(E1035)&amp;"/"&amp;I1035,"OVER "&amp;LEN(E1035)&amp;"/"&amp;I1035)))</f>
        <v/>
      </c>
      <c r="H1035" s="38" t="inlineStr">
        <is>
          <t>Live record field is inventoried, but its current firing/attachment contract still requires source linkage.</t>
        </is>
      </c>
      <c r="I1035" s="62" t="n">
        <v>500</v>
      </c>
      <c r="J1035" s="49" t="str"/>
      <c r="K1035" s="56" t="inlineStr">
        <is>
          <t>esp:mesg:071043:Devotion.esp:description</t>
        </is>
      </c>
    </row>
    <row r="1036" ht="58" customHeight="1">
      <c r="A1036" s="27" t="inlineStr">
        <is>
          <t>Shared - unclassified</t>
        </is>
      </c>
      <c r="B1036" s="27" t="inlineStr">
        <is>
          <t>Shared / system</t>
        </is>
      </c>
      <c r="C1036" s="27" t="inlineStr">
        <is>
          <t>MessageBox body</t>
        </is>
      </c>
      <c r="D1036" s="38" t="inlineStr">
        <is>
          <t>Settle into this bed as your bed of choice? The root remembers where you rest.</t>
        </is>
      </c>
      <c r="E1036" s="49" t="str"/>
      <c r="F1036" s="59" t="str"/>
      <c r="G1036" s="58">
        <f>IF(E1036="","",IF(I1036="","Draft "&amp;LEN(E1036),IF(LEN(E1036)&lt;=I1036,"OK "&amp;LEN(E1036)&amp;"/"&amp;I1036,"OVER "&amp;LEN(E1036)&amp;"/"&amp;I1036)))</f>
        <v/>
      </c>
      <c r="H1036" s="38" t="inlineStr">
        <is>
          <t>Live record field is inventoried, but its current firing/attachment contract still requires source linkage.</t>
        </is>
      </c>
      <c r="I1036" s="62" t="n">
        <v>500</v>
      </c>
      <c r="J1036" s="49" t="str"/>
      <c r="K1036" s="56" t="inlineStr">
        <is>
          <t>esp:mesg:0714D4:Devotion.esp:description</t>
        </is>
      </c>
    </row>
    <row r="1037" ht="58" customHeight="1">
      <c r="A1037" s="27" t="inlineStr">
        <is>
          <t>Shared - unclassified</t>
        </is>
      </c>
      <c r="B1037" s="27" t="inlineStr">
        <is>
          <t>Shared / system</t>
        </is>
      </c>
      <c r="C1037" s="27" t="inlineStr">
        <is>
          <t>MessageBox body</t>
        </is>
      </c>
      <c r="D1037" s="38" t="inlineStr">
        <is>
          <t>The root dreams, and the dream reaches for your shape. Choose one gift -- the change is permanent.</t>
        </is>
      </c>
      <c r="E1037" s="49" t="str"/>
      <c r="F1037" s="59" t="str"/>
      <c r="G1037" s="58">
        <f>IF(E1037="","",IF(I1037="","Draft "&amp;LEN(E1037),IF(LEN(E1037)&lt;=I1037,"OK "&amp;LEN(E1037)&amp;"/"&amp;I1037,"OVER "&amp;LEN(E1037)&amp;"/"&amp;I1037)))</f>
        <v/>
      </c>
      <c r="H1037" s="38" t="inlineStr">
        <is>
          <t>Live record field is inventoried, but its current firing/attachment contract still requires source linkage.</t>
        </is>
      </c>
      <c r="I1037" s="62" t="n">
        <v>500</v>
      </c>
      <c r="J1037" s="49" t="str"/>
      <c r="K1037" s="56" t="inlineStr">
        <is>
          <t>esp:mesg:0714D5:Devotion.esp:description</t>
        </is>
      </c>
    </row>
    <row r="1038" ht="58" customHeight="1">
      <c r="A1038" s="27" t="inlineStr">
        <is>
          <t>Shared - unclassified</t>
        </is>
      </c>
      <c r="B1038" s="27" t="inlineStr">
        <is>
          <t>Shared / system</t>
        </is>
      </c>
      <c r="C1038" s="27" t="inlineStr">
        <is>
          <t>MessageBox body</t>
        </is>
      </c>
      <c r="D1038" s="38" t="inlineStr">
        <is>
          <t>You hold the Crown way: orthodoxy kept, the old inheritance intact.</t>
        </is>
      </c>
      <c r="E1038" s="49" t="str"/>
      <c r="F1038" s="59" t="str"/>
      <c r="G1038" s="58">
        <f>IF(E1038="","",IF(I1038="","Draft "&amp;LEN(E1038),IF(LEN(E1038)&lt;=I1038,"OK "&amp;LEN(E1038)&amp;"/"&amp;I1038,"OVER "&amp;LEN(E1038)&amp;"/"&amp;I1038)))</f>
        <v/>
      </c>
      <c r="H1038" s="38" t="inlineStr">
        <is>
          <t>Live record field is inventoried, but its current firing/attachment contract still requires source linkage. Prior reference claim: On confirmed switch into Crown</t>
        </is>
      </c>
      <c r="I1038" s="62" t="n">
        <v>80</v>
      </c>
      <c r="J1038" s="49" t="str"/>
      <c r="K1038" s="56" t="inlineStr">
        <is>
          <t>esp:mesg:0714DE:Devotion.esp:description</t>
        </is>
      </c>
    </row>
    <row r="1039" ht="58" customHeight="1">
      <c r="A1039" s="27" t="inlineStr">
        <is>
          <t>Shared - unclassified</t>
        </is>
      </c>
      <c r="B1039" s="27" t="inlineStr">
        <is>
          <t>Shared / system</t>
        </is>
      </c>
      <c r="C1039" s="27" t="inlineStr">
        <is>
          <t>MessageBox body</t>
        </is>
      </c>
      <c r="D1039" s="38" t="inlineStr">
        <is>
          <t>You hold the Forebear way: Redguard identity carried among outsiders.</t>
        </is>
      </c>
      <c r="E1039" s="49" t="str"/>
      <c r="F1039" s="59" t="str"/>
      <c r="G1039" s="58">
        <f>IF(E1039="","",IF(I1039="","Draft "&amp;LEN(E1039),IF(LEN(E1039)&lt;=I1039,"OK "&amp;LEN(E1039)&amp;"/"&amp;I1039,"OVER "&amp;LEN(E1039)&amp;"/"&amp;I1039)))</f>
        <v/>
      </c>
      <c r="H1039" s="38" t="inlineStr">
        <is>
          <t>Live record field is inventoried, but its current firing/attachment contract still requires source linkage. Prior reference claim: On confirmed switch into Forebear</t>
        </is>
      </c>
      <c r="I1039" s="62" t="n">
        <v>80</v>
      </c>
      <c r="J1039" s="49" t="str"/>
      <c r="K1039" s="56" t="inlineStr">
        <is>
          <t>esp:mesg:0714DF:Devotion.esp:description</t>
        </is>
      </c>
    </row>
    <row r="1040" ht="58" customHeight="1">
      <c r="A1040" s="27" t="inlineStr">
        <is>
          <t>Shared - unclassified</t>
        </is>
      </c>
      <c r="B1040" s="27" t="inlineStr">
        <is>
          <t>Shared / system</t>
        </is>
      </c>
      <c r="C1040" s="27" t="inlineStr">
        <is>
          <t>MessageBox body</t>
        </is>
      </c>
      <c r="D1040" s="38" t="inlineStr">
        <is>
          <t>You take up the Ash'abah duty: the unclean work others will not touch.</t>
        </is>
      </c>
      <c r="E1040" s="49" t="str"/>
      <c r="F1040" s="59" t="str"/>
      <c r="G1040" s="58">
        <f>IF(E1040="","",IF(I1040="","Draft "&amp;LEN(E1040),IF(LEN(E1040)&lt;=I1040,"OK "&amp;LEN(E1040)&amp;"/"&amp;I1040,"OVER "&amp;LEN(E1040)&amp;"/"&amp;I1040)))</f>
        <v/>
      </c>
      <c r="H1040" s="38" t="inlineStr">
        <is>
          <t>Live record field is inventoried, but its current firing/attachment contract still requires source linkage. Prior reference claim: On taking up the Ash'abah burden</t>
        </is>
      </c>
      <c r="I1040" s="62" t="n">
        <v>80</v>
      </c>
      <c r="J1040" s="49" t="str"/>
      <c r="K1040" s="56" t="inlineStr">
        <is>
          <t>esp:mesg:0714E0:Devotion.esp:description</t>
        </is>
      </c>
    </row>
    <row r="1041" ht="58" customHeight="1">
      <c r="A1041" s="27" t="inlineStr">
        <is>
          <t>Shared - unclassified</t>
        </is>
      </c>
      <c r="B1041" s="27" t="inlineStr">
        <is>
          <t>Shared / system</t>
        </is>
      </c>
      <c r="C1041" s="27" t="inlineStr">
        <is>
          <t>MessageBox body</t>
        </is>
      </c>
      <c r="D1041" s="38" t="inlineStr">
        <is>
          <t>Make this hearth the place your stories come home to? The Story is kept by being told here.</t>
        </is>
      </c>
      <c r="E1041" s="49" t="str"/>
      <c r="F1041" s="59" t="str"/>
      <c r="G1041" s="58">
        <f>IF(E1041="","",IF(I1041="","Draft "&amp;LEN(E1041),IF(LEN(E1041)&lt;=I1041,"OK "&amp;LEN(E1041)&amp;"/"&amp;I1041,"OVER "&amp;LEN(E1041)&amp;"/"&amp;I1041)))</f>
        <v/>
      </c>
      <c r="H1041" s="38" t="inlineStr">
        <is>
          <t>Live record field is inventoried, but its current firing/attachment contract still requires source linkage.</t>
        </is>
      </c>
      <c r="I1041" s="62" t="n">
        <v>500</v>
      </c>
      <c r="J1041" s="49" t="str"/>
      <c r="K1041" s="56" t="inlineStr">
        <is>
          <t>esp:mesg:0714FE:Devotion.esp:description</t>
        </is>
      </c>
    </row>
    <row r="1042" ht="78" customHeight="1">
      <c r="A1042" s="27" t="inlineStr">
        <is>
          <t>Shared - unclassified</t>
        </is>
      </c>
      <c r="B1042" s="27" t="inlineStr">
        <is>
          <t>Shared / system</t>
        </is>
      </c>
      <c r="C1042" s="27" t="inlineStr">
        <is>
          <t>MessageBox body</t>
        </is>
      </c>
      <c r="D1042" s="38" t="inlineStr">
        <is>
          <t>The thirst has taken you, little moon. The Lattice does not cast you out -- the moons do not disown their own -- but the caravans will fear you, and rightly. I will not look away. Few of the others can say the same.</t>
        </is>
      </c>
      <c r="E1042" s="49" t="str"/>
      <c r="F1042" s="59" t="str"/>
      <c r="G1042" s="58">
        <f>IF(E1042="","",IF(I1042="","Draft "&amp;LEN(E1042),IF(LEN(E1042)&lt;=I1042,"OK "&amp;LEN(E1042)&amp;"/"&amp;I1042,"OVER "&amp;LEN(E1042)&amp;"/"&amp;I1042)))</f>
        <v/>
      </c>
      <c r="H1042" s="38" t="inlineStr">
        <is>
          <t>Live record field is inventoried, but its current firing/attachment contract still requires source linkage. Prior reference claim: Once on becoming vampire</t>
        </is>
      </c>
      <c r="I1042" s="62" t="n">
        <v>500</v>
      </c>
      <c r="J1042" s="49" t="str"/>
      <c r="K1042" s="56" t="inlineStr">
        <is>
          <t>esp:mesg:07150E:Devotion.esp:description</t>
        </is>
      </c>
    </row>
    <row r="1043" ht="58" customHeight="1">
      <c r="A1043" s="27" t="inlineStr">
        <is>
          <t>Shared - unclassified</t>
        </is>
      </c>
      <c r="B1043" s="27" t="inlineStr">
        <is>
          <t>Shared / system</t>
        </is>
      </c>
      <c r="C1043" s="27" t="inlineStr">
        <is>
          <t>MessageBox body</t>
        </is>
      </c>
      <c r="D1043" s="38" t="inlineStr">
        <is>
          <t>The thirst is gone. The corruption lifts from the Lattice, and the caravans may learn your face again. Walk back into the moonlight. It was always waiting.</t>
        </is>
      </c>
      <c r="E1043" s="49" t="str"/>
      <c r="F1043" s="59" t="str"/>
      <c r="G1043" s="58">
        <f>IF(E1043="","",IF(I1043="","Draft "&amp;LEN(E1043),IF(LEN(E1043)&lt;=I1043,"OK "&amp;LEN(E1043)&amp;"/"&amp;I1043,"OVER "&amp;LEN(E1043)&amp;"/"&amp;I1043)))</f>
        <v/>
      </c>
      <c r="H1043" s="38" t="inlineStr">
        <is>
          <t>Live record field is inventoried, but its current firing/attachment contract still requires source linkage. Prior reference claim: Once on cure; clears posture toward Normal</t>
        </is>
      </c>
      <c r="I1043" s="62" t="n">
        <v>500</v>
      </c>
      <c r="J1043" s="49" t="str"/>
      <c r="K1043" s="56" t="inlineStr">
        <is>
          <t>esp:mesg:07150F:Devotion.esp:description</t>
        </is>
      </c>
    </row>
    <row r="1044" ht="78" customHeight="1">
      <c r="A1044" s="27" t="inlineStr">
        <is>
          <t>Shared - unclassified</t>
        </is>
      </c>
      <c r="B1044" s="27" t="inlineStr">
        <is>
          <t>Shared / system</t>
        </is>
      </c>
      <c r="C1044" s="27" t="inlineStr">
        <is>
          <t>MessageBox body</t>
        </is>
      </c>
      <c r="D1044" s="38" t="inlineStr">
        <is>
          <t>The wolf is set down, little moon. The Lattice holds a single shape once more, and the extra form no longer pulls against the moons. The caravans will lose their fear in time. The road is yours again.</t>
        </is>
      </c>
      <c r="E1044" s="49" t="str"/>
      <c r="F1044" s="59" t="str"/>
      <c r="G1044" s="58">
        <f>IF(E1044="","",IF(I1044="","Draft "&amp;LEN(E1044),IF(LEN(E1044)&lt;=I1044,"OK "&amp;LEN(E1044)&amp;"/"&amp;I1044,"OVER "&amp;LEN(E1044)&amp;"/"&amp;I1044)))</f>
        <v/>
      </c>
      <c r="H1044" s="38" t="inlineStr">
        <is>
          <t>Live record field is inventoried, but its current firing/attachment contract still requires source linkage. Prior reference claim: Once on werewolf cure; clears posture toward Normal</t>
        </is>
      </c>
      <c r="I1044" s="62" t="n">
        <v>500</v>
      </c>
      <c r="J1044" s="49" t="str"/>
      <c r="K1044" s="56" t="inlineStr">
        <is>
          <t>esp:mesg:071511:Devotion.esp:description</t>
        </is>
      </c>
    </row>
    <row r="1045" ht="58" customHeight="1">
      <c r="A1045" s="27" t="inlineStr">
        <is>
          <t>Shared - unclassified</t>
        </is>
      </c>
      <c r="B1045" s="27" t="inlineStr">
        <is>
          <t>Shared / system</t>
        </is>
      </c>
      <c r="C1045" s="27" t="inlineStr">
        <is>
          <t>MessageBox body</t>
        </is>
      </c>
      <c r="D1045" s="38" t="inlineStr">
        <is>
          <t>The road was foreign. The code still crossed it with you.</t>
        </is>
      </c>
      <c r="E1045" s="49" t="str"/>
      <c r="F1045" s="59" t="str"/>
      <c r="G1045" s="58">
        <f>IF(E1045="","",IF(I1045="","Draft "&amp;LEN(E1045),IF(LEN(E1045)&lt;=I1045,"OK "&amp;LEN(E1045)&amp;"/"&amp;I1045,"OVER "&amp;LEN(E1045)&amp;"/"&amp;I1045)))</f>
        <v/>
      </c>
      <c r="H1045" s="38" t="inlineStr">
        <is>
          <t>Live record field is inventoried, but its current firing/attachment contract still requires source linkage.</t>
        </is>
      </c>
      <c r="I1045" s="62" t="n">
        <v>500</v>
      </c>
      <c r="J1045" s="49" t="str"/>
      <c r="K1045" s="56" t="inlineStr">
        <is>
          <t>esp:mesg:071543:Devotion.esp:description</t>
        </is>
      </c>
    </row>
    <row r="1046" ht="58" customHeight="1">
      <c r="A1046" s="27" t="inlineStr">
        <is>
          <t>Shared - unclassified</t>
        </is>
      </c>
      <c r="B1046" s="27" t="inlineStr">
        <is>
          <t>Shared / system</t>
        </is>
      </c>
      <c r="C1046" s="27" t="inlineStr">
        <is>
          <t>MessageBox body</t>
        </is>
      </c>
      <c r="D1046" s="38" t="inlineStr">
        <is>
          <t>You claim this hearth as your own, and swear to hold it.</t>
        </is>
      </c>
      <c r="E1046" s="49" t="str"/>
      <c r="F1046" s="59" t="str"/>
      <c r="G1046" s="58">
        <f>IF(E1046="","",IF(I1046="","Draft "&amp;LEN(E1046),IF(LEN(E1046)&lt;=I1046,"OK "&amp;LEN(E1046)&amp;"/"&amp;I1046,"OVER "&amp;LEN(E1046)&amp;"/"&amp;I1046)))</f>
        <v/>
      </c>
      <c r="H1046" s="38" t="inlineStr">
        <is>
          <t>Live record field is inventoried, but its current firing/attachment contract still requires source linkage.</t>
        </is>
      </c>
      <c r="I1046" s="62" t="n">
        <v>500</v>
      </c>
      <c r="J1046" s="49" t="str"/>
      <c r="K1046" s="56" t="inlineStr">
        <is>
          <t>esp:mesg:071544:Devotion.esp:description</t>
        </is>
      </c>
    </row>
    <row r="1047" ht="58" customHeight="1">
      <c r="A1047" s="27" t="inlineStr">
        <is>
          <t>Shared - unclassified</t>
        </is>
      </c>
      <c r="B1047" s="27" t="inlineStr">
        <is>
          <t>Shared / system</t>
        </is>
      </c>
      <c r="C1047" s="27" t="inlineStr">
        <is>
          <t>MessageBox body</t>
        </is>
      </c>
      <c r="D1047" s="38" t="inlineStr">
        <is>
          <t>You came back to the place you made. The oath has a roof for now.</t>
        </is>
      </c>
      <c r="E1047" s="49" t="str"/>
      <c r="F1047" s="59" t="str"/>
      <c r="G1047" s="58">
        <f>IF(E1047="","",IF(I1047="","Draft "&amp;LEN(E1047),IF(LEN(E1047)&lt;=I1047,"OK "&amp;LEN(E1047)&amp;"/"&amp;I1047,"OVER "&amp;LEN(E1047)&amp;"/"&amp;I1047)))</f>
        <v/>
      </c>
      <c r="H1047" s="38" t="inlineStr">
        <is>
          <t>Live record field is inventoried, but its current firing/attachment contract still requires source linkage.</t>
        </is>
      </c>
      <c r="I1047" s="62" t="n">
        <v>500</v>
      </c>
      <c r="J1047" s="49" t="str"/>
      <c r="K1047" s="56" t="inlineStr">
        <is>
          <t>esp:mesg:071545:Devotion.esp:description</t>
        </is>
      </c>
    </row>
    <row r="1048" ht="58" customHeight="1">
      <c r="A1048" s="27" t="inlineStr">
        <is>
          <t>Shared - unclassified</t>
        </is>
      </c>
      <c r="B1048" s="27" t="inlineStr">
        <is>
          <t>Shared / system</t>
        </is>
      </c>
      <c r="C1048" s="27" t="inlineStr">
        <is>
          <t>MessageBox body</t>
        </is>
      </c>
      <c r="D1048" s="38" t="inlineStr">
        <is>
          <t>The place is still there, but the habit has gone thin.</t>
        </is>
      </c>
      <c r="E1048" s="49" t="str"/>
      <c r="F1048" s="59" t="str"/>
      <c r="G1048" s="58">
        <f>IF(E1048="","",IF(I1048="","Draft "&amp;LEN(E1048),IF(LEN(E1048)&lt;=I1048,"OK "&amp;LEN(E1048)&amp;"/"&amp;I1048,"OVER "&amp;LEN(E1048)&amp;"/"&amp;I1048)))</f>
        <v/>
      </c>
      <c r="H1048" s="38" t="inlineStr">
        <is>
          <t>Live record field is inventoried, but its current firing/attachment contract still requires source linkage.</t>
        </is>
      </c>
      <c r="I1048" s="62" t="n">
        <v>500</v>
      </c>
      <c r="J1048" s="49" t="str"/>
      <c r="K1048" s="56" t="inlineStr">
        <is>
          <t>esp:mesg:071546:Devotion.esp:description</t>
        </is>
      </c>
    </row>
    <row r="1049" ht="58" customHeight="1">
      <c r="A1049" s="27" t="inlineStr">
        <is>
          <t>Shared - unclassified</t>
        </is>
      </c>
      <c r="B1049" s="27" t="inlineStr">
        <is>
          <t>Shared / system</t>
        </is>
      </c>
      <c r="C1049" s="27" t="inlineStr">
        <is>
          <t>MessageBox body</t>
        </is>
      </c>
      <c r="D1049" s="38" t="inlineStr">
        <is>
          <t>Dushnikh Yal is counted. The code has a western hold.</t>
        </is>
      </c>
      <c r="E1049" s="49" t="str"/>
      <c r="F1049" s="59" t="str"/>
      <c r="G1049" s="58">
        <f>IF(E1049="","",IF(I1049="","Draft "&amp;LEN(E1049),IF(LEN(E1049)&lt;=I1049,"OK "&amp;LEN(E1049)&amp;"/"&amp;I1049,"OVER "&amp;LEN(E1049)&amp;"/"&amp;I1049)))</f>
        <v/>
      </c>
      <c r="H1049" s="38" t="inlineStr">
        <is>
          <t>Live record field is inventoried, but its current firing/attachment contract still requires source linkage.</t>
        </is>
      </c>
      <c r="I1049" s="62" t="n">
        <v>500</v>
      </c>
      <c r="J1049" s="49" t="str"/>
      <c r="K1049" s="56" t="inlineStr">
        <is>
          <t>esp:mesg:071547:Devotion.esp:description</t>
        </is>
      </c>
    </row>
    <row r="1050" ht="58" customHeight="1">
      <c r="A1050" s="27" t="inlineStr">
        <is>
          <t>Shared - unclassified</t>
        </is>
      </c>
      <c r="B1050" s="27" t="inlineStr">
        <is>
          <t>Shared / system</t>
        </is>
      </c>
      <c r="C1050" s="27" t="inlineStr">
        <is>
          <t>MessageBox body</t>
        </is>
      </c>
      <c r="D1050" s="38" t="inlineStr">
        <is>
          <t>Mor Khazgur is counted. The code has a northern hold.</t>
        </is>
      </c>
      <c r="E1050" s="49" t="str"/>
      <c r="F1050" s="59" t="str"/>
      <c r="G1050" s="58">
        <f>IF(E1050="","",IF(I1050="","Draft "&amp;LEN(E1050),IF(LEN(E1050)&lt;=I1050,"OK "&amp;LEN(E1050)&amp;"/"&amp;I1050,"OVER "&amp;LEN(E1050)&amp;"/"&amp;I1050)))</f>
        <v/>
      </c>
      <c r="H1050" s="38" t="inlineStr">
        <is>
          <t>Live record field is inventoried, but its current firing/attachment contract still requires source linkage.</t>
        </is>
      </c>
      <c r="I1050" s="62" t="n">
        <v>500</v>
      </c>
      <c r="J1050" s="49" t="str"/>
      <c r="K1050" s="56" t="inlineStr">
        <is>
          <t>esp:mesg:071548:Devotion.esp:description</t>
        </is>
      </c>
    </row>
    <row r="1051" ht="58" customHeight="1">
      <c r="A1051" s="27" t="inlineStr">
        <is>
          <t>Shared - unclassified</t>
        </is>
      </c>
      <c r="B1051" s="27" t="inlineStr">
        <is>
          <t>Shared / system</t>
        </is>
      </c>
      <c r="C1051" s="27" t="inlineStr">
        <is>
          <t>MessageBox body</t>
        </is>
      </c>
      <c r="D1051" s="38" t="inlineStr">
        <is>
          <t>Narzulbur is counted. The code has an eastern hold.</t>
        </is>
      </c>
      <c r="E1051" s="49" t="str"/>
      <c r="F1051" s="59" t="str"/>
      <c r="G1051" s="58">
        <f>IF(E1051="","",IF(I1051="","Draft "&amp;LEN(E1051),IF(LEN(E1051)&lt;=I1051,"OK "&amp;LEN(E1051)&amp;"/"&amp;I1051,"OVER "&amp;LEN(E1051)&amp;"/"&amp;I1051)))</f>
        <v/>
      </c>
      <c r="H1051" s="38" t="inlineStr">
        <is>
          <t>Live record field is inventoried, but its current firing/attachment contract still requires source linkage.</t>
        </is>
      </c>
      <c r="I1051" s="62" t="n">
        <v>500</v>
      </c>
      <c r="J1051" s="49" t="str"/>
      <c r="K1051" s="56" t="inlineStr">
        <is>
          <t>esp:mesg:071549:Devotion.esp:description</t>
        </is>
      </c>
    </row>
    <row r="1052" ht="58" customHeight="1">
      <c r="A1052" s="27" t="inlineStr">
        <is>
          <t>Shared - unclassified</t>
        </is>
      </c>
      <c r="B1052" s="27" t="inlineStr">
        <is>
          <t>Shared / system</t>
        </is>
      </c>
      <c r="C1052" s="27" t="inlineStr">
        <is>
          <t>MessageBox body</t>
        </is>
      </c>
      <c r="D1052" s="38" t="inlineStr">
        <is>
          <t>Largashbur is counted. Even a troubled hold is still a hold.</t>
        </is>
      </c>
      <c r="E1052" s="49" t="str"/>
      <c r="F1052" s="59" t="str"/>
      <c r="G1052" s="58">
        <f>IF(E1052="","",IF(I1052="","Draft "&amp;LEN(E1052),IF(LEN(E1052)&lt;=I1052,"OK "&amp;LEN(E1052)&amp;"/"&amp;I1052,"OVER "&amp;LEN(E1052)&amp;"/"&amp;I1052)))</f>
        <v/>
      </c>
      <c r="H1052" s="38" t="inlineStr">
        <is>
          <t>Live record field is inventoried, but its current firing/attachment contract still requires source linkage.</t>
        </is>
      </c>
      <c r="I1052" s="62" t="n">
        <v>500</v>
      </c>
      <c r="J1052" s="49" t="str"/>
      <c r="K1052" s="56" t="inlineStr">
        <is>
          <t>esp:mesg:07154A:Devotion.esp:description</t>
        </is>
      </c>
    </row>
    <row r="1053" ht="58" customHeight="1">
      <c r="A1053" s="27" t="inlineStr">
        <is>
          <t>Shared - unclassified</t>
        </is>
      </c>
      <c r="B1053" s="27" t="inlineStr">
        <is>
          <t>Shared / system</t>
        </is>
      </c>
      <c r="C1053" s="27" t="inlineStr">
        <is>
          <t>MessageBox body</t>
        </is>
      </c>
      <c r="D1053" s="38" t="inlineStr">
        <is>
          <t>You have stood at all four strongholds. The code holds across distance.</t>
        </is>
      </c>
      <c r="E1053" s="49" t="str"/>
      <c r="F1053" s="59" t="str"/>
      <c r="G1053" s="58">
        <f>IF(E1053="","",IF(I1053="","Draft "&amp;LEN(E1053),IF(LEN(E1053)&lt;=I1053,"OK "&amp;LEN(E1053)&amp;"/"&amp;I1053,"OVER "&amp;LEN(E1053)&amp;"/"&amp;I1053)))</f>
        <v/>
      </c>
      <c r="H1053" s="38" t="inlineStr">
        <is>
          <t>Live record field is inventoried, but its current firing/attachment contract still requires source linkage.</t>
        </is>
      </c>
      <c r="I1053" s="62" t="n">
        <v>500</v>
      </c>
      <c r="J1053" s="49" t="str"/>
      <c r="K1053" s="56" t="inlineStr">
        <is>
          <t>esp:mesg:07154B:Devotion.esp:description</t>
        </is>
      </c>
    </row>
    <row r="1054" ht="102" customHeight="1">
      <c r="A1054" s="27" t="inlineStr">
        <is>
          <t>Shared - unclassified</t>
        </is>
      </c>
      <c r="B1054" s="27" t="inlineStr">
        <is>
          <t>Shared / system</t>
        </is>
      </c>
      <c r="C1054" s="27" t="inlineStr">
        <is>
          <t>MessageBox body</t>
        </is>
      </c>
      <c r="D1054" s="38" t="inlineStr">
        <is>
          <t>Redguard - Crown
The Crown keeps orthodox Yokudan structure, strong ancestor duty, and the old forms preserved against the pressure of exile.
The road you choose now sets where your devotion begins. Walk it?
Nothing is sealed; how you live from here shapes the rest.</t>
        </is>
      </c>
      <c r="E1054" s="49" t="str"/>
      <c r="F1054" s="59" t="str"/>
      <c r="G1054" s="58">
        <f>IF(E1054="","",IF(I1054="","Draft "&amp;LEN(E1054),IF(LEN(E1054)&lt;=I1054,"OK "&amp;LEN(E1054)&amp;"/"&amp;I1054,"OVER "&amp;LEN(E1054)&amp;"/"&amp;I1054)))</f>
        <v/>
      </c>
      <c r="H1054" s="38" t="inlineStr">
        <is>
          <t>Live record field is inventoried, but its current firing/attachment contract still requires source linkage.</t>
        </is>
      </c>
      <c r="I1054" s="62" t="n">
        <v>500</v>
      </c>
      <c r="J1054" s="49" t="str"/>
      <c r="K1054" s="56" t="inlineStr">
        <is>
          <t>esp:mesg:07155B:Devotion.esp:description</t>
        </is>
      </c>
    </row>
    <row r="1055" ht="102" customHeight="1">
      <c r="A1055" s="27" t="inlineStr">
        <is>
          <t>Shared - unclassified</t>
        </is>
      </c>
      <c r="B1055" s="27" t="inlineStr">
        <is>
          <t>Shared / system</t>
        </is>
      </c>
      <c r="C1055" s="27" t="inlineStr">
        <is>
          <t>MessageBox body</t>
        </is>
      </c>
      <c r="D1055" s="38" t="inlineStr">
        <is>
          <t>Redguard - Forebear
The Forebear carries Redguard identity into mixed public life, adapting without letting the Yokudan inheritance break.
The road you choose now sets where your devotion begins. Walk it?
Nothing is sealed; how you live from here shapes the rest.</t>
        </is>
      </c>
      <c r="E1055" s="49" t="str"/>
      <c r="F1055" s="59" t="str"/>
      <c r="G1055" s="58">
        <f>IF(E1055="","",IF(I1055="","Draft "&amp;LEN(E1055),IF(LEN(E1055)&lt;=I1055,"OK "&amp;LEN(E1055)&amp;"/"&amp;I1055,"OVER "&amp;LEN(E1055)&amp;"/"&amp;I1055)))</f>
        <v/>
      </c>
      <c r="H1055" s="38" t="inlineStr">
        <is>
          <t>Live record field is inventoried, but its current firing/attachment contract still requires source linkage.</t>
        </is>
      </c>
      <c r="I1055" s="62" t="n">
        <v>500</v>
      </c>
      <c r="J1055" s="49" t="str"/>
      <c r="K1055" s="56" t="inlineStr">
        <is>
          <t>esp:mesg:07155C:Devotion.esp:description</t>
        </is>
      </c>
    </row>
    <row r="1056" ht="102" customHeight="1">
      <c r="A1056" s="27" t="inlineStr">
        <is>
          <t>Shared - unclassified</t>
        </is>
      </c>
      <c r="B1056" s="27" t="inlineStr">
        <is>
          <t>Shared / system</t>
        </is>
      </c>
      <c r="C1056" s="27" t="inlineStr">
        <is>
          <t>MessageBox body</t>
        </is>
      </c>
      <c r="D1056" s="38" t="inlineStr">
        <is>
          <t>Redguard - Ash'abah
The Ash'abah bear funerary duty and the work of the unquiet dead at real social cost. This path is narrower and heavier by design.
The road you choose now sets where your devotion begins. Walk it?
Nothing is sealed; how you live from here shapes the rest.</t>
        </is>
      </c>
      <c r="E1056" s="49" t="str"/>
      <c r="F1056" s="59" t="str"/>
      <c r="G1056" s="58">
        <f>IF(E1056="","",IF(I1056="","Draft "&amp;LEN(E1056),IF(LEN(E1056)&lt;=I1056,"OK "&amp;LEN(E1056)&amp;"/"&amp;I1056,"OVER "&amp;LEN(E1056)&amp;"/"&amp;I1056)))</f>
        <v/>
      </c>
      <c r="H1056" s="38" t="inlineStr">
        <is>
          <t>Live record field is inventoried, but its current firing/attachment contract still requires source linkage.</t>
        </is>
      </c>
      <c r="I1056" s="62" t="n">
        <v>500</v>
      </c>
      <c r="J1056" s="49" t="str"/>
      <c r="K1056" s="56" t="inlineStr">
        <is>
          <t>esp:mesg:07155D:Devotion.esp:description</t>
        </is>
      </c>
    </row>
    <row r="1057" ht="102" customHeight="1">
      <c r="A1057" s="27" t="inlineStr">
        <is>
          <t>Shared - unclassified</t>
        </is>
      </c>
      <c r="B1057" s="27" t="inlineStr">
        <is>
          <t>Shared / system</t>
        </is>
      </c>
      <c r="C1057" s="27" t="inlineStr">
        <is>
          <t>MessageBox body</t>
        </is>
      </c>
      <c r="D1057" s="38" t="inlineStr">
        <is>
          <t>Breton - Knight's Road
The Knight's Road asks for mercy, protection, and public duty. Its friction is the pull of your vows against the easier, expedient choice.
The road you choose now sets where your devotion begins. Walk it?
Nothing is sealed; how you live from here shapes the rest.</t>
        </is>
      </c>
      <c r="E1057" s="49" t="str"/>
      <c r="F1057" s="59" t="str"/>
      <c r="G1057" s="58">
        <f>IF(E1057="","",IF(I1057="","Draft "&amp;LEN(E1057),IF(LEN(E1057)&lt;=I1057,"OK "&amp;LEN(E1057)&amp;"/"&amp;I1057,"OVER "&amp;LEN(E1057)&amp;"/"&amp;I1057)))</f>
        <v/>
      </c>
      <c r="H1057" s="38" t="inlineStr">
        <is>
          <t>Live record field is inventoried, but its current firing/attachment contract still requires source linkage.</t>
        </is>
      </c>
      <c r="I1057" s="62" t="n">
        <v>500</v>
      </c>
      <c r="J1057" s="49" t="str"/>
      <c r="K1057" s="56" t="inlineStr">
        <is>
          <t>esp:mesg:07155E:Devotion.esp:description</t>
        </is>
      </c>
    </row>
    <row r="1058" ht="102" customHeight="1">
      <c r="A1058" s="27" t="inlineStr">
        <is>
          <t>Shared - unclassified</t>
        </is>
      </c>
      <c r="B1058" s="27" t="inlineStr">
        <is>
          <t>Shared / system</t>
        </is>
      </c>
      <c r="C1058" s="27" t="inlineStr">
        <is>
          <t>MessageBox body</t>
        </is>
      </c>
      <c r="D1058" s="38" t="inlineStr">
        <is>
          <t>Breton - Hidden Art
The Hidden Art opens occult and Daedric power to you, with social exposure that rises as you go. It rewards risk taken openly, not power kept quiet.
The road you choose now sets where your devotion begins. Walk it?
Nothing is sealed; how you live from here shapes the rest.</t>
        </is>
      </c>
      <c r="E1058" s="49" t="str"/>
      <c r="F1058" s="59" t="str"/>
      <c r="G1058" s="58">
        <f>IF(E1058="","",IF(I1058="","Draft "&amp;LEN(E1058),IF(LEN(E1058)&lt;=I1058,"OK "&amp;LEN(E1058)&amp;"/"&amp;I1058,"OVER "&amp;LEN(E1058)&amp;"/"&amp;I1058)))</f>
        <v/>
      </c>
      <c r="H1058" s="38" t="inlineStr">
        <is>
          <t>Live record field is inventoried, but its current firing/attachment contract still requires source linkage.</t>
        </is>
      </c>
      <c r="I1058" s="62" t="n">
        <v>500</v>
      </c>
      <c r="J1058" s="49" t="str"/>
      <c r="K1058" s="56" t="inlineStr">
        <is>
          <t>esp:mesg:07155F:Devotion.esp:description</t>
        </is>
      </c>
    </row>
    <row r="1059" ht="102" customHeight="1">
      <c r="A1059" s="27" t="inlineStr">
        <is>
          <t>Shared - unclassified</t>
        </is>
      </c>
      <c r="B1059" s="27" t="inlineStr">
        <is>
          <t>Shared / system</t>
        </is>
      </c>
      <c r="C1059" s="27" t="inlineStr">
        <is>
          <t>MessageBox body</t>
        </is>
      </c>
      <c r="D1059" s="38" t="inlineStr">
        <is>
          <t>Breton - Green Way
The Green Way centers nature rites, the rhythm of the standing stones, and druidic belonging rather than civic standing.
The road you choose now sets where your devotion begins. Walk it?
Nothing is sealed; how you live from here shapes the rest.</t>
        </is>
      </c>
      <c r="E1059" s="49" t="str"/>
      <c r="F1059" s="59" t="str"/>
      <c r="G1059" s="58">
        <f>IF(E1059="","",IF(I1059="","Draft "&amp;LEN(E1059),IF(LEN(E1059)&lt;=I1059,"OK "&amp;LEN(E1059)&amp;"/"&amp;I1059,"OVER "&amp;LEN(E1059)&amp;"/"&amp;I1059)))</f>
        <v/>
      </c>
      <c r="H1059" s="38" t="inlineStr">
        <is>
          <t>Live record field is inventoried, but its current firing/attachment contract still requires source linkage.</t>
        </is>
      </c>
      <c r="I1059" s="62" t="n">
        <v>500</v>
      </c>
      <c r="J1059" s="49" t="str"/>
      <c r="K1059" s="56" t="inlineStr">
        <is>
          <t>esp:mesg:071560:Devotion.esp:description</t>
        </is>
      </c>
    </row>
    <row r="1060" ht="102" customHeight="1">
      <c r="A1060" s="27" t="inlineStr">
        <is>
          <t>Shared - unclassified</t>
        </is>
      </c>
      <c r="B1060" s="27" t="inlineStr">
        <is>
          <t>Shared / system</t>
        </is>
      </c>
      <c r="C1060" s="27" t="inlineStr">
        <is>
          <t>MessageBox body</t>
        </is>
      </c>
      <c r="D1060" s="38" t="inlineStr">
        <is>
          <t>Orc - City
City life holds dignity and code in mixed society, where Orc faith is never simply given to you.
The road you choose now sets where your devotion begins. Walk it?
Nothing is sealed; how you live from here shapes the rest.</t>
        </is>
      </c>
      <c r="E1060" s="49" t="str"/>
      <c r="F1060" s="59" t="str"/>
      <c r="G1060" s="58">
        <f>IF(E1060="","",IF(I1060="","Draft "&amp;LEN(E1060),IF(LEN(E1060)&lt;=I1060,"OK "&amp;LEN(E1060)&amp;"/"&amp;I1060,"OVER "&amp;LEN(E1060)&amp;"/"&amp;I1060)))</f>
        <v/>
      </c>
      <c r="H1060" s="38" t="inlineStr">
        <is>
          <t>Live record field is inventoried, but its current firing/attachment contract still requires source linkage.</t>
        </is>
      </c>
      <c r="I1060" s="62" t="n">
        <v>500</v>
      </c>
      <c r="J1060" s="49" t="str"/>
      <c r="K1060" s="56" t="inlineStr">
        <is>
          <t>esp:mesg:071561:Devotion.esp:description</t>
        </is>
      </c>
    </row>
    <row r="1061" ht="102" customHeight="1">
      <c r="A1061" s="27" t="inlineStr">
        <is>
          <t>Shared - unclassified</t>
        </is>
      </c>
      <c r="B1061" s="27" t="inlineStr">
        <is>
          <t>Shared / system</t>
        </is>
      </c>
      <c r="C1061" s="27" t="inlineStr">
        <is>
          <t>MessageBox body</t>
        </is>
      </c>
      <c r="D1061" s="38" t="inlineStr">
        <is>
          <t>Bosmer - Living Story
The Living Story keeps community memory and oral continuity alive. It asks for belonging first, not covenant pushed to its limit.
The road you choose now sets where your devotion begins. Walk it?
Nothing is sealed; how you live from here shapes the rest.</t>
        </is>
      </c>
      <c r="E1061" s="49" t="str"/>
      <c r="F1061" s="59" t="str"/>
      <c r="G1061" s="58">
        <f>IF(E1061="","",IF(I1061="","Draft "&amp;LEN(E1061),IF(LEN(E1061)&lt;=I1061,"OK "&amp;LEN(E1061)&amp;"/"&amp;I1061,"OVER "&amp;LEN(E1061)&amp;"/"&amp;I1061)))</f>
        <v/>
      </c>
      <c r="H1061" s="38" t="inlineStr">
        <is>
          <t>Live record field is inventoried, but its current firing/attachment contract still requires source linkage.</t>
        </is>
      </c>
      <c r="I1061" s="62" t="n">
        <v>500</v>
      </c>
      <c r="J1061" s="49" t="str"/>
      <c r="K1061" s="56" t="inlineStr">
        <is>
          <t>esp:mesg:071567:Devotion.esp:description</t>
        </is>
      </c>
    </row>
    <row r="1062" ht="58" customHeight="1">
      <c r="A1062" s="27" t="inlineStr">
        <is>
          <t>Shared - unclassified</t>
        </is>
      </c>
      <c r="B1062" s="27" t="inlineStr">
        <is>
          <t>Shared / system</t>
        </is>
      </c>
      <c r="C1062" s="27" t="inlineStr">
        <is>
          <t>MessageBox body</t>
        </is>
      </c>
      <c r="D1062" s="38" t="inlineStr">
        <is>
          <t>The ancestor-line steadies behind you.</t>
        </is>
      </c>
      <c r="E1062" s="49" t="str"/>
      <c r="F1062" s="59" t="str"/>
      <c r="G1062" s="58">
        <f>IF(E1062="","",IF(I1062="","Draft "&amp;LEN(E1062),IF(LEN(E1062)&lt;=I1062,"OK "&amp;LEN(E1062)&amp;"/"&amp;I1062,"OVER "&amp;LEN(E1062)&amp;"/"&amp;I1062)))</f>
        <v/>
      </c>
      <c r="H1062" s="38" t="inlineStr">
        <is>
          <t>Live record field is inventoried, but its current firing/attachment contract still requires source linkage.</t>
        </is>
      </c>
      <c r="I1062" s="62" t="n">
        <v>500</v>
      </c>
      <c r="J1062" s="49" t="str"/>
      <c r="K1062" s="56" t="inlineStr">
        <is>
          <t>esp:mesg:0715C7:Devotion.esp:description</t>
        </is>
      </c>
    </row>
    <row r="1063" ht="102" customHeight="1">
      <c r="A1063" s="27" t="inlineStr">
        <is>
          <t>Shared - unclassified</t>
        </is>
      </c>
      <c r="B1063" s="27" t="inlineStr">
        <is>
          <t>Shared / system</t>
        </is>
      </c>
      <c r="C1063" s="27" t="inlineStr">
        <is>
          <t>MessageBox body</t>
        </is>
      </c>
      <c r="D1063" s="38" t="inlineStr">
        <is>
          <t>The Code is held in iron. Take up one discipline of the Trial.
One holds at a time; choosing again takes up a new one.
Tusk: Unarmed Damage +5
Shield: Armor Rating +5
Hammer: Smithing +5
Yoke: Carry Weight +15</t>
        </is>
      </c>
      <c r="E1063" s="49" t="str"/>
      <c r="F1063" s="59" t="str"/>
      <c r="G1063" s="58">
        <f>IF(E1063="","",IF(I1063="","Draft "&amp;LEN(E1063),IF(LEN(E1063)&lt;=I1063,"OK "&amp;LEN(E1063)&amp;"/"&amp;I1063,"OVER "&amp;LEN(E1063)&amp;"/"&amp;I1063)))</f>
        <v/>
      </c>
      <c r="H1063" s="38" t="inlineStr">
        <is>
          <t>Live record field is inventoried, but its current firing/attachment contract still requires source linkage.</t>
        </is>
      </c>
      <c r="I1063" s="62" t="n">
        <v>500</v>
      </c>
      <c r="J1063" s="49" t="str"/>
      <c r="K1063" s="56" t="inlineStr">
        <is>
          <t>esp:mesg:0715D9:Devotion.esp:description</t>
        </is>
      </c>
    </row>
    <row r="1064" ht="102" customHeight="1">
      <c r="A1064" s="27" t="inlineStr">
        <is>
          <t>Shared - unclassified</t>
        </is>
      </c>
      <c r="B1064" s="27" t="inlineStr">
        <is>
          <t>Shared / system</t>
        </is>
      </c>
      <c r="C1064" s="27" t="inlineStr">
        <is>
          <t>MessageBox body</t>
        </is>
      </c>
      <c r="D1064" s="38" t="inlineStr">
        <is>
          <t>The old line is kept by remembering. Take up one observance.
One holds at a time; choosing again takes up a new one.
Blade: One-Handed +5
Road: Stamina Regen +8 percent
Rest: Health Regen +5 percent
Harvest: Speech +5</t>
        </is>
      </c>
      <c r="E1064" s="49" t="str"/>
      <c r="F1064" s="59" t="str"/>
      <c r="G1064" s="58">
        <f>IF(E1064="","",IF(I1064="","Draft "&amp;LEN(E1064),IF(LEN(E1064)&lt;=I1064,"OK "&amp;LEN(E1064)&amp;"/"&amp;I1064,"OVER "&amp;LEN(E1064)&amp;"/"&amp;I1064)))</f>
        <v/>
      </c>
      <c r="H1064" s="38" t="inlineStr">
        <is>
          <t>Live record field is inventoried, but its current firing/attachment contract still requires source linkage.</t>
        </is>
      </c>
      <c r="I1064" s="62" t="n">
        <v>500</v>
      </c>
      <c r="J1064" s="49" t="str"/>
      <c r="K1064" s="56" t="inlineStr">
        <is>
          <t>esp:mesg:0715DA:Devotion.esp:description</t>
        </is>
      </c>
    </row>
    <row r="1065" ht="102" customHeight="1">
      <c r="A1065" s="27" t="inlineStr">
        <is>
          <t>Shared - unclassified</t>
        </is>
      </c>
      <c r="B1065" s="27" t="inlineStr">
        <is>
          <t>Shared / system</t>
        </is>
      </c>
      <c r="C1065" s="27" t="inlineStr">
        <is>
          <t>MessageBox body</t>
        </is>
      </c>
      <c r="D1065" s="38" t="inlineStr">
        <is>
          <t>The Return is made daily in the disciplines. Cultivate one.
One holds at a time; choosing again takes up a new one.
Alteration: +5
Destruction: +5
Illusion: +5
Restoration: +5</t>
        </is>
      </c>
      <c r="E1065" s="49" t="str"/>
      <c r="F1065" s="59" t="str"/>
      <c r="G1065" s="58">
        <f>IF(E1065="","",IF(I1065="","Draft "&amp;LEN(E1065),IF(LEN(E1065)&lt;=I1065,"OK "&amp;LEN(E1065)&amp;"/"&amp;I1065,"OVER "&amp;LEN(E1065)&amp;"/"&amp;I1065)))</f>
        <v/>
      </c>
      <c r="H1065" s="38" t="inlineStr">
        <is>
          <t>Live record field is inventoried, but its current firing/attachment contract still requires source linkage.</t>
        </is>
      </c>
      <c r="I1065" s="62" t="n">
        <v>500</v>
      </c>
      <c r="J1065" s="49" t="str"/>
      <c r="K1065" s="56" t="inlineStr">
        <is>
          <t>esp:mesg:0715DB:Devotion.esp:description</t>
        </is>
      </c>
    </row>
    <row r="1066" ht="58" customHeight="1">
      <c r="A1066" s="27" t="inlineStr">
        <is>
          <t>Shared - unclassified</t>
        </is>
      </c>
      <c r="B1066" s="27" t="inlineStr">
        <is>
          <t>Shared / system</t>
        </is>
      </c>
      <c r="C1066" s="27" t="inlineStr">
        <is>
          <t>MessageBox body</t>
        </is>
      </c>
      <c r="D1066" s="38" t="inlineStr">
        <is>
          <t>Make this place your home? Your ancestors will acknowledge your choice and settle where you sleep.</t>
        </is>
      </c>
      <c r="E1066" s="49" t="str"/>
      <c r="F1066" s="59" t="str"/>
      <c r="G1066" s="58">
        <f>IF(E1066="","",IF(I1066="","Draft "&amp;LEN(E1066),IF(LEN(E1066)&lt;=I1066,"OK "&amp;LEN(E1066)&amp;"/"&amp;I1066,"OVER "&amp;LEN(E1066)&amp;"/"&amp;I1066)))</f>
        <v/>
      </c>
      <c r="H1066" s="38" t="inlineStr">
        <is>
          <t>Live record field is inventoried, but its current firing/attachment contract still requires source linkage.</t>
        </is>
      </c>
      <c r="I1066" s="62" t="n">
        <v>500</v>
      </c>
      <c r="J1066" s="49" t="str"/>
      <c r="K1066" s="56" t="inlineStr">
        <is>
          <t>esp:mesg:071617:Devotion.esp:description</t>
        </is>
      </c>
    </row>
    <row r="1067" ht="58" customHeight="1">
      <c r="A1067" s="27" t="inlineStr">
        <is>
          <t>Shared - unclassified</t>
        </is>
      </c>
      <c r="B1067" s="27" t="inlineStr">
        <is>
          <t>Shared / system</t>
        </is>
      </c>
      <c r="C1067" s="27" t="inlineStr">
        <is>
          <t>MessageBox body</t>
        </is>
      </c>
      <c r="D1067" s="38" t="inlineStr">
        <is>
          <t>You keep the old Altmer way, and you keep it well.</t>
        </is>
      </c>
      <c r="E1067" s="49" t="str"/>
      <c r="F1067" s="59" t="str"/>
      <c r="G1067" s="58">
        <f>IF(E1067="","",IF(I1067="","Draft "&amp;LEN(E1067),IF(LEN(E1067)&lt;=I1067,"OK "&amp;LEN(E1067)&amp;"/"&amp;I1067,"OVER "&amp;LEN(E1067)&amp;"/"&amp;I1067)))</f>
        <v/>
      </c>
      <c r="H1067" s="38" t="inlineStr">
        <is>
          <t>Live record field is inventoried, but its current firing/attachment contract still requires source linkage.</t>
        </is>
      </c>
      <c r="I1067" s="62" t="n">
        <v>500</v>
      </c>
      <c r="J1067" s="49" t="str"/>
      <c r="K1067" s="56" t="inlineStr">
        <is>
          <t>esp:mesg:0716EF:Devotion.esp:description</t>
        </is>
      </c>
    </row>
    <row r="1068" ht="58" customHeight="1">
      <c r="A1068" s="27" t="inlineStr">
        <is>
          <t>Shared - unclassified</t>
        </is>
      </c>
      <c r="B1068" s="27" t="inlineStr">
        <is>
          <t>Shared / system</t>
        </is>
      </c>
      <c r="C1068" s="27" t="inlineStr">
        <is>
          <t>MessageBox body</t>
        </is>
      </c>
      <c r="D1068" s="38" t="inlineStr">
        <is>
          <t>You have let the old Altmer way slip.</t>
        </is>
      </c>
      <c r="E1068" s="49" t="str"/>
      <c r="F1068" s="59" t="str"/>
      <c r="G1068" s="58">
        <f>IF(E1068="","",IF(I1068="","Draft "&amp;LEN(E1068),IF(LEN(E1068)&lt;=I1068,"OK "&amp;LEN(E1068)&amp;"/"&amp;I1068,"OVER "&amp;LEN(E1068)&amp;"/"&amp;I1068)))</f>
        <v/>
      </c>
      <c r="H1068" s="38" t="inlineStr">
        <is>
          <t>Live record field is inventoried, but its current firing/attachment contract still requires source linkage.</t>
        </is>
      </c>
      <c r="I1068" s="62" t="n">
        <v>500</v>
      </c>
      <c r="J1068" s="49" t="str"/>
      <c r="K1068" s="56" t="inlineStr">
        <is>
          <t>esp:mesg:0716F0:Devotion.esp:description</t>
        </is>
      </c>
    </row>
    <row r="1069" ht="58" customHeight="1">
      <c r="A1069" s="27" t="inlineStr">
        <is>
          <t>Shared - unclassified</t>
        </is>
      </c>
      <c r="B1069" s="27" t="inlineStr">
        <is>
          <t>Shared / system</t>
        </is>
      </c>
      <c r="C1069" s="27" t="inlineStr">
        <is>
          <t>MessageBox body</t>
        </is>
      </c>
      <c r="D1069" s="38" t="inlineStr">
        <is>
          <t>Your calian is already warm from today's practice.</t>
        </is>
      </c>
      <c r="E1069" s="49" t="str"/>
      <c r="F1069" s="59" t="str"/>
      <c r="G1069" s="58">
        <f>IF(E1069="","",IF(I1069="","Draft "&amp;LEN(E1069),IF(LEN(E1069)&lt;=I1069,"OK "&amp;LEN(E1069)&amp;"/"&amp;I1069,"OVER "&amp;LEN(E1069)&amp;"/"&amp;I1069)))</f>
        <v/>
      </c>
      <c r="H1069" s="38" t="inlineStr">
        <is>
          <t>Live record field is inventoried, but its current firing/attachment contract still requires source linkage.</t>
        </is>
      </c>
      <c r="I1069" s="62" t="n">
        <v>500</v>
      </c>
      <c r="J1069" s="49" t="str"/>
      <c r="K1069" s="56" t="inlineStr">
        <is>
          <t>esp:mesg:071706:Devotion.esp:description</t>
        </is>
      </c>
    </row>
    <row r="1070" ht="58" customHeight="1">
      <c r="A1070" s="27" t="inlineStr">
        <is>
          <t>Shared - unclassified</t>
        </is>
      </c>
      <c r="B1070" s="27" t="inlineStr">
        <is>
          <t>Shared / system</t>
        </is>
      </c>
      <c r="C1070" s="27" t="inlineStr">
        <is>
          <t>MessageBox body</t>
        </is>
      </c>
      <c r="D1070" s="38" t="inlineStr">
        <is>
          <t>The calian does not warm to you now.</t>
        </is>
      </c>
      <c r="E1070" s="49" t="str"/>
      <c r="F1070" s="59" t="str"/>
      <c r="G1070" s="58">
        <f>IF(E1070="","",IF(I1070="","Draft "&amp;LEN(E1070),IF(LEN(E1070)&lt;=I1070,"OK "&amp;LEN(E1070)&amp;"/"&amp;I1070,"OVER "&amp;LEN(E1070)&amp;"/"&amp;I1070)))</f>
        <v/>
      </c>
      <c r="H1070" s="38" t="inlineStr">
        <is>
          <t>Live record field is inventoried, but its current firing/attachment contract still requires source linkage.</t>
        </is>
      </c>
      <c r="I1070" s="62" t="n">
        <v>500</v>
      </c>
      <c r="J1070" s="49" t="str"/>
      <c r="K1070" s="56" t="inlineStr">
        <is>
          <t>esp:mesg:071707:Devotion.esp:description</t>
        </is>
      </c>
    </row>
    <row r="1071" ht="58" customHeight="1">
      <c r="A1071" s="27" t="inlineStr">
        <is>
          <t>Shared - unclassified</t>
        </is>
      </c>
      <c r="B1071" s="27" t="inlineStr">
        <is>
          <t>Shared / system</t>
        </is>
      </c>
      <c r="C1071" s="27" t="inlineStr">
        <is>
          <t>MessageBox body</t>
        </is>
      </c>
      <c r="D1071" s="38" t="inlineStr">
        <is>
          <t>Devotion requires PapyrusUtil. Install or enable PapyrusUtil, then start a new game or reload before PDV initializes.</t>
        </is>
      </c>
      <c r="E1071" s="49" t="str"/>
      <c r="F1071" s="59" t="str"/>
      <c r="G1071" s="58">
        <f>IF(E1071="","",IF(I1071="","Draft "&amp;LEN(E1071),IF(LEN(E1071)&lt;=I1071,"OK "&amp;LEN(E1071)&amp;"/"&amp;I1071,"OVER "&amp;LEN(E1071)&amp;"/"&amp;I1071)))</f>
        <v/>
      </c>
      <c r="H1071" s="38" t="inlineStr">
        <is>
          <t>Current runtime function emits this literal on a player-facing UI call.</t>
        </is>
      </c>
      <c r="I1071" s="62" t="n">
        <v>500</v>
      </c>
      <c r="J1071" s="49" t="str"/>
      <c r="K1071" s="56" t="inlineStr">
        <is>
          <t>psc:live-source/Scripts/Source/PDV__MainQuest.psc:28:0:ee572a09</t>
        </is>
      </c>
    </row>
    <row r="1072" ht="174" customHeight="1">
      <c r="A1072" s="27" t="inlineStr">
        <is>
          <t>Shared - unclassified</t>
        </is>
      </c>
      <c r="B1072" s="27" t="inlineStr">
        <is>
          <t>Shared / system</t>
        </is>
      </c>
      <c r="C1072" s="27" t="inlineStr">
        <is>
          <t>MessageBox body</t>
        </is>
      </c>
      <c r="D1072" s="38" t="inlineStr">
        <is>
          <t>Devotion has repaired its permanent stat damage, then removed its spells, factions, and most of its saved data. The stat repair ran FIRST and zeroed the permanent modifier on every actor value Devotion could touch (magic/damage/disease/frost/fire/poison resistance, carry weight, speed, health, magicka, stamina and the weapon, magic and stealth skills) - note this also clears any permanent modifier another mod had placed on those same values, which is rare but real. You may now exit to the main menu, remove the mod, and load this save. This is BEST EFFORT and not a guaranteed clean save; some inert leftover data can remain. The only fully clean removal is to load a save made before Devotion was installed.</t>
        </is>
      </c>
      <c r="E1072" s="49" t="str"/>
      <c r="F1072" s="59" t="str"/>
      <c r="G1072" s="58">
        <f>IF(E1072="","",IF(I1072="","Draft "&amp;LEN(E1072),IF(LEN(E1072)&lt;=I1072,"OK "&amp;LEN(E1072)&amp;"/"&amp;I1072,"OVER "&amp;LEN(E1072)&amp;"/"&amp;I1072)))</f>
        <v/>
      </c>
      <c r="H1072" s="38" t="inlineStr">
        <is>
          <t>Current runtime function emits this literal on a player-facing UI call.</t>
        </is>
      </c>
      <c r="I1072" s="62" t="n">
        <v>500</v>
      </c>
      <c r="J1072" s="49" t="str"/>
      <c r="K1072" s="56" t="inlineStr">
        <is>
          <t>psc:live-source/Scripts/Source/PDV__ManagerQuest.psc:2813:0:fa308b41</t>
        </is>
      </c>
    </row>
    <row r="1073" ht="58" customHeight="1">
      <c r="A1073" s="27" t="inlineStr">
        <is>
          <t>Shared - unclassified</t>
        </is>
      </c>
      <c r="B1073" s="27" t="inlineStr">
        <is>
          <t>Shared / system</t>
        </is>
      </c>
      <c r="C1073" s="27" t="inlineStr">
        <is>
          <t>MessageBox body</t>
        </is>
      </c>
      <c r="D1073" s="38" t="inlineStr">
        <is>
          <t>$OK</t>
        </is>
      </c>
      <c r="E1073" s="49" t="str"/>
      <c r="F1073" s="59" t="str"/>
      <c r="G1073" s="58">
        <f>IF(E1073="","",IF(I1073="","Draft "&amp;LEN(E1073),IF(LEN(E1073)&lt;=I1073,"OK "&amp;LEN(E1073)&amp;"/"&amp;I1073,"OVER "&amp;LEN(E1073)&amp;"/"&amp;I1073)))</f>
        <v/>
      </c>
      <c r="H1073" s="38" t="inlineStr">
        <is>
          <t>Current runtime function emits this literal on a player-facing UI call.</t>
        </is>
      </c>
      <c r="I1073" s="62" t="n">
        <v>500</v>
      </c>
      <c r="J1073" s="49" t="str"/>
      <c r="K1073" s="56" t="inlineStr">
        <is>
          <t>psc:live-source/Scripts/Source/PDV_MCM.psc:1038:0:d3b22b41</t>
        </is>
      </c>
    </row>
    <row r="1074" ht="58" customHeight="1">
      <c r="A1074" s="27" t="inlineStr">
        <is>
          <t>Shared - unclassified</t>
        </is>
      </c>
      <c r="B1074" s="27" t="inlineStr">
        <is>
          <t>Shared / system</t>
        </is>
      </c>
      <c r="C1074" s="27" t="inlineStr">
        <is>
          <t>MessageBox body</t>
        </is>
      </c>
      <c r="D1074" s="38" t="inlineStr">
        <is>
          <t>$OK</t>
        </is>
      </c>
      <c r="E1074" s="49" t="str"/>
      <c r="F1074" s="59" t="str"/>
      <c r="G1074" s="58">
        <f>IF(E1074="","",IF(I1074="","Draft "&amp;LEN(E1074),IF(LEN(E1074)&lt;=I1074,"OK "&amp;LEN(E1074)&amp;"/"&amp;I1074,"OVER "&amp;LEN(E1074)&amp;"/"&amp;I1074)))</f>
        <v/>
      </c>
      <c r="H1074" s="38" t="inlineStr">
        <is>
          <t>Current runtime function emits this literal on a player-facing UI call.</t>
        </is>
      </c>
      <c r="I1074" s="62" t="n">
        <v>500</v>
      </c>
      <c r="J1074" s="49" t="str"/>
      <c r="K1074" s="56" t="inlineStr">
        <is>
          <t>psc:live-source/Scripts/Source/PDV_MCM.psc:1046:0:d3b22b41</t>
        </is>
      </c>
    </row>
    <row r="1075" ht="58" customHeight="1">
      <c r="A1075" s="27" t="inlineStr">
        <is>
          <t>Shared - unclassified</t>
        </is>
      </c>
      <c r="B1075" s="27" t="inlineStr">
        <is>
          <t>Shared / system</t>
        </is>
      </c>
      <c r="C1075" s="27" t="inlineStr">
        <is>
          <t>MessageBox body</t>
        </is>
      </c>
      <c r="D1075" s="38" t="inlineStr">
        <is>
          <t>$OK</t>
        </is>
      </c>
      <c r="E1075" s="49" t="str"/>
      <c r="F1075" s="59" t="str"/>
      <c r="G1075" s="58">
        <f>IF(E1075="","",IF(I1075="","Draft "&amp;LEN(E1075),IF(LEN(E1075)&lt;=I1075,"OK "&amp;LEN(E1075)&amp;"/"&amp;I1075,"OVER "&amp;LEN(E1075)&amp;"/"&amp;I1075)))</f>
        <v/>
      </c>
      <c r="H1075" s="38" t="inlineStr">
        <is>
          <t>Current runtime function emits this literal on a player-facing UI call.</t>
        </is>
      </c>
      <c r="I1075" s="62" t="n">
        <v>500</v>
      </c>
      <c r="J1075" s="49" t="str"/>
      <c r="K1075" s="56" t="inlineStr">
        <is>
          <t>psc:live-source/Scripts/Source/PDV_MCM.psc:1053:0:d3b22b41</t>
        </is>
      </c>
    </row>
    <row r="1076" ht="58" customHeight="1">
      <c r="A1076" s="27" t="inlineStr">
        <is>
          <t>Shared - unclassified</t>
        </is>
      </c>
      <c r="B1076" s="27" t="inlineStr">
        <is>
          <t>Shared / system</t>
        </is>
      </c>
      <c r="C1076" s="27" t="inlineStr">
        <is>
          <t>MessageBox body</t>
        </is>
      </c>
      <c r="D1076" s="38" t="inlineStr">
        <is>
          <t>$OK</t>
        </is>
      </c>
      <c r="E1076" s="49" t="str"/>
      <c r="F1076" s="59" t="str"/>
      <c r="G1076" s="58">
        <f>IF(E1076="","",IF(I1076="","Draft "&amp;LEN(E1076),IF(LEN(E1076)&lt;=I1076,"OK "&amp;LEN(E1076)&amp;"/"&amp;I1076,"OVER "&amp;LEN(E1076)&amp;"/"&amp;I1076)))</f>
        <v/>
      </c>
      <c r="H1076" s="38" t="inlineStr">
        <is>
          <t>Current runtime function emits this literal on a player-facing UI call.</t>
        </is>
      </c>
      <c r="I1076" s="62" t="n">
        <v>500</v>
      </c>
      <c r="J1076" s="49" t="str"/>
      <c r="K1076" s="56" t="inlineStr">
        <is>
          <t>psc:live-source/Scripts/Source/PDV_MCM.psc:1061:0:d3b22b41</t>
        </is>
      </c>
    </row>
    <row r="1077" ht="58" customHeight="1">
      <c r="A1077" s="27" t="inlineStr">
        <is>
          <t>Shared - unclassified</t>
        </is>
      </c>
      <c r="B1077" s="27" t="inlineStr">
        <is>
          <t>Shared / system</t>
        </is>
      </c>
      <c r="C1077" s="27" t="inlineStr">
        <is>
          <t>MessageBox body</t>
        </is>
      </c>
      <c r="D1077" s="38" t="inlineStr">
        <is>
          <t>$Yes</t>
        </is>
      </c>
      <c r="E1077" s="49" t="str"/>
      <c r="F1077" s="59" t="str"/>
      <c r="G1077" s="58">
        <f>IF(E1077="","",IF(I1077="","Draft "&amp;LEN(E1077),IF(LEN(E1077)&lt;=I1077,"OK "&amp;LEN(E1077)&amp;"/"&amp;I1077,"OVER "&amp;LEN(E1077)&amp;"/"&amp;I1077)))</f>
        <v/>
      </c>
      <c r="H1077" s="38" t="inlineStr">
        <is>
          <t>Current runtime function emits this literal on a player-facing UI call.</t>
        </is>
      </c>
      <c r="I1077" s="62" t="n">
        <v>500</v>
      </c>
      <c r="J1077" s="49" t="str"/>
      <c r="K1077" s="56" t="inlineStr">
        <is>
          <t>psc:live-source/Scripts/Source/PDV_MCM.psc:1071:0:2552e191</t>
        </is>
      </c>
    </row>
    <row r="1078" ht="58" customHeight="1">
      <c r="A1078" s="27" t="inlineStr">
        <is>
          <t>Shared - unclassified</t>
        </is>
      </c>
      <c r="B1078" s="27" t="inlineStr">
        <is>
          <t>Shared / system</t>
        </is>
      </c>
      <c r="C1078" s="27" t="inlineStr">
        <is>
          <t>MessageBox body</t>
        </is>
      </c>
      <c r="D1078" s="38" t="inlineStr">
        <is>
          <t>$No</t>
        </is>
      </c>
      <c r="E1078" s="49" t="str"/>
      <c r="F1078" s="59" t="str"/>
      <c r="G1078" s="58">
        <f>IF(E1078="","",IF(I1078="","Draft "&amp;LEN(E1078),IF(LEN(E1078)&lt;=I1078,"OK "&amp;LEN(E1078)&amp;"/"&amp;I1078,"OVER "&amp;LEN(E1078)&amp;"/"&amp;I1078)))</f>
        <v/>
      </c>
      <c r="H1078" s="38" t="inlineStr">
        <is>
          <t>Current runtime function emits this literal on a player-facing UI call.</t>
        </is>
      </c>
      <c r="I1078" s="62" t="n">
        <v>500</v>
      </c>
      <c r="J1078" s="49" t="str"/>
      <c r="K1078" s="56" t="inlineStr">
        <is>
          <t>psc:live-source/Scripts/Source/PDV_MCM.psc:1071:1:7081e37f</t>
        </is>
      </c>
    </row>
    <row r="1079" ht="58" customHeight="1">
      <c r="A1079" s="27" t="inlineStr">
        <is>
          <t>Shared - unclassified</t>
        </is>
      </c>
      <c r="B1079" s="27" t="inlineStr">
        <is>
          <t>Shared / system</t>
        </is>
      </c>
      <c r="C1079" s="27" t="inlineStr">
        <is>
          <t>MessageBox body</t>
        </is>
      </c>
      <c r="D1079" s="38" t="inlineStr">
        <is>
          <t>$OK</t>
        </is>
      </c>
      <c r="E1079" s="49" t="str"/>
      <c r="F1079" s="59" t="str"/>
      <c r="G1079" s="58">
        <f>IF(E1079="","",IF(I1079="","Draft "&amp;LEN(E1079),IF(LEN(E1079)&lt;=I1079,"OK "&amp;LEN(E1079)&amp;"/"&amp;I1079,"OVER "&amp;LEN(E1079)&amp;"/"&amp;I1079)))</f>
        <v/>
      </c>
      <c r="H1079" s="38" t="inlineStr">
        <is>
          <t>Current runtime function emits this literal on a player-facing UI call.</t>
        </is>
      </c>
      <c r="I1079" s="62" t="n">
        <v>500</v>
      </c>
      <c r="J1079" s="49" t="str"/>
      <c r="K1079" s="56" t="inlineStr">
        <is>
          <t>psc:live-source/Scripts/Source/PDV_MCM.psc:1081:0:d3b22b41</t>
        </is>
      </c>
    </row>
    <row r="1080" ht="58" customHeight="1">
      <c r="A1080" s="27" t="inlineStr">
        <is>
          <t>Shared - unclassified</t>
        </is>
      </c>
      <c r="B1080" s="27" t="inlineStr">
        <is>
          <t>Shared / system</t>
        </is>
      </c>
      <c r="C1080" s="27" t="inlineStr">
        <is>
          <t>MessageBox body</t>
        </is>
      </c>
      <c r="D1080" s="38" t="inlineStr">
        <is>
          <t>$OK</t>
        </is>
      </c>
      <c r="E1080" s="49" t="str"/>
      <c r="F1080" s="59" t="str"/>
      <c r="G1080" s="58">
        <f>IF(E1080="","",IF(I1080="","Draft "&amp;LEN(E1080),IF(LEN(E1080)&lt;=I1080,"OK "&amp;LEN(E1080)&amp;"/"&amp;I1080,"OVER "&amp;LEN(E1080)&amp;"/"&amp;I1080)))</f>
        <v/>
      </c>
      <c r="H1080" s="38" t="inlineStr">
        <is>
          <t>Current runtime function emits this literal on a player-facing UI call.</t>
        </is>
      </c>
      <c r="I1080" s="62" t="n">
        <v>500</v>
      </c>
      <c r="J1080" s="49" t="str"/>
      <c r="K1080" s="56" t="inlineStr">
        <is>
          <t>psc:live-source/Scripts/Source/PDV_MCM.psc:1090:0:d3b22b41</t>
        </is>
      </c>
    </row>
    <row r="1081" ht="58" customHeight="1">
      <c r="A1081" s="27" t="inlineStr">
        <is>
          <t>Shared - unclassified</t>
        </is>
      </c>
      <c r="B1081" s="27" t="inlineStr">
        <is>
          <t>Shared / system</t>
        </is>
      </c>
      <c r="C1081" s="27" t="inlineStr">
        <is>
          <t>MessageBox body</t>
        </is>
      </c>
      <c r="D1081" s="38" t="inlineStr">
        <is>
          <t>$OK</t>
        </is>
      </c>
      <c r="E1081" s="49" t="str"/>
      <c r="F1081" s="59" t="str"/>
      <c r="G1081" s="58">
        <f>IF(E1081="","",IF(I1081="","Draft "&amp;LEN(E1081),IF(LEN(E1081)&lt;=I1081,"OK "&amp;LEN(E1081)&amp;"/"&amp;I1081,"OVER "&amp;LEN(E1081)&amp;"/"&amp;I1081)))</f>
        <v/>
      </c>
      <c r="H1081" s="38" t="inlineStr">
        <is>
          <t>Current runtime function emits this literal on a player-facing UI call.</t>
        </is>
      </c>
      <c r="I1081" s="62" t="n">
        <v>500</v>
      </c>
      <c r="J1081" s="49" t="str"/>
      <c r="K1081" s="56" t="inlineStr">
        <is>
          <t>psc:live-source/Scripts/Source/PDV_MCM.psc:1098:0:d3b22b41</t>
        </is>
      </c>
    </row>
    <row r="1082" ht="58" customHeight="1">
      <c r="A1082" s="27" t="inlineStr">
        <is>
          <t>Shared - unclassified</t>
        </is>
      </c>
      <c r="B1082" s="27" t="inlineStr">
        <is>
          <t>Shared / system</t>
        </is>
      </c>
      <c r="C1082" s="27" t="inlineStr">
        <is>
          <t>MessageBox body</t>
        </is>
      </c>
      <c r="D1082" s="38" t="inlineStr">
        <is>
          <t>$OK</t>
        </is>
      </c>
      <c r="E1082" s="49" t="str"/>
      <c r="F1082" s="59" t="str"/>
      <c r="G1082" s="58">
        <f>IF(E1082="","",IF(I1082="","Draft "&amp;LEN(E1082),IF(LEN(E1082)&lt;=I1082,"OK "&amp;LEN(E1082)&amp;"/"&amp;I1082,"OVER "&amp;LEN(E1082)&amp;"/"&amp;I1082)))</f>
        <v/>
      </c>
      <c r="H1082" s="38" t="inlineStr">
        <is>
          <t>Current runtime function emits this literal on a player-facing UI call.</t>
        </is>
      </c>
      <c r="I1082" s="62" t="n">
        <v>500</v>
      </c>
      <c r="J1082" s="49" t="str"/>
      <c r="K1082" s="56" t="inlineStr">
        <is>
          <t>psc:live-source/Scripts/Source/PDV_MCM.psc:1106:0:d3b22b41</t>
        </is>
      </c>
    </row>
    <row r="1083" ht="58" customHeight="1">
      <c r="A1083" s="27" t="inlineStr">
        <is>
          <t>Shared - unclassified</t>
        </is>
      </c>
      <c r="B1083" s="27" t="inlineStr">
        <is>
          <t>Shared / system</t>
        </is>
      </c>
      <c r="C1083" s="27" t="inlineStr">
        <is>
          <t>MessageBox body</t>
        </is>
      </c>
      <c r="D1083" s="38" t="inlineStr">
        <is>
          <t>$OK</t>
        </is>
      </c>
      <c r="E1083" s="49" t="str"/>
      <c r="F1083" s="59" t="str"/>
      <c r="G1083" s="58">
        <f>IF(E1083="","",IF(I1083="","Draft "&amp;LEN(E1083),IF(LEN(E1083)&lt;=I1083,"OK "&amp;LEN(E1083)&amp;"/"&amp;I1083,"OVER "&amp;LEN(E1083)&amp;"/"&amp;I1083)))</f>
        <v/>
      </c>
      <c r="H1083" s="38" t="inlineStr">
        <is>
          <t>Current runtime function emits this literal on a player-facing UI call.</t>
        </is>
      </c>
      <c r="I1083" s="62" t="n">
        <v>500</v>
      </c>
      <c r="J1083" s="49" t="str"/>
      <c r="K1083" s="56" t="inlineStr">
        <is>
          <t>psc:live-source/Scripts/Source/PDV_MCM.psc:1114:0:d3b22b41</t>
        </is>
      </c>
    </row>
    <row r="1084" ht="58" customHeight="1">
      <c r="A1084" s="27" t="inlineStr">
        <is>
          <t>Shared - unclassified</t>
        </is>
      </c>
      <c r="B1084" s="27" t="inlineStr">
        <is>
          <t>Shared / system</t>
        </is>
      </c>
      <c r="C1084" s="27" t="inlineStr">
        <is>
          <t>MessageBox body</t>
        </is>
      </c>
      <c r="D1084" s="38" t="inlineStr">
        <is>
          <t>$OK</t>
        </is>
      </c>
      <c r="E1084" s="49" t="str"/>
      <c r="F1084" s="59" t="str"/>
      <c r="G1084" s="58">
        <f>IF(E1084="","",IF(I1084="","Draft "&amp;LEN(E1084),IF(LEN(E1084)&lt;=I1084,"OK "&amp;LEN(E1084)&amp;"/"&amp;I1084,"OVER "&amp;LEN(E1084)&amp;"/"&amp;I1084)))</f>
        <v/>
      </c>
      <c r="H1084" s="38" t="inlineStr">
        <is>
          <t>Current runtime function emits this literal on a player-facing UI call.</t>
        </is>
      </c>
      <c r="I1084" s="62" t="n">
        <v>500</v>
      </c>
      <c r="J1084" s="49" t="str"/>
      <c r="K1084" s="56" t="inlineStr">
        <is>
          <t>psc:live-source/Scripts/Source/PDV_MCM.psc:1123:0:d3b22b41</t>
        </is>
      </c>
    </row>
    <row r="1085" ht="58" customHeight="1">
      <c r="A1085" s="27" t="inlineStr">
        <is>
          <t>Shared - unclassified</t>
        </is>
      </c>
      <c r="B1085" s="27" t="inlineStr">
        <is>
          <t>Shared / system</t>
        </is>
      </c>
      <c r="C1085" s="27" t="inlineStr">
        <is>
          <t>MessageBox body</t>
        </is>
      </c>
      <c r="D1085" s="38" t="inlineStr">
        <is>
          <t>Devotion is still starting up. Try again in a moment.</t>
        </is>
      </c>
      <c r="E1085" s="49" t="str"/>
      <c r="F1085" s="59" t="str"/>
      <c r="G1085" s="58">
        <f>IF(E1085="","",IF(I1085="","Draft "&amp;LEN(E1085),IF(LEN(E1085)&lt;=I1085,"OK "&amp;LEN(E1085)&amp;"/"&amp;I1085,"OVER "&amp;LEN(E1085)&amp;"/"&amp;I1085)))</f>
        <v/>
      </c>
      <c r="H1085" s="38" t="inlineStr">
        <is>
          <t>Current runtime function emits this literal on a player-facing UI call.</t>
        </is>
      </c>
      <c r="I1085" s="62" t="n">
        <v>500</v>
      </c>
      <c r="J1085" s="49" t="str"/>
      <c r="K1085" s="56" t="inlineStr">
        <is>
          <t>psc:live-source/Scripts/Source/PDV_MCM.psc:1125:0:974190a9</t>
        </is>
      </c>
    </row>
    <row r="1086" ht="58" customHeight="1">
      <c r="A1086" s="27" t="inlineStr">
        <is>
          <t>Shared - unclassified</t>
        </is>
      </c>
      <c r="B1086" s="27" t="inlineStr">
        <is>
          <t>Shared / system</t>
        </is>
      </c>
      <c r="C1086" s="27" t="inlineStr">
        <is>
          <t>MessageBox body</t>
        </is>
      </c>
      <c r="D1086" s="38" t="inlineStr">
        <is>
          <t>$OK</t>
        </is>
      </c>
      <c r="E1086" s="49" t="str"/>
      <c r="F1086" s="59" t="str"/>
      <c r="G1086" s="58">
        <f>IF(E1086="","",IF(I1086="","Draft "&amp;LEN(E1086),IF(LEN(E1086)&lt;=I1086,"OK "&amp;LEN(E1086)&amp;"/"&amp;I1086,"OVER "&amp;LEN(E1086)&amp;"/"&amp;I1086)))</f>
        <v/>
      </c>
      <c r="H1086" s="38" t="inlineStr">
        <is>
          <t>Current runtime function emits this literal on a player-facing UI call.</t>
        </is>
      </c>
      <c r="I1086" s="62" t="n">
        <v>500</v>
      </c>
      <c r="J1086" s="49" t="str"/>
      <c r="K1086" s="56" t="inlineStr">
        <is>
          <t>psc:live-source/Scripts/Source/PDV_MCM.psc:1125:1:d3b22b41</t>
        </is>
      </c>
    </row>
    <row r="1087" ht="132" customHeight="1">
      <c r="A1087" s="27" t="inlineStr">
        <is>
          <t>Shared - unclassified</t>
        </is>
      </c>
      <c r="B1087" s="27" t="inlineStr">
        <is>
          <t>Shared / system</t>
        </is>
      </c>
      <c r="C1087" s="27" t="inlineStr">
        <is>
          <t>MessageBox body</t>
        </is>
      </c>
      <c r="D1087" s="38" t="inlineStr">
        <is>
          <t>Repair Devotion's permanent stat damage? SAVE FIRST. Older Devotion builds applied their penalties and boons as PERMANENT actor-value changes that were never reverted, so a long save drifts thousands of points away from truth. This removes every Devotion ability, zeroes the permanent modifier on the actor values Devotion can touch, then re-grants your abilities normally. It ALSO clears any permanent modifier another mod placed on those same values - rare, but real. Continue?</t>
        </is>
      </c>
      <c r="E1087" s="49" t="str"/>
      <c r="F1087" s="59" t="str"/>
      <c r="G1087" s="58">
        <f>IF(E1087="","",IF(I1087="","Draft "&amp;LEN(E1087),IF(LEN(E1087)&lt;=I1087,"OK "&amp;LEN(E1087)&amp;"/"&amp;I1087,"OVER "&amp;LEN(E1087)&amp;"/"&amp;I1087)))</f>
        <v/>
      </c>
      <c r="H1087" s="38" t="inlineStr">
        <is>
          <t>Current runtime function emits this literal on a player-facing UI call.</t>
        </is>
      </c>
      <c r="I1087" s="62" t="n">
        <v>500</v>
      </c>
      <c r="J1087" s="49" t="str"/>
      <c r="K1087" s="56" t="inlineStr">
        <is>
          <t>psc:live-source/Scripts/Source/PDV_MCM.psc:1131:0:21d4b56d</t>
        </is>
      </c>
    </row>
    <row r="1088" ht="58" customHeight="1">
      <c r="A1088" s="27" t="inlineStr">
        <is>
          <t>Shared - unclassified</t>
        </is>
      </c>
      <c r="B1088" s="27" t="inlineStr">
        <is>
          <t>Shared / system</t>
        </is>
      </c>
      <c r="C1088" s="27" t="inlineStr">
        <is>
          <t>MessageBox body</t>
        </is>
      </c>
      <c r="D1088" s="38" t="inlineStr">
        <is>
          <t>$Yes</t>
        </is>
      </c>
      <c r="E1088" s="49" t="str"/>
      <c r="F1088" s="59" t="str"/>
      <c r="G1088" s="58">
        <f>IF(E1088="","",IF(I1088="","Draft "&amp;LEN(E1088),IF(LEN(E1088)&lt;=I1088,"OK "&amp;LEN(E1088)&amp;"/"&amp;I1088,"OVER "&amp;LEN(E1088)&amp;"/"&amp;I1088)))</f>
        <v/>
      </c>
      <c r="H1088" s="38" t="inlineStr">
        <is>
          <t>Current runtime function emits this literal on a player-facing UI call.</t>
        </is>
      </c>
      <c r="I1088" s="62" t="n">
        <v>500</v>
      </c>
      <c r="J1088" s="49" t="str"/>
      <c r="K1088" s="56" t="inlineStr">
        <is>
          <t>psc:live-source/Scripts/Source/PDV_MCM.psc:1131:1:2552e191</t>
        </is>
      </c>
    </row>
    <row r="1089" ht="58" customHeight="1">
      <c r="A1089" s="27" t="inlineStr">
        <is>
          <t>Shared - unclassified</t>
        </is>
      </c>
      <c r="B1089" s="27" t="inlineStr">
        <is>
          <t>Shared / system</t>
        </is>
      </c>
      <c r="C1089" s="27" t="inlineStr">
        <is>
          <t>MessageBox body</t>
        </is>
      </c>
      <c r="D1089" s="38" t="inlineStr">
        <is>
          <t>$No</t>
        </is>
      </c>
      <c r="E1089" s="49" t="str"/>
      <c r="F1089" s="59" t="str"/>
      <c r="G1089" s="58">
        <f>IF(E1089="","",IF(I1089="","Draft "&amp;LEN(E1089),IF(LEN(E1089)&lt;=I1089,"OK "&amp;LEN(E1089)&amp;"/"&amp;I1089,"OVER "&amp;LEN(E1089)&amp;"/"&amp;I1089)))</f>
        <v/>
      </c>
      <c r="H1089" s="38" t="inlineStr">
        <is>
          <t>Current runtime function emits this literal on a player-facing UI call.</t>
        </is>
      </c>
      <c r="I1089" s="62" t="n">
        <v>500</v>
      </c>
      <c r="J1089" s="49" t="str"/>
      <c r="K1089" s="56" t="inlineStr">
        <is>
          <t>psc:live-source/Scripts/Source/PDV_MCM.psc:1131:2:7081e37f</t>
        </is>
      </c>
    </row>
    <row r="1090" ht="58" customHeight="1">
      <c r="A1090" s="27" t="inlineStr">
        <is>
          <t>Shared - unclassified</t>
        </is>
      </c>
      <c r="B1090" s="27" t="inlineStr">
        <is>
          <t>Shared / system</t>
        </is>
      </c>
      <c r="C1090" s="27" t="inlineStr">
        <is>
          <t>MessageBox body</t>
        </is>
      </c>
      <c r="D1090" s="38" t="inlineStr">
        <is>
          <t>$OK</t>
        </is>
      </c>
      <c r="E1090" s="49" t="str"/>
      <c r="F1090" s="59" t="str"/>
      <c r="G1090" s="58">
        <f>IF(E1090="","",IF(I1090="","Draft "&amp;LEN(E1090),IF(LEN(E1090)&lt;=I1090,"OK "&amp;LEN(E1090)&amp;"/"&amp;I1090,"OVER "&amp;LEN(E1090)&amp;"/"&amp;I1090)))</f>
        <v/>
      </c>
      <c r="H1090" s="38" t="inlineStr">
        <is>
          <t>Current runtime function emits this literal on a player-facing UI call.</t>
        </is>
      </c>
      <c r="I1090" s="62" t="n">
        <v>500</v>
      </c>
      <c r="J1090" s="49" t="str"/>
      <c r="K1090" s="56" t="inlineStr">
        <is>
          <t>psc:live-source/Scripts/Source/PDV_MCM.psc:1134:0:d3b22b41</t>
        </is>
      </c>
    </row>
    <row r="1091" ht="58" customHeight="1">
      <c r="A1091" s="27" t="inlineStr">
        <is>
          <t>Shared - unclassified</t>
        </is>
      </c>
      <c r="B1091" s="27" t="inlineStr">
        <is>
          <t>Shared / system</t>
        </is>
      </c>
      <c r="C1091" s="27" t="inlineStr">
        <is>
          <t>MessageBox body</t>
        </is>
      </c>
      <c r="D1091" s="38" t="inlineStr">
        <is>
          <t>Devotion is still starting up. Try again in a moment.</t>
        </is>
      </c>
      <c r="E1091" s="49" t="str"/>
      <c r="F1091" s="59" t="str"/>
      <c r="G1091" s="58">
        <f>IF(E1091="","",IF(I1091="","Draft "&amp;LEN(E1091),IF(LEN(E1091)&lt;=I1091,"OK "&amp;LEN(E1091)&amp;"/"&amp;I1091,"OVER "&amp;LEN(E1091)&amp;"/"&amp;I1091)))</f>
        <v/>
      </c>
      <c r="H1091" s="38" t="inlineStr">
        <is>
          <t>Current runtime function emits this literal on a player-facing UI call.</t>
        </is>
      </c>
      <c r="I1091" s="62" t="n">
        <v>500</v>
      </c>
      <c r="J1091" s="49" t="str"/>
      <c r="K1091" s="56" t="inlineStr">
        <is>
          <t>psc:live-source/Scripts/Source/PDV_MCM.psc:1137:0:974190a9</t>
        </is>
      </c>
    </row>
    <row r="1092" ht="58" customHeight="1">
      <c r="A1092" s="27" t="inlineStr">
        <is>
          <t>Shared - unclassified</t>
        </is>
      </c>
      <c r="B1092" s="27" t="inlineStr">
        <is>
          <t>Shared / system</t>
        </is>
      </c>
      <c r="C1092" s="27" t="inlineStr">
        <is>
          <t>MessageBox body</t>
        </is>
      </c>
      <c r="D1092" s="38" t="inlineStr">
        <is>
          <t>$OK</t>
        </is>
      </c>
      <c r="E1092" s="49" t="str"/>
      <c r="F1092" s="59" t="str"/>
      <c r="G1092" s="58">
        <f>IF(E1092="","",IF(I1092="","Draft "&amp;LEN(E1092),IF(LEN(E1092)&lt;=I1092,"OK "&amp;LEN(E1092)&amp;"/"&amp;I1092,"OVER "&amp;LEN(E1092)&amp;"/"&amp;I1092)))</f>
        <v/>
      </c>
      <c r="H1092" s="38" t="inlineStr">
        <is>
          <t>Current runtime function emits this literal on a player-facing UI call.</t>
        </is>
      </c>
      <c r="I1092" s="62" t="n">
        <v>500</v>
      </c>
      <c r="J1092" s="49" t="str"/>
      <c r="K1092" s="56" t="inlineStr">
        <is>
          <t>psc:live-source/Scripts/Source/PDV_MCM.psc:1137:1:d3b22b41</t>
        </is>
      </c>
    </row>
    <row r="1093" ht="78" customHeight="1">
      <c r="A1093" s="27" t="inlineStr">
        <is>
          <t>Shared - unclassified</t>
        </is>
      </c>
      <c r="B1093" s="27" t="inlineStr">
        <is>
          <t>Shared / system</t>
        </is>
      </c>
      <c r="C1093" s="27" t="inlineStr">
        <is>
          <t>MessageBox body</t>
        </is>
      </c>
      <c r="D1093" s="38" t="inlineStr">
        <is>
          <t>Prepare Devotion for uninstall? SAVE FIRST. This strips Devotion spells, removes its factions, clears most of its saved data, and STOPS the mod. It is best-effort, NOT a guaranteed clean save. The only fully clean removal is a save made before Devotion was installed. Continue?</t>
        </is>
      </c>
      <c r="E1093" s="49" t="str"/>
      <c r="F1093" s="59" t="str"/>
      <c r="G1093" s="58">
        <f>IF(E1093="","",IF(I1093="","Draft "&amp;LEN(E1093),IF(LEN(E1093)&lt;=I1093,"OK "&amp;LEN(E1093)&amp;"/"&amp;I1093,"OVER "&amp;LEN(E1093)&amp;"/"&amp;I1093)))</f>
        <v/>
      </c>
      <c r="H1093" s="38" t="inlineStr">
        <is>
          <t>Current runtime function emits this literal on a player-facing UI call.</t>
        </is>
      </c>
      <c r="I1093" s="62" t="n">
        <v>500</v>
      </c>
      <c r="J1093" s="49" t="str"/>
      <c r="K1093" s="56" t="inlineStr">
        <is>
          <t>psc:live-source/Scripts/Source/PDV_MCM.psc:1144:0:b7d29ef9</t>
        </is>
      </c>
    </row>
    <row r="1094" ht="58" customHeight="1">
      <c r="A1094" s="27" t="inlineStr">
        <is>
          <t>Shared - unclassified</t>
        </is>
      </c>
      <c r="B1094" s="27" t="inlineStr">
        <is>
          <t>Shared / system</t>
        </is>
      </c>
      <c r="C1094" s="27" t="inlineStr">
        <is>
          <t>MessageBox body</t>
        </is>
      </c>
      <c r="D1094" s="38" t="inlineStr">
        <is>
          <t>$Yes</t>
        </is>
      </c>
      <c r="E1094" s="49" t="str"/>
      <c r="F1094" s="59" t="str"/>
      <c r="G1094" s="58">
        <f>IF(E1094="","",IF(I1094="","Draft "&amp;LEN(E1094),IF(LEN(E1094)&lt;=I1094,"OK "&amp;LEN(E1094)&amp;"/"&amp;I1094,"OVER "&amp;LEN(E1094)&amp;"/"&amp;I1094)))</f>
        <v/>
      </c>
      <c r="H1094" s="38" t="inlineStr">
        <is>
          <t>Current runtime function emits this literal on a player-facing UI call.</t>
        </is>
      </c>
      <c r="I1094" s="62" t="n">
        <v>500</v>
      </c>
      <c r="J1094" s="49" t="str"/>
      <c r="K1094" s="56" t="inlineStr">
        <is>
          <t>psc:live-source/Scripts/Source/PDV_MCM.psc:1144:1:2552e191</t>
        </is>
      </c>
    </row>
    <row r="1095" ht="58" customHeight="1">
      <c r="A1095" s="27" t="inlineStr">
        <is>
          <t>Shared - unclassified</t>
        </is>
      </c>
      <c r="B1095" s="27" t="inlineStr">
        <is>
          <t>Shared / system</t>
        </is>
      </c>
      <c r="C1095" s="27" t="inlineStr">
        <is>
          <t>MessageBox body</t>
        </is>
      </c>
      <c r="D1095" s="38" t="inlineStr">
        <is>
          <t>$No</t>
        </is>
      </c>
      <c r="E1095" s="49" t="str"/>
      <c r="F1095" s="59" t="str"/>
      <c r="G1095" s="58">
        <f>IF(E1095="","",IF(I1095="","Draft "&amp;LEN(E1095),IF(LEN(E1095)&lt;=I1095,"OK "&amp;LEN(E1095)&amp;"/"&amp;I1095,"OVER "&amp;LEN(E1095)&amp;"/"&amp;I1095)))</f>
        <v/>
      </c>
      <c r="H1095" s="38" t="inlineStr">
        <is>
          <t>Current runtime function emits this literal on a player-facing UI call.</t>
        </is>
      </c>
      <c r="I1095" s="62" t="n">
        <v>500</v>
      </c>
      <c r="J1095" s="49" t="str"/>
      <c r="K1095" s="56" t="inlineStr">
        <is>
          <t>psc:live-source/Scripts/Source/PDV_MCM.psc:1144:2:7081e37f</t>
        </is>
      </c>
    </row>
    <row r="1096" ht="58" customHeight="1">
      <c r="A1096" s="27" t="inlineStr">
        <is>
          <t>Shared - unclassified</t>
        </is>
      </c>
      <c r="B1096" s="27" t="inlineStr">
        <is>
          <t>Shared / system</t>
        </is>
      </c>
      <c r="C1096" s="27" t="inlineStr">
        <is>
          <t>MessageBox body</t>
        </is>
      </c>
      <c r="D1096" s="38" t="inlineStr">
        <is>
          <t>Devotion is still starting up. Try again in a moment.</t>
        </is>
      </c>
      <c r="E1096" s="49" t="str"/>
      <c r="F1096" s="59" t="str"/>
      <c r="G1096" s="58">
        <f>IF(E1096="","",IF(I1096="","Draft "&amp;LEN(E1096),IF(LEN(E1096)&lt;=I1096,"OK "&amp;LEN(E1096)&amp;"/"&amp;I1096,"OVER "&amp;LEN(E1096)&amp;"/"&amp;I1096)))</f>
        <v/>
      </c>
      <c r="H1096" s="38" t="inlineStr">
        <is>
          <t>Current runtime function emits this literal on a player-facing UI call.</t>
        </is>
      </c>
      <c r="I1096" s="62" t="n">
        <v>500</v>
      </c>
      <c r="J1096" s="49" t="str"/>
      <c r="K1096" s="56" t="inlineStr">
        <is>
          <t>psc:live-source/Scripts/Source/PDV_MCM.psc:1148:0:974190a9</t>
        </is>
      </c>
    </row>
    <row r="1097" ht="58" customHeight="1">
      <c r="A1097" s="27" t="inlineStr">
        <is>
          <t>Shared - unclassified</t>
        </is>
      </c>
      <c r="B1097" s="27" t="inlineStr">
        <is>
          <t>Shared / system</t>
        </is>
      </c>
      <c r="C1097" s="27" t="inlineStr">
        <is>
          <t>MessageBox body</t>
        </is>
      </c>
      <c r="D1097" s="38" t="inlineStr">
        <is>
          <t>$OK</t>
        </is>
      </c>
      <c r="E1097" s="49" t="str"/>
      <c r="F1097" s="59" t="str"/>
      <c r="G1097" s="58">
        <f>IF(E1097="","",IF(I1097="","Draft "&amp;LEN(E1097),IF(LEN(E1097)&lt;=I1097,"OK "&amp;LEN(E1097)&amp;"/"&amp;I1097,"OVER "&amp;LEN(E1097)&amp;"/"&amp;I1097)))</f>
        <v/>
      </c>
      <c r="H1097" s="38" t="inlineStr">
        <is>
          <t>Current runtime function emits this literal on a player-facing UI call.</t>
        </is>
      </c>
      <c r="I1097" s="62" t="n">
        <v>500</v>
      </c>
      <c r="J1097" s="49" t="str"/>
      <c r="K1097" s="56" t="inlineStr">
        <is>
          <t>psc:live-source/Scripts/Source/PDV_MCM.psc:1148:1:d3b22b41</t>
        </is>
      </c>
    </row>
    <row r="1098" ht="58" customHeight="1">
      <c r="A1098" s="27" t="inlineStr">
        <is>
          <t>Shared - unclassified</t>
        </is>
      </c>
      <c r="B1098" s="27" t="inlineStr">
        <is>
          <t>Shared / system</t>
        </is>
      </c>
      <c r="C1098" s="27" t="inlineStr">
        <is>
          <t>MessageBox body</t>
        </is>
      </c>
      <c r="D1098" s="38" t="inlineStr">
        <is>
          <t>Run ProcessDawn now?</t>
        </is>
      </c>
      <c r="E1098" s="49" t="str"/>
      <c r="F1098" s="59" t="str"/>
      <c r="G1098" s="58">
        <f>IF(E1098="","",IF(I1098="","Draft "&amp;LEN(E1098),IF(LEN(E1098)&lt;=I1098,"OK "&amp;LEN(E1098)&amp;"/"&amp;I1098,"OVER "&amp;LEN(E1098)&amp;"/"&amp;I1098)))</f>
        <v/>
      </c>
      <c r="H1098" s="38" t="inlineStr">
        <is>
          <t>Current runtime function emits this literal on a player-facing UI call.</t>
        </is>
      </c>
      <c r="I1098" s="62" t="n">
        <v>500</v>
      </c>
      <c r="J1098" s="49" t="str"/>
      <c r="K1098" s="56" t="inlineStr">
        <is>
          <t>psc:live-source/Scripts/Source/PDV_MCM.psc:1155:0:e913d7fd</t>
        </is>
      </c>
    </row>
    <row r="1099" ht="58" customHeight="1">
      <c r="A1099" s="27" t="inlineStr">
        <is>
          <t>Shared - unclassified</t>
        </is>
      </c>
      <c r="B1099" s="27" t="inlineStr">
        <is>
          <t>Shared / system</t>
        </is>
      </c>
      <c r="C1099" s="27" t="inlineStr">
        <is>
          <t>MessageBox body</t>
        </is>
      </c>
      <c r="D1099" s="38" t="inlineStr">
        <is>
          <t>$Yes</t>
        </is>
      </c>
      <c r="E1099" s="49" t="str"/>
      <c r="F1099" s="59" t="str"/>
      <c r="G1099" s="58">
        <f>IF(E1099="","",IF(I1099="","Draft "&amp;LEN(E1099),IF(LEN(E1099)&lt;=I1099,"OK "&amp;LEN(E1099)&amp;"/"&amp;I1099,"OVER "&amp;LEN(E1099)&amp;"/"&amp;I1099)))</f>
        <v/>
      </c>
      <c r="H1099" s="38" t="inlineStr">
        <is>
          <t>Current runtime function emits this literal on a player-facing UI call.</t>
        </is>
      </c>
      <c r="I1099" s="62" t="n">
        <v>500</v>
      </c>
      <c r="J1099" s="49" t="str"/>
      <c r="K1099" s="56" t="inlineStr">
        <is>
          <t>psc:live-source/Scripts/Source/PDV_MCM.psc:1155:1:2552e191</t>
        </is>
      </c>
    </row>
    <row r="1100" ht="58" customHeight="1">
      <c r="A1100" s="27" t="inlineStr">
        <is>
          <t>Shared - unclassified</t>
        </is>
      </c>
      <c r="B1100" s="27" t="inlineStr">
        <is>
          <t>Shared / system</t>
        </is>
      </c>
      <c r="C1100" s="27" t="inlineStr">
        <is>
          <t>MessageBox body</t>
        </is>
      </c>
      <c r="D1100" s="38" t="inlineStr">
        <is>
          <t>$No</t>
        </is>
      </c>
      <c r="E1100" s="49" t="str"/>
      <c r="F1100" s="59" t="str"/>
      <c r="G1100" s="58">
        <f>IF(E1100="","",IF(I1100="","Draft "&amp;LEN(E1100),IF(LEN(E1100)&lt;=I1100,"OK "&amp;LEN(E1100)&amp;"/"&amp;I1100,"OVER "&amp;LEN(E1100)&amp;"/"&amp;I1100)))</f>
        <v/>
      </c>
      <c r="H1100" s="38" t="inlineStr">
        <is>
          <t>Current runtime function emits this literal on a player-facing UI call.</t>
        </is>
      </c>
      <c r="I1100" s="62" t="n">
        <v>500</v>
      </c>
      <c r="J1100" s="49" t="str"/>
      <c r="K1100" s="56" t="inlineStr">
        <is>
          <t>psc:live-source/Scripts/Source/PDV_MCM.psc:1155:2:7081e37f</t>
        </is>
      </c>
    </row>
    <row r="1101" ht="58" customHeight="1">
      <c r="A1101" s="27" t="inlineStr">
        <is>
          <t>Shared - unclassified</t>
        </is>
      </c>
      <c r="B1101" s="27" t="inlineStr">
        <is>
          <t>Shared / system</t>
        </is>
      </c>
      <c r="C1101" s="27" t="inlineStr">
        <is>
          <t>MessageBox body</t>
        </is>
      </c>
      <c r="D1101" s="38" t="inlineStr">
        <is>
          <t>$OK</t>
        </is>
      </c>
      <c r="E1101" s="49" t="str"/>
      <c r="F1101" s="59" t="str"/>
      <c r="G1101" s="58">
        <f>IF(E1101="","",IF(I1101="","Draft "&amp;LEN(E1101),IF(LEN(E1101)&lt;=I1101,"OK "&amp;LEN(E1101)&amp;"/"&amp;I1101,"OVER "&amp;LEN(E1101)&amp;"/"&amp;I1101)))</f>
        <v/>
      </c>
      <c r="H1101" s="38" t="inlineStr">
        <is>
          <t>Current runtime function emits this literal on a player-facing UI call.</t>
        </is>
      </c>
      <c r="I1101" s="62" t="n">
        <v>500</v>
      </c>
      <c r="J1101" s="49" t="str"/>
      <c r="K1101" s="56" t="inlineStr">
        <is>
          <t>psc:live-source/Scripts/Source/PDV_MCM.psc:1163:0:d3b22b41</t>
        </is>
      </c>
    </row>
    <row r="1102" ht="58" customHeight="1">
      <c r="A1102" s="27" t="inlineStr">
        <is>
          <t>Shared - unclassified</t>
        </is>
      </c>
      <c r="B1102" s="27" t="inlineStr">
        <is>
          <t>Shared / system</t>
        </is>
      </c>
      <c r="C1102" s="27" t="inlineStr">
        <is>
          <t>MessageBox body</t>
        </is>
      </c>
      <c r="D1102" s="38" t="inlineStr">
        <is>
          <t>$OK</t>
        </is>
      </c>
      <c r="E1102" s="49" t="str"/>
      <c r="F1102" s="59" t="str"/>
      <c r="G1102" s="58">
        <f>IF(E1102="","",IF(I1102="","Draft "&amp;LEN(E1102),IF(LEN(E1102)&lt;=I1102,"OK "&amp;LEN(E1102)&amp;"/"&amp;I1102,"OVER "&amp;LEN(E1102)&amp;"/"&amp;I1102)))</f>
        <v/>
      </c>
      <c r="H1102" s="38" t="inlineStr">
        <is>
          <t>Current runtime function emits this literal on a player-facing UI call.</t>
        </is>
      </c>
      <c r="I1102" s="62" t="n">
        <v>500</v>
      </c>
      <c r="J1102" s="49" t="str"/>
      <c r="K1102" s="56" t="inlineStr">
        <is>
          <t>psc:live-source/Scripts/Source/PDV_MCM.psc:1168:0:d3b22b41</t>
        </is>
      </c>
    </row>
    <row r="1103" ht="58" customHeight="1">
      <c r="A1103" s="27" t="inlineStr">
        <is>
          <t>Shared - unclassified</t>
        </is>
      </c>
      <c r="B1103" s="27" t="inlineStr">
        <is>
          <t>Shared / system</t>
        </is>
      </c>
      <c r="C1103" s="27" t="inlineStr">
        <is>
          <t>MessageBox body</t>
        </is>
      </c>
      <c r="D1103" s="38" t="inlineStr">
        <is>
          <t>Run the structural scaffold API smoke now?</t>
        </is>
      </c>
      <c r="E1103" s="49" t="str"/>
      <c r="F1103" s="59" t="str"/>
      <c r="G1103" s="58">
        <f>IF(E1103="","",IF(I1103="","Draft "&amp;LEN(E1103),IF(LEN(E1103)&lt;=I1103,"OK "&amp;LEN(E1103)&amp;"/"&amp;I1103,"OVER "&amp;LEN(E1103)&amp;"/"&amp;I1103)))</f>
        <v/>
      </c>
      <c r="H1103" s="38" t="inlineStr">
        <is>
          <t>Current runtime function emits this literal on a player-facing UI call.</t>
        </is>
      </c>
      <c r="I1103" s="62" t="n">
        <v>500</v>
      </c>
      <c r="J1103" s="49" t="str"/>
      <c r="K1103" s="56" t="inlineStr">
        <is>
          <t>psc:live-source/Scripts/Source/PDV_MCM.psc:1173:0:de17e798</t>
        </is>
      </c>
    </row>
    <row r="1104" ht="58" customHeight="1">
      <c r="A1104" s="27" t="inlineStr">
        <is>
          <t>Shared - unclassified</t>
        </is>
      </c>
      <c r="B1104" s="27" t="inlineStr">
        <is>
          <t>Shared / system</t>
        </is>
      </c>
      <c r="C1104" s="27" t="inlineStr">
        <is>
          <t>MessageBox body</t>
        </is>
      </c>
      <c r="D1104" s="38" t="inlineStr">
        <is>
          <t>$Yes</t>
        </is>
      </c>
      <c r="E1104" s="49" t="str"/>
      <c r="F1104" s="59" t="str"/>
      <c r="G1104" s="58">
        <f>IF(E1104="","",IF(I1104="","Draft "&amp;LEN(E1104),IF(LEN(E1104)&lt;=I1104,"OK "&amp;LEN(E1104)&amp;"/"&amp;I1104,"OVER "&amp;LEN(E1104)&amp;"/"&amp;I1104)))</f>
        <v/>
      </c>
      <c r="H1104" s="38" t="inlineStr">
        <is>
          <t>Current runtime function emits this literal on a player-facing UI call.</t>
        </is>
      </c>
      <c r="I1104" s="62" t="n">
        <v>500</v>
      </c>
      <c r="J1104" s="49" t="str"/>
      <c r="K1104" s="56" t="inlineStr">
        <is>
          <t>psc:live-source/Scripts/Source/PDV_MCM.psc:1173:1:2552e191</t>
        </is>
      </c>
    </row>
    <row r="1105" ht="58" customHeight="1">
      <c r="A1105" s="27" t="inlineStr">
        <is>
          <t>Shared - unclassified</t>
        </is>
      </c>
      <c r="B1105" s="27" t="inlineStr">
        <is>
          <t>Shared / system</t>
        </is>
      </c>
      <c r="C1105" s="27" t="inlineStr">
        <is>
          <t>MessageBox body</t>
        </is>
      </c>
      <c r="D1105" s="38" t="inlineStr">
        <is>
          <t>$No</t>
        </is>
      </c>
      <c r="E1105" s="49" t="str"/>
      <c r="F1105" s="59" t="str"/>
      <c r="G1105" s="58">
        <f>IF(E1105="","",IF(I1105="","Draft "&amp;LEN(E1105),IF(LEN(E1105)&lt;=I1105,"OK "&amp;LEN(E1105)&amp;"/"&amp;I1105,"OVER "&amp;LEN(E1105)&amp;"/"&amp;I1105)))</f>
        <v/>
      </c>
      <c r="H1105" s="38" t="inlineStr">
        <is>
          <t>Current runtime function emits this literal on a player-facing UI call.</t>
        </is>
      </c>
      <c r="I1105" s="62" t="n">
        <v>500</v>
      </c>
      <c r="J1105" s="49" t="str"/>
      <c r="K1105" s="56" t="inlineStr">
        <is>
          <t>psc:live-source/Scripts/Source/PDV_MCM.psc:1173:2:7081e37f</t>
        </is>
      </c>
    </row>
    <row r="1106" ht="58" customHeight="1">
      <c r="A1106" s="27" t="inlineStr">
        <is>
          <t>Shared - unclassified</t>
        </is>
      </c>
      <c r="B1106" s="27" t="inlineStr">
        <is>
          <t>Shared / system</t>
        </is>
      </c>
      <c r="C1106" s="27" t="inlineStr">
        <is>
          <t>MessageBox body</t>
        </is>
      </c>
      <c r="D1106" s="38" t="inlineStr">
        <is>
          <t>$OK</t>
        </is>
      </c>
      <c r="E1106" s="49" t="str"/>
      <c r="F1106" s="59" t="str"/>
      <c r="G1106" s="58">
        <f>IF(E1106="","",IF(I1106="","Draft "&amp;LEN(E1106),IF(LEN(E1106)&lt;=I1106,"OK "&amp;LEN(E1106)&amp;"/"&amp;I1106,"OVER "&amp;LEN(E1106)&amp;"/"&amp;I1106)))</f>
        <v/>
      </c>
      <c r="H1106" s="38" t="inlineStr">
        <is>
          <t>Current runtime function emits this literal on a player-facing UI call.</t>
        </is>
      </c>
      <c r="I1106" s="62" t="n">
        <v>500</v>
      </c>
      <c r="J1106" s="49" t="str"/>
      <c r="K1106" s="56" t="inlineStr">
        <is>
          <t>psc:live-source/Scripts/Source/PDV_MCM.psc:1174:0:d3b22b41</t>
        </is>
      </c>
    </row>
    <row r="1107" ht="58" customHeight="1">
      <c r="A1107" s="27" t="inlineStr">
        <is>
          <t>Shared - unclassified</t>
        </is>
      </c>
      <c r="B1107" s="27" t="inlineStr">
        <is>
          <t>Shared / system</t>
        </is>
      </c>
      <c r="C1107" s="27" t="inlineStr">
        <is>
          <t>MessageBox body</t>
        </is>
      </c>
      <c r="D1107" s="38" t="inlineStr">
        <is>
          <t>$OK</t>
        </is>
      </c>
      <c r="E1107" s="49" t="str"/>
      <c r="F1107" s="59" t="str"/>
      <c r="G1107" s="58">
        <f>IF(E1107="","",IF(I1107="","Draft "&amp;LEN(E1107),IF(LEN(E1107)&lt;=I1107,"OK "&amp;LEN(E1107)&amp;"/"&amp;I1107,"OVER "&amp;LEN(E1107)&amp;"/"&amp;I1107)))</f>
        <v/>
      </c>
      <c r="H1107" s="38" t="inlineStr">
        <is>
          <t>Current runtime function emits this literal on a player-facing UI call.</t>
        </is>
      </c>
      <c r="I1107" s="62" t="n">
        <v>500</v>
      </c>
      <c r="J1107" s="49" t="str"/>
      <c r="K1107" s="56" t="inlineStr">
        <is>
          <t>psc:live-source/Scripts/Source/PDV_MCM.psc:1182:0:d3b22b41</t>
        </is>
      </c>
    </row>
    <row r="1108" ht="58" customHeight="1">
      <c r="A1108" s="27" t="inlineStr">
        <is>
          <t>Shared - unclassified</t>
        </is>
      </c>
      <c r="B1108" s="27" t="inlineStr">
        <is>
          <t>Shared / system</t>
        </is>
      </c>
      <c r="C1108" s="27" t="inlineStr">
        <is>
          <t>MessageBox body</t>
        </is>
      </c>
      <c r="D1108" s="38" t="inlineStr">
        <is>
          <t>$OK</t>
        </is>
      </c>
      <c r="E1108" s="49" t="str"/>
      <c r="F1108" s="59" t="str"/>
      <c r="G1108" s="58">
        <f>IF(E1108="","",IF(I1108="","Draft "&amp;LEN(E1108),IF(LEN(E1108)&lt;=I1108,"OK "&amp;LEN(E1108)&amp;"/"&amp;I1108,"OVER "&amp;LEN(E1108)&amp;"/"&amp;I1108)))</f>
        <v/>
      </c>
      <c r="H1108" s="38" t="inlineStr">
        <is>
          <t>Current runtime function emits this literal on a player-facing UI call.</t>
        </is>
      </c>
      <c r="I1108" s="62" t="n">
        <v>500</v>
      </c>
      <c r="J1108" s="49" t="str"/>
      <c r="K1108" s="56" t="inlineStr">
        <is>
          <t>psc:live-source/Scripts/Source/PDV_MCM.psc:1334:0:d3b22b41</t>
        </is>
      </c>
    </row>
    <row r="1109" ht="58" customHeight="1">
      <c r="A1109" s="27" t="inlineStr">
        <is>
          <t>Shared - unclassified</t>
        </is>
      </c>
      <c r="B1109" s="27" t="inlineStr">
        <is>
          <t>Shared / system</t>
        </is>
      </c>
      <c r="C1109" s="27" t="inlineStr">
        <is>
          <t>MessageBox body</t>
        </is>
      </c>
      <c r="D1109" s="38" t="inlineStr">
        <is>
          <t>$OK</t>
        </is>
      </c>
      <c r="E1109" s="49" t="str"/>
      <c r="F1109" s="59" t="str"/>
      <c r="G1109" s="58">
        <f>IF(E1109="","",IF(I1109="","Draft "&amp;LEN(E1109),IF(LEN(E1109)&lt;=I1109,"OK "&amp;LEN(E1109)&amp;"/"&amp;I1109,"OVER "&amp;LEN(E1109)&amp;"/"&amp;I1109)))</f>
        <v/>
      </c>
      <c r="H1109" s="38" t="inlineStr">
        <is>
          <t>Current runtime function emits this literal on a player-facing UI call.</t>
        </is>
      </c>
      <c r="I1109" s="62" t="n">
        <v>500</v>
      </c>
      <c r="J1109" s="49" t="str"/>
      <c r="K1109" s="56" t="inlineStr">
        <is>
          <t>psc:live-source/Scripts/Source/PDV_MCM.psc:1343:0:d3b22b41</t>
        </is>
      </c>
    </row>
    <row r="1110" ht="58" customHeight="1">
      <c r="A1110" s="27" t="inlineStr">
        <is>
          <t>Shared - unclassified</t>
        </is>
      </c>
      <c r="B1110" s="27" t="inlineStr">
        <is>
          <t>Shared / system</t>
        </is>
      </c>
      <c r="C1110" s="27" t="inlineStr">
        <is>
          <t>MessageBox body</t>
        </is>
      </c>
      <c r="D1110" s="38" t="inlineStr">
        <is>
          <t>Reset the Khajiit lunar substrate to zero and clear today's metric budget?</t>
        </is>
      </c>
      <c r="E1110" s="49" t="str"/>
      <c r="F1110" s="59" t="str"/>
      <c r="G1110" s="58">
        <f>IF(E1110="","",IF(I1110="","Draft "&amp;LEN(E1110),IF(LEN(E1110)&lt;=I1110,"OK "&amp;LEN(E1110)&amp;"/"&amp;I1110,"OVER "&amp;LEN(E1110)&amp;"/"&amp;I1110)))</f>
        <v/>
      </c>
      <c r="H1110" s="38" t="inlineStr">
        <is>
          <t>Current runtime function emits this literal on a player-facing UI call.</t>
        </is>
      </c>
      <c r="I1110" s="62" t="n">
        <v>500</v>
      </c>
      <c r="J1110" s="49" t="str"/>
      <c r="K1110" s="56" t="inlineStr">
        <is>
          <t>psc:live-source/Scripts/Source/PDV_MCM.psc:1351:0:6c49f68a</t>
        </is>
      </c>
    </row>
    <row r="1111" ht="58" customHeight="1">
      <c r="A1111" s="27" t="inlineStr">
        <is>
          <t>Shared - unclassified</t>
        </is>
      </c>
      <c r="B1111" s="27" t="inlineStr">
        <is>
          <t>Shared / system</t>
        </is>
      </c>
      <c r="C1111" s="27" t="inlineStr">
        <is>
          <t>MessageBox body</t>
        </is>
      </c>
      <c r="D1111" s="38" t="inlineStr">
        <is>
          <t>$Yes</t>
        </is>
      </c>
      <c r="E1111" s="49" t="str"/>
      <c r="F1111" s="59" t="str"/>
      <c r="G1111" s="58">
        <f>IF(E1111="","",IF(I1111="","Draft "&amp;LEN(E1111),IF(LEN(E1111)&lt;=I1111,"OK "&amp;LEN(E1111)&amp;"/"&amp;I1111,"OVER "&amp;LEN(E1111)&amp;"/"&amp;I1111)))</f>
        <v/>
      </c>
      <c r="H1111" s="38" t="inlineStr">
        <is>
          <t>Current runtime function emits this literal on a player-facing UI call.</t>
        </is>
      </c>
      <c r="I1111" s="62" t="n">
        <v>500</v>
      </c>
      <c r="J1111" s="49" t="str"/>
      <c r="K1111" s="56" t="inlineStr">
        <is>
          <t>psc:live-source/Scripts/Source/PDV_MCM.psc:1351:1:2552e191</t>
        </is>
      </c>
    </row>
    <row r="1112" ht="58" customHeight="1">
      <c r="A1112" s="27" t="inlineStr">
        <is>
          <t>Shared - unclassified</t>
        </is>
      </c>
      <c r="B1112" s="27" t="inlineStr">
        <is>
          <t>Shared / system</t>
        </is>
      </c>
      <c r="C1112" s="27" t="inlineStr">
        <is>
          <t>MessageBox body</t>
        </is>
      </c>
      <c r="D1112" s="38" t="inlineStr">
        <is>
          <t>$No</t>
        </is>
      </c>
      <c r="E1112" s="49" t="str"/>
      <c r="F1112" s="59" t="str"/>
      <c r="G1112" s="58">
        <f>IF(E1112="","",IF(I1112="","Draft "&amp;LEN(E1112),IF(LEN(E1112)&lt;=I1112,"OK "&amp;LEN(E1112)&amp;"/"&amp;I1112,"OVER "&amp;LEN(E1112)&amp;"/"&amp;I1112)))</f>
        <v/>
      </c>
      <c r="H1112" s="38" t="inlineStr">
        <is>
          <t>Current runtime function emits this literal on a player-facing UI call.</t>
        </is>
      </c>
      <c r="I1112" s="62" t="n">
        <v>500</v>
      </c>
      <c r="J1112" s="49" t="str"/>
      <c r="K1112" s="56" t="inlineStr">
        <is>
          <t>psc:live-source/Scripts/Source/PDV_MCM.psc:1351:2:7081e37f</t>
        </is>
      </c>
    </row>
    <row r="1113" ht="58" customHeight="1">
      <c r="A1113" s="27" t="inlineStr">
        <is>
          <t>Shared - unclassified</t>
        </is>
      </c>
      <c r="B1113" s="27" t="inlineStr">
        <is>
          <t>Shared / system</t>
        </is>
      </c>
      <c r="C1113" s="27" t="inlineStr">
        <is>
          <t>MessageBox body</t>
        </is>
      </c>
      <c r="D1113" s="38" t="inlineStr">
        <is>
          <t>$OK</t>
        </is>
      </c>
      <c r="E1113" s="49" t="str"/>
      <c r="F1113" s="59" t="str"/>
      <c r="G1113" s="58">
        <f>IF(E1113="","",IF(I1113="","Draft "&amp;LEN(E1113),IF(LEN(E1113)&lt;=I1113,"OK "&amp;LEN(E1113)&amp;"/"&amp;I1113,"OVER "&amp;LEN(E1113)&amp;"/"&amp;I1113)))</f>
        <v/>
      </c>
      <c r="H1113" s="38" t="inlineStr">
        <is>
          <t>Current runtime function emits this literal on a player-facing UI call.</t>
        </is>
      </c>
      <c r="I1113" s="62" t="n">
        <v>500</v>
      </c>
      <c r="J1113" s="49" t="str"/>
      <c r="K1113" s="56" t="inlineStr">
        <is>
          <t>psc:live-source/Scripts/Source/PDV_MCM.psc:1352:0:d3b22b41</t>
        </is>
      </c>
    </row>
    <row r="1114" ht="58" customHeight="1">
      <c r="A1114" s="27" t="inlineStr">
        <is>
          <t>Shared - unclassified</t>
        </is>
      </c>
      <c r="B1114" s="27" t="inlineStr">
        <is>
          <t>Shared / system</t>
        </is>
      </c>
      <c r="C1114" s="27" t="inlineStr">
        <is>
          <t>MessageBox body</t>
        </is>
      </c>
      <c r="D1114" s="38" t="inlineStr">
        <is>
          <t>$OK</t>
        </is>
      </c>
      <c r="E1114" s="49" t="str"/>
      <c r="F1114" s="59" t="str"/>
      <c r="G1114" s="58">
        <f>IF(E1114="","",IF(I1114="","Draft "&amp;LEN(E1114),IF(LEN(E1114)&lt;=I1114,"OK "&amp;LEN(E1114)&amp;"/"&amp;I1114,"OVER "&amp;LEN(E1114)&amp;"/"&amp;I1114)))</f>
        <v/>
      </c>
      <c r="H1114" s="38" t="inlineStr">
        <is>
          <t>Current runtime function emits this literal on a player-facing UI call.</t>
        </is>
      </c>
      <c r="I1114" s="62" t="n">
        <v>500</v>
      </c>
      <c r="J1114" s="49" t="str"/>
      <c r="K1114" s="56" t="inlineStr">
        <is>
          <t>psc:live-source/Scripts/Source/PDV_MCM.psc:1360:0:d3b22b41</t>
        </is>
      </c>
    </row>
    <row r="1115" ht="58" customHeight="1">
      <c r="A1115" s="27" t="inlineStr">
        <is>
          <t>Shared - unclassified</t>
        </is>
      </c>
      <c r="B1115" s="27" t="inlineStr">
        <is>
          <t>Shared / system</t>
        </is>
      </c>
      <c r="C1115" s="27" t="inlineStr">
        <is>
          <t>MessageBox body</t>
        </is>
      </c>
      <c r="D1115" s="38" t="inlineStr">
        <is>
          <t>$OK</t>
        </is>
      </c>
      <c r="E1115" s="49" t="str"/>
      <c r="F1115" s="59" t="str"/>
      <c r="G1115" s="58">
        <f>IF(E1115="","",IF(I1115="","Draft "&amp;LEN(E1115),IF(LEN(E1115)&lt;=I1115,"OK "&amp;LEN(E1115)&amp;"/"&amp;I1115,"OVER "&amp;LEN(E1115)&amp;"/"&amp;I1115)))</f>
        <v/>
      </c>
      <c r="H1115" s="38" t="inlineStr">
        <is>
          <t>Current runtime function emits this literal on a player-facing UI call.</t>
        </is>
      </c>
      <c r="I1115" s="62" t="n">
        <v>500</v>
      </c>
      <c r="J1115" s="49" t="str"/>
      <c r="K1115" s="56" t="inlineStr">
        <is>
          <t>psc:live-source/Scripts/Source/PDV_MCM.psc:1508:0:d3b22b41</t>
        </is>
      </c>
    </row>
    <row r="1116" ht="58" customHeight="1">
      <c r="A1116" s="27" t="inlineStr">
        <is>
          <t>Shared - unclassified</t>
        </is>
      </c>
      <c r="B1116" s="27" t="inlineStr">
        <is>
          <t>Shared / system</t>
        </is>
      </c>
      <c r="C1116" s="27" t="inlineStr">
        <is>
          <t>MessageBox body</t>
        </is>
      </c>
      <c r="D1116" s="38" t="inlineStr">
        <is>
          <t>$OK</t>
        </is>
      </c>
      <c r="E1116" s="49" t="str"/>
      <c r="F1116" s="59" t="str"/>
      <c r="G1116" s="58">
        <f>IF(E1116="","",IF(I1116="","Draft "&amp;LEN(E1116),IF(LEN(E1116)&lt;=I1116,"OK "&amp;LEN(E1116)&amp;"/"&amp;I1116,"OVER "&amp;LEN(E1116)&amp;"/"&amp;I1116)))</f>
        <v/>
      </c>
      <c r="H1116" s="38" t="inlineStr">
        <is>
          <t>Current runtime function emits this literal on a player-facing UI call.</t>
        </is>
      </c>
      <c r="I1116" s="62" t="n">
        <v>500</v>
      </c>
      <c r="J1116" s="49" t="str"/>
      <c r="K1116" s="56" t="inlineStr">
        <is>
          <t>psc:live-source/Scripts/Source/PDV_MCM.psc:1517:0:d3b22b41</t>
        </is>
      </c>
    </row>
    <row r="1117" ht="58" customHeight="1">
      <c r="A1117" s="27" t="inlineStr">
        <is>
          <t>Shared - unclassified</t>
        </is>
      </c>
      <c r="B1117" s="27" t="inlineStr">
        <is>
          <t>Shared / system</t>
        </is>
      </c>
      <c r="C1117" s="27" t="inlineStr">
        <is>
          <t>MessageBox body</t>
        </is>
      </c>
      <c r="D1117" s="38" t="inlineStr">
        <is>
          <t>$OK</t>
        </is>
      </c>
      <c r="E1117" s="49" t="str"/>
      <c r="F1117" s="59" t="str"/>
      <c r="G1117" s="58">
        <f>IF(E1117="","",IF(I1117="","Draft "&amp;LEN(E1117),IF(LEN(E1117)&lt;=I1117,"OK "&amp;LEN(E1117)&amp;"/"&amp;I1117,"OVER "&amp;LEN(E1117)&amp;"/"&amp;I1117)))</f>
        <v/>
      </c>
      <c r="H1117" s="38" t="inlineStr">
        <is>
          <t>Current runtime function emits this literal on a player-facing UI call.</t>
        </is>
      </c>
      <c r="I1117" s="62" t="n">
        <v>500</v>
      </c>
      <c r="J1117" s="49" t="str"/>
      <c r="K1117" s="56" t="inlineStr">
        <is>
          <t>psc:live-source/Scripts/Source/PDV_MCM.psc:1526:0:d3b22b41</t>
        </is>
      </c>
    </row>
    <row r="1118" ht="58" customHeight="1">
      <c r="A1118" s="27" t="inlineStr">
        <is>
          <t>Shared - unclassified</t>
        </is>
      </c>
      <c r="B1118" s="27" t="inlineStr">
        <is>
          <t>Shared / system</t>
        </is>
      </c>
      <c r="C1118" s="27" t="inlineStr">
        <is>
          <t>MessageBox body</t>
        </is>
      </c>
      <c r="D1118" s="38" t="inlineStr">
        <is>
          <t>$OK</t>
        </is>
      </c>
      <c r="E1118" s="49" t="str"/>
      <c r="F1118" s="59" t="str"/>
      <c r="G1118" s="58">
        <f>IF(E1118="","",IF(I1118="","Draft "&amp;LEN(E1118),IF(LEN(E1118)&lt;=I1118,"OK "&amp;LEN(E1118)&amp;"/"&amp;I1118,"OVER "&amp;LEN(E1118)&amp;"/"&amp;I1118)))</f>
        <v/>
      </c>
      <c r="H1118" s="38" t="inlineStr">
        <is>
          <t>Current runtime function emits this literal on a player-facing UI call.</t>
        </is>
      </c>
      <c r="I1118" s="62" t="n">
        <v>500</v>
      </c>
      <c r="J1118" s="49" t="str"/>
      <c r="K1118" s="56" t="inlineStr">
        <is>
          <t>psc:live-source/Scripts/Source/PDV_MCM.psc:1536:0:d3b22b41</t>
        </is>
      </c>
    </row>
    <row r="1119" ht="58" customHeight="1">
      <c r="A1119" s="27" t="inlineStr">
        <is>
          <t>Shared - unclassified</t>
        </is>
      </c>
      <c r="B1119" s="27" t="inlineStr">
        <is>
          <t>Shared / system</t>
        </is>
      </c>
      <c r="C1119" s="27" t="inlineStr">
        <is>
          <t>MessageBox body</t>
        </is>
      </c>
      <c r="D1119" s="38" t="inlineStr">
        <is>
          <t>$OK</t>
        </is>
      </c>
      <c r="E1119" s="49" t="str"/>
      <c r="F1119" s="59" t="str"/>
      <c r="G1119" s="58">
        <f>IF(E1119="","",IF(I1119="","Draft "&amp;LEN(E1119),IF(LEN(E1119)&lt;=I1119,"OK "&amp;LEN(E1119)&amp;"/"&amp;I1119,"OVER "&amp;LEN(E1119)&amp;"/"&amp;I1119)))</f>
        <v/>
      </c>
      <c r="H1119" s="38" t="inlineStr">
        <is>
          <t>Current runtime function emits this literal on a player-facing UI call.</t>
        </is>
      </c>
      <c r="I1119" s="62" t="n">
        <v>500</v>
      </c>
      <c r="J1119" s="49" t="str"/>
      <c r="K1119" s="56" t="inlineStr">
        <is>
          <t>psc:live-source/Scripts/Source/PDV_MCM.psc:1546:0:d3b22b41</t>
        </is>
      </c>
    </row>
    <row r="1120" ht="58" customHeight="1">
      <c r="A1120" s="27" t="inlineStr">
        <is>
          <t>Shared - unclassified</t>
        </is>
      </c>
      <c r="B1120" s="27" t="inlineStr">
        <is>
          <t>Shared / system</t>
        </is>
      </c>
      <c r="C1120" s="27" t="inlineStr">
        <is>
          <t>MessageBox body</t>
        </is>
      </c>
      <c r="D1120" s="38" t="inlineStr">
        <is>
          <t>$OK</t>
        </is>
      </c>
      <c r="E1120" s="49" t="str"/>
      <c r="F1120" s="59" t="str"/>
      <c r="G1120" s="58">
        <f>IF(E1120="","",IF(I1120="","Draft "&amp;LEN(E1120),IF(LEN(E1120)&lt;=I1120,"OK "&amp;LEN(E1120)&amp;"/"&amp;I1120,"OVER "&amp;LEN(E1120)&amp;"/"&amp;I1120)))</f>
        <v/>
      </c>
      <c r="H1120" s="38" t="inlineStr">
        <is>
          <t>Current runtime function emits this literal on a player-facing UI call.</t>
        </is>
      </c>
      <c r="I1120" s="62" t="n">
        <v>500</v>
      </c>
      <c r="J1120" s="49" t="str"/>
      <c r="K1120" s="56" t="inlineStr">
        <is>
          <t>psc:live-source/Scripts/Source/PDV_MCM.psc:1555:0:d3b22b41</t>
        </is>
      </c>
    </row>
    <row r="1121" ht="58" customHeight="1">
      <c r="A1121" s="27" t="inlineStr">
        <is>
          <t>Shared - unclassified</t>
        </is>
      </c>
      <c r="B1121" s="27" t="inlineStr">
        <is>
          <t>Shared / system</t>
        </is>
      </c>
      <c r="C1121" s="27" t="inlineStr">
        <is>
          <t>MessageBox body</t>
        </is>
      </c>
      <c r="D1121" s="38" t="inlineStr">
        <is>
          <t>$OK</t>
        </is>
      </c>
      <c r="E1121" s="49" t="str"/>
      <c r="F1121" s="59" t="str"/>
      <c r="G1121" s="58">
        <f>IF(E1121="","",IF(I1121="","Draft "&amp;LEN(E1121),IF(LEN(E1121)&lt;=I1121,"OK "&amp;LEN(E1121)&amp;"/"&amp;I1121,"OVER "&amp;LEN(E1121)&amp;"/"&amp;I1121)))</f>
        <v/>
      </c>
      <c r="H1121" s="38" t="inlineStr">
        <is>
          <t>Current runtime function emits this literal on a player-facing UI call.</t>
        </is>
      </c>
      <c r="I1121" s="62" t="n">
        <v>500</v>
      </c>
      <c r="J1121" s="49" t="str"/>
      <c r="K1121" s="56" t="inlineStr">
        <is>
          <t>psc:live-source/Scripts/Source/PDV_MCM.psc:1564:0:d3b22b41</t>
        </is>
      </c>
    </row>
    <row r="1122" ht="58" customHeight="1">
      <c r="A1122" s="27" t="inlineStr">
        <is>
          <t>Shared - unclassified</t>
        </is>
      </c>
      <c r="B1122" s="27" t="inlineStr">
        <is>
          <t>Shared / system</t>
        </is>
      </c>
      <c r="C1122" s="27" t="inlineStr">
        <is>
          <t>MessageBox body</t>
        </is>
      </c>
      <c r="D1122" s="38" t="inlineStr">
        <is>
          <t>$OK</t>
        </is>
      </c>
      <c r="E1122" s="49" t="str"/>
      <c r="F1122" s="59" t="str"/>
      <c r="G1122" s="58">
        <f>IF(E1122="","",IF(I1122="","Draft "&amp;LEN(E1122),IF(LEN(E1122)&lt;=I1122,"OK "&amp;LEN(E1122)&amp;"/"&amp;I1122,"OVER "&amp;LEN(E1122)&amp;"/"&amp;I1122)))</f>
        <v/>
      </c>
      <c r="H1122" s="38" t="inlineStr">
        <is>
          <t>Current runtime function emits this literal on a player-facing UI call.</t>
        </is>
      </c>
      <c r="I1122" s="62" t="n">
        <v>500</v>
      </c>
      <c r="J1122" s="49" t="str"/>
      <c r="K1122" s="56" t="inlineStr">
        <is>
          <t>psc:live-source/Scripts/Source/PDV_MCM.psc:1573:0:d3b22b41</t>
        </is>
      </c>
    </row>
    <row r="1123" ht="58" customHeight="1">
      <c r="A1123" s="27" t="inlineStr">
        <is>
          <t>Shared - unclassified</t>
        </is>
      </c>
      <c r="B1123" s="27" t="inlineStr">
        <is>
          <t>Shared / system</t>
        </is>
      </c>
      <c r="C1123" s="27" t="inlineStr">
        <is>
          <t>MessageBox body</t>
        </is>
      </c>
      <c r="D1123" s="38" t="inlineStr">
        <is>
          <t>$OK</t>
        </is>
      </c>
      <c r="E1123" s="49" t="str"/>
      <c r="F1123" s="59" t="str"/>
      <c r="G1123" s="58">
        <f>IF(E1123="","",IF(I1123="","Draft "&amp;LEN(E1123),IF(LEN(E1123)&lt;=I1123,"OK "&amp;LEN(E1123)&amp;"/"&amp;I1123,"OVER "&amp;LEN(E1123)&amp;"/"&amp;I1123)))</f>
        <v/>
      </c>
      <c r="H1123" s="38" t="inlineStr">
        <is>
          <t>Current runtime function emits this literal on a player-facing UI call.</t>
        </is>
      </c>
      <c r="I1123" s="62" t="n">
        <v>500</v>
      </c>
      <c r="J1123" s="49" t="str"/>
      <c r="K1123" s="56" t="inlineStr">
        <is>
          <t>psc:live-source/Scripts/Source/PDV_MCM.psc:1582:0:d3b22b41</t>
        </is>
      </c>
    </row>
    <row r="1124" ht="58" customHeight="1">
      <c r="A1124" s="27" t="inlineStr">
        <is>
          <t>Shared - unclassified</t>
        </is>
      </c>
      <c r="B1124" s="27" t="inlineStr">
        <is>
          <t>Shared / system</t>
        </is>
      </c>
      <c r="C1124" s="27" t="inlineStr">
        <is>
          <t>MessageBox body</t>
        </is>
      </c>
      <c r="D1124" s="38" t="inlineStr">
        <is>
          <t>Experience Mode is not wired yet.</t>
        </is>
      </c>
      <c r="E1124" s="49" t="str"/>
      <c r="F1124" s="59" t="str"/>
      <c r="G1124" s="58">
        <f>IF(E1124="","",IF(I1124="","Draft "&amp;LEN(E1124),IF(LEN(E1124)&lt;=I1124,"OK "&amp;LEN(E1124)&amp;"/"&amp;I1124,"OVER "&amp;LEN(E1124)&amp;"/"&amp;I1124)))</f>
        <v/>
      </c>
      <c r="H1124" s="38" t="inlineStr">
        <is>
          <t>Current runtime function emits this literal on a player-facing UI call.</t>
        </is>
      </c>
      <c r="I1124" s="62" t="n">
        <v>500</v>
      </c>
      <c r="J1124" s="49" t="str"/>
      <c r="K1124" s="56" t="inlineStr">
        <is>
          <t>psc:live-source/Scripts/Source/PDV_MCM.psc:2190:0:6d4455a4</t>
        </is>
      </c>
    </row>
    <row r="1125" ht="58" customHeight="1">
      <c r="A1125" s="27" t="inlineStr">
        <is>
          <t>Shared - unclassified</t>
        </is>
      </c>
      <c r="B1125" s="27" t="inlineStr">
        <is>
          <t>Shared / system</t>
        </is>
      </c>
      <c r="C1125" s="27" t="inlineStr">
        <is>
          <t>MessageBox body</t>
        </is>
      </c>
      <c r="D1125" s="38" t="inlineStr">
        <is>
          <t>$OK</t>
        </is>
      </c>
      <c r="E1125" s="49" t="str"/>
      <c r="F1125" s="59" t="str"/>
      <c r="G1125" s="58">
        <f>IF(E1125="","",IF(I1125="","Draft "&amp;LEN(E1125),IF(LEN(E1125)&lt;=I1125,"OK "&amp;LEN(E1125)&amp;"/"&amp;I1125,"OVER "&amp;LEN(E1125)&amp;"/"&amp;I1125)))</f>
        <v/>
      </c>
      <c r="H1125" s="38" t="inlineStr">
        <is>
          <t>Current runtime function emits this literal on a player-facing UI call.</t>
        </is>
      </c>
      <c r="I1125" s="62" t="n">
        <v>500</v>
      </c>
      <c r="J1125" s="49" t="str"/>
      <c r="K1125" s="56" t="inlineStr">
        <is>
          <t>psc:live-source/Scripts/Source/PDV_MCM.psc:2190:1:d3b22b41</t>
        </is>
      </c>
    </row>
    <row r="1126" ht="58" customHeight="1">
      <c r="A1126" s="27" t="inlineStr">
        <is>
          <t>Shared - unclassified</t>
        </is>
      </c>
      <c r="B1126" s="27" t="inlineStr">
        <is>
          <t>Shared / system</t>
        </is>
      </c>
      <c r="C1126" s="27" t="inlineStr">
        <is>
          <t>MessageBox body</t>
        </is>
      </c>
      <c r="D1126" s="38" t="inlineStr">
        <is>
          <t>Re-detect your origin now?</t>
        </is>
      </c>
      <c r="E1126" s="49" t="str"/>
      <c r="F1126" s="59" t="str"/>
      <c r="G1126" s="58">
        <f>IF(E1126="","",IF(I1126="","Draft "&amp;LEN(E1126),IF(LEN(E1126)&lt;=I1126,"OK "&amp;LEN(E1126)&amp;"/"&amp;I1126,"OVER "&amp;LEN(E1126)&amp;"/"&amp;I1126)))</f>
        <v/>
      </c>
      <c r="H1126" s="38" t="inlineStr">
        <is>
          <t>Current runtime function emits this literal on a player-facing UI call.</t>
        </is>
      </c>
      <c r="I1126" s="62" t="n">
        <v>500</v>
      </c>
      <c r="J1126" s="49" t="str"/>
      <c r="K1126" s="56" t="inlineStr">
        <is>
          <t>psc:live-source/Scripts/Source/PDV_MCM.psc:2235:0:ff1917b8</t>
        </is>
      </c>
    </row>
    <row r="1127" ht="58" customHeight="1">
      <c r="A1127" s="27" t="inlineStr">
        <is>
          <t>Shared - unclassified</t>
        </is>
      </c>
      <c r="B1127" s="27" t="inlineStr">
        <is>
          <t>Shared / system</t>
        </is>
      </c>
      <c r="C1127" s="27" t="inlineStr">
        <is>
          <t>MessageBox body</t>
        </is>
      </c>
      <c r="D1127" s="38" t="inlineStr">
        <is>
          <t>$Yes</t>
        </is>
      </c>
      <c r="E1127" s="49" t="str"/>
      <c r="F1127" s="59" t="str"/>
      <c r="G1127" s="58">
        <f>IF(E1127="","",IF(I1127="","Draft "&amp;LEN(E1127),IF(LEN(E1127)&lt;=I1127,"OK "&amp;LEN(E1127)&amp;"/"&amp;I1127,"OVER "&amp;LEN(E1127)&amp;"/"&amp;I1127)))</f>
        <v/>
      </c>
      <c r="H1127" s="38" t="inlineStr">
        <is>
          <t>Current runtime function emits this literal on a player-facing UI call.</t>
        </is>
      </c>
      <c r="I1127" s="62" t="n">
        <v>500</v>
      </c>
      <c r="J1127" s="49" t="str"/>
      <c r="K1127" s="56" t="inlineStr">
        <is>
          <t>psc:live-source/Scripts/Source/PDV_MCM.psc:2235:1:2552e191</t>
        </is>
      </c>
    </row>
    <row r="1128" ht="58" customHeight="1">
      <c r="A1128" s="27" t="inlineStr">
        <is>
          <t>Shared - unclassified</t>
        </is>
      </c>
      <c r="B1128" s="27" t="inlineStr">
        <is>
          <t>Shared / system</t>
        </is>
      </c>
      <c r="C1128" s="27" t="inlineStr">
        <is>
          <t>MessageBox body</t>
        </is>
      </c>
      <c r="D1128" s="38" t="inlineStr">
        <is>
          <t>$No</t>
        </is>
      </c>
      <c r="E1128" s="49" t="str"/>
      <c r="F1128" s="59" t="str"/>
      <c r="G1128" s="58">
        <f>IF(E1128="","",IF(I1128="","Draft "&amp;LEN(E1128),IF(LEN(E1128)&lt;=I1128,"OK "&amp;LEN(E1128)&amp;"/"&amp;I1128,"OVER "&amp;LEN(E1128)&amp;"/"&amp;I1128)))</f>
        <v/>
      </c>
      <c r="H1128" s="38" t="inlineStr">
        <is>
          <t>Current runtime function emits this literal on a player-facing UI call.</t>
        </is>
      </c>
      <c r="I1128" s="62" t="n">
        <v>500</v>
      </c>
      <c r="J1128" s="49" t="str"/>
      <c r="K1128" s="56" t="inlineStr">
        <is>
          <t>psc:live-source/Scripts/Source/PDV_MCM.psc:2235:2:7081e37f</t>
        </is>
      </c>
    </row>
    <row r="1129" ht="58" customHeight="1">
      <c r="A1129" s="27" t="inlineStr">
        <is>
          <t>Shared - unclassified</t>
        </is>
      </c>
      <c r="B1129" s="27" t="inlineStr">
        <is>
          <t>Shared / system</t>
        </is>
      </c>
      <c r="C1129" s="27" t="inlineStr">
        <is>
          <t>MessageBox body</t>
        </is>
      </c>
      <c r="D1129" s="38" t="inlineStr">
        <is>
          <t>Devotion is still starting up.</t>
        </is>
      </c>
      <c r="E1129" s="49" t="str"/>
      <c r="F1129" s="59" t="str"/>
      <c r="G1129" s="58">
        <f>IF(E1129="","",IF(I1129="","Draft "&amp;LEN(E1129),IF(LEN(E1129)&lt;=I1129,"OK "&amp;LEN(E1129)&amp;"/"&amp;I1129,"OVER "&amp;LEN(E1129)&amp;"/"&amp;I1129)))</f>
        <v/>
      </c>
      <c r="H1129" s="38" t="inlineStr">
        <is>
          <t>Current runtime function emits this literal on a player-facing UI call.</t>
        </is>
      </c>
      <c r="I1129" s="62" t="n">
        <v>500</v>
      </c>
      <c r="J1129" s="49" t="str"/>
      <c r="K1129" s="56" t="inlineStr">
        <is>
          <t>psc:live-source/Scripts/Source/PDV_MCM.psc:2935:0:f9ebb76c</t>
        </is>
      </c>
    </row>
    <row r="1130" ht="58" customHeight="1">
      <c r="A1130" s="27" t="inlineStr">
        <is>
          <t>Shared - unclassified</t>
        </is>
      </c>
      <c r="B1130" s="27" t="inlineStr">
        <is>
          <t>Shared / system</t>
        </is>
      </c>
      <c r="C1130" s="27" t="inlineStr">
        <is>
          <t>MessageBox body</t>
        </is>
      </c>
      <c r="D1130" s="38" t="inlineStr">
        <is>
          <t>$OK</t>
        </is>
      </c>
      <c r="E1130" s="49" t="str"/>
      <c r="F1130" s="59" t="str"/>
      <c r="G1130" s="58">
        <f>IF(E1130="","",IF(I1130="","Draft "&amp;LEN(E1130),IF(LEN(E1130)&lt;=I1130,"OK "&amp;LEN(E1130)&amp;"/"&amp;I1130,"OVER "&amp;LEN(E1130)&amp;"/"&amp;I1130)))</f>
        <v/>
      </c>
      <c r="H1130" s="38" t="inlineStr">
        <is>
          <t>Current runtime function emits this literal on a player-facing UI call.</t>
        </is>
      </c>
      <c r="I1130" s="62" t="n">
        <v>500</v>
      </c>
      <c r="J1130" s="49" t="str"/>
      <c r="K1130" s="56" t="inlineStr">
        <is>
          <t>psc:live-source/Scripts/Source/PDV_MCM.psc:2935:1:d3b22b41</t>
        </is>
      </c>
    </row>
    <row r="1131" ht="58" customHeight="1">
      <c r="A1131" s="27" t="inlineStr">
        <is>
          <t>Shared - unclassified</t>
        </is>
      </c>
      <c r="B1131" s="27" t="inlineStr">
        <is>
          <t>Shared / system</t>
        </is>
      </c>
      <c r="C1131" s="27" t="inlineStr">
        <is>
          <t>MessageBox body</t>
        </is>
      </c>
      <c r="D1131" s="38" t="inlineStr">
        <is>
          <t>$OK</t>
        </is>
      </c>
      <c r="E1131" s="49" t="str"/>
      <c r="F1131" s="59" t="str"/>
      <c r="G1131" s="58">
        <f>IF(E1131="","",IF(I1131="","Draft "&amp;LEN(E1131),IF(LEN(E1131)&lt;=I1131,"OK "&amp;LEN(E1131)&amp;"/"&amp;I1131,"OVER "&amp;LEN(E1131)&amp;"/"&amp;I1131)))</f>
        <v/>
      </c>
      <c r="H1131" s="38" t="inlineStr">
        <is>
          <t>Current runtime function emits this literal on a player-facing UI call.</t>
        </is>
      </c>
      <c r="I1131" s="62" t="n">
        <v>500</v>
      </c>
      <c r="J1131" s="49" t="str"/>
      <c r="K1131" s="56" t="inlineStr">
        <is>
          <t>psc:live-source/Scripts/Source/PDV_MCM.psc:2941:0:d3b22b41</t>
        </is>
      </c>
    </row>
    <row r="1132" ht="58" customHeight="1">
      <c r="A1132" s="27" t="inlineStr">
        <is>
          <t>Shared - unclassified</t>
        </is>
      </c>
      <c r="B1132" s="27" t="inlineStr">
        <is>
          <t>Shared / system</t>
        </is>
      </c>
      <c r="C1132" s="27" t="inlineStr">
        <is>
          <t>MessageBox body</t>
        </is>
      </c>
      <c r="D1132" s="38" t="inlineStr">
        <is>
          <t>Devotion is still starting up.</t>
        </is>
      </c>
      <c r="E1132" s="49" t="str"/>
      <c r="F1132" s="59" t="str"/>
      <c r="G1132" s="58">
        <f>IF(E1132="","",IF(I1132="","Draft "&amp;LEN(E1132),IF(LEN(E1132)&lt;=I1132,"OK "&amp;LEN(E1132)&amp;"/"&amp;I1132,"OVER "&amp;LEN(E1132)&amp;"/"&amp;I1132)))</f>
        <v/>
      </c>
      <c r="H1132" s="38" t="inlineStr">
        <is>
          <t>Current runtime function emits this literal on a player-facing UI call.</t>
        </is>
      </c>
      <c r="I1132" s="62" t="n">
        <v>500</v>
      </c>
      <c r="J1132" s="49" t="str"/>
      <c r="K1132" s="56" t="inlineStr">
        <is>
          <t>psc:live-source/Scripts/Source/PDV_MCM.psc:2955:0:f9ebb76c</t>
        </is>
      </c>
    </row>
    <row r="1133" ht="58" customHeight="1">
      <c r="A1133" s="27" t="inlineStr">
        <is>
          <t>Shared - unclassified</t>
        </is>
      </c>
      <c r="B1133" s="27" t="inlineStr">
        <is>
          <t>Shared / system</t>
        </is>
      </c>
      <c r="C1133" s="27" t="inlineStr">
        <is>
          <t>MessageBox body</t>
        </is>
      </c>
      <c r="D1133" s="38" t="inlineStr">
        <is>
          <t>$OK</t>
        </is>
      </c>
      <c r="E1133" s="49" t="str"/>
      <c r="F1133" s="59" t="str"/>
      <c r="G1133" s="58">
        <f>IF(E1133="","",IF(I1133="","Draft "&amp;LEN(E1133),IF(LEN(E1133)&lt;=I1133,"OK "&amp;LEN(E1133)&amp;"/"&amp;I1133,"OVER "&amp;LEN(E1133)&amp;"/"&amp;I1133)))</f>
        <v/>
      </c>
      <c r="H1133" s="38" t="inlineStr">
        <is>
          <t>Current runtime function emits this literal on a player-facing UI call.</t>
        </is>
      </c>
      <c r="I1133" s="62" t="n">
        <v>500</v>
      </c>
      <c r="J1133" s="49" t="str"/>
      <c r="K1133" s="56" t="inlineStr">
        <is>
          <t>psc:live-source/Scripts/Source/PDV_MCM.psc:2955:1:d3b22b41</t>
        </is>
      </c>
    </row>
    <row r="1134" ht="58" customHeight="1">
      <c r="A1134" s="27" t="inlineStr">
        <is>
          <t>Shared - unclassified</t>
        </is>
      </c>
      <c r="B1134" s="27" t="inlineStr">
        <is>
          <t>Shared / system</t>
        </is>
      </c>
      <c r="C1134" s="27" t="inlineStr">
        <is>
          <t>MessageBox body</t>
        </is>
      </c>
      <c r="D1134" s="38" t="inlineStr">
        <is>
          <t>Quest Reaction runtime is unavailable.</t>
        </is>
      </c>
      <c r="E1134" s="49" t="str"/>
      <c r="F1134" s="59" t="str"/>
      <c r="G1134" s="58">
        <f>IF(E1134="","",IF(I1134="","Draft "&amp;LEN(E1134),IF(LEN(E1134)&lt;=I1134,"OK "&amp;LEN(E1134)&amp;"/"&amp;I1134,"OVER "&amp;LEN(E1134)&amp;"/"&amp;I1134)))</f>
        <v/>
      </c>
      <c r="H1134" s="38" t="inlineStr">
        <is>
          <t>Current runtime function emits this literal on a player-facing UI call.</t>
        </is>
      </c>
      <c r="I1134" s="62" t="n">
        <v>500</v>
      </c>
      <c r="J1134" s="49" t="str"/>
      <c r="K1134" s="56" t="inlineStr">
        <is>
          <t>psc:live-source/Scripts/Source/PDV_MCM.psc:2959:0:28c7e72c</t>
        </is>
      </c>
    </row>
    <row r="1135" ht="58" customHeight="1">
      <c r="A1135" s="27" t="inlineStr">
        <is>
          <t>Shared - unclassified</t>
        </is>
      </c>
      <c r="B1135" s="27" t="inlineStr">
        <is>
          <t>Shared / system</t>
        </is>
      </c>
      <c r="C1135" s="27" t="inlineStr">
        <is>
          <t>MessageBox body</t>
        </is>
      </c>
      <c r="D1135" s="38" t="inlineStr">
        <is>
          <t>$OK</t>
        </is>
      </c>
      <c r="E1135" s="49" t="str"/>
      <c r="F1135" s="59" t="str"/>
      <c r="G1135" s="58">
        <f>IF(E1135="","",IF(I1135="","Draft "&amp;LEN(E1135),IF(LEN(E1135)&lt;=I1135,"OK "&amp;LEN(E1135)&amp;"/"&amp;I1135,"OVER "&amp;LEN(E1135)&amp;"/"&amp;I1135)))</f>
        <v/>
      </c>
      <c r="H1135" s="38" t="inlineStr">
        <is>
          <t>Current runtime function emits this literal on a player-facing UI call.</t>
        </is>
      </c>
      <c r="I1135" s="62" t="n">
        <v>500</v>
      </c>
      <c r="J1135" s="49" t="str"/>
      <c r="K1135" s="56" t="inlineStr">
        <is>
          <t>psc:live-source/Scripts/Source/PDV_MCM.psc:2959:1:d3b22b41</t>
        </is>
      </c>
    </row>
    <row r="1136" ht="58" customHeight="1">
      <c r="A1136" s="27" t="inlineStr">
        <is>
          <t>Shared - unclassified</t>
        </is>
      </c>
      <c r="B1136" s="27" t="inlineStr">
        <is>
          <t>Shared / system</t>
        </is>
      </c>
      <c r="C1136" s="27" t="inlineStr">
        <is>
          <t>MessageBox body</t>
        </is>
      </c>
      <c r="D1136" s="38" t="inlineStr">
        <is>
          <t>$OK</t>
        </is>
      </c>
      <c r="E1136" s="49" t="str"/>
      <c r="F1136" s="59" t="str"/>
      <c r="G1136" s="58">
        <f>IF(E1136="","",IF(I1136="","Draft "&amp;LEN(E1136),IF(LEN(E1136)&lt;=I1136,"OK "&amp;LEN(E1136)&amp;"/"&amp;I1136,"OVER "&amp;LEN(E1136)&amp;"/"&amp;I1136)))</f>
        <v/>
      </c>
      <c r="H1136" s="38" t="inlineStr">
        <is>
          <t>Current runtime function emits this literal on a player-facing UI call.</t>
        </is>
      </c>
      <c r="I1136" s="62" t="n">
        <v>500</v>
      </c>
      <c r="J1136" s="49" t="str"/>
      <c r="K1136" s="56" t="inlineStr">
        <is>
          <t>psc:live-source/Scripts/Source/PDV_MCM.psc:2963:0:d3b22b41</t>
        </is>
      </c>
    </row>
    <row r="1137" ht="58" customHeight="1">
      <c r="A1137" s="27" t="inlineStr">
        <is>
          <t>Shared - unclassified</t>
        </is>
      </c>
      <c r="B1137" s="27" t="inlineStr">
        <is>
          <t>Shared / system</t>
        </is>
      </c>
      <c r="C1137" s="27" t="inlineStr">
        <is>
          <t>MessageBox body</t>
        </is>
      </c>
      <c r="D1137" s="38" t="inlineStr">
        <is>
          <t>PDV_Manager is not assigned.</t>
        </is>
      </c>
      <c r="E1137" s="49" t="str"/>
      <c r="F1137" s="59" t="str"/>
      <c r="G1137" s="58">
        <f>IF(E1137="","",IF(I1137="","Draft "&amp;LEN(E1137),IF(LEN(E1137)&lt;=I1137,"OK "&amp;LEN(E1137)&amp;"/"&amp;I1137,"OVER "&amp;LEN(E1137)&amp;"/"&amp;I1137)))</f>
        <v/>
      </c>
      <c r="H1137" s="38" t="inlineStr">
        <is>
          <t>Current runtime function emits this literal on a player-facing UI call.</t>
        </is>
      </c>
      <c r="I1137" s="62" t="n">
        <v>500</v>
      </c>
      <c r="J1137" s="49" t="str"/>
      <c r="K1137" s="56" t="inlineStr">
        <is>
          <t>psc:live-source/Scripts/Source/PDV_MCM.psc:3551:0:1d514567</t>
        </is>
      </c>
    </row>
    <row r="1138" ht="58" customHeight="1">
      <c r="A1138" s="27" t="inlineStr">
        <is>
          <t>Shared - unclassified</t>
        </is>
      </c>
      <c r="B1138" s="27" t="inlineStr">
        <is>
          <t>Shared / system</t>
        </is>
      </c>
      <c r="C1138" s="27" t="inlineStr">
        <is>
          <t>MessageBox body</t>
        </is>
      </c>
      <c r="D1138" s="38" t="inlineStr">
        <is>
          <t>$OK</t>
        </is>
      </c>
      <c r="E1138" s="49" t="str"/>
      <c r="F1138" s="59" t="str"/>
      <c r="G1138" s="58">
        <f>IF(E1138="","",IF(I1138="","Draft "&amp;LEN(E1138),IF(LEN(E1138)&lt;=I1138,"OK "&amp;LEN(E1138)&amp;"/"&amp;I1138,"OVER "&amp;LEN(E1138)&amp;"/"&amp;I1138)))</f>
        <v/>
      </c>
      <c r="H1138" s="38" t="inlineStr">
        <is>
          <t>Current runtime function emits this literal on a player-facing UI call.</t>
        </is>
      </c>
      <c r="I1138" s="62" t="n">
        <v>500</v>
      </c>
      <c r="J1138" s="49" t="str"/>
      <c r="K1138" s="56" t="inlineStr">
        <is>
          <t>psc:live-source/Scripts/Source/PDV_MCM.psc:3551:1:d3b22b41</t>
        </is>
      </c>
    </row>
    <row r="1139" ht="58" customHeight="1">
      <c r="A1139" s="27" t="inlineStr">
        <is>
          <t>Shared - unclassified</t>
        </is>
      </c>
      <c r="B1139" s="27" t="inlineStr">
        <is>
          <t>Shared / system</t>
        </is>
      </c>
      <c r="C1139" s="27" t="inlineStr">
        <is>
          <t>MessageBox body</t>
        </is>
      </c>
      <c r="D1139" s="38" t="inlineStr">
        <is>
          <t>$Yes</t>
        </is>
      </c>
      <c r="E1139" s="49" t="str"/>
      <c r="F1139" s="59" t="str"/>
      <c r="G1139" s="58">
        <f>IF(E1139="","",IF(I1139="","Draft "&amp;LEN(E1139),IF(LEN(E1139)&lt;=I1139,"OK "&amp;LEN(E1139)&amp;"/"&amp;I1139,"OVER "&amp;LEN(E1139)&amp;"/"&amp;I1139)))</f>
        <v/>
      </c>
      <c r="H1139" s="38" t="inlineStr">
        <is>
          <t>Current runtime function emits this literal on a player-facing UI call.</t>
        </is>
      </c>
      <c r="I1139" s="62" t="n">
        <v>500</v>
      </c>
      <c r="J1139" s="49" t="str"/>
      <c r="K1139" s="56" t="inlineStr">
        <is>
          <t>psc:live-source/Scripts/Source/PDV_MCM.psc:3556:0:2552e191</t>
        </is>
      </c>
    </row>
    <row r="1140" ht="58" customHeight="1">
      <c r="A1140" s="27" t="inlineStr">
        <is>
          <t>Shared - unclassified</t>
        </is>
      </c>
      <c r="B1140" s="27" t="inlineStr">
        <is>
          <t>Shared / system</t>
        </is>
      </c>
      <c r="C1140" s="27" t="inlineStr">
        <is>
          <t>MessageBox body</t>
        </is>
      </c>
      <c r="D1140" s="38" t="inlineStr">
        <is>
          <t>$No</t>
        </is>
      </c>
      <c r="E1140" s="49" t="str"/>
      <c r="F1140" s="59" t="str"/>
      <c r="G1140" s="58">
        <f>IF(E1140="","",IF(I1140="","Draft "&amp;LEN(E1140),IF(LEN(E1140)&lt;=I1140,"OK "&amp;LEN(E1140)&amp;"/"&amp;I1140,"OVER "&amp;LEN(E1140)&amp;"/"&amp;I1140)))</f>
        <v/>
      </c>
      <c r="H1140" s="38" t="inlineStr">
        <is>
          <t>Current runtime function emits this literal on a player-facing UI call.</t>
        </is>
      </c>
      <c r="I1140" s="62" t="n">
        <v>500</v>
      </c>
      <c r="J1140" s="49" t="str"/>
      <c r="K1140" s="56" t="inlineStr">
        <is>
          <t>psc:live-source/Scripts/Source/PDV_MCM.psc:3556:1:7081e37f</t>
        </is>
      </c>
    </row>
    <row r="1141" ht="58" customHeight="1">
      <c r="A1141" s="27" t="inlineStr">
        <is>
          <t>Shared - unclassified</t>
        </is>
      </c>
      <c r="B1141" s="27" t="inlineStr">
        <is>
          <t>Shared / system</t>
        </is>
      </c>
      <c r="C1141" s="27" t="inlineStr">
        <is>
          <t>MessageBox body</t>
        </is>
      </c>
      <c r="D1141" s="38" t="inlineStr">
        <is>
          <t>$OK</t>
        </is>
      </c>
      <c r="E1141" s="49" t="str"/>
      <c r="F1141" s="59" t="str"/>
      <c r="G1141" s="58">
        <f>IF(E1141="","",IF(I1141="","Draft "&amp;LEN(E1141),IF(LEN(E1141)&lt;=I1141,"OK "&amp;LEN(E1141)&amp;"/"&amp;I1141,"OVER "&amp;LEN(E1141)&amp;"/"&amp;I1141)))</f>
        <v/>
      </c>
      <c r="H1141" s="38" t="inlineStr">
        <is>
          <t>Current runtime function emits this literal on a player-facing UI call.</t>
        </is>
      </c>
      <c r="I1141" s="62" t="n">
        <v>500</v>
      </c>
      <c r="J1141" s="49" t="str"/>
      <c r="K1141" s="56" t="inlineStr">
        <is>
          <t>psc:live-source/Scripts/Source/PDV_MCM.psc:3776:0:d3b22b41</t>
        </is>
      </c>
    </row>
    <row r="1142" ht="58" customHeight="1">
      <c r="A1142" s="27" t="inlineStr">
        <is>
          <t>Shared - unclassified</t>
        </is>
      </c>
      <c r="B1142" s="27" t="inlineStr">
        <is>
          <t>Shared / system</t>
        </is>
      </c>
      <c r="C1142" s="27" t="inlineStr">
        <is>
          <t>MessageBox body</t>
        </is>
      </c>
      <c r="D1142" s="38" t="inlineStr">
        <is>
          <t>No selected deity is available.</t>
        </is>
      </c>
      <c r="E1142" s="49" t="str"/>
      <c r="F1142" s="59" t="str"/>
      <c r="G1142" s="58">
        <f>IF(E1142="","",IF(I1142="","Draft "&amp;LEN(E1142),IF(LEN(E1142)&lt;=I1142,"OK "&amp;LEN(E1142)&amp;"/"&amp;I1142,"OVER "&amp;LEN(E1142)&amp;"/"&amp;I1142)))</f>
        <v/>
      </c>
      <c r="H1142" s="38" t="inlineStr">
        <is>
          <t>Current runtime function emits this literal on a player-facing UI call.</t>
        </is>
      </c>
      <c r="I1142" s="62" t="n">
        <v>500</v>
      </c>
      <c r="J1142" s="49" t="str"/>
      <c r="K1142" s="56" t="inlineStr">
        <is>
          <t>psc:live-source/Scripts/Source/PDV_MCM.psc:3782:0:9289dae1</t>
        </is>
      </c>
    </row>
    <row r="1143" ht="58" customHeight="1">
      <c r="A1143" s="27" t="inlineStr">
        <is>
          <t>Shared - unclassified</t>
        </is>
      </c>
      <c r="B1143" s="27" t="inlineStr">
        <is>
          <t>Shared / system</t>
        </is>
      </c>
      <c r="C1143" s="27" t="inlineStr">
        <is>
          <t>MessageBox body</t>
        </is>
      </c>
      <c r="D1143" s="38" t="inlineStr">
        <is>
          <t>$OK</t>
        </is>
      </c>
      <c r="E1143" s="49" t="str"/>
      <c r="F1143" s="59" t="str"/>
      <c r="G1143" s="58">
        <f>IF(E1143="","",IF(I1143="","Draft "&amp;LEN(E1143),IF(LEN(E1143)&lt;=I1143,"OK "&amp;LEN(E1143)&amp;"/"&amp;I1143,"OVER "&amp;LEN(E1143)&amp;"/"&amp;I1143)))</f>
        <v/>
      </c>
      <c r="H1143" s="38" t="inlineStr">
        <is>
          <t>Current runtime function emits this literal on a player-facing UI call.</t>
        </is>
      </c>
      <c r="I1143" s="62" t="n">
        <v>500</v>
      </c>
      <c r="J1143" s="49" t="str"/>
      <c r="K1143" s="56" t="inlineStr">
        <is>
          <t>psc:live-source/Scripts/Source/PDV_MCM.psc:3782:1:d3b22b41</t>
        </is>
      </c>
    </row>
    <row r="1144" ht="58" customHeight="1">
      <c r="A1144" s="27" t="inlineStr">
        <is>
          <t>Shared - unclassified</t>
        </is>
      </c>
      <c r="B1144" s="27" t="inlineStr">
        <is>
          <t>Shared / system</t>
        </is>
      </c>
      <c r="C1144" s="27" t="inlineStr">
        <is>
          <t>MessageBox body</t>
        </is>
      </c>
      <c r="D1144" s="38" t="inlineStr">
        <is>
          <t>$OK</t>
        </is>
      </c>
      <c r="E1144" s="49" t="str"/>
      <c r="F1144" s="59" t="str"/>
      <c r="G1144" s="58">
        <f>IF(E1144="","",IF(I1144="","Draft "&amp;LEN(E1144),IF(LEN(E1144)&lt;=I1144,"OK "&amp;LEN(E1144)&amp;"/"&amp;I1144,"OVER "&amp;LEN(E1144)&amp;"/"&amp;I1144)))</f>
        <v/>
      </c>
      <c r="H1144" s="38" t="inlineStr">
        <is>
          <t>Current runtime function emits this literal on a player-facing UI call.</t>
        </is>
      </c>
      <c r="I1144" s="62" t="n">
        <v>500</v>
      </c>
      <c r="J1144" s="49" t="str"/>
      <c r="K1144" s="56" t="inlineStr">
        <is>
          <t>psc:live-source/Scripts/Source/PDV_MCM.psc:3786:0:d3b22b41</t>
        </is>
      </c>
    </row>
    <row r="1145" ht="58" customHeight="1">
      <c r="A1145" s="27" t="inlineStr">
        <is>
          <t>Shared - unclassified</t>
        </is>
      </c>
      <c r="B1145" s="27" t="inlineStr">
        <is>
          <t>Shared / system</t>
        </is>
      </c>
      <c r="C1145" s="27" t="inlineStr">
        <is>
          <t>MessageBox body</t>
        </is>
      </c>
      <c r="D1145" s="38" t="inlineStr">
        <is>
          <t>Pattern proving summary unavailable.</t>
        </is>
      </c>
      <c r="E1145" s="49" t="str"/>
      <c r="F1145" s="59" t="str"/>
      <c r="G1145" s="58">
        <f>IF(E1145="","",IF(I1145="","Draft "&amp;LEN(E1145),IF(LEN(E1145)&lt;=I1145,"OK "&amp;LEN(E1145)&amp;"/"&amp;I1145,"OVER "&amp;LEN(E1145)&amp;"/"&amp;I1145)))</f>
        <v/>
      </c>
      <c r="H1145" s="38" t="inlineStr">
        <is>
          <t>Current runtime function emits this literal on a player-facing UI call.</t>
        </is>
      </c>
      <c r="I1145" s="62" t="n">
        <v>500</v>
      </c>
      <c r="J1145" s="49" t="str"/>
      <c r="K1145" s="56" t="inlineStr">
        <is>
          <t>psc:live-source/Scripts/Source/PDV_MCM.psc:3822:0:9262f59b</t>
        </is>
      </c>
    </row>
    <row r="1146" ht="58" customHeight="1">
      <c r="A1146" s="27" t="inlineStr">
        <is>
          <t>Shared - unclassified</t>
        </is>
      </c>
      <c r="B1146" s="27" t="inlineStr">
        <is>
          <t>Shared / system</t>
        </is>
      </c>
      <c r="C1146" s="27" t="inlineStr">
        <is>
          <t>MessageBox body</t>
        </is>
      </c>
      <c r="D1146" s="38" t="inlineStr">
        <is>
          <t>$OK</t>
        </is>
      </c>
      <c r="E1146" s="49" t="str"/>
      <c r="F1146" s="59" t="str"/>
      <c r="G1146" s="58">
        <f>IF(E1146="","",IF(I1146="","Draft "&amp;LEN(E1146),IF(LEN(E1146)&lt;=I1146,"OK "&amp;LEN(E1146)&amp;"/"&amp;I1146,"OVER "&amp;LEN(E1146)&amp;"/"&amp;I1146)))</f>
        <v/>
      </c>
      <c r="H1146" s="38" t="inlineStr">
        <is>
          <t>Current runtime function emits this literal on a player-facing UI call.</t>
        </is>
      </c>
      <c r="I1146" s="62" t="n">
        <v>500</v>
      </c>
      <c r="J1146" s="49" t="str"/>
      <c r="K1146" s="56" t="inlineStr">
        <is>
          <t>psc:live-source/Scripts/Source/PDV_MCM.psc:3822:1:d3b22b41</t>
        </is>
      </c>
    </row>
    <row r="1147" ht="58" customHeight="1">
      <c r="A1147" s="27" t="inlineStr">
        <is>
          <t>Shared - unclassified</t>
        </is>
      </c>
      <c r="B1147" s="27" t="inlineStr">
        <is>
          <t>Shared / system</t>
        </is>
      </c>
      <c r="C1147" s="27" t="inlineStr">
        <is>
          <t>MessageBox body</t>
        </is>
      </c>
      <c r="D1147" s="38" t="inlineStr">
        <is>
          <t>Next</t>
        </is>
      </c>
      <c r="E1147" s="49" t="str"/>
      <c r="F1147" s="59" t="str"/>
      <c r="G1147" s="58">
        <f>IF(E1147="","",IF(I1147="","Draft "&amp;LEN(E1147),IF(LEN(E1147)&lt;=I1147,"OK "&amp;LEN(E1147)&amp;"/"&amp;I1147,"OVER "&amp;LEN(E1147)&amp;"/"&amp;I1147)))</f>
        <v/>
      </c>
      <c r="H1147" s="38" t="inlineStr">
        <is>
          <t>Current runtime function emits this literal on a player-facing UI call.</t>
        </is>
      </c>
      <c r="I1147" s="62" t="n">
        <v>500</v>
      </c>
      <c r="J1147" s="49" t="str"/>
      <c r="K1147" s="56" t="inlineStr">
        <is>
          <t>psc:live-source/Scripts/Source/PDV_MCM.psc:3854:0:1ff57a29</t>
        </is>
      </c>
    </row>
    <row r="1148" ht="58" customHeight="1">
      <c r="A1148" s="27" t="inlineStr">
        <is>
          <t>Shared - unclassified</t>
        </is>
      </c>
      <c r="B1148" s="27" t="inlineStr">
        <is>
          <t>Shared / system</t>
        </is>
      </c>
      <c r="C1148" s="27" t="inlineStr">
        <is>
          <t>MessageBox body</t>
        </is>
      </c>
      <c r="D1148" s="38" t="inlineStr">
        <is>
          <t>Close</t>
        </is>
      </c>
      <c r="E1148" s="49" t="str"/>
      <c r="F1148" s="59" t="str"/>
      <c r="G1148" s="58">
        <f>IF(E1148="","",IF(I1148="","Draft "&amp;LEN(E1148),IF(LEN(E1148)&lt;=I1148,"OK "&amp;LEN(E1148)&amp;"/"&amp;I1148,"OVER "&amp;LEN(E1148)&amp;"/"&amp;I1148)))</f>
        <v/>
      </c>
      <c r="H1148" s="38" t="inlineStr">
        <is>
          <t>Current runtime function emits this literal on a player-facing UI call.</t>
        </is>
      </c>
      <c r="I1148" s="62" t="n">
        <v>500</v>
      </c>
      <c r="J1148" s="49" t="str"/>
      <c r="K1148" s="56" t="inlineStr">
        <is>
          <t>psc:live-source/Scripts/Source/PDV_MCM.psc:3854:1:7d9eb7ac</t>
        </is>
      </c>
    </row>
    <row r="1149" ht="58" customHeight="1">
      <c r="A1149" s="27" t="inlineStr">
        <is>
          <t>Shared - unclassified</t>
        </is>
      </c>
      <c r="B1149" s="27" t="inlineStr">
        <is>
          <t>Shared / system</t>
        </is>
      </c>
      <c r="C1149" s="27" t="inlineStr">
        <is>
          <t>MessageBox body</t>
        </is>
      </c>
      <c r="D1149" s="38" t="inlineStr">
        <is>
          <t>Close</t>
        </is>
      </c>
      <c r="E1149" s="49" t="str"/>
      <c r="F1149" s="59" t="str"/>
      <c r="G1149" s="58">
        <f>IF(E1149="","",IF(I1149="","Draft "&amp;LEN(E1149),IF(LEN(E1149)&lt;=I1149,"OK "&amp;LEN(E1149)&amp;"/"&amp;I1149,"OVER "&amp;LEN(E1149)&amp;"/"&amp;I1149)))</f>
        <v/>
      </c>
      <c r="H1149" s="38" t="inlineStr">
        <is>
          <t>Current runtime function emits this literal on a player-facing UI call.</t>
        </is>
      </c>
      <c r="I1149" s="62" t="n">
        <v>500</v>
      </c>
      <c r="J1149" s="49" t="str"/>
      <c r="K1149" s="56" t="inlineStr">
        <is>
          <t>psc:live-source/Scripts/Source/PDV_MCM.psc:3857:0:7d9eb7ac</t>
        </is>
      </c>
    </row>
    <row r="1150" ht="58" customHeight="1">
      <c r="A1150" s="27" t="inlineStr">
        <is>
          <t>Shared - unclassified</t>
        </is>
      </c>
      <c r="B1150" s="27" t="inlineStr">
        <is>
          <t>Shared / system</t>
        </is>
      </c>
      <c r="C1150" s="27" t="inlineStr">
        <is>
          <t>MessageBox body</t>
        </is>
      </c>
      <c r="D1150" s="38" t="inlineStr">
        <is>
          <t>Devotion is still starting up.</t>
        </is>
      </c>
      <c r="E1150" s="49" t="str"/>
      <c r="F1150" s="59" t="str"/>
      <c r="G1150" s="58">
        <f>IF(E1150="","",IF(I1150="","Draft "&amp;LEN(E1150),IF(LEN(E1150)&lt;=I1150,"OK "&amp;LEN(E1150)&amp;"/"&amp;I1150,"OVER "&amp;LEN(E1150)&amp;"/"&amp;I1150)))</f>
        <v/>
      </c>
      <c r="H1150" s="38" t="inlineStr">
        <is>
          <t>Current runtime function emits this literal on a player-facing UI call.</t>
        </is>
      </c>
      <c r="I1150" s="62" t="n">
        <v>500</v>
      </c>
      <c r="J1150" s="49" t="str"/>
      <c r="K1150" s="56" t="inlineStr">
        <is>
          <t>psc:live-source/Scripts/Source/PDV_MCM.psc:709:0:f9ebb76c</t>
        </is>
      </c>
    </row>
    <row r="1151" ht="58" customHeight="1">
      <c r="A1151" s="27" t="inlineStr">
        <is>
          <t>Shared - unclassified</t>
        </is>
      </c>
      <c r="B1151" s="27" t="inlineStr">
        <is>
          <t>Shared / system</t>
        </is>
      </c>
      <c r="C1151" s="27" t="inlineStr">
        <is>
          <t>MessageBox body</t>
        </is>
      </c>
      <c r="D1151" s="38" t="inlineStr">
        <is>
          <t>$OK</t>
        </is>
      </c>
      <c r="E1151" s="49" t="str"/>
      <c r="F1151" s="59" t="str"/>
      <c r="G1151" s="58">
        <f>IF(E1151="","",IF(I1151="","Draft "&amp;LEN(E1151),IF(LEN(E1151)&lt;=I1151,"OK "&amp;LEN(E1151)&amp;"/"&amp;I1151,"OVER "&amp;LEN(E1151)&amp;"/"&amp;I1151)))</f>
        <v/>
      </c>
      <c r="H1151" s="38" t="inlineStr">
        <is>
          <t>Current runtime function emits this literal on a player-facing UI call.</t>
        </is>
      </c>
      <c r="I1151" s="62" t="n">
        <v>500</v>
      </c>
      <c r="J1151" s="49" t="str"/>
      <c r="K1151" s="56" t="inlineStr">
        <is>
          <t>psc:live-source/Scripts/Source/PDV_MCM.psc:709:1:d3b22b41</t>
        </is>
      </c>
    </row>
    <row r="1152" ht="58" customHeight="1">
      <c r="A1152" s="27" t="inlineStr">
        <is>
          <t>Shared - unclassified</t>
        </is>
      </c>
      <c r="B1152" s="27" t="inlineStr">
        <is>
          <t>Shared / system</t>
        </is>
      </c>
      <c r="C1152" s="27" t="inlineStr">
        <is>
          <t>MessageBox body</t>
        </is>
      </c>
      <c r="D1152" s="38" t="inlineStr">
        <is>
          <t>Could not write the report file. PapyrusUtil may be missing or the folder is read-only.</t>
        </is>
      </c>
      <c r="E1152" s="49" t="str"/>
      <c r="F1152" s="59" t="str"/>
      <c r="G1152" s="58">
        <f>IF(E1152="","",IF(I1152="","Draft "&amp;LEN(E1152),IF(LEN(E1152)&lt;=I1152,"OK "&amp;LEN(E1152)&amp;"/"&amp;I1152,"OVER "&amp;LEN(E1152)&amp;"/"&amp;I1152)))</f>
        <v/>
      </c>
      <c r="H1152" s="38" t="inlineStr">
        <is>
          <t>Current runtime function emits this literal on a player-facing UI call.</t>
        </is>
      </c>
      <c r="I1152" s="62" t="n">
        <v>500</v>
      </c>
      <c r="J1152" s="49" t="str"/>
      <c r="K1152" s="56" t="inlineStr">
        <is>
          <t>psc:live-source/Scripts/Source/PDV_MCM.psc:720:0:3db4db4c</t>
        </is>
      </c>
    </row>
    <row r="1153" ht="58" customHeight="1">
      <c r="A1153" s="27" t="inlineStr">
        <is>
          <t>Shared - unclassified</t>
        </is>
      </c>
      <c r="B1153" s="27" t="inlineStr">
        <is>
          <t>Shared / system</t>
        </is>
      </c>
      <c r="C1153" s="27" t="inlineStr">
        <is>
          <t>MessageBox body</t>
        </is>
      </c>
      <c r="D1153" s="38" t="inlineStr">
        <is>
          <t>$OK</t>
        </is>
      </c>
      <c r="E1153" s="49" t="str"/>
      <c r="F1153" s="59" t="str"/>
      <c r="G1153" s="58">
        <f>IF(E1153="","",IF(I1153="","Draft "&amp;LEN(E1153),IF(LEN(E1153)&lt;=I1153,"OK "&amp;LEN(E1153)&amp;"/"&amp;I1153,"OVER "&amp;LEN(E1153)&amp;"/"&amp;I1153)))</f>
        <v/>
      </c>
      <c r="H1153" s="38" t="inlineStr">
        <is>
          <t>Current runtime function emits this literal on a player-facing UI call.</t>
        </is>
      </c>
      <c r="I1153" s="62" t="n">
        <v>500</v>
      </c>
      <c r="J1153" s="49" t="str"/>
      <c r="K1153" s="56" t="inlineStr">
        <is>
          <t>psc:live-source/Scripts/Source/PDV_MCM.psc:720:1:d3b22b41</t>
        </is>
      </c>
    </row>
    <row r="1154" ht="58" customHeight="1">
      <c r="A1154" s="27" t="inlineStr">
        <is>
          <t>Shared - unclassified</t>
        </is>
      </c>
      <c r="B1154" s="27" t="inlineStr">
        <is>
          <t>Shared / system</t>
        </is>
      </c>
      <c r="C1154" s="27" t="inlineStr">
        <is>
          <t>MessageBox body</t>
        </is>
      </c>
      <c r="D1154" s="38" t="inlineStr">
        <is>
          <t>Devotion is still starting up. Wait a moment and try again.</t>
        </is>
      </c>
      <c r="E1154" s="49" t="str"/>
      <c r="F1154" s="59" t="str"/>
      <c r="G1154" s="58">
        <f>IF(E1154="","",IF(I1154="","Draft "&amp;LEN(E1154),IF(LEN(E1154)&lt;=I1154,"OK "&amp;LEN(E1154)&amp;"/"&amp;I1154,"OVER "&amp;LEN(E1154)&amp;"/"&amp;I1154)))</f>
        <v/>
      </c>
      <c r="H1154" s="38" t="inlineStr">
        <is>
          <t>Current runtime function emits this literal on a player-facing UI call.</t>
        </is>
      </c>
      <c r="I1154" s="62" t="n">
        <v>500</v>
      </c>
      <c r="J1154" s="49" t="str"/>
      <c r="K1154" s="56" t="inlineStr">
        <is>
          <t>psc:live-source/Scripts/Source/PDV_MCM.psc:723:0:7bc57f32</t>
        </is>
      </c>
    </row>
    <row r="1155" ht="58" customHeight="1">
      <c r="A1155" s="27" t="inlineStr">
        <is>
          <t>Shared - unclassified</t>
        </is>
      </c>
      <c r="B1155" s="27" t="inlineStr">
        <is>
          <t>Shared / system</t>
        </is>
      </c>
      <c r="C1155" s="27" t="inlineStr">
        <is>
          <t>MessageBox body</t>
        </is>
      </c>
      <c r="D1155" s="38" t="inlineStr">
        <is>
          <t>$OK</t>
        </is>
      </c>
      <c r="E1155" s="49" t="str"/>
      <c r="F1155" s="59" t="str"/>
      <c r="G1155" s="58">
        <f>IF(E1155="","",IF(I1155="","Draft "&amp;LEN(E1155),IF(LEN(E1155)&lt;=I1155,"OK "&amp;LEN(E1155)&amp;"/"&amp;I1155,"OVER "&amp;LEN(E1155)&amp;"/"&amp;I1155)))</f>
        <v/>
      </c>
      <c r="H1155" s="38" t="inlineStr">
        <is>
          <t>Current runtime function emits this literal on a player-facing UI call.</t>
        </is>
      </c>
      <c r="I1155" s="62" t="n">
        <v>500</v>
      </c>
      <c r="J1155" s="49" t="str"/>
      <c r="K1155" s="56" t="inlineStr">
        <is>
          <t>psc:live-source/Scripts/Source/PDV_MCM.psc:723:1:d3b22b41</t>
        </is>
      </c>
    </row>
    <row r="1156" ht="58" customHeight="1">
      <c r="A1156" s="27" t="inlineStr">
        <is>
          <t>Shared - unclassified</t>
        </is>
      </c>
      <c r="B1156" s="27" t="inlineStr">
        <is>
          <t>Shared / system</t>
        </is>
      </c>
      <c r="C1156" s="27" t="inlineStr">
        <is>
          <t>MessageBox body</t>
        </is>
      </c>
      <c r="D1156" s="38" t="inlineStr">
        <is>
          <t>Every water that remembers has known you now. The marsh is never truly far -- the root holds you, wherever the road takes you.</t>
        </is>
      </c>
      <c r="E1156" s="49" t="str"/>
      <c r="F1156" s="59" t="str"/>
      <c r="G1156" s="58">
        <f>IF(E1156="","",IF(I1156="","Draft "&amp;LEN(E1156),IF(LEN(E1156)&lt;=I1156,"OK "&amp;LEN(E1156)&amp;"/"&amp;I1156,"OVER "&amp;LEN(E1156)&amp;"/"&amp;I1156)))</f>
        <v/>
      </c>
      <c r="H1156" s="38" t="inlineStr">
        <is>
          <t>Current runtime function emits this literal on a player-facing UI call.</t>
        </is>
      </c>
      <c r="I1156" s="62" t="n">
        <v>500</v>
      </c>
      <c r="J1156" s="49" t="str"/>
      <c r="K1156" s="56" t="inlineStr">
        <is>
          <t>psc:live-source/Scripts/Source/PDV_OriginRuntime_Argonian.psc:573:0:baf5041f</t>
        </is>
      </c>
    </row>
    <row r="1157" ht="58" customHeight="1">
      <c r="A1157" s="27" t="inlineStr">
        <is>
          <t>Shared - unclassified</t>
        </is>
      </c>
      <c r="B1157" s="27" t="inlineStr">
        <is>
          <t>Shared / system</t>
        </is>
      </c>
      <c r="C1157" s="27" t="inlineStr">
        <is>
          <t>MessageBox body</t>
        </is>
      </c>
      <c r="D1157" s="38" t="inlineStr">
        <is>
          <t>Every Green Song is known to you now. Wherever the road goes, the Story travels with you.</t>
        </is>
      </c>
      <c r="E1157" s="49" t="str"/>
      <c r="F1157" s="59" t="str"/>
      <c r="G1157" s="58">
        <f>IF(E1157="","",IF(I1157="","Draft "&amp;LEN(E1157),IF(LEN(E1157)&lt;=I1157,"OK "&amp;LEN(E1157)&amp;"/"&amp;I1157,"OVER "&amp;LEN(E1157)&amp;"/"&amp;I1157)))</f>
        <v/>
      </c>
      <c r="H1157" s="38" t="inlineStr">
        <is>
          <t>Current runtime function emits this literal on a player-facing UI call.</t>
        </is>
      </c>
      <c r="I1157" s="62" t="n">
        <v>500</v>
      </c>
      <c r="J1157" s="49" t="str"/>
      <c r="K1157" s="56" t="inlineStr">
        <is>
          <t>psc:live-source/Scripts/Source/PDV_OriginRuntime_Bosmer.psc:596:0:52741b48</t>
        </is>
      </c>
    </row>
    <row r="1158" ht="58" customHeight="1">
      <c r="A1158" s="27" t="inlineStr">
        <is>
          <t>Shared - unclassified</t>
        </is>
      </c>
      <c r="B1158" s="27" t="inlineStr">
        <is>
          <t>Shared / system</t>
        </is>
      </c>
      <c r="C1158" s="27" t="inlineStr">
        <is>
          <t>MessageBox body</t>
        </is>
      </c>
      <c r="D1158" s="38" t="inlineStr">
        <is>
          <t>Every water that remembers has known you now. The marsh is never truly far -- the root holds you, wherever the road takes you.</t>
        </is>
      </c>
      <c r="E1158" s="49" t="str"/>
      <c r="F1158" s="59" t="str"/>
      <c r="G1158" s="58">
        <f>IF(E1158="","",IF(I1158="","Draft "&amp;LEN(E1158),IF(LEN(E1158)&lt;=I1158,"OK "&amp;LEN(E1158)&amp;"/"&amp;I1158,"OVER "&amp;LEN(E1158)&amp;"/"&amp;I1158)))</f>
        <v/>
      </c>
      <c r="H1158" s="38" t="inlineStr">
        <is>
          <t>Current runtime function emits this literal on a player-facing UI call.</t>
        </is>
      </c>
      <c r="I1158" s="62" t="n">
        <v>500</v>
      </c>
      <c r="J1158" s="49" t="str"/>
      <c r="K1158" s="56" t="inlineStr">
        <is>
          <t>psc:live-source/Scripts/Source/PDV_OriginRuntimeBase.psc:2376:0:baf5041f</t>
        </is>
      </c>
    </row>
    <row r="1159" ht="58" customHeight="1">
      <c r="A1159" s="27" t="inlineStr">
        <is>
          <t>Shared - unclassified</t>
        </is>
      </c>
      <c r="B1159" s="27" t="inlineStr">
        <is>
          <t>Shared / system</t>
        </is>
      </c>
      <c r="C1159" s="27" t="inlineStr">
        <is>
          <t>MessageBox body</t>
        </is>
      </c>
      <c r="D1159" s="38" t="inlineStr">
        <is>
          <t>Every Green Song is known to you now. Wherever the road goes, the Story travels with you.</t>
        </is>
      </c>
      <c r="E1159" s="49" t="str"/>
      <c r="F1159" s="59" t="str"/>
      <c r="G1159" s="58">
        <f>IF(E1159="","",IF(I1159="","Draft "&amp;LEN(E1159),IF(LEN(E1159)&lt;=I1159,"OK "&amp;LEN(E1159)&amp;"/"&amp;I1159,"OVER "&amp;LEN(E1159)&amp;"/"&amp;I1159)))</f>
        <v/>
      </c>
      <c r="H1159" s="38" t="inlineStr">
        <is>
          <t>Current runtime function emits this literal on a player-facing UI call.</t>
        </is>
      </c>
      <c r="I1159" s="62" t="n">
        <v>500</v>
      </c>
      <c r="J1159" s="49" t="str"/>
      <c r="K1159" s="56" t="inlineStr">
        <is>
          <t>psc:live-source/Scripts/Source/PDV_OriginRuntimeBase.psc:481:0:52741b48</t>
        </is>
      </c>
    </row>
    <row r="1160" ht="58" customHeight="1">
      <c r="A1160" s="27" t="inlineStr">
        <is>
          <t>Shared - unclassified</t>
        </is>
      </c>
      <c r="B1160" s="27" t="inlineStr">
        <is>
          <t>Shared / system</t>
        </is>
      </c>
      <c r="C1160" s="27" t="inlineStr">
        <is>
          <t>MessageBox body</t>
        </is>
      </c>
      <c r="D1160" s="38" t="inlineStr">
        <is>
          <t>Devotion is still starting up.</t>
        </is>
      </c>
      <c r="E1160" s="49" t="str"/>
      <c r="F1160" s="59" t="str"/>
      <c r="G1160" s="58">
        <f>IF(E1160="","",IF(I1160="","Draft "&amp;LEN(E1160),IF(LEN(E1160)&lt;=I1160,"OK "&amp;LEN(E1160)&amp;"/"&amp;I1160,"OVER "&amp;LEN(E1160)&amp;"/"&amp;I1160)))</f>
        <v/>
      </c>
      <c r="H1160" s="38" t="inlineStr">
        <is>
          <t>Current runtime function emits this literal on a player-facing UI call.</t>
        </is>
      </c>
      <c r="I1160" s="62" t="n">
        <v>500</v>
      </c>
      <c r="J1160" s="49" t="str"/>
      <c r="K1160" s="56" t="inlineStr">
        <is>
          <t>psc:live-source/Scripts/Source/PDV_SurveyDevotionEffect.psc:29:0:f9ebb76c</t>
        </is>
      </c>
    </row>
    <row r="1161" ht="58" customHeight="1">
      <c r="A1161" s="27" t="inlineStr">
        <is>
          <t>Shared - unclassified</t>
        </is>
      </c>
      <c r="B1161" s="27" t="inlineStr">
        <is>
          <t>Shared / system</t>
        </is>
      </c>
      <c r="C1161" s="27" t="inlineStr">
        <is>
          <t>MessageBox button</t>
        </is>
      </c>
      <c r="D1161" s="38" t="inlineStr">
        <is>
          <t>Old Contract</t>
        </is>
      </c>
      <c r="E1161" s="49" t="str"/>
      <c r="F1161" s="59" t="str"/>
      <c r="G1161" s="58">
        <f>IF(E1161="","",IF(I1161="","Draft "&amp;LEN(E1161),IF(LEN(E1161)&lt;=I1161,"OK "&amp;LEN(E1161)&amp;"/"&amp;I1161,"OVER "&amp;LEN(E1161)&amp;"/"&amp;I1161)))</f>
        <v/>
      </c>
      <c r="H1161" s="38" t="inlineStr">
        <is>
          <t>Live record field is inventoried, but its current firing/attachment contract still requires source linkage.</t>
        </is>
      </c>
      <c r="I1161" s="62" t="n">
        <v>40</v>
      </c>
      <c r="J1161" s="49" t="str"/>
      <c r="K1161" s="56" t="inlineStr">
        <is>
          <t>esp:mesg:06FA1D:Devotion.esp:menubuttons[0].text</t>
        </is>
      </c>
    </row>
    <row r="1162" ht="58" customHeight="1">
      <c r="A1162" s="27" t="inlineStr">
        <is>
          <t>Shared - unclassified</t>
        </is>
      </c>
      <c r="B1162" s="27" t="inlineStr">
        <is>
          <t>Shared / system</t>
        </is>
      </c>
      <c r="C1162" s="27" t="inlineStr">
        <is>
          <t>MessageBox button</t>
        </is>
      </c>
      <c r="D1162" s="38" t="inlineStr">
        <is>
          <t>Living Story</t>
        </is>
      </c>
      <c r="E1162" s="49" t="str"/>
      <c r="F1162" s="59" t="str"/>
      <c r="G1162" s="58">
        <f>IF(E1162="","",IF(I1162="","Draft "&amp;LEN(E1162),IF(LEN(E1162)&lt;=I1162,"OK "&amp;LEN(E1162)&amp;"/"&amp;I1162,"OVER "&amp;LEN(E1162)&amp;"/"&amp;I1162)))</f>
        <v/>
      </c>
      <c r="H1162" s="38" t="inlineStr">
        <is>
          <t>Live record field is inventoried, but its current firing/attachment contract still requires source linkage.</t>
        </is>
      </c>
      <c r="I1162" s="62" t="n">
        <v>40</v>
      </c>
      <c r="J1162" s="49" t="str"/>
      <c r="K1162" s="56" t="inlineStr">
        <is>
          <t>esp:mesg:06FA1D:Devotion.esp:menubuttons[1].text</t>
        </is>
      </c>
    </row>
    <row r="1163" ht="58" customHeight="1">
      <c r="A1163" s="27" t="inlineStr">
        <is>
          <t>Shared - unclassified</t>
        </is>
      </c>
      <c r="B1163" s="27" t="inlineStr">
        <is>
          <t>Shared / system</t>
        </is>
      </c>
      <c r="C1163" s="27" t="inlineStr">
        <is>
          <t>MessageBox button</t>
        </is>
      </c>
      <c r="D1163" s="38" t="inlineStr">
        <is>
          <t>Exchange</t>
        </is>
      </c>
      <c r="E1163" s="49" t="str"/>
      <c r="F1163" s="59" t="str"/>
      <c r="G1163" s="58">
        <f>IF(E1163="","",IF(I1163="","Draft "&amp;LEN(E1163),IF(LEN(E1163)&lt;=I1163,"OK "&amp;LEN(E1163)&amp;"/"&amp;I1163,"OVER "&amp;LEN(E1163)&amp;"/"&amp;I1163)))</f>
        <v/>
      </c>
      <c r="H1163" s="38" t="inlineStr">
        <is>
          <t>Live record field is inventoried, but its current firing/attachment contract still requires source linkage.</t>
        </is>
      </c>
      <c r="I1163" s="62" t="n">
        <v>40</v>
      </c>
      <c r="J1163" s="49" t="str"/>
      <c r="K1163" s="56" t="inlineStr">
        <is>
          <t>esp:mesg:06FA1D:Devotion.esp:menubuttons[2].text</t>
        </is>
      </c>
    </row>
    <row r="1164" ht="58" customHeight="1">
      <c r="A1164" s="27" t="inlineStr">
        <is>
          <t>Shared - unclassified</t>
        </is>
      </c>
      <c r="B1164" s="27" t="inlineStr">
        <is>
          <t>Shared / system</t>
        </is>
      </c>
      <c r="C1164" s="27" t="inlineStr">
        <is>
          <t>MessageBox button</t>
        </is>
      </c>
      <c r="D1164" s="38" t="inlineStr">
        <is>
          <t>Bandit Road</t>
        </is>
      </c>
      <c r="E1164" s="49" t="str"/>
      <c r="F1164" s="59" t="str"/>
      <c r="G1164" s="58">
        <f>IF(E1164="","",IF(I1164="","Draft "&amp;LEN(E1164),IF(LEN(E1164)&lt;=I1164,"OK "&amp;LEN(E1164)&amp;"/"&amp;I1164,"OVER "&amp;LEN(E1164)&amp;"/"&amp;I1164)))</f>
        <v/>
      </c>
      <c r="H1164" s="38" t="inlineStr">
        <is>
          <t>Live record field is inventoried, but its current firing/attachment contract still requires source linkage.</t>
        </is>
      </c>
      <c r="I1164" s="62" t="n">
        <v>40</v>
      </c>
      <c r="J1164" s="49" t="str"/>
      <c r="K1164" s="56" t="inlineStr">
        <is>
          <t>esp:mesg:06FA1D:Devotion.esp:menubuttons[3].text</t>
        </is>
      </c>
    </row>
    <row r="1165" ht="58" customHeight="1">
      <c r="A1165" s="27" t="inlineStr">
        <is>
          <t>Shared - unclassified</t>
        </is>
      </c>
      <c r="B1165" s="27" t="inlineStr">
        <is>
          <t>Shared / system</t>
        </is>
      </c>
      <c r="C1165" s="27" t="inlineStr">
        <is>
          <t>MessageBox button</t>
        </is>
      </c>
      <c r="D1165" s="38" t="inlineStr">
        <is>
          <t>Accept</t>
        </is>
      </c>
      <c r="E1165" s="49" t="str"/>
      <c r="F1165" s="59" t="str"/>
      <c r="G1165" s="58">
        <f>IF(E1165="","",IF(I1165="","Draft "&amp;LEN(E1165),IF(LEN(E1165)&lt;=I1165,"OK "&amp;LEN(E1165)&amp;"/"&amp;I1165,"OVER "&amp;LEN(E1165)&amp;"/"&amp;I1165)))</f>
        <v/>
      </c>
      <c r="H1165" s="38" t="inlineStr">
        <is>
          <t>Live record field is inventoried, but its current firing/attachment contract still requires source linkage.</t>
        </is>
      </c>
      <c r="I1165" s="62" t="n">
        <v>40</v>
      </c>
      <c r="J1165" s="49" t="str"/>
      <c r="K1165" s="56" t="inlineStr">
        <is>
          <t>esp:mesg:06FA1E:Devotion.esp:menubuttons[0].text</t>
        </is>
      </c>
    </row>
    <row r="1166" ht="58" customHeight="1">
      <c r="A1166" s="27" t="inlineStr">
        <is>
          <t>Shared - unclassified</t>
        </is>
      </c>
      <c r="B1166" s="27" t="inlineStr">
        <is>
          <t>Shared / system</t>
        </is>
      </c>
      <c r="C1166" s="27" t="inlineStr">
        <is>
          <t>MessageBox button</t>
        </is>
      </c>
      <c r="D1166" s="38" t="inlineStr">
        <is>
          <t>Accept</t>
        </is>
      </c>
      <c r="E1166" s="49" t="str"/>
      <c r="F1166" s="59" t="str"/>
      <c r="G1166" s="58">
        <f>IF(E1166="","",IF(I1166="","Draft "&amp;LEN(E1166),IF(LEN(E1166)&lt;=I1166,"OK "&amp;LEN(E1166)&amp;"/"&amp;I1166,"OVER "&amp;LEN(E1166)&amp;"/"&amp;I1166)))</f>
        <v/>
      </c>
      <c r="H1166" s="38" t="inlineStr">
        <is>
          <t>Live record field is inventoried, but its current firing/attachment contract still requires source linkage.</t>
        </is>
      </c>
      <c r="I1166" s="62" t="n">
        <v>40</v>
      </c>
      <c r="J1166" s="49" t="str"/>
      <c r="K1166" s="56" t="inlineStr">
        <is>
          <t>esp:mesg:06FA1F:Devotion.esp:menubuttons[0].text</t>
        </is>
      </c>
    </row>
    <row r="1167" ht="58" customHeight="1">
      <c r="A1167" s="27" t="inlineStr">
        <is>
          <t>Shared - unclassified</t>
        </is>
      </c>
      <c r="B1167" s="27" t="inlineStr">
        <is>
          <t>Shared / system</t>
        </is>
      </c>
      <c r="C1167" s="27" t="inlineStr">
        <is>
          <t>MessageBox button</t>
        </is>
      </c>
      <c r="D1167" s="38" t="inlineStr">
        <is>
          <t>Accept</t>
        </is>
      </c>
      <c r="E1167" s="49" t="str"/>
      <c r="F1167" s="59" t="str"/>
      <c r="G1167" s="58">
        <f>IF(E1167="","",IF(I1167="","Draft "&amp;LEN(E1167),IF(LEN(E1167)&lt;=I1167,"OK "&amp;LEN(E1167)&amp;"/"&amp;I1167,"OVER "&amp;LEN(E1167)&amp;"/"&amp;I1167)))</f>
        <v/>
      </c>
      <c r="H1167" s="38" t="inlineStr">
        <is>
          <t>Live record field is inventoried, but its current firing/attachment contract still requires source linkage.</t>
        </is>
      </c>
      <c r="I1167" s="62" t="n">
        <v>40</v>
      </c>
      <c r="J1167" s="49" t="str"/>
      <c r="K1167" s="56" t="inlineStr">
        <is>
          <t>esp:mesg:06FA20:Devotion.esp:menubuttons[0].text</t>
        </is>
      </c>
    </row>
    <row r="1168" ht="58" customHeight="1">
      <c r="A1168" s="27" t="inlineStr">
        <is>
          <t>Shared - unclassified</t>
        </is>
      </c>
      <c r="B1168" s="27" t="inlineStr">
        <is>
          <t>Shared / system</t>
        </is>
      </c>
      <c r="C1168" s="27" t="inlineStr">
        <is>
          <t>MessageBox button</t>
        </is>
      </c>
      <c r="D1168" s="38" t="inlineStr">
        <is>
          <t>Accept</t>
        </is>
      </c>
      <c r="E1168" s="49" t="str"/>
      <c r="F1168" s="59" t="str"/>
      <c r="G1168" s="58">
        <f>IF(E1168="","",IF(I1168="","Draft "&amp;LEN(E1168),IF(LEN(E1168)&lt;=I1168,"OK "&amp;LEN(E1168)&amp;"/"&amp;I1168,"OVER "&amp;LEN(E1168)&amp;"/"&amp;I1168)))</f>
        <v/>
      </c>
      <c r="H1168" s="38" t="inlineStr">
        <is>
          <t>Live record field is inventoried, but its current firing/attachment contract still requires source linkage.</t>
        </is>
      </c>
      <c r="I1168" s="62" t="n">
        <v>40</v>
      </c>
      <c r="J1168" s="49" t="str"/>
      <c r="K1168" s="56" t="inlineStr">
        <is>
          <t>esp:mesg:06FA21:Devotion.esp:menubuttons[0].text</t>
        </is>
      </c>
    </row>
    <row r="1169" ht="58" customHeight="1">
      <c r="A1169" s="27" t="inlineStr">
        <is>
          <t>Shared - unclassified</t>
        </is>
      </c>
      <c r="B1169" s="27" t="inlineStr">
        <is>
          <t>Shared / system</t>
        </is>
      </c>
      <c r="C1169" s="27" t="inlineStr">
        <is>
          <t>MessageBox button</t>
        </is>
      </c>
      <c r="D1169" s="38" t="inlineStr">
        <is>
          <t>Recommit</t>
        </is>
      </c>
      <c r="E1169" s="49" t="str"/>
      <c r="F1169" s="59" t="str"/>
      <c r="G1169" s="58">
        <f>IF(E1169="","",IF(I1169="","Draft "&amp;LEN(E1169),IF(LEN(E1169)&lt;=I1169,"OK "&amp;LEN(E1169)&amp;"/"&amp;I1169,"OVER "&amp;LEN(E1169)&amp;"/"&amp;I1169)))</f>
        <v/>
      </c>
      <c r="H1169" s="38" t="inlineStr">
        <is>
          <t>Live record field is inventoried, but its current firing/attachment contract still requires source linkage.</t>
        </is>
      </c>
      <c r="I1169" s="62" t="n">
        <v>40</v>
      </c>
      <c r="J1169" s="49" t="str"/>
      <c r="K1169" s="56" t="inlineStr">
        <is>
          <t>esp:mesg:06FA22:Devotion.esp:menubuttons[0].text</t>
        </is>
      </c>
    </row>
    <row r="1170" ht="58" customHeight="1">
      <c r="A1170" s="27" t="inlineStr">
        <is>
          <t>Shared - unclassified</t>
        </is>
      </c>
      <c r="B1170" s="27" t="inlineStr">
        <is>
          <t>Shared / system</t>
        </is>
      </c>
      <c r="C1170" s="27" t="inlineStr">
        <is>
          <t>MessageBox button</t>
        </is>
      </c>
      <c r="D1170" s="38" t="inlineStr">
        <is>
          <t>Renounce</t>
        </is>
      </c>
      <c r="E1170" s="49" t="str"/>
      <c r="F1170" s="59" t="str"/>
      <c r="G1170" s="58">
        <f>IF(E1170="","",IF(I1170="","Draft "&amp;LEN(E1170),IF(LEN(E1170)&lt;=I1170,"OK "&amp;LEN(E1170)&amp;"/"&amp;I1170,"OVER "&amp;LEN(E1170)&amp;"/"&amp;I1170)))</f>
        <v/>
      </c>
      <c r="H1170" s="38" t="inlineStr">
        <is>
          <t>Live record field is inventoried, but its current firing/attachment contract still requires source linkage.</t>
        </is>
      </c>
      <c r="I1170" s="62" t="n">
        <v>40</v>
      </c>
      <c r="J1170" s="49" t="str"/>
      <c r="K1170" s="56" t="inlineStr">
        <is>
          <t>esp:mesg:06FA22:Devotion.esp:menubuttons[1].text</t>
        </is>
      </c>
    </row>
    <row r="1171" ht="58" customHeight="1">
      <c r="A1171" s="27" t="inlineStr">
        <is>
          <t>Shared - unclassified</t>
        </is>
      </c>
      <c r="B1171" s="27" t="inlineStr">
        <is>
          <t>Shared / system</t>
        </is>
      </c>
      <c r="C1171" s="27" t="inlineStr">
        <is>
          <t>MessageBox button</t>
        </is>
      </c>
      <c r="D1171" s="38" t="inlineStr">
        <is>
          <t>Continue</t>
        </is>
      </c>
      <c r="E1171" s="49" t="str"/>
      <c r="F1171" s="59" t="str"/>
      <c r="G1171" s="58">
        <f>IF(E1171="","",IF(I1171="","Draft "&amp;LEN(E1171),IF(LEN(E1171)&lt;=I1171,"OK "&amp;LEN(E1171)&amp;"/"&amp;I1171,"OVER "&amp;LEN(E1171)&amp;"/"&amp;I1171)))</f>
        <v/>
      </c>
      <c r="H1171" s="38" t="inlineStr">
        <is>
          <t>Live record field is inventoried, but its current firing/attachment contract still requires source linkage. Prior reference claim: Once on first transformation as Nord</t>
        </is>
      </c>
      <c r="I1171" s="62" t="n">
        <v>500</v>
      </c>
      <c r="J1171" s="49" t="str"/>
      <c r="K1171" s="56" t="inlineStr">
        <is>
          <t>esp:mesg:070525:Devotion.esp:menubuttons[0].text</t>
        </is>
      </c>
    </row>
    <row r="1172" ht="58" customHeight="1">
      <c r="A1172" s="27" t="inlineStr">
        <is>
          <t>Shared - unclassified</t>
        </is>
      </c>
      <c r="B1172" s="27" t="inlineStr">
        <is>
          <t>Shared / system</t>
        </is>
      </c>
      <c r="C1172" s="27" t="inlineStr">
        <is>
          <t>MessageBox button</t>
        </is>
      </c>
      <c r="D1172" s="38" t="inlineStr">
        <is>
          <t>Continue</t>
        </is>
      </c>
      <c r="E1172" s="49" t="str"/>
      <c r="F1172" s="59" t="str"/>
      <c r="G1172" s="58">
        <f>IF(E1172="","",IF(I1172="","Draft "&amp;LEN(E1172),IF(LEN(E1172)&lt;=I1172,"OK "&amp;LEN(E1172)&amp;"/"&amp;I1172,"OVER "&amp;LEN(E1172)&amp;"/"&amp;I1172)))</f>
        <v/>
      </c>
      <c r="H1172" s="38" t="inlineStr">
        <is>
          <t>Live record field is inventoried, but its current firing/attachment contract still requires source linkage. Prior reference claim: Once on becoming vampire</t>
        </is>
      </c>
      <c r="I1172" s="62" t="n">
        <v>500</v>
      </c>
      <c r="J1172" s="49" t="str"/>
      <c r="K1172" s="56" t="inlineStr">
        <is>
          <t>esp:mesg:070526:Devotion.esp:menubuttons[0].text</t>
        </is>
      </c>
    </row>
    <row r="1173" ht="58" customHeight="1">
      <c r="A1173" s="27" t="inlineStr">
        <is>
          <t>Shared - unclassified</t>
        </is>
      </c>
      <c r="B1173" s="27" t="inlineStr">
        <is>
          <t>Shared / system</t>
        </is>
      </c>
      <c r="C1173" s="27" t="inlineStr">
        <is>
          <t>MessageBox button</t>
        </is>
      </c>
      <c r="D1173" s="38" t="inlineStr">
        <is>
          <t>Continue</t>
        </is>
      </c>
      <c r="E1173" s="49" t="str"/>
      <c r="F1173" s="59" t="str"/>
      <c r="G1173" s="58">
        <f>IF(E1173="","",IF(I1173="","Draft "&amp;LEN(E1173),IF(LEN(E1173)&lt;=I1173,"OK "&amp;LEN(E1173)&amp;"/"&amp;I1173,"OVER "&amp;LEN(E1173)&amp;"/"&amp;I1173)))</f>
        <v/>
      </c>
      <c r="H1173" s="38" t="inlineStr">
        <is>
          <t>Live record field is inventoried, but its current firing/attachment contract still requires source linkage. Prior reference claim: Once on cure completion</t>
        </is>
      </c>
      <c r="I1173" s="62" t="n">
        <v>500</v>
      </c>
      <c r="J1173" s="49" t="str"/>
      <c r="K1173" s="56" t="inlineStr">
        <is>
          <t>esp:mesg:070527:Devotion.esp:menubuttons[0].text</t>
        </is>
      </c>
    </row>
    <row r="1174" ht="78" customHeight="1">
      <c r="A1174" s="27" t="inlineStr">
        <is>
          <t>Shared - unclassified</t>
        </is>
      </c>
      <c r="B1174" s="27" t="inlineStr">
        <is>
          <t>Shared / system</t>
        </is>
      </c>
      <c r="C1174" s="27" t="inlineStr">
        <is>
          <t>MessageBox button</t>
        </is>
      </c>
      <c r="D1174" s="38" t="inlineStr">
        <is>
          <t>Continue</t>
        </is>
      </c>
      <c r="E1174" s="49" t="str"/>
      <c r="F1174" s="59" t="str"/>
      <c r="G1174" s="58">
        <f>IF(E1174="","",IF(I1174="","Draft "&amp;LEN(E1174),IF(LEN(E1174)&lt;=I1174,"OK "&amp;LEN(E1174)&amp;"/"&amp;I1174,"OVER "&amp;LEN(E1174)&amp;"/"&amp;I1174)))</f>
        <v/>
      </c>
      <c r="H1174" s="38" t="inlineStr">
        <is>
          <t>Live record field is inventoried, but its current firing/attachment contract still requires source linkage. Prior reference claim: One-time after vampire onset, if the Exiled path is enabled</t>
        </is>
      </c>
      <c r="I1174" s="62" t="n">
        <v>500</v>
      </c>
      <c r="J1174" s="49" t="str"/>
      <c r="K1174" s="56" t="inlineStr">
        <is>
          <t>esp:mesg:071001:Devotion.esp:menubuttons[0].text</t>
        </is>
      </c>
    </row>
    <row r="1175" ht="58" customHeight="1">
      <c r="A1175" s="27" t="inlineStr">
        <is>
          <t>Shared - unclassified</t>
        </is>
      </c>
      <c r="B1175" s="27" t="inlineStr">
        <is>
          <t>Shared / system</t>
        </is>
      </c>
      <c r="C1175" s="27" t="inlineStr">
        <is>
          <t>MessageBox button</t>
        </is>
      </c>
      <c r="D1175" s="38" t="inlineStr">
        <is>
          <t>Continue</t>
        </is>
      </c>
      <c r="E1175" s="49" t="str"/>
      <c r="F1175" s="59" t="str"/>
      <c r="G1175" s="58">
        <f>IF(E1175="","",IF(I1175="","Draft "&amp;LEN(E1175),IF(LEN(E1175)&lt;=I1175,"OK "&amp;LEN(E1175)&amp;"/"&amp;I1175,"OVER "&amp;LEN(E1175)&amp;"/"&amp;I1175)))</f>
        <v/>
      </c>
      <c r="H1175" s="38" t="inlineStr">
        <is>
          <t>Live record field is inventoried, but its current firing/attachment contract still requires source linkage. Prior reference claim: On reaching the Exiled-path recognition beat</t>
        </is>
      </c>
      <c r="I1175" s="62" t="n">
        <v>500</v>
      </c>
      <c r="J1175" s="49" t="str"/>
      <c r="K1175" s="56" t="inlineStr">
        <is>
          <t>esp:mesg:071002:Devotion.esp:menubuttons[0].text</t>
        </is>
      </c>
    </row>
    <row r="1176" ht="58" customHeight="1">
      <c r="A1176" s="27" t="inlineStr">
        <is>
          <t>Shared - unclassified</t>
        </is>
      </c>
      <c r="B1176" s="27" t="inlineStr">
        <is>
          <t>Shared / system</t>
        </is>
      </c>
      <c r="C1176" s="27" t="inlineStr">
        <is>
          <t>MessageBox button</t>
        </is>
      </c>
      <c r="D1176" s="38" t="inlineStr">
        <is>
          <t>Continue</t>
        </is>
      </c>
      <c r="E1176" s="49" t="str"/>
      <c r="F1176" s="59" t="str"/>
      <c r="G1176" s="58">
        <f>IF(E1176="","",IF(I1176="","Draft "&amp;LEN(E1176),IF(LEN(E1176)&lt;=I1176,"OK "&amp;LEN(E1176)&amp;"/"&amp;I1176,"OVER "&amp;LEN(E1176)&amp;"/"&amp;I1176)))</f>
        <v/>
      </c>
      <c r="H1176" s="38" t="inlineStr">
        <is>
          <t>Live record field is inventoried, but its current firing/attachment contract still requires source linkage. Prior reference claim: Once on first transformation; devotion halts entirely</t>
        </is>
      </c>
      <c r="I1176" s="62" t="n">
        <v>500</v>
      </c>
      <c r="J1176" s="49" t="str"/>
      <c r="K1176" s="56" t="inlineStr">
        <is>
          <t>esp:mesg:071003:Devotion.esp:menubuttons[0].text</t>
        </is>
      </c>
    </row>
    <row r="1177" ht="58" customHeight="1">
      <c r="A1177" s="27" t="inlineStr">
        <is>
          <t>Shared - unclassified</t>
        </is>
      </c>
      <c r="B1177" s="27" t="inlineStr">
        <is>
          <t>Shared / system</t>
        </is>
      </c>
      <c r="C1177" s="27" t="inlineStr">
        <is>
          <t>MessageBox button</t>
        </is>
      </c>
      <c r="D1177" s="38" t="inlineStr">
        <is>
          <t>Knight's Road</t>
        </is>
      </c>
      <c r="E1177" s="49" t="str"/>
      <c r="F1177" s="59" t="str"/>
      <c r="G1177" s="58">
        <f>IF(E1177="","",IF(I1177="","Draft "&amp;LEN(E1177),IF(LEN(E1177)&lt;=I1177,"OK "&amp;LEN(E1177)&amp;"/"&amp;I1177,"OVER "&amp;LEN(E1177)&amp;"/"&amp;I1177)))</f>
        <v/>
      </c>
      <c r="H1177" s="38" t="inlineStr">
        <is>
          <t>Live record field is inventoried, but its current firing/attachment contract still requires source linkage.</t>
        </is>
      </c>
      <c r="I1177" s="62" t="n">
        <v>40</v>
      </c>
      <c r="J1177" s="49" t="str"/>
      <c r="K1177" s="56" t="inlineStr">
        <is>
          <t>esp:mesg:071040:Devotion.esp:menubuttons[0].text</t>
        </is>
      </c>
    </row>
    <row r="1178" ht="58" customHeight="1">
      <c r="A1178" s="27" t="inlineStr">
        <is>
          <t>Shared - unclassified</t>
        </is>
      </c>
      <c r="B1178" s="27" t="inlineStr">
        <is>
          <t>Shared / system</t>
        </is>
      </c>
      <c r="C1178" s="27" t="inlineStr">
        <is>
          <t>MessageBox button</t>
        </is>
      </c>
      <c r="D1178" s="38" t="inlineStr">
        <is>
          <t>Hidden Art</t>
        </is>
      </c>
      <c r="E1178" s="49" t="str"/>
      <c r="F1178" s="59" t="str"/>
      <c r="G1178" s="58">
        <f>IF(E1178="","",IF(I1178="","Draft "&amp;LEN(E1178),IF(LEN(E1178)&lt;=I1178,"OK "&amp;LEN(E1178)&amp;"/"&amp;I1178,"OVER "&amp;LEN(E1178)&amp;"/"&amp;I1178)))</f>
        <v/>
      </c>
      <c r="H1178" s="38" t="inlineStr">
        <is>
          <t>Live record field is inventoried, but its current firing/attachment contract still requires source linkage.</t>
        </is>
      </c>
      <c r="I1178" s="62" t="n">
        <v>40</v>
      </c>
      <c r="J1178" s="49" t="str"/>
      <c r="K1178" s="56" t="inlineStr">
        <is>
          <t>esp:mesg:071040:Devotion.esp:menubuttons[1].text</t>
        </is>
      </c>
    </row>
    <row r="1179" ht="58" customHeight="1">
      <c r="A1179" s="27" t="inlineStr">
        <is>
          <t>Shared - unclassified</t>
        </is>
      </c>
      <c r="B1179" s="27" t="inlineStr">
        <is>
          <t>Shared / system</t>
        </is>
      </c>
      <c r="C1179" s="27" t="inlineStr">
        <is>
          <t>MessageBox button</t>
        </is>
      </c>
      <c r="D1179" s="38" t="inlineStr">
        <is>
          <t>Green Way</t>
        </is>
      </c>
      <c r="E1179" s="49" t="str"/>
      <c r="F1179" s="59" t="str"/>
      <c r="G1179" s="58">
        <f>IF(E1179="","",IF(I1179="","Draft "&amp;LEN(E1179),IF(LEN(E1179)&lt;=I1179,"OK "&amp;LEN(E1179)&amp;"/"&amp;I1179,"OVER "&amp;LEN(E1179)&amp;"/"&amp;I1179)))</f>
        <v/>
      </c>
      <c r="H1179" s="38" t="inlineStr">
        <is>
          <t>Live record field is inventoried, but its current firing/attachment contract still requires source linkage.</t>
        </is>
      </c>
      <c r="I1179" s="62" t="n">
        <v>40</v>
      </c>
      <c r="J1179" s="49" t="str"/>
      <c r="K1179" s="56" t="inlineStr">
        <is>
          <t>esp:mesg:071040:Devotion.esp:menubuttons[2].text</t>
        </is>
      </c>
    </row>
    <row r="1180" ht="58" customHeight="1">
      <c r="A1180" s="27" t="inlineStr">
        <is>
          <t>Shared - unclassified</t>
        </is>
      </c>
      <c r="B1180" s="27" t="inlineStr">
        <is>
          <t>Shared / system</t>
        </is>
      </c>
      <c r="C1180" s="27" t="inlineStr">
        <is>
          <t>MessageBox button</t>
        </is>
      </c>
      <c r="D1180" s="38" t="inlineStr">
        <is>
          <t>Crown</t>
        </is>
      </c>
      <c r="E1180" s="49" t="str"/>
      <c r="F1180" s="59" t="str"/>
      <c r="G1180" s="58">
        <f>IF(E1180="","",IF(I1180="","Draft "&amp;LEN(E1180),IF(LEN(E1180)&lt;=I1180,"OK "&amp;LEN(E1180)&amp;"/"&amp;I1180,"OVER "&amp;LEN(E1180)&amp;"/"&amp;I1180)))</f>
        <v/>
      </c>
      <c r="H1180" s="38" t="inlineStr">
        <is>
          <t>Live record field is inventoried, but its current firing/attachment contract still requires source linkage.</t>
        </is>
      </c>
      <c r="I1180" s="62" t="n">
        <v>40</v>
      </c>
      <c r="J1180" s="49" t="str"/>
      <c r="K1180" s="56" t="inlineStr">
        <is>
          <t>esp:mesg:071041:Devotion.esp:menubuttons[0].text</t>
        </is>
      </c>
    </row>
    <row r="1181" ht="58" customHeight="1">
      <c r="A1181" s="27" t="inlineStr">
        <is>
          <t>Shared - unclassified</t>
        </is>
      </c>
      <c r="B1181" s="27" t="inlineStr">
        <is>
          <t>Shared / system</t>
        </is>
      </c>
      <c r="C1181" s="27" t="inlineStr">
        <is>
          <t>MessageBox button</t>
        </is>
      </c>
      <c r="D1181" s="38" t="inlineStr">
        <is>
          <t>Forebear</t>
        </is>
      </c>
      <c r="E1181" s="49" t="str"/>
      <c r="F1181" s="59" t="str"/>
      <c r="G1181" s="58">
        <f>IF(E1181="","",IF(I1181="","Draft "&amp;LEN(E1181),IF(LEN(E1181)&lt;=I1181,"OK "&amp;LEN(E1181)&amp;"/"&amp;I1181,"OVER "&amp;LEN(E1181)&amp;"/"&amp;I1181)))</f>
        <v/>
      </c>
      <c r="H1181" s="38" t="inlineStr">
        <is>
          <t>Live record field is inventoried, but its current firing/attachment contract still requires source linkage.</t>
        </is>
      </c>
      <c r="I1181" s="62" t="n">
        <v>40</v>
      </c>
      <c r="J1181" s="49" t="str"/>
      <c r="K1181" s="56" t="inlineStr">
        <is>
          <t>esp:mesg:071041:Devotion.esp:menubuttons[1].text</t>
        </is>
      </c>
    </row>
    <row r="1182" ht="58" customHeight="1">
      <c r="A1182" s="27" t="inlineStr">
        <is>
          <t>Shared - unclassified</t>
        </is>
      </c>
      <c r="B1182" s="27" t="inlineStr">
        <is>
          <t>Shared / system</t>
        </is>
      </c>
      <c r="C1182" s="27" t="inlineStr">
        <is>
          <t>MessageBox button</t>
        </is>
      </c>
      <c r="D1182" s="38" t="inlineStr">
        <is>
          <t>Ash'abah</t>
        </is>
      </c>
      <c r="E1182" s="49" t="str"/>
      <c r="F1182" s="59" t="str"/>
      <c r="G1182" s="58">
        <f>IF(E1182="","",IF(I1182="","Draft "&amp;LEN(E1182),IF(LEN(E1182)&lt;=I1182,"OK "&amp;LEN(E1182)&amp;"/"&amp;I1182,"OVER "&amp;LEN(E1182)&amp;"/"&amp;I1182)))</f>
        <v/>
      </c>
      <c r="H1182" s="38" t="inlineStr">
        <is>
          <t>Live record field is inventoried, but its current firing/attachment contract still requires source linkage.</t>
        </is>
      </c>
      <c r="I1182" s="62" t="n">
        <v>40</v>
      </c>
      <c r="J1182" s="49" t="str"/>
      <c r="K1182" s="56" t="inlineStr">
        <is>
          <t>esp:mesg:071041:Devotion.esp:menubuttons[2].text</t>
        </is>
      </c>
    </row>
    <row r="1183" ht="58" customHeight="1">
      <c r="A1183" s="27" t="inlineStr">
        <is>
          <t>Shared - unclassified</t>
        </is>
      </c>
      <c r="B1183" s="27" t="inlineStr">
        <is>
          <t>Shared / system</t>
        </is>
      </c>
      <c r="C1183" s="27" t="inlineStr">
        <is>
          <t>MessageBox button</t>
        </is>
      </c>
      <c r="D1183" s="38" t="inlineStr">
        <is>
          <t>City</t>
        </is>
      </c>
      <c r="E1183" s="49" t="str"/>
      <c r="F1183" s="59" t="str"/>
      <c r="G1183" s="58">
        <f>IF(E1183="","",IF(I1183="","Draft "&amp;LEN(E1183),IF(LEN(E1183)&lt;=I1183,"OK "&amp;LEN(E1183)&amp;"/"&amp;I1183,"OVER "&amp;LEN(E1183)&amp;"/"&amp;I1183)))</f>
        <v/>
      </c>
      <c r="H1183" s="38" t="inlineStr">
        <is>
          <t>Live record field is inventoried, but its current firing/attachment contract still requires source linkage.</t>
        </is>
      </c>
      <c r="I1183" s="62" t="n">
        <v>40</v>
      </c>
      <c r="J1183" s="49" t="str"/>
      <c r="K1183" s="56" t="inlineStr">
        <is>
          <t>esp:mesg:071042:Devotion.esp:menubuttons[0].text</t>
        </is>
      </c>
    </row>
    <row r="1184" ht="58" customHeight="1">
      <c r="A1184" s="27" t="inlineStr">
        <is>
          <t>Shared - unclassified</t>
        </is>
      </c>
      <c r="B1184" s="27" t="inlineStr">
        <is>
          <t>Shared / system</t>
        </is>
      </c>
      <c r="C1184" s="27" t="inlineStr">
        <is>
          <t>MessageBox button</t>
        </is>
      </c>
      <c r="D1184" s="38" t="inlineStr">
        <is>
          <t>Stronghold</t>
        </is>
      </c>
      <c r="E1184" s="49" t="str"/>
      <c r="F1184" s="59" t="str"/>
      <c r="G1184" s="58">
        <f>IF(E1184="","",IF(I1184="","Draft "&amp;LEN(E1184),IF(LEN(E1184)&lt;=I1184,"OK "&amp;LEN(E1184)&amp;"/"&amp;I1184,"OVER "&amp;LEN(E1184)&amp;"/"&amp;I1184)))</f>
        <v/>
      </c>
      <c r="H1184" s="38" t="inlineStr">
        <is>
          <t>Live record field is inventoried, but its current firing/attachment contract still requires source linkage.</t>
        </is>
      </c>
      <c r="I1184" s="62" t="n">
        <v>40</v>
      </c>
      <c r="J1184" s="49" t="str"/>
      <c r="K1184" s="56" t="inlineStr">
        <is>
          <t>esp:mesg:071042:Devotion.esp:menubuttons[1].text</t>
        </is>
      </c>
    </row>
    <row r="1185" ht="58" customHeight="1">
      <c r="A1185" s="27" t="inlineStr">
        <is>
          <t>Shared - unclassified</t>
        </is>
      </c>
      <c r="B1185" s="27" t="inlineStr">
        <is>
          <t>Shared / system</t>
        </is>
      </c>
      <c r="C1185" s="27" t="inlineStr">
        <is>
          <t>MessageBox button</t>
        </is>
      </c>
      <c r="D1185" s="38" t="inlineStr">
        <is>
          <t>Legion/Exile</t>
        </is>
      </c>
      <c r="E1185" s="49" t="str"/>
      <c r="F1185" s="59" t="str"/>
      <c r="G1185" s="58">
        <f>IF(E1185="","",IF(I1185="","Draft "&amp;LEN(E1185),IF(LEN(E1185)&lt;=I1185,"OK "&amp;LEN(E1185)&amp;"/"&amp;I1185,"OVER "&amp;LEN(E1185)&amp;"/"&amp;I1185)))</f>
        <v/>
      </c>
      <c r="H1185" s="38" t="inlineStr">
        <is>
          <t>Live record field is inventoried, but its current firing/attachment contract still requires source linkage.</t>
        </is>
      </c>
      <c r="I1185" s="62" t="n">
        <v>40</v>
      </c>
      <c r="J1185" s="49" t="str"/>
      <c r="K1185" s="56" t="inlineStr">
        <is>
          <t>esp:mesg:071042:Devotion.esp:menubuttons[2].text</t>
        </is>
      </c>
    </row>
    <row r="1186" ht="58" customHeight="1">
      <c r="A1186" s="27" t="inlineStr">
        <is>
          <t>Shared - unclassified</t>
        </is>
      </c>
      <c r="B1186" s="27" t="inlineStr">
        <is>
          <t>Shared / system</t>
        </is>
      </c>
      <c r="C1186" s="27" t="inlineStr">
        <is>
          <t>MessageBox button</t>
        </is>
      </c>
      <c r="D1186" s="38" t="inlineStr">
        <is>
          <t>Walk this path</t>
        </is>
      </c>
      <c r="E1186" s="49" t="str"/>
      <c r="F1186" s="59" t="str"/>
      <c r="G1186" s="58">
        <f>IF(E1186="","",IF(I1186="","Draft "&amp;LEN(E1186),IF(LEN(E1186)&lt;=I1186,"OK "&amp;LEN(E1186)&amp;"/"&amp;I1186,"OVER "&amp;LEN(E1186)&amp;"/"&amp;I1186)))</f>
        <v/>
      </c>
      <c r="H1186" s="38" t="inlineStr">
        <is>
          <t>Live record field is inventoried, but its current firing/attachment contract still requires source linkage.</t>
        </is>
      </c>
      <c r="I1186" s="62" t="n">
        <v>40</v>
      </c>
      <c r="J1186" s="49" t="str"/>
      <c r="K1186" s="56" t="inlineStr">
        <is>
          <t>esp:mesg:071043:Devotion.esp:menubuttons[0].text</t>
        </is>
      </c>
    </row>
    <row r="1187" ht="58" customHeight="1">
      <c r="A1187" s="27" t="inlineStr">
        <is>
          <t>Shared - unclassified</t>
        </is>
      </c>
      <c r="B1187" s="27" t="inlineStr">
        <is>
          <t>Shared / system</t>
        </is>
      </c>
      <c r="C1187" s="27" t="inlineStr">
        <is>
          <t>MessageBox button</t>
        </is>
      </c>
      <c r="D1187" s="38" t="inlineStr">
        <is>
          <t>Choose again</t>
        </is>
      </c>
      <c r="E1187" s="49" t="str"/>
      <c r="F1187" s="59" t="str"/>
      <c r="G1187" s="58">
        <f>IF(E1187="","",IF(I1187="","Draft "&amp;LEN(E1187),IF(LEN(E1187)&lt;=I1187,"OK "&amp;LEN(E1187)&amp;"/"&amp;I1187,"OVER "&amp;LEN(E1187)&amp;"/"&amp;I1187)))</f>
        <v/>
      </c>
      <c r="H1187" s="38" t="inlineStr">
        <is>
          <t>Live record field is inventoried, but its current firing/attachment contract still requires source linkage.</t>
        </is>
      </c>
      <c r="I1187" s="62" t="n">
        <v>40</v>
      </c>
      <c r="J1187" s="49" t="str"/>
      <c r="K1187" s="56" t="inlineStr">
        <is>
          <t>esp:mesg:071043:Devotion.esp:menubuttons[1].text</t>
        </is>
      </c>
    </row>
    <row r="1188" ht="58" customHeight="1">
      <c r="A1188" s="27" t="inlineStr">
        <is>
          <t>Shared - unclassified</t>
        </is>
      </c>
      <c r="B1188" s="27" t="inlineStr">
        <is>
          <t>Shared / system</t>
        </is>
      </c>
      <c r="C1188" s="27" t="inlineStr">
        <is>
          <t>MessageBox button</t>
        </is>
      </c>
      <c r="D1188" s="38" t="inlineStr">
        <is>
          <t>Yes, this is my bed</t>
        </is>
      </c>
      <c r="E1188" s="49" t="str"/>
      <c r="F1188" s="59" t="str"/>
      <c r="G1188" s="58">
        <f>IF(E1188="","",IF(I1188="","Draft "&amp;LEN(E1188),IF(LEN(E1188)&lt;=I1188,"OK "&amp;LEN(E1188)&amp;"/"&amp;I1188,"OVER "&amp;LEN(E1188)&amp;"/"&amp;I1188)))</f>
        <v/>
      </c>
      <c r="H1188" s="38" t="inlineStr">
        <is>
          <t>Live record field is inventoried, but its current firing/attachment contract still requires source linkage.</t>
        </is>
      </c>
      <c r="I1188" s="62" t="n">
        <v>40</v>
      </c>
      <c r="J1188" s="49" t="str"/>
      <c r="K1188" s="56" t="inlineStr">
        <is>
          <t>esp:mesg:0714D4:Devotion.esp:menubuttons[0].text</t>
        </is>
      </c>
    </row>
    <row r="1189" ht="58" customHeight="1">
      <c r="A1189" s="27" t="inlineStr">
        <is>
          <t>Shared - unclassified</t>
        </is>
      </c>
      <c r="B1189" s="27" t="inlineStr">
        <is>
          <t>Shared / system</t>
        </is>
      </c>
      <c r="C1189" s="27" t="inlineStr">
        <is>
          <t>MessageBox button</t>
        </is>
      </c>
      <c r="D1189" s="38" t="inlineStr">
        <is>
          <t>Claws of the marsh (Unarmed +5)</t>
        </is>
      </c>
      <c r="E1189" s="49" t="str"/>
      <c r="F1189" s="59" t="str"/>
      <c r="G1189" s="58">
        <f>IF(E1189="","",IF(I1189="","Draft "&amp;LEN(E1189),IF(LEN(E1189)&lt;=I1189,"OK "&amp;LEN(E1189)&amp;"/"&amp;I1189,"OVER "&amp;LEN(E1189)&amp;"/"&amp;I1189)))</f>
        <v/>
      </c>
      <c r="H1189" s="38" t="inlineStr">
        <is>
          <t>Live record field is inventoried, but its current firing/attachment contract still requires source linkage.</t>
        </is>
      </c>
      <c r="I1189" s="62" t="n">
        <v>40</v>
      </c>
      <c r="J1189" s="49" t="str"/>
      <c r="K1189" s="56" t="inlineStr">
        <is>
          <t>esp:mesg:0714D5:Devotion.esp:menubuttons[0].text</t>
        </is>
      </c>
    </row>
    <row r="1190" ht="58" customHeight="1">
      <c r="A1190" s="27" t="inlineStr">
        <is>
          <t>Shared - unclassified</t>
        </is>
      </c>
      <c r="B1190" s="27" t="inlineStr">
        <is>
          <t>Shared / system</t>
        </is>
      </c>
      <c r="C1190" s="27" t="inlineStr">
        <is>
          <t>MessageBox button</t>
        </is>
      </c>
      <c r="D1190" s="38" t="inlineStr">
        <is>
          <t>Stillness of the skin (Sneak +5)</t>
        </is>
      </c>
      <c r="E1190" s="49" t="str"/>
      <c r="F1190" s="59" t="str"/>
      <c r="G1190" s="58">
        <f>IF(E1190="","",IF(I1190="","Draft "&amp;LEN(E1190),IF(LEN(E1190)&lt;=I1190,"OK "&amp;LEN(E1190)&amp;"/"&amp;I1190,"OVER "&amp;LEN(E1190)&amp;"/"&amp;I1190)))</f>
        <v/>
      </c>
      <c r="H1190" s="38" t="inlineStr">
        <is>
          <t>Live record field is inventoried, but its current firing/attachment contract still requires source linkage.</t>
        </is>
      </c>
      <c r="I1190" s="62" t="n">
        <v>40</v>
      </c>
      <c r="J1190" s="49" t="str"/>
      <c r="K1190" s="56" t="inlineStr">
        <is>
          <t>esp:mesg:0714D5:Devotion.esp:menubuttons[1].text</t>
        </is>
      </c>
    </row>
    <row r="1191" ht="58" customHeight="1">
      <c r="A1191" s="27" t="inlineStr">
        <is>
          <t>Shared - unclassified</t>
        </is>
      </c>
      <c r="B1191" s="27" t="inlineStr">
        <is>
          <t>Shared / system</t>
        </is>
      </c>
      <c r="C1191" s="27" t="inlineStr">
        <is>
          <t>MessageBox button</t>
        </is>
      </c>
      <c r="D1191" s="38" t="inlineStr">
        <is>
          <t>Sap-quickened focus (Magicka Regen +5%)</t>
        </is>
      </c>
      <c r="E1191" s="49" t="str"/>
      <c r="F1191" s="59" t="str"/>
      <c r="G1191" s="58">
        <f>IF(E1191="","",IF(I1191="","Draft "&amp;LEN(E1191),IF(LEN(E1191)&lt;=I1191,"OK "&amp;LEN(E1191)&amp;"/"&amp;I1191,"OVER "&amp;LEN(E1191)&amp;"/"&amp;I1191)))</f>
        <v/>
      </c>
      <c r="H1191" s="38" t="inlineStr">
        <is>
          <t>Live record field is inventoried, but its current firing/attachment contract still requires source linkage.</t>
        </is>
      </c>
      <c r="I1191" s="62" t="n">
        <v>40</v>
      </c>
      <c r="J1191" s="49" t="str"/>
      <c r="K1191" s="56" t="inlineStr">
        <is>
          <t>esp:mesg:0714D5:Devotion.esp:menubuttons[2].text</t>
        </is>
      </c>
    </row>
    <row r="1192" ht="58" customHeight="1">
      <c r="A1192" s="27" t="inlineStr">
        <is>
          <t>Shared - unclassified</t>
        </is>
      </c>
      <c r="B1192" s="27" t="inlineStr">
        <is>
          <t>Shared / system</t>
        </is>
      </c>
      <c r="C1192" s="27" t="inlineStr">
        <is>
          <t>MessageBox button</t>
        </is>
      </c>
      <c r="D1192" s="38" t="inlineStr">
        <is>
          <t>Marsh-born endurance (Stamina Regen +8%)</t>
        </is>
      </c>
      <c r="E1192" s="49" t="str"/>
      <c r="F1192" s="59" t="str"/>
      <c r="G1192" s="58">
        <f>IF(E1192="","",IF(I1192="","Draft "&amp;LEN(E1192),IF(LEN(E1192)&lt;=I1192,"OK "&amp;LEN(E1192)&amp;"/"&amp;I1192,"OVER "&amp;LEN(E1192)&amp;"/"&amp;I1192)))</f>
        <v/>
      </c>
      <c r="H1192" s="38" t="inlineStr">
        <is>
          <t>Live record field is inventoried, but its current firing/attachment contract still requires source linkage.</t>
        </is>
      </c>
      <c r="I1192" s="62" t="n">
        <v>40</v>
      </c>
      <c r="J1192" s="49" t="str"/>
      <c r="K1192" s="56" t="inlineStr">
        <is>
          <t>esp:mesg:0714D5:Devotion.esp:menubuttons[3].text</t>
        </is>
      </c>
    </row>
    <row r="1193" ht="58" customHeight="1">
      <c r="A1193" s="27" t="inlineStr">
        <is>
          <t>Shared - unclassified</t>
        </is>
      </c>
      <c r="B1193" s="27" t="inlineStr">
        <is>
          <t>Shared / system</t>
        </is>
      </c>
      <c r="C1193" s="27" t="inlineStr">
        <is>
          <t>MessageBox button</t>
        </is>
      </c>
      <c r="D1193" s="38" t="inlineStr">
        <is>
          <t>Continue</t>
        </is>
      </c>
      <c r="E1193" s="49" t="str"/>
      <c r="F1193" s="59" t="str"/>
      <c r="G1193" s="58">
        <f>IF(E1193="","",IF(I1193="","Draft "&amp;LEN(E1193),IF(LEN(E1193)&lt;=I1193,"OK "&amp;LEN(E1193)&amp;"/"&amp;I1193,"OVER "&amp;LEN(E1193)&amp;"/"&amp;I1193)))</f>
        <v/>
      </c>
      <c r="H1193" s="38" t="inlineStr">
        <is>
          <t>Live record field is inventoried, but its current firing/attachment contract still requires source linkage. Prior reference claim: Once on first transformation; strained, not severed</t>
        </is>
      </c>
      <c r="I1193" s="62" t="n">
        <v>500</v>
      </c>
      <c r="J1193" s="49" t="str"/>
      <c r="K1193" s="56" t="inlineStr">
        <is>
          <t>esp:mesg:0714EA:Devotion.esp:menubuttons[0].text</t>
        </is>
      </c>
    </row>
    <row r="1194" ht="58" customHeight="1">
      <c r="A1194" s="27" t="inlineStr">
        <is>
          <t>Shared - unclassified</t>
        </is>
      </c>
      <c r="B1194" s="27" t="inlineStr">
        <is>
          <t>Shared / system</t>
        </is>
      </c>
      <c r="C1194" s="27" t="inlineStr">
        <is>
          <t>MessageBox button</t>
        </is>
      </c>
      <c r="D1194" s="38" t="inlineStr">
        <is>
          <t>Continue</t>
        </is>
      </c>
      <c r="E1194" s="49" t="str"/>
      <c r="F1194" s="59" t="str"/>
      <c r="G1194" s="58">
        <f>IF(E1194="","",IF(I1194="","Draft "&amp;LEN(E1194),IF(LEN(E1194)&lt;=I1194,"OK "&amp;LEN(E1194)&amp;"/"&amp;I1194,"OVER "&amp;LEN(E1194)&amp;"/"&amp;I1194)))</f>
        <v/>
      </c>
      <c r="H1194" s="38" t="inlineStr">
        <is>
          <t>Live record field is inventoried, but its current firing/attachment contract still requires source linkage. Prior reference claim: Once on werewolf cure; strain lifts</t>
        </is>
      </c>
      <c r="I1194" s="62" t="n">
        <v>500</v>
      </c>
      <c r="J1194" s="49" t="str"/>
      <c r="K1194" s="56" t="inlineStr">
        <is>
          <t>esp:mesg:0714EB:Devotion.esp:menubuttons[0].text</t>
        </is>
      </c>
    </row>
    <row r="1195" ht="58" customHeight="1">
      <c r="A1195" s="27" t="inlineStr">
        <is>
          <t>Shared - unclassified</t>
        </is>
      </c>
      <c r="B1195" s="27" t="inlineStr">
        <is>
          <t>Shared / system</t>
        </is>
      </c>
      <c r="C1195" s="27" t="inlineStr">
        <is>
          <t>MessageBox button</t>
        </is>
      </c>
      <c r="D1195" s="38" t="inlineStr">
        <is>
          <t>Yes, this hearth is mine</t>
        </is>
      </c>
      <c r="E1195" s="49" t="str"/>
      <c r="F1195" s="59" t="str"/>
      <c r="G1195" s="58">
        <f>IF(E1195="","",IF(I1195="","Draft "&amp;LEN(E1195),IF(LEN(E1195)&lt;=I1195,"OK "&amp;LEN(E1195)&amp;"/"&amp;I1195,"OVER "&amp;LEN(E1195)&amp;"/"&amp;I1195)))</f>
        <v/>
      </c>
      <c r="H1195" s="38" t="inlineStr">
        <is>
          <t>Live record field is inventoried, but its current firing/attachment contract still requires source linkage.</t>
        </is>
      </c>
      <c r="I1195" s="62" t="n">
        <v>40</v>
      </c>
      <c r="J1195" s="49" t="str"/>
      <c r="K1195" s="56" t="inlineStr">
        <is>
          <t>esp:mesg:0714FE:Devotion.esp:menubuttons[0].text</t>
        </is>
      </c>
    </row>
    <row r="1196" ht="58" customHeight="1">
      <c r="A1196" s="27" t="inlineStr">
        <is>
          <t>Shared - unclassified</t>
        </is>
      </c>
      <c r="B1196" s="27" t="inlineStr">
        <is>
          <t>Shared / system</t>
        </is>
      </c>
      <c r="C1196" s="27" t="inlineStr">
        <is>
          <t>MessageBox button</t>
        </is>
      </c>
      <c r="D1196" s="38" t="inlineStr">
        <is>
          <t>Hunter</t>
        </is>
      </c>
      <c r="E1196" s="49" t="str"/>
      <c r="F1196" s="59" t="str"/>
      <c r="G1196" s="58">
        <f>IF(E1196="","",IF(I1196="","Draft "&amp;LEN(E1196),IF(LEN(E1196)&lt;=I1196,"OK "&amp;LEN(E1196)&amp;"/"&amp;I1196,"OVER "&amp;LEN(E1196)&amp;"/"&amp;I1196)))</f>
        <v/>
      </c>
      <c r="H1196" s="38" t="inlineStr">
        <is>
          <t>Live record field is inventoried, but its current firing/attachment contract still requires source linkage.</t>
        </is>
      </c>
      <c r="I1196" s="62" t="n">
        <v>40</v>
      </c>
      <c r="J1196" s="49" t="str"/>
      <c r="K1196" s="56" t="inlineStr">
        <is>
          <t>esp:mesg:0714FF:Devotion.esp:menubuttons[0].text</t>
        </is>
      </c>
    </row>
    <row r="1197" ht="58" customHeight="1">
      <c r="A1197" s="27" t="inlineStr">
        <is>
          <t>Shared - unclassified</t>
        </is>
      </c>
      <c r="B1197" s="27" t="inlineStr">
        <is>
          <t>Shared / system</t>
        </is>
      </c>
      <c r="C1197" s="27" t="inlineStr">
        <is>
          <t>MessageBox button</t>
        </is>
      </c>
      <c r="D1197" s="38" t="inlineStr">
        <is>
          <t>Speaker</t>
        </is>
      </c>
      <c r="E1197" s="49" t="str"/>
      <c r="F1197" s="59" t="str"/>
      <c r="G1197" s="58">
        <f>IF(E1197="","",IF(I1197="","Draft "&amp;LEN(E1197),IF(LEN(E1197)&lt;=I1197,"OK "&amp;LEN(E1197)&amp;"/"&amp;I1197,"OVER "&amp;LEN(E1197)&amp;"/"&amp;I1197)))</f>
        <v/>
      </c>
      <c r="H1197" s="38" t="inlineStr">
        <is>
          <t>Live record field is inventoried, but its current firing/attachment contract still requires source linkage.</t>
        </is>
      </c>
      <c r="I1197" s="62" t="n">
        <v>40</v>
      </c>
      <c r="J1197" s="49" t="str"/>
      <c r="K1197" s="56" t="inlineStr">
        <is>
          <t>esp:mesg:0714FF:Devotion.esp:menubuttons[1].text</t>
        </is>
      </c>
    </row>
    <row r="1198" ht="58" customHeight="1">
      <c r="A1198" s="27" t="inlineStr">
        <is>
          <t>Shared - unclassified</t>
        </is>
      </c>
      <c r="B1198" s="27" t="inlineStr">
        <is>
          <t>Shared / system</t>
        </is>
      </c>
      <c r="C1198" s="27" t="inlineStr">
        <is>
          <t>MessageBox button</t>
        </is>
      </c>
      <c r="D1198" s="38" t="inlineStr">
        <is>
          <t>Wanderer</t>
        </is>
      </c>
      <c r="E1198" s="49" t="str"/>
      <c r="F1198" s="59" t="str"/>
      <c r="G1198" s="58">
        <f>IF(E1198="","",IF(I1198="","Draft "&amp;LEN(E1198),IF(LEN(E1198)&lt;=I1198,"OK "&amp;LEN(E1198)&amp;"/"&amp;I1198,"OVER "&amp;LEN(E1198)&amp;"/"&amp;I1198)))</f>
        <v/>
      </c>
      <c r="H1198" s="38" t="inlineStr">
        <is>
          <t>Live record field is inventoried, but its current firing/attachment contract still requires source linkage.</t>
        </is>
      </c>
      <c r="I1198" s="62" t="n">
        <v>40</v>
      </c>
      <c r="J1198" s="49" t="str"/>
      <c r="K1198" s="56" t="inlineStr">
        <is>
          <t>esp:mesg:0714FF:Devotion.esp:menubuttons[2].text</t>
        </is>
      </c>
    </row>
    <row r="1199" ht="58" customHeight="1">
      <c r="A1199" s="27" t="inlineStr">
        <is>
          <t>Shared - unclassified</t>
        </is>
      </c>
      <c r="B1199" s="27" t="inlineStr">
        <is>
          <t>Shared / system</t>
        </is>
      </c>
      <c r="C1199" s="27" t="inlineStr">
        <is>
          <t>MessageBox button</t>
        </is>
      </c>
      <c r="D1199" s="38" t="inlineStr">
        <is>
          <t>Keeper</t>
        </is>
      </c>
      <c r="E1199" s="49" t="str"/>
      <c r="F1199" s="59" t="str"/>
      <c r="G1199" s="58">
        <f>IF(E1199="","",IF(I1199="","Draft "&amp;LEN(E1199),IF(LEN(E1199)&lt;=I1199,"OK "&amp;LEN(E1199)&amp;"/"&amp;I1199,"OVER "&amp;LEN(E1199)&amp;"/"&amp;I1199)))</f>
        <v/>
      </c>
      <c r="H1199" s="38" t="inlineStr">
        <is>
          <t>Live record field is inventoried, but its current firing/attachment contract still requires source linkage.</t>
        </is>
      </c>
      <c r="I1199" s="62" t="n">
        <v>40</v>
      </c>
      <c r="J1199" s="49" t="str"/>
      <c r="K1199" s="56" t="inlineStr">
        <is>
          <t>esp:mesg:0714FF:Devotion.esp:menubuttons[3].text</t>
        </is>
      </c>
    </row>
    <row r="1200" ht="58" customHeight="1">
      <c r="A1200" s="27" t="inlineStr">
        <is>
          <t>Shared - unclassified</t>
        </is>
      </c>
      <c r="B1200" s="27" t="inlineStr">
        <is>
          <t>Shared / system</t>
        </is>
      </c>
      <c r="C1200" s="27" t="inlineStr">
        <is>
          <t>MessageBox button</t>
        </is>
      </c>
      <c r="D1200" s="38" t="inlineStr">
        <is>
          <t>Continue</t>
        </is>
      </c>
      <c r="E1200" s="49" t="str"/>
      <c r="F1200" s="59" t="str"/>
      <c r="G1200" s="58">
        <f>IF(E1200="","",IF(I1200="","Draft "&amp;LEN(E1200),IF(LEN(E1200)&lt;=I1200,"OK "&amp;LEN(E1200)&amp;"/"&amp;I1200,"OVER "&amp;LEN(E1200)&amp;"/"&amp;I1200)))</f>
        <v/>
      </c>
      <c r="H1200" s="38" t="inlineStr">
        <is>
          <t>Live record field is inventoried, but its current firing/attachment contract still requires source linkage. Prior reference claim: Once on becoming vampire</t>
        </is>
      </c>
      <c r="I1200" s="62" t="n">
        <v>500</v>
      </c>
      <c r="J1200" s="49" t="str"/>
      <c r="K1200" s="56" t="inlineStr">
        <is>
          <t>esp:mesg:07150E:Devotion.esp:menubuttons[0].text</t>
        </is>
      </c>
    </row>
    <row r="1201" ht="58" customHeight="1">
      <c r="A1201" s="27" t="inlineStr">
        <is>
          <t>Shared - unclassified</t>
        </is>
      </c>
      <c r="B1201" s="27" t="inlineStr">
        <is>
          <t>Shared / system</t>
        </is>
      </c>
      <c r="C1201" s="27" t="inlineStr">
        <is>
          <t>MessageBox button</t>
        </is>
      </c>
      <c r="D1201" s="38" t="inlineStr">
        <is>
          <t>OK</t>
        </is>
      </c>
      <c r="E1201" s="49" t="str"/>
      <c r="F1201" s="59" t="str"/>
      <c r="G1201" s="58">
        <f>IF(E1201="","",IF(I1201="","Draft "&amp;LEN(E1201),IF(LEN(E1201)&lt;=I1201,"OK "&amp;LEN(E1201)&amp;"/"&amp;I1201,"OVER "&amp;LEN(E1201)&amp;"/"&amp;I1201)))</f>
        <v/>
      </c>
      <c r="H1201" s="38" t="inlineStr">
        <is>
          <t>Live record field is inventoried, but its current firing/attachment contract still requires source linkage. Prior reference claim: Once on cure; clears posture toward Normal</t>
        </is>
      </c>
      <c r="I1201" s="62" t="n">
        <v>500</v>
      </c>
      <c r="J1201" s="49" t="str"/>
      <c r="K1201" s="56" t="inlineStr">
        <is>
          <t>esp:mesg:07150F:Devotion.esp:menubuttons[0].text</t>
        </is>
      </c>
    </row>
    <row r="1202" ht="58" customHeight="1">
      <c r="A1202" s="27" t="inlineStr">
        <is>
          <t>Shared - unclassified</t>
        </is>
      </c>
      <c r="B1202" s="27" t="inlineStr">
        <is>
          <t>Shared / system</t>
        </is>
      </c>
      <c r="C1202" s="27" t="inlineStr">
        <is>
          <t>MessageBox button</t>
        </is>
      </c>
      <c r="D1202" s="38" t="inlineStr">
        <is>
          <t>OK</t>
        </is>
      </c>
      <c r="E1202" s="49" t="str"/>
      <c r="F1202" s="59" t="str"/>
      <c r="G1202" s="58">
        <f>IF(E1202="","",IF(I1202="","Draft "&amp;LEN(E1202),IF(LEN(E1202)&lt;=I1202,"OK "&amp;LEN(E1202)&amp;"/"&amp;I1202,"OVER "&amp;LEN(E1202)&amp;"/"&amp;I1202)))</f>
        <v/>
      </c>
      <c r="H1202" s="38" t="inlineStr">
        <is>
          <t>Live record field is inventoried, but its current firing/attachment contract still requires source linkage. Prior reference claim: Once on first transformation</t>
        </is>
      </c>
      <c r="I1202" s="62" t="n">
        <v>500</v>
      </c>
      <c r="J1202" s="49" t="str"/>
      <c r="K1202" s="56" t="inlineStr">
        <is>
          <t>esp:mesg:071510:Devotion.esp:menubuttons[0].text</t>
        </is>
      </c>
    </row>
    <row r="1203" ht="58" customHeight="1">
      <c r="A1203" s="27" t="inlineStr">
        <is>
          <t>Shared - unclassified</t>
        </is>
      </c>
      <c r="B1203" s="27" t="inlineStr">
        <is>
          <t>Shared / system</t>
        </is>
      </c>
      <c r="C1203" s="27" t="inlineStr">
        <is>
          <t>MessageBox button</t>
        </is>
      </c>
      <c r="D1203" s="38" t="inlineStr">
        <is>
          <t>OK</t>
        </is>
      </c>
      <c r="E1203" s="49" t="str"/>
      <c r="F1203" s="59" t="str"/>
      <c r="G1203" s="58">
        <f>IF(E1203="","",IF(I1203="","Draft "&amp;LEN(E1203),IF(LEN(E1203)&lt;=I1203,"OK "&amp;LEN(E1203)&amp;"/"&amp;I1203,"OVER "&amp;LEN(E1203)&amp;"/"&amp;I1203)))</f>
        <v/>
      </c>
      <c r="H1203" s="38" t="inlineStr">
        <is>
          <t>Live record field is inventoried, but its current firing/attachment contract still requires source linkage. Prior reference claim: Once on werewolf cure; clears posture toward Normal</t>
        </is>
      </c>
      <c r="I1203" s="62" t="n">
        <v>500</v>
      </c>
      <c r="J1203" s="49" t="str"/>
      <c r="K1203" s="56" t="inlineStr">
        <is>
          <t>esp:mesg:071511:Devotion.esp:menubuttons[0].text</t>
        </is>
      </c>
    </row>
    <row r="1204" ht="78" customHeight="1">
      <c r="A1204" s="27" t="inlineStr">
        <is>
          <t>Shared - unclassified</t>
        </is>
      </c>
      <c r="B1204" s="27" t="inlineStr">
        <is>
          <t>Shared / system</t>
        </is>
      </c>
      <c r="C1204" s="27" t="inlineStr">
        <is>
          <t>MessageBox button</t>
        </is>
      </c>
      <c r="D1204" s="38" t="inlineStr">
        <is>
          <t>Continue</t>
        </is>
      </c>
      <c r="E1204" s="49" t="str"/>
      <c r="F1204" s="59" t="str"/>
      <c r="G1204" s="58">
        <f>IF(E1204="","",IF(I1204="","Draft "&amp;LEN(E1204),IF(LEN(E1204)&lt;=I1204,"OK "&amp;LEN(E1204)&amp;"/"&amp;I1204,"OVER "&amp;LEN(E1204)&amp;"/"&amp;I1204)))</f>
        <v/>
      </c>
      <c r="H1204" s="38" t="inlineStr">
        <is>
          <t>Live record field is inventoried, but its current firing/attachment contract still requires source linkage. Prior reference claim: Once on entering ShadowDrift; voice deviation justified above</t>
        </is>
      </c>
      <c r="I1204" s="62" t="n">
        <v>500</v>
      </c>
      <c r="J1204" s="49" t="str"/>
      <c r="K1204" s="56" t="inlineStr">
        <is>
          <t>esp:mesg:071512:Devotion.esp:menubuttons[0].text</t>
        </is>
      </c>
    </row>
    <row r="1205" ht="58" customHeight="1">
      <c r="A1205" s="27" t="inlineStr">
        <is>
          <t>Shared - unclassified</t>
        </is>
      </c>
      <c r="B1205" s="27" t="inlineStr">
        <is>
          <t>Shared / system</t>
        </is>
      </c>
      <c r="C1205" s="27" t="inlineStr">
        <is>
          <t>MessageBox button</t>
        </is>
      </c>
      <c r="D1205" s="38" t="inlineStr">
        <is>
          <t>Continue</t>
        </is>
      </c>
      <c r="E1205" s="49" t="str"/>
      <c r="F1205" s="59" t="str"/>
      <c r="G1205" s="58">
        <f>IF(E1205="","",IF(I1205="","Draft "&amp;LEN(E1205),IF(LEN(E1205)&lt;=I1205,"OK "&amp;LEN(E1205)&amp;"/"&amp;I1205,"OVER "&amp;LEN(E1205)&amp;"/"&amp;I1205)))</f>
        <v/>
      </c>
      <c r="H1205" s="38" t="inlineStr">
        <is>
          <t>Live record field is inventoried, but its current firing/attachment contract still requires source linkage. Prior reference claim: Once on werewolf cure completion</t>
        </is>
      </c>
      <c r="I1205" s="62" t="n">
        <v>500</v>
      </c>
      <c r="J1205" s="49" t="str"/>
      <c r="K1205" s="56" t="inlineStr">
        <is>
          <t>esp:mesg:071523:Devotion.esp:menubuttons[0].text</t>
        </is>
      </c>
    </row>
    <row r="1206" ht="58" customHeight="1">
      <c r="A1206" s="27" t="inlineStr">
        <is>
          <t>Shared - unclassified</t>
        </is>
      </c>
      <c r="B1206" s="27" t="inlineStr">
        <is>
          <t>Shared / system</t>
        </is>
      </c>
      <c r="C1206" s="27" t="inlineStr">
        <is>
          <t>MessageBox button</t>
        </is>
      </c>
      <c r="D1206" s="38" t="inlineStr">
        <is>
          <t>Continue</t>
        </is>
      </c>
      <c r="E1206" s="49" t="str"/>
      <c r="F1206" s="59" t="str"/>
      <c r="G1206" s="58">
        <f>IF(E1206="","",IF(I1206="","Draft "&amp;LEN(E1206),IF(LEN(E1206)&lt;=I1206,"OK "&amp;LEN(E1206)&amp;"/"&amp;I1206,"OVER "&amp;LEN(E1206)&amp;"/"&amp;I1206)))</f>
        <v/>
      </c>
      <c r="H1206" s="38" t="inlineStr">
        <is>
          <t>Live record field is inventoried, but its current firing/attachment contract still requires source linkage. Prior reference claim: Once on becoming vampire</t>
        </is>
      </c>
      <c r="I1206" s="62" t="n">
        <v>500</v>
      </c>
      <c r="J1206" s="49" t="str"/>
      <c r="K1206" s="56" t="inlineStr">
        <is>
          <t>esp:mesg:071527:Devotion.esp:menubuttons[0].text</t>
        </is>
      </c>
    </row>
    <row r="1207" ht="58" customHeight="1">
      <c r="A1207" s="27" t="inlineStr">
        <is>
          <t>Shared - unclassified</t>
        </is>
      </c>
      <c r="B1207" s="27" t="inlineStr">
        <is>
          <t>Shared / system</t>
        </is>
      </c>
      <c r="C1207" s="27" t="inlineStr">
        <is>
          <t>MessageBox button</t>
        </is>
      </c>
      <c r="D1207" s="38" t="inlineStr">
        <is>
          <t>Continue</t>
        </is>
      </c>
      <c r="E1207" s="49" t="str"/>
      <c r="F1207" s="59" t="str"/>
      <c r="G1207" s="58">
        <f>IF(E1207="","",IF(I1207="","Draft "&amp;LEN(E1207),IF(LEN(E1207)&lt;=I1207,"OK "&amp;LEN(E1207)&amp;"/"&amp;I1207,"OVER "&amp;LEN(E1207)&amp;"/"&amp;I1207)))</f>
        <v/>
      </c>
      <c r="H1207" s="38" t="inlineStr">
        <is>
          <t>Live record field is inventoried, but its current firing/attachment contract still requires source linkage. Prior reference claim: Once on cure</t>
        </is>
      </c>
      <c r="I1207" s="62" t="n">
        <v>500</v>
      </c>
      <c r="J1207" s="49" t="str"/>
      <c r="K1207" s="56" t="inlineStr">
        <is>
          <t>esp:mesg:071528:Devotion.esp:menubuttons[0].text</t>
        </is>
      </c>
    </row>
    <row r="1208" ht="58" customHeight="1">
      <c r="A1208" s="27" t="inlineStr">
        <is>
          <t>Shared - unclassified</t>
        </is>
      </c>
      <c r="B1208" s="27" t="inlineStr">
        <is>
          <t>Shared / system</t>
        </is>
      </c>
      <c r="C1208" s="27" t="inlineStr">
        <is>
          <t>MessageBox button</t>
        </is>
      </c>
      <c r="D1208" s="38" t="inlineStr">
        <is>
          <t>Continue</t>
        </is>
      </c>
      <c r="E1208" s="49" t="str"/>
      <c r="F1208" s="59" t="str"/>
      <c r="G1208" s="58">
        <f>IF(E1208="","",IF(I1208="","Draft "&amp;LEN(E1208),IF(LEN(E1208)&lt;=I1208,"OK "&amp;LEN(E1208)&amp;"/"&amp;I1208,"OVER "&amp;LEN(E1208)&amp;"/"&amp;I1208)))</f>
        <v/>
      </c>
      <c r="H1208" s="38" t="inlineStr">
        <is>
          <t>Live record field is inventoried, but its current firing/attachment contract still requires source linkage. Prior reference claim: Once on first transformation</t>
        </is>
      </c>
      <c r="I1208" s="62" t="n">
        <v>500</v>
      </c>
      <c r="J1208" s="49" t="str"/>
      <c r="K1208" s="56" t="inlineStr">
        <is>
          <t>esp:mesg:071529:Devotion.esp:menubuttons[0].text</t>
        </is>
      </c>
    </row>
    <row r="1209" ht="58" customHeight="1">
      <c r="A1209" s="27" t="inlineStr">
        <is>
          <t>Shared - unclassified</t>
        </is>
      </c>
      <c r="B1209" s="27" t="inlineStr">
        <is>
          <t>Shared / system</t>
        </is>
      </c>
      <c r="C1209" s="27" t="inlineStr">
        <is>
          <t>MessageBox button</t>
        </is>
      </c>
      <c r="D1209" s="38" t="inlineStr">
        <is>
          <t>Continue</t>
        </is>
      </c>
      <c r="E1209" s="49" t="str"/>
      <c r="F1209" s="59" t="str"/>
      <c r="G1209" s="58">
        <f>IF(E1209="","",IF(I1209="","Draft "&amp;LEN(E1209),IF(LEN(E1209)&lt;=I1209,"OK "&amp;LEN(E1209)&amp;"/"&amp;I1209,"OVER "&amp;LEN(E1209)&amp;"/"&amp;I1209)))</f>
        <v/>
      </c>
      <c r="H1209" s="38" t="inlineStr">
        <is>
          <t>Live record field is inventoried, but its current firing/attachment contract still requires source linkage. Prior reference claim: Once on werewolf cure; clears posture Strained</t>
        </is>
      </c>
      <c r="I1209" s="62" t="n">
        <v>500</v>
      </c>
      <c r="J1209" s="49" t="str"/>
      <c r="K1209" s="56" t="inlineStr">
        <is>
          <t>esp:mesg:07152A:Devotion.esp:menubuttons[0].text</t>
        </is>
      </c>
    </row>
    <row r="1210" ht="58" customHeight="1">
      <c r="A1210" s="27" t="inlineStr">
        <is>
          <t>Shared - unclassified</t>
        </is>
      </c>
      <c r="B1210" s="27" t="inlineStr">
        <is>
          <t>Shared / system</t>
        </is>
      </c>
      <c r="C1210" s="27" t="inlineStr">
        <is>
          <t>MessageBox button</t>
        </is>
      </c>
      <c r="D1210" s="38" t="inlineStr">
        <is>
          <t>Continue</t>
        </is>
      </c>
      <c r="E1210" s="49" t="str"/>
      <c r="F1210" s="59" t="str"/>
      <c r="G1210" s="58">
        <f>IF(E1210="","",IF(I1210="","Draft "&amp;LEN(E1210),IF(LEN(E1210)&lt;=I1210,"OK "&amp;LEN(E1210)&amp;"/"&amp;I1210,"OVER "&amp;LEN(E1210)&amp;"/"&amp;I1210)))</f>
        <v/>
      </c>
      <c r="H1210" s="38" t="inlineStr">
        <is>
          <t>Live record field is inventoried, but its current firing/attachment contract still requires source linkage.</t>
        </is>
      </c>
      <c r="I1210" s="62" t="n">
        <v>40</v>
      </c>
      <c r="J1210" s="49" t="str"/>
      <c r="K1210" s="56" t="inlineStr">
        <is>
          <t>esp:mesg:07154B:Devotion.esp:menubuttons[0].text</t>
        </is>
      </c>
    </row>
    <row r="1211" ht="58" customHeight="1">
      <c r="A1211" s="27" t="inlineStr">
        <is>
          <t>Shared - unclassified</t>
        </is>
      </c>
      <c r="B1211" s="27" t="inlineStr">
        <is>
          <t>Shared / system</t>
        </is>
      </c>
      <c r="C1211" s="27" t="inlineStr">
        <is>
          <t>MessageBox button</t>
        </is>
      </c>
      <c r="D1211" s="38" t="inlineStr">
        <is>
          <t>Walk this path</t>
        </is>
      </c>
      <c r="E1211" s="49" t="str"/>
      <c r="F1211" s="59" t="str"/>
      <c r="G1211" s="58">
        <f>IF(E1211="","",IF(I1211="","Draft "&amp;LEN(E1211),IF(LEN(E1211)&lt;=I1211,"OK "&amp;LEN(E1211)&amp;"/"&amp;I1211,"OVER "&amp;LEN(E1211)&amp;"/"&amp;I1211)))</f>
        <v/>
      </c>
      <c r="H1211" s="38" t="inlineStr">
        <is>
          <t>Live record field is inventoried, but its current firing/attachment contract still requires source linkage.</t>
        </is>
      </c>
      <c r="I1211" s="62" t="n">
        <v>40</v>
      </c>
      <c r="J1211" s="49" t="str"/>
      <c r="K1211" s="56" t="inlineStr">
        <is>
          <t>esp:mesg:07155B:Devotion.esp:menubuttons[0].text</t>
        </is>
      </c>
    </row>
    <row r="1212" ht="58" customHeight="1">
      <c r="A1212" s="27" t="inlineStr">
        <is>
          <t>Shared - unclassified</t>
        </is>
      </c>
      <c r="B1212" s="27" t="inlineStr">
        <is>
          <t>Shared / system</t>
        </is>
      </c>
      <c r="C1212" s="27" t="inlineStr">
        <is>
          <t>MessageBox button</t>
        </is>
      </c>
      <c r="D1212" s="38" t="inlineStr">
        <is>
          <t>Choose again</t>
        </is>
      </c>
      <c r="E1212" s="49" t="str"/>
      <c r="F1212" s="59" t="str"/>
      <c r="G1212" s="58">
        <f>IF(E1212="","",IF(I1212="","Draft "&amp;LEN(E1212),IF(LEN(E1212)&lt;=I1212,"OK "&amp;LEN(E1212)&amp;"/"&amp;I1212,"OVER "&amp;LEN(E1212)&amp;"/"&amp;I1212)))</f>
        <v/>
      </c>
      <c r="H1212" s="38" t="inlineStr">
        <is>
          <t>Live record field is inventoried, but its current firing/attachment contract still requires source linkage.</t>
        </is>
      </c>
      <c r="I1212" s="62" t="n">
        <v>40</v>
      </c>
      <c r="J1212" s="49" t="str"/>
      <c r="K1212" s="56" t="inlineStr">
        <is>
          <t>esp:mesg:07155B:Devotion.esp:menubuttons[1].text</t>
        </is>
      </c>
    </row>
    <row r="1213" ht="58" customHeight="1">
      <c r="A1213" s="27" t="inlineStr">
        <is>
          <t>Shared - unclassified</t>
        </is>
      </c>
      <c r="B1213" s="27" t="inlineStr">
        <is>
          <t>Shared / system</t>
        </is>
      </c>
      <c r="C1213" s="27" t="inlineStr">
        <is>
          <t>MessageBox button</t>
        </is>
      </c>
      <c r="D1213" s="38" t="inlineStr">
        <is>
          <t>Walk this path</t>
        </is>
      </c>
      <c r="E1213" s="49" t="str"/>
      <c r="F1213" s="59" t="str"/>
      <c r="G1213" s="58">
        <f>IF(E1213="","",IF(I1213="","Draft "&amp;LEN(E1213),IF(LEN(E1213)&lt;=I1213,"OK "&amp;LEN(E1213)&amp;"/"&amp;I1213,"OVER "&amp;LEN(E1213)&amp;"/"&amp;I1213)))</f>
        <v/>
      </c>
      <c r="H1213" s="38" t="inlineStr">
        <is>
          <t>Live record field is inventoried, but its current firing/attachment contract still requires source linkage.</t>
        </is>
      </c>
      <c r="I1213" s="62" t="n">
        <v>40</v>
      </c>
      <c r="J1213" s="49" t="str"/>
      <c r="K1213" s="56" t="inlineStr">
        <is>
          <t>esp:mesg:07155C:Devotion.esp:menubuttons[0].text</t>
        </is>
      </c>
    </row>
    <row r="1214" ht="58" customHeight="1">
      <c r="A1214" s="27" t="inlineStr">
        <is>
          <t>Shared - unclassified</t>
        </is>
      </c>
      <c r="B1214" s="27" t="inlineStr">
        <is>
          <t>Shared / system</t>
        </is>
      </c>
      <c r="C1214" s="27" t="inlineStr">
        <is>
          <t>MessageBox button</t>
        </is>
      </c>
      <c r="D1214" s="38" t="inlineStr">
        <is>
          <t>Choose again</t>
        </is>
      </c>
      <c r="E1214" s="49" t="str"/>
      <c r="F1214" s="59" t="str"/>
      <c r="G1214" s="58">
        <f>IF(E1214="","",IF(I1214="","Draft "&amp;LEN(E1214),IF(LEN(E1214)&lt;=I1214,"OK "&amp;LEN(E1214)&amp;"/"&amp;I1214,"OVER "&amp;LEN(E1214)&amp;"/"&amp;I1214)))</f>
        <v/>
      </c>
      <c r="H1214" s="38" t="inlineStr">
        <is>
          <t>Live record field is inventoried, but its current firing/attachment contract still requires source linkage.</t>
        </is>
      </c>
      <c r="I1214" s="62" t="n">
        <v>40</v>
      </c>
      <c r="J1214" s="49" t="str"/>
      <c r="K1214" s="56" t="inlineStr">
        <is>
          <t>esp:mesg:07155C:Devotion.esp:menubuttons[1].text</t>
        </is>
      </c>
    </row>
    <row r="1215" ht="58" customHeight="1">
      <c r="A1215" s="27" t="inlineStr">
        <is>
          <t>Shared - unclassified</t>
        </is>
      </c>
      <c r="B1215" s="27" t="inlineStr">
        <is>
          <t>Shared / system</t>
        </is>
      </c>
      <c r="C1215" s="27" t="inlineStr">
        <is>
          <t>MessageBox button</t>
        </is>
      </c>
      <c r="D1215" s="38" t="inlineStr">
        <is>
          <t>Walk this path</t>
        </is>
      </c>
      <c r="E1215" s="49" t="str"/>
      <c r="F1215" s="59" t="str"/>
      <c r="G1215" s="58">
        <f>IF(E1215="","",IF(I1215="","Draft "&amp;LEN(E1215),IF(LEN(E1215)&lt;=I1215,"OK "&amp;LEN(E1215)&amp;"/"&amp;I1215,"OVER "&amp;LEN(E1215)&amp;"/"&amp;I1215)))</f>
        <v/>
      </c>
      <c r="H1215" s="38" t="inlineStr">
        <is>
          <t>Live record field is inventoried, but its current firing/attachment contract still requires source linkage.</t>
        </is>
      </c>
      <c r="I1215" s="62" t="n">
        <v>40</v>
      </c>
      <c r="J1215" s="49" t="str"/>
      <c r="K1215" s="56" t="inlineStr">
        <is>
          <t>esp:mesg:07155D:Devotion.esp:menubuttons[0].text</t>
        </is>
      </c>
    </row>
    <row r="1216" ht="58" customHeight="1">
      <c r="A1216" s="27" t="inlineStr">
        <is>
          <t>Shared - unclassified</t>
        </is>
      </c>
      <c r="B1216" s="27" t="inlineStr">
        <is>
          <t>Shared / system</t>
        </is>
      </c>
      <c r="C1216" s="27" t="inlineStr">
        <is>
          <t>MessageBox button</t>
        </is>
      </c>
      <c r="D1216" s="38" t="inlineStr">
        <is>
          <t>Choose again</t>
        </is>
      </c>
      <c r="E1216" s="49" t="str"/>
      <c r="F1216" s="59" t="str"/>
      <c r="G1216" s="58">
        <f>IF(E1216="","",IF(I1216="","Draft "&amp;LEN(E1216),IF(LEN(E1216)&lt;=I1216,"OK "&amp;LEN(E1216)&amp;"/"&amp;I1216,"OVER "&amp;LEN(E1216)&amp;"/"&amp;I1216)))</f>
        <v/>
      </c>
      <c r="H1216" s="38" t="inlineStr">
        <is>
          <t>Live record field is inventoried, but its current firing/attachment contract still requires source linkage.</t>
        </is>
      </c>
      <c r="I1216" s="62" t="n">
        <v>40</v>
      </c>
      <c r="J1216" s="49" t="str"/>
      <c r="K1216" s="56" t="inlineStr">
        <is>
          <t>esp:mesg:07155D:Devotion.esp:menubuttons[1].text</t>
        </is>
      </c>
    </row>
    <row r="1217" ht="58" customHeight="1">
      <c r="A1217" s="27" t="inlineStr">
        <is>
          <t>Shared - unclassified</t>
        </is>
      </c>
      <c r="B1217" s="27" t="inlineStr">
        <is>
          <t>Shared / system</t>
        </is>
      </c>
      <c r="C1217" s="27" t="inlineStr">
        <is>
          <t>MessageBox button</t>
        </is>
      </c>
      <c r="D1217" s="38" t="inlineStr">
        <is>
          <t>Walk this path</t>
        </is>
      </c>
      <c r="E1217" s="49" t="str"/>
      <c r="F1217" s="59" t="str"/>
      <c r="G1217" s="58">
        <f>IF(E1217="","",IF(I1217="","Draft "&amp;LEN(E1217),IF(LEN(E1217)&lt;=I1217,"OK "&amp;LEN(E1217)&amp;"/"&amp;I1217,"OVER "&amp;LEN(E1217)&amp;"/"&amp;I1217)))</f>
        <v/>
      </c>
      <c r="H1217" s="38" t="inlineStr">
        <is>
          <t>Live record field is inventoried, but its current firing/attachment contract still requires source linkage.</t>
        </is>
      </c>
      <c r="I1217" s="62" t="n">
        <v>40</v>
      </c>
      <c r="J1217" s="49" t="str"/>
      <c r="K1217" s="56" t="inlineStr">
        <is>
          <t>esp:mesg:07155E:Devotion.esp:menubuttons[0].text</t>
        </is>
      </c>
    </row>
    <row r="1218" ht="58" customHeight="1">
      <c r="A1218" s="27" t="inlineStr">
        <is>
          <t>Shared - unclassified</t>
        </is>
      </c>
      <c r="B1218" s="27" t="inlineStr">
        <is>
          <t>Shared / system</t>
        </is>
      </c>
      <c r="C1218" s="27" t="inlineStr">
        <is>
          <t>MessageBox button</t>
        </is>
      </c>
      <c r="D1218" s="38" t="inlineStr">
        <is>
          <t>Choose again</t>
        </is>
      </c>
      <c r="E1218" s="49" t="str"/>
      <c r="F1218" s="59" t="str"/>
      <c r="G1218" s="58">
        <f>IF(E1218="","",IF(I1218="","Draft "&amp;LEN(E1218),IF(LEN(E1218)&lt;=I1218,"OK "&amp;LEN(E1218)&amp;"/"&amp;I1218,"OVER "&amp;LEN(E1218)&amp;"/"&amp;I1218)))</f>
        <v/>
      </c>
      <c r="H1218" s="38" t="inlineStr">
        <is>
          <t>Live record field is inventoried, but its current firing/attachment contract still requires source linkage.</t>
        </is>
      </c>
      <c r="I1218" s="62" t="n">
        <v>40</v>
      </c>
      <c r="J1218" s="49" t="str"/>
      <c r="K1218" s="56" t="inlineStr">
        <is>
          <t>esp:mesg:07155E:Devotion.esp:menubuttons[1].text</t>
        </is>
      </c>
    </row>
    <row r="1219" ht="58" customHeight="1">
      <c r="A1219" s="27" t="inlineStr">
        <is>
          <t>Shared - unclassified</t>
        </is>
      </c>
      <c r="B1219" s="27" t="inlineStr">
        <is>
          <t>Shared / system</t>
        </is>
      </c>
      <c r="C1219" s="27" t="inlineStr">
        <is>
          <t>MessageBox button</t>
        </is>
      </c>
      <c r="D1219" s="38" t="inlineStr">
        <is>
          <t>Walk this path</t>
        </is>
      </c>
      <c r="E1219" s="49" t="str"/>
      <c r="F1219" s="59" t="str"/>
      <c r="G1219" s="58">
        <f>IF(E1219="","",IF(I1219="","Draft "&amp;LEN(E1219),IF(LEN(E1219)&lt;=I1219,"OK "&amp;LEN(E1219)&amp;"/"&amp;I1219,"OVER "&amp;LEN(E1219)&amp;"/"&amp;I1219)))</f>
        <v/>
      </c>
      <c r="H1219" s="38" t="inlineStr">
        <is>
          <t>Live record field is inventoried, but its current firing/attachment contract still requires source linkage.</t>
        </is>
      </c>
      <c r="I1219" s="62" t="n">
        <v>40</v>
      </c>
      <c r="J1219" s="49" t="str"/>
      <c r="K1219" s="56" t="inlineStr">
        <is>
          <t>esp:mesg:07155F:Devotion.esp:menubuttons[0].text</t>
        </is>
      </c>
    </row>
    <row r="1220" ht="58" customHeight="1">
      <c r="A1220" s="27" t="inlineStr">
        <is>
          <t>Shared - unclassified</t>
        </is>
      </c>
      <c r="B1220" s="27" t="inlineStr">
        <is>
          <t>Shared / system</t>
        </is>
      </c>
      <c r="C1220" s="27" t="inlineStr">
        <is>
          <t>MessageBox button</t>
        </is>
      </c>
      <c r="D1220" s="38" t="inlineStr">
        <is>
          <t>Choose again</t>
        </is>
      </c>
      <c r="E1220" s="49" t="str"/>
      <c r="F1220" s="59" t="str"/>
      <c r="G1220" s="58">
        <f>IF(E1220="","",IF(I1220="","Draft "&amp;LEN(E1220),IF(LEN(E1220)&lt;=I1220,"OK "&amp;LEN(E1220)&amp;"/"&amp;I1220,"OVER "&amp;LEN(E1220)&amp;"/"&amp;I1220)))</f>
        <v/>
      </c>
      <c r="H1220" s="38" t="inlineStr">
        <is>
          <t>Live record field is inventoried, but its current firing/attachment contract still requires source linkage.</t>
        </is>
      </c>
      <c r="I1220" s="62" t="n">
        <v>40</v>
      </c>
      <c r="J1220" s="49" t="str"/>
      <c r="K1220" s="56" t="inlineStr">
        <is>
          <t>esp:mesg:07155F:Devotion.esp:menubuttons[1].text</t>
        </is>
      </c>
    </row>
    <row r="1221" ht="58" customHeight="1">
      <c r="A1221" s="27" t="inlineStr">
        <is>
          <t>Shared - unclassified</t>
        </is>
      </c>
      <c r="B1221" s="27" t="inlineStr">
        <is>
          <t>Shared / system</t>
        </is>
      </c>
      <c r="C1221" s="27" t="inlineStr">
        <is>
          <t>MessageBox button</t>
        </is>
      </c>
      <c r="D1221" s="38" t="inlineStr">
        <is>
          <t>Walk this path</t>
        </is>
      </c>
      <c r="E1221" s="49" t="str"/>
      <c r="F1221" s="59" t="str"/>
      <c r="G1221" s="58">
        <f>IF(E1221="","",IF(I1221="","Draft "&amp;LEN(E1221),IF(LEN(E1221)&lt;=I1221,"OK "&amp;LEN(E1221)&amp;"/"&amp;I1221,"OVER "&amp;LEN(E1221)&amp;"/"&amp;I1221)))</f>
        <v/>
      </c>
      <c r="H1221" s="38" t="inlineStr">
        <is>
          <t>Live record field is inventoried, but its current firing/attachment contract still requires source linkage.</t>
        </is>
      </c>
      <c r="I1221" s="62" t="n">
        <v>40</v>
      </c>
      <c r="J1221" s="49" t="str"/>
      <c r="K1221" s="56" t="inlineStr">
        <is>
          <t>esp:mesg:071560:Devotion.esp:menubuttons[0].text</t>
        </is>
      </c>
    </row>
    <row r="1222" ht="58" customHeight="1">
      <c r="A1222" s="27" t="inlineStr">
        <is>
          <t>Shared - unclassified</t>
        </is>
      </c>
      <c r="B1222" s="27" t="inlineStr">
        <is>
          <t>Shared / system</t>
        </is>
      </c>
      <c r="C1222" s="27" t="inlineStr">
        <is>
          <t>MessageBox button</t>
        </is>
      </c>
      <c r="D1222" s="38" t="inlineStr">
        <is>
          <t>Choose again</t>
        </is>
      </c>
      <c r="E1222" s="49" t="str"/>
      <c r="F1222" s="59" t="str"/>
      <c r="G1222" s="58">
        <f>IF(E1222="","",IF(I1222="","Draft "&amp;LEN(E1222),IF(LEN(E1222)&lt;=I1222,"OK "&amp;LEN(E1222)&amp;"/"&amp;I1222,"OVER "&amp;LEN(E1222)&amp;"/"&amp;I1222)))</f>
        <v/>
      </c>
      <c r="H1222" s="38" t="inlineStr">
        <is>
          <t>Live record field is inventoried, but its current firing/attachment contract still requires source linkage.</t>
        </is>
      </c>
      <c r="I1222" s="62" t="n">
        <v>40</v>
      </c>
      <c r="J1222" s="49" t="str"/>
      <c r="K1222" s="56" t="inlineStr">
        <is>
          <t>esp:mesg:071560:Devotion.esp:menubuttons[1].text</t>
        </is>
      </c>
    </row>
    <row r="1223" ht="58" customHeight="1">
      <c r="A1223" s="27" t="inlineStr">
        <is>
          <t>Shared - unclassified</t>
        </is>
      </c>
      <c r="B1223" s="27" t="inlineStr">
        <is>
          <t>Shared / system</t>
        </is>
      </c>
      <c r="C1223" s="27" t="inlineStr">
        <is>
          <t>MessageBox button</t>
        </is>
      </c>
      <c r="D1223" s="38" t="inlineStr">
        <is>
          <t>Walk this path</t>
        </is>
      </c>
      <c r="E1223" s="49" t="str"/>
      <c r="F1223" s="59" t="str"/>
      <c r="G1223" s="58">
        <f>IF(E1223="","",IF(I1223="","Draft "&amp;LEN(E1223),IF(LEN(E1223)&lt;=I1223,"OK "&amp;LEN(E1223)&amp;"/"&amp;I1223,"OVER "&amp;LEN(E1223)&amp;"/"&amp;I1223)))</f>
        <v/>
      </c>
      <c r="H1223" s="38" t="inlineStr">
        <is>
          <t>Live record field is inventoried, but its current firing/attachment contract still requires source linkage.</t>
        </is>
      </c>
      <c r="I1223" s="62" t="n">
        <v>40</v>
      </c>
      <c r="J1223" s="49" t="str"/>
      <c r="K1223" s="56" t="inlineStr">
        <is>
          <t>esp:mesg:071561:Devotion.esp:menubuttons[0].text</t>
        </is>
      </c>
    </row>
    <row r="1224" ht="58" customHeight="1">
      <c r="A1224" s="27" t="inlineStr">
        <is>
          <t>Shared - unclassified</t>
        </is>
      </c>
      <c r="B1224" s="27" t="inlineStr">
        <is>
          <t>Shared / system</t>
        </is>
      </c>
      <c r="C1224" s="27" t="inlineStr">
        <is>
          <t>MessageBox button</t>
        </is>
      </c>
      <c r="D1224" s="38" t="inlineStr">
        <is>
          <t>Choose again</t>
        </is>
      </c>
      <c r="E1224" s="49" t="str"/>
      <c r="F1224" s="59" t="str"/>
      <c r="G1224" s="58">
        <f>IF(E1224="","",IF(I1224="","Draft "&amp;LEN(E1224),IF(LEN(E1224)&lt;=I1224,"OK "&amp;LEN(E1224)&amp;"/"&amp;I1224,"OVER "&amp;LEN(E1224)&amp;"/"&amp;I1224)))</f>
        <v/>
      </c>
      <c r="H1224" s="38" t="inlineStr">
        <is>
          <t>Live record field is inventoried, but its current firing/attachment contract still requires source linkage.</t>
        </is>
      </c>
      <c r="I1224" s="62" t="n">
        <v>40</v>
      </c>
      <c r="J1224" s="49" t="str"/>
      <c r="K1224" s="56" t="inlineStr">
        <is>
          <t>esp:mesg:071561:Devotion.esp:menubuttons[1].text</t>
        </is>
      </c>
    </row>
    <row r="1225" ht="58" customHeight="1">
      <c r="A1225" s="27" t="inlineStr">
        <is>
          <t>Shared - unclassified</t>
        </is>
      </c>
      <c r="B1225" s="27" t="inlineStr">
        <is>
          <t>Shared / system</t>
        </is>
      </c>
      <c r="C1225" s="27" t="inlineStr">
        <is>
          <t>MessageBox button</t>
        </is>
      </c>
      <c r="D1225" s="38" t="inlineStr">
        <is>
          <t>Walk this path</t>
        </is>
      </c>
      <c r="E1225" s="49" t="str"/>
      <c r="F1225" s="59" t="str"/>
      <c r="G1225" s="58">
        <f>IF(E1225="","",IF(I1225="","Draft "&amp;LEN(E1225),IF(LEN(E1225)&lt;=I1225,"OK "&amp;LEN(E1225)&amp;"/"&amp;I1225,"OVER "&amp;LEN(E1225)&amp;"/"&amp;I1225)))</f>
        <v/>
      </c>
      <c r="H1225" s="38" t="inlineStr">
        <is>
          <t>Live record field is inventoried, but its current firing/attachment contract still requires source linkage.</t>
        </is>
      </c>
      <c r="I1225" s="62" t="n">
        <v>40</v>
      </c>
      <c r="J1225" s="49" t="str"/>
      <c r="K1225" s="56" t="inlineStr">
        <is>
          <t>esp:mesg:071562:Devotion.esp:menubuttons[0].text</t>
        </is>
      </c>
    </row>
    <row r="1226" ht="58" customHeight="1">
      <c r="A1226" s="27" t="inlineStr">
        <is>
          <t>Shared - unclassified</t>
        </is>
      </c>
      <c r="B1226" s="27" t="inlineStr">
        <is>
          <t>Shared / system</t>
        </is>
      </c>
      <c r="C1226" s="27" t="inlineStr">
        <is>
          <t>MessageBox button</t>
        </is>
      </c>
      <c r="D1226" s="38" t="inlineStr">
        <is>
          <t>Choose again</t>
        </is>
      </c>
      <c r="E1226" s="49" t="str"/>
      <c r="F1226" s="59" t="str"/>
      <c r="G1226" s="58">
        <f>IF(E1226="","",IF(I1226="","Draft "&amp;LEN(E1226),IF(LEN(E1226)&lt;=I1226,"OK "&amp;LEN(E1226)&amp;"/"&amp;I1226,"OVER "&amp;LEN(E1226)&amp;"/"&amp;I1226)))</f>
        <v/>
      </c>
      <c r="H1226" s="38" t="inlineStr">
        <is>
          <t>Live record field is inventoried, but its current firing/attachment contract still requires source linkage.</t>
        </is>
      </c>
      <c r="I1226" s="62" t="n">
        <v>40</v>
      </c>
      <c r="J1226" s="49" t="str"/>
      <c r="K1226" s="56" t="inlineStr">
        <is>
          <t>esp:mesg:071562:Devotion.esp:menubuttons[1].text</t>
        </is>
      </c>
    </row>
    <row r="1227" ht="58" customHeight="1">
      <c r="A1227" s="27" t="inlineStr">
        <is>
          <t>Shared - unclassified</t>
        </is>
      </c>
      <c r="B1227" s="27" t="inlineStr">
        <is>
          <t>Shared / system</t>
        </is>
      </c>
      <c r="C1227" s="27" t="inlineStr">
        <is>
          <t>MessageBox button</t>
        </is>
      </c>
      <c r="D1227" s="38" t="inlineStr">
        <is>
          <t>Walk this path</t>
        </is>
      </c>
      <c r="E1227" s="49" t="str"/>
      <c r="F1227" s="59" t="str"/>
      <c r="G1227" s="58">
        <f>IF(E1227="","",IF(I1227="","Draft "&amp;LEN(E1227),IF(LEN(E1227)&lt;=I1227,"OK "&amp;LEN(E1227)&amp;"/"&amp;I1227,"OVER "&amp;LEN(E1227)&amp;"/"&amp;I1227)))</f>
        <v/>
      </c>
      <c r="H1227" s="38" t="inlineStr">
        <is>
          <t>Live record field is inventoried, but its current firing/attachment contract still requires source linkage.</t>
        </is>
      </c>
      <c r="I1227" s="62" t="n">
        <v>40</v>
      </c>
      <c r="J1227" s="49" t="str"/>
      <c r="K1227" s="56" t="inlineStr">
        <is>
          <t>esp:mesg:071563:Devotion.esp:menubuttons[0].text</t>
        </is>
      </c>
    </row>
    <row r="1228" ht="58" customHeight="1">
      <c r="A1228" s="27" t="inlineStr">
        <is>
          <t>Shared - unclassified</t>
        </is>
      </c>
      <c r="B1228" s="27" t="inlineStr">
        <is>
          <t>Shared / system</t>
        </is>
      </c>
      <c r="C1228" s="27" t="inlineStr">
        <is>
          <t>MessageBox button</t>
        </is>
      </c>
      <c r="D1228" s="38" t="inlineStr">
        <is>
          <t>Choose again</t>
        </is>
      </c>
      <c r="E1228" s="49" t="str"/>
      <c r="F1228" s="59" t="str"/>
      <c r="G1228" s="58">
        <f>IF(E1228="","",IF(I1228="","Draft "&amp;LEN(E1228),IF(LEN(E1228)&lt;=I1228,"OK "&amp;LEN(E1228)&amp;"/"&amp;I1228,"OVER "&amp;LEN(E1228)&amp;"/"&amp;I1228)))</f>
        <v/>
      </c>
      <c r="H1228" s="38" t="inlineStr">
        <is>
          <t>Live record field is inventoried, but its current firing/attachment contract still requires source linkage.</t>
        </is>
      </c>
      <c r="I1228" s="62" t="n">
        <v>40</v>
      </c>
      <c r="J1228" s="49" t="str"/>
      <c r="K1228" s="56" t="inlineStr">
        <is>
          <t>esp:mesg:071563:Devotion.esp:menubuttons[1].text</t>
        </is>
      </c>
    </row>
    <row r="1229" ht="58" customHeight="1">
      <c r="A1229" s="27" t="inlineStr">
        <is>
          <t>Shared - unclassified</t>
        </is>
      </c>
      <c r="B1229" s="27" t="inlineStr">
        <is>
          <t>Shared / system</t>
        </is>
      </c>
      <c r="C1229" s="27" t="inlineStr">
        <is>
          <t>MessageBox button</t>
        </is>
      </c>
      <c r="D1229" s="38" t="inlineStr">
        <is>
          <t>Walk this path</t>
        </is>
      </c>
      <c r="E1229" s="49" t="str"/>
      <c r="F1229" s="59" t="str"/>
      <c r="G1229" s="58">
        <f>IF(E1229="","",IF(I1229="","Draft "&amp;LEN(E1229),IF(LEN(E1229)&lt;=I1229,"OK "&amp;LEN(E1229)&amp;"/"&amp;I1229,"OVER "&amp;LEN(E1229)&amp;"/"&amp;I1229)))</f>
        <v/>
      </c>
      <c r="H1229" s="38" t="inlineStr">
        <is>
          <t>Live record field is inventoried, but its current firing/attachment contract still requires source linkage.</t>
        </is>
      </c>
      <c r="I1229" s="62" t="n">
        <v>40</v>
      </c>
      <c r="J1229" s="49" t="str"/>
      <c r="K1229" s="56" t="inlineStr">
        <is>
          <t>esp:mesg:071564:Devotion.esp:menubuttons[0].text</t>
        </is>
      </c>
    </row>
    <row r="1230" ht="58" customHeight="1">
      <c r="A1230" s="27" t="inlineStr">
        <is>
          <t>Shared - unclassified</t>
        </is>
      </c>
      <c r="B1230" s="27" t="inlineStr">
        <is>
          <t>Shared / system</t>
        </is>
      </c>
      <c r="C1230" s="27" t="inlineStr">
        <is>
          <t>MessageBox button</t>
        </is>
      </c>
      <c r="D1230" s="38" t="inlineStr">
        <is>
          <t>Choose again</t>
        </is>
      </c>
      <c r="E1230" s="49" t="str"/>
      <c r="F1230" s="59" t="str"/>
      <c r="G1230" s="58">
        <f>IF(E1230="","",IF(I1230="","Draft "&amp;LEN(E1230),IF(LEN(E1230)&lt;=I1230,"OK "&amp;LEN(E1230)&amp;"/"&amp;I1230,"OVER "&amp;LEN(E1230)&amp;"/"&amp;I1230)))</f>
        <v/>
      </c>
      <c r="H1230" s="38" t="inlineStr">
        <is>
          <t>Live record field is inventoried, but its current firing/attachment contract still requires source linkage.</t>
        </is>
      </c>
      <c r="I1230" s="62" t="n">
        <v>40</v>
      </c>
      <c r="J1230" s="49" t="str"/>
      <c r="K1230" s="56" t="inlineStr">
        <is>
          <t>esp:mesg:071564:Devotion.esp:menubuttons[1].text</t>
        </is>
      </c>
    </row>
    <row r="1231" ht="58" customHeight="1">
      <c r="A1231" s="27" t="inlineStr">
        <is>
          <t>Shared - unclassified</t>
        </is>
      </c>
      <c r="B1231" s="27" t="inlineStr">
        <is>
          <t>Shared / system</t>
        </is>
      </c>
      <c r="C1231" s="27" t="inlineStr">
        <is>
          <t>MessageBox button</t>
        </is>
      </c>
      <c r="D1231" s="38" t="inlineStr">
        <is>
          <t>Walk this path</t>
        </is>
      </c>
      <c r="E1231" s="49" t="str"/>
      <c r="F1231" s="59" t="str"/>
      <c r="G1231" s="58">
        <f>IF(E1231="","",IF(I1231="","Draft "&amp;LEN(E1231),IF(LEN(E1231)&lt;=I1231,"OK "&amp;LEN(E1231)&amp;"/"&amp;I1231,"OVER "&amp;LEN(E1231)&amp;"/"&amp;I1231)))</f>
        <v/>
      </c>
      <c r="H1231" s="38" t="inlineStr">
        <is>
          <t>Live record field is inventoried, but its current firing/attachment contract still requires source linkage.</t>
        </is>
      </c>
      <c r="I1231" s="62" t="n">
        <v>40</v>
      </c>
      <c r="J1231" s="49" t="str"/>
      <c r="K1231" s="56" t="inlineStr">
        <is>
          <t>esp:mesg:071565:Devotion.esp:menubuttons[0].text</t>
        </is>
      </c>
    </row>
    <row r="1232" ht="58" customHeight="1">
      <c r="A1232" s="27" t="inlineStr">
        <is>
          <t>Shared - unclassified</t>
        </is>
      </c>
      <c r="B1232" s="27" t="inlineStr">
        <is>
          <t>Shared / system</t>
        </is>
      </c>
      <c r="C1232" s="27" t="inlineStr">
        <is>
          <t>MessageBox button</t>
        </is>
      </c>
      <c r="D1232" s="38" t="inlineStr">
        <is>
          <t>Choose again</t>
        </is>
      </c>
      <c r="E1232" s="49" t="str"/>
      <c r="F1232" s="59" t="str"/>
      <c r="G1232" s="58">
        <f>IF(E1232="","",IF(I1232="","Draft "&amp;LEN(E1232),IF(LEN(E1232)&lt;=I1232,"OK "&amp;LEN(E1232)&amp;"/"&amp;I1232,"OVER "&amp;LEN(E1232)&amp;"/"&amp;I1232)))</f>
        <v/>
      </c>
      <c r="H1232" s="38" t="inlineStr">
        <is>
          <t>Live record field is inventoried, but its current firing/attachment contract still requires source linkage.</t>
        </is>
      </c>
      <c r="I1232" s="62" t="n">
        <v>40</v>
      </c>
      <c r="J1232" s="49" t="str"/>
      <c r="K1232" s="56" t="inlineStr">
        <is>
          <t>esp:mesg:071565:Devotion.esp:menubuttons[1].text</t>
        </is>
      </c>
    </row>
    <row r="1233" ht="58" customHeight="1">
      <c r="A1233" s="27" t="inlineStr">
        <is>
          <t>Shared - unclassified</t>
        </is>
      </c>
      <c r="B1233" s="27" t="inlineStr">
        <is>
          <t>Shared / system</t>
        </is>
      </c>
      <c r="C1233" s="27" t="inlineStr">
        <is>
          <t>MessageBox button</t>
        </is>
      </c>
      <c r="D1233" s="38" t="inlineStr">
        <is>
          <t>Walk this path</t>
        </is>
      </c>
      <c r="E1233" s="49" t="str"/>
      <c r="F1233" s="59" t="str"/>
      <c r="G1233" s="58">
        <f>IF(E1233="","",IF(I1233="","Draft "&amp;LEN(E1233),IF(LEN(E1233)&lt;=I1233,"OK "&amp;LEN(E1233)&amp;"/"&amp;I1233,"OVER "&amp;LEN(E1233)&amp;"/"&amp;I1233)))</f>
        <v/>
      </c>
      <c r="H1233" s="38" t="inlineStr">
        <is>
          <t>Live record field is inventoried, but its current firing/attachment contract still requires source linkage.</t>
        </is>
      </c>
      <c r="I1233" s="62" t="n">
        <v>40</v>
      </c>
      <c r="J1233" s="49" t="str"/>
      <c r="K1233" s="56" t="inlineStr">
        <is>
          <t>esp:mesg:071566:Devotion.esp:menubuttons[0].text</t>
        </is>
      </c>
    </row>
    <row r="1234" ht="58" customHeight="1">
      <c r="A1234" s="27" t="inlineStr">
        <is>
          <t>Shared - unclassified</t>
        </is>
      </c>
      <c r="B1234" s="27" t="inlineStr">
        <is>
          <t>Shared / system</t>
        </is>
      </c>
      <c r="C1234" s="27" t="inlineStr">
        <is>
          <t>MessageBox button</t>
        </is>
      </c>
      <c r="D1234" s="38" t="inlineStr">
        <is>
          <t>Choose again</t>
        </is>
      </c>
      <c r="E1234" s="49" t="str"/>
      <c r="F1234" s="59" t="str"/>
      <c r="G1234" s="58">
        <f>IF(E1234="","",IF(I1234="","Draft "&amp;LEN(E1234),IF(LEN(E1234)&lt;=I1234,"OK "&amp;LEN(E1234)&amp;"/"&amp;I1234,"OVER "&amp;LEN(E1234)&amp;"/"&amp;I1234)))</f>
        <v/>
      </c>
      <c r="H1234" s="38" t="inlineStr">
        <is>
          <t>Live record field is inventoried, but its current firing/attachment contract still requires source linkage.</t>
        </is>
      </c>
      <c r="I1234" s="62" t="n">
        <v>40</v>
      </c>
      <c r="J1234" s="49" t="str"/>
      <c r="K1234" s="56" t="inlineStr">
        <is>
          <t>esp:mesg:071566:Devotion.esp:menubuttons[1].text</t>
        </is>
      </c>
    </row>
    <row r="1235" ht="58" customHeight="1">
      <c r="A1235" s="27" t="inlineStr">
        <is>
          <t>Shared - unclassified</t>
        </is>
      </c>
      <c r="B1235" s="27" t="inlineStr">
        <is>
          <t>Shared / system</t>
        </is>
      </c>
      <c r="C1235" s="27" t="inlineStr">
        <is>
          <t>MessageBox button</t>
        </is>
      </c>
      <c r="D1235" s="38" t="inlineStr">
        <is>
          <t>Walk this path</t>
        </is>
      </c>
      <c r="E1235" s="49" t="str"/>
      <c r="F1235" s="59" t="str"/>
      <c r="G1235" s="58">
        <f>IF(E1235="","",IF(I1235="","Draft "&amp;LEN(E1235),IF(LEN(E1235)&lt;=I1235,"OK "&amp;LEN(E1235)&amp;"/"&amp;I1235,"OVER "&amp;LEN(E1235)&amp;"/"&amp;I1235)))</f>
        <v/>
      </c>
      <c r="H1235" s="38" t="inlineStr">
        <is>
          <t>Live record field is inventoried, but its current firing/attachment contract still requires source linkage.</t>
        </is>
      </c>
      <c r="I1235" s="62" t="n">
        <v>40</v>
      </c>
      <c r="J1235" s="49" t="str"/>
      <c r="K1235" s="56" t="inlineStr">
        <is>
          <t>esp:mesg:071567:Devotion.esp:menubuttons[0].text</t>
        </is>
      </c>
    </row>
    <row r="1236" ht="58" customHeight="1">
      <c r="A1236" s="27" t="inlineStr">
        <is>
          <t>Shared - unclassified</t>
        </is>
      </c>
      <c r="B1236" s="27" t="inlineStr">
        <is>
          <t>Shared / system</t>
        </is>
      </c>
      <c r="C1236" s="27" t="inlineStr">
        <is>
          <t>MessageBox button</t>
        </is>
      </c>
      <c r="D1236" s="38" t="inlineStr">
        <is>
          <t>Choose again</t>
        </is>
      </c>
      <c r="E1236" s="49" t="str"/>
      <c r="F1236" s="59" t="str"/>
      <c r="G1236" s="58">
        <f>IF(E1236="","",IF(I1236="","Draft "&amp;LEN(E1236),IF(LEN(E1236)&lt;=I1236,"OK "&amp;LEN(E1236)&amp;"/"&amp;I1236,"OVER "&amp;LEN(E1236)&amp;"/"&amp;I1236)))</f>
        <v/>
      </c>
      <c r="H1236" s="38" t="inlineStr">
        <is>
          <t>Live record field is inventoried, but its current firing/attachment contract still requires source linkage.</t>
        </is>
      </c>
      <c r="I1236" s="62" t="n">
        <v>40</v>
      </c>
      <c r="J1236" s="49" t="str"/>
      <c r="K1236" s="56" t="inlineStr">
        <is>
          <t>esp:mesg:071567:Devotion.esp:menubuttons[1].text</t>
        </is>
      </c>
    </row>
    <row r="1237" ht="58" customHeight="1">
      <c r="A1237" s="27" t="inlineStr">
        <is>
          <t>Shared - unclassified</t>
        </is>
      </c>
      <c r="B1237" s="27" t="inlineStr">
        <is>
          <t>Shared / system</t>
        </is>
      </c>
      <c r="C1237" s="27" t="inlineStr">
        <is>
          <t>MessageBox button</t>
        </is>
      </c>
      <c r="D1237" s="38" t="inlineStr">
        <is>
          <t>Old Ways</t>
        </is>
      </c>
      <c r="E1237" s="49" t="str"/>
      <c r="F1237" s="59" t="str"/>
      <c r="G1237" s="58">
        <f>IF(E1237="","",IF(I1237="","Draft "&amp;LEN(E1237),IF(LEN(E1237)&lt;=I1237,"OK "&amp;LEN(E1237)&amp;"/"&amp;I1237,"OVER "&amp;LEN(E1237)&amp;"/"&amp;I1237)))</f>
        <v/>
      </c>
      <c r="H1237" s="38" t="inlineStr">
        <is>
          <t>Live record field is inventoried, but its current firing/attachment contract still requires source linkage.</t>
        </is>
      </c>
      <c r="I1237" s="62" t="n">
        <v>40</v>
      </c>
      <c r="J1237" s="49" t="str"/>
      <c r="K1237" s="56" t="inlineStr">
        <is>
          <t>esp:mesg:07157B:Devotion.esp:menubuttons[0].text</t>
        </is>
      </c>
    </row>
    <row r="1238" ht="58" customHeight="1">
      <c r="A1238" s="27" t="inlineStr">
        <is>
          <t>Shared - unclassified</t>
        </is>
      </c>
      <c r="B1238" s="27" t="inlineStr">
        <is>
          <t>Shared / system</t>
        </is>
      </c>
      <c r="C1238" s="27" t="inlineStr">
        <is>
          <t>MessageBox button</t>
        </is>
      </c>
      <c r="D1238" s="38" t="inlineStr">
        <is>
          <t>Nine Divines</t>
        </is>
      </c>
      <c r="E1238" s="49" t="str"/>
      <c r="F1238" s="59" t="str"/>
      <c r="G1238" s="58">
        <f>IF(E1238="","",IF(I1238="","Draft "&amp;LEN(E1238),IF(LEN(E1238)&lt;=I1238,"OK "&amp;LEN(E1238)&amp;"/"&amp;I1238,"OVER "&amp;LEN(E1238)&amp;"/"&amp;I1238)))</f>
        <v/>
      </c>
      <c r="H1238" s="38" t="inlineStr">
        <is>
          <t>Live record field is inventoried, but its current firing/attachment contract still requires source linkage.</t>
        </is>
      </c>
      <c r="I1238" s="62" t="n">
        <v>40</v>
      </c>
      <c r="J1238" s="49" t="str"/>
      <c r="K1238" s="56" t="inlineStr">
        <is>
          <t>esp:mesg:07157B:Devotion.esp:menubuttons[1].text</t>
        </is>
      </c>
    </row>
    <row r="1239" ht="58" customHeight="1">
      <c r="A1239" s="27" t="inlineStr">
        <is>
          <t>Shared - unclassified</t>
        </is>
      </c>
      <c r="B1239" s="27" t="inlineStr">
        <is>
          <t>Shared / system</t>
        </is>
      </c>
      <c r="C1239" s="27" t="inlineStr">
        <is>
          <t>MessageBox button</t>
        </is>
      </c>
      <c r="D1239" s="38" t="inlineStr">
        <is>
          <t>Walk this path</t>
        </is>
      </c>
      <c r="E1239" s="49" t="str"/>
      <c r="F1239" s="59" t="str"/>
      <c r="G1239" s="58">
        <f>IF(E1239="","",IF(I1239="","Draft "&amp;LEN(E1239),IF(LEN(E1239)&lt;=I1239,"OK "&amp;LEN(E1239)&amp;"/"&amp;I1239,"OVER "&amp;LEN(E1239)&amp;"/"&amp;I1239)))</f>
        <v/>
      </c>
      <c r="H1239" s="38" t="inlineStr">
        <is>
          <t>Live record field is inventoried, but its current firing/attachment contract still requires source linkage.</t>
        </is>
      </c>
      <c r="I1239" s="62" t="n">
        <v>40</v>
      </c>
      <c r="J1239" s="49" t="str"/>
      <c r="K1239" s="56" t="inlineStr">
        <is>
          <t>esp:mesg:07157C:Devotion.esp:menubuttons[0].text</t>
        </is>
      </c>
    </row>
    <row r="1240" ht="58" customHeight="1">
      <c r="A1240" s="27" t="inlineStr">
        <is>
          <t>Shared - unclassified</t>
        </is>
      </c>
      <c r="B1240" s="27" t="inlineStr">
        <is>
          <t>Shared / system</t>
        </is>
      </c>
      <c r="C1240" s="27" t="inlineStr">
        <is>
          <t>MessageBox button</t>
        </is>
      </c>
      <c r="D1240" s="38" t="inlineStr">
        <is>
          <t>Choose again</t>
        </is>
      </c>
      <c r="E1240" s="49" t="str"/>
      <c r="F1240" s="59" t="str"/>
      <c r="G1240" s="58">
        <f>IF(E1240="","",IF(I1240="","Draft "&amp;LEN(E1240),IF(LEN(E1240)&lt;=I1240,"OK "&amp;LEN(E1240)&amp;"/"&amp;I1240,"OVER "&amp;LEN(E1240)&amp;"/"&amp;I1240)))</f>
        <v/>
      </c>
      <c r="H1240" s="38" t="inlineStr">
        <is>
          <t>Live record field is inventoried, but its current firing/attachment contract still requires source linkage.</t>
        </is>
      </c>
      <c r="I1240" s="62" t="n">
        <v>40</v>
      </c>
      <c r="J1240" s="49" t="str"/>
      <c r="K1240" s="56" t="inlineStr">
        <is>
          <t>esp:mesg:07157C:Devotion.esp:menubuttons[1].text</t>
        </is>
      </c>
    </row>
    <row r="1241" ht="58" customHeight="1">
      <c r="A1241" s="27" t="inlineStr">
        <is>
          <t>Shared - unclassified</t>
        </is>
      </c>
      <c r="B1241" s="27" t="inlineStr">
        <is>
          <t>Shared / system</t>
        </is>
      </c>
      <c r="C1241" s="27" t="inlineStr">
        <is>
          <t>MessageBox button</t>
        </is>
      </c>
      <c r="D1241" s="38" t="inlineStr">
        <is>
          <t>Walk this path</t>
        </is>
      </c>
      <c r="E1241" s="49" t="str"/>
      <c r="F1241" s="59" t="str"/>
      <c r="G1241" s="58">
        <f>IF(E1241="","",IF(I1241="","Draft "&amp;LEN(E1241),IF(LEN(E1241)&lt;=I1241,"OK "&amp;LEN(E1241)&amp;"/"&amp;I1241,"OVER "&amp;LEN(E1241)&amp;"/"&amp;I1241)))</f>
        <v/>
      </c>
      <c r="H1241" s="38" t="inlineStr">
        <is>
          <t>Live record field is inventoried, but its current firing/attachment contract still requires source linkage.</t>
        </is>
      </c>
      <c r="I1241" s="62" t="n">
        <v>40</v>
      </c>
      <c r="J1241" s="49" t="str"/>
      <c r="K1241" s="56" t="inlineStr">
        <is>
          <t>esp:mesg:07157D:Devotion.esp:menubuttons[0].text</t>
        </is>
      </c>
    </row>
    <row r="1242" ht="58" customHeight="1">
      <c r="A1242" s="27" t="inlineStr">
        <is>
          <t>Shared - unclassified</t>
        </is>
      </c>
      <c r="B1242" s="27" t="inlineStr">
        <is>
          <t>Shared / system</t>
        </is>
      </c>
      <c r="C1242" s="27" t="inlineStr">
        <is>
          <t>MessageBox button</t>
        </is>
      </c>
      <c r="D1242" s="38" t="inlineStr">
        <is>
          <t>Choose again</t>
        </is>
      </c>
      <c r="E1242" s="49" t="str"/>
      <c r="F1242" s="59" t="str"/>
      <c r="G1242" s="58">
        <f>IF(E1242="","",IF(I1242="","Draft "&amp;LEN(E1242),IF(LEN(E1242)&lt;=I1242,"OK "&amp;LEN(E1242)&amp;"/"&amp;I1242,"OVER "&amp;LEN(E1242)&amp;"/"&amp;I1242)))</f>
        <v/>
      </c>
      <c r="H1242" s="38" t="inlineStr">
        <is>
          <t>Live record field is inventoried, but its current firing/attachment contract still requires source linkage.</t>
        </is>
      </c>
      <c r="I1242" s="62" t="n">
        <v>40</v>
      </c>
      <c r="J1242" s="49" t="str"/>
      <c r="K1242" s="56" t="inlineStr">
        <is>
          <t>esp:mesg:07157D:Devotion.esp:menubuttons[1].text</t>
        </is>
      </c>
    </row>
    <row r="1243" ht="58" customHeight="1">
      <c r="A1243" s="27" t="inlineStr">
        <is>
          <t>Shared - unclassified</t>
        </is>
      </c>
      <c r="B1243" s="27" t="inlineStr">
        <is>
          <t>Shared / system</t>
        </is>
      </c>
      <c r="C1243" s="27" t="inlineStr">
        <is>
          <t>MessageBox button</t>
        </is>
      </c>
      <c r="D1243" s="38" t="inlineStr">
        <is>
          <t>Tusk</t>
        </is>
      </c>
      <c r="E1243" s="49" t="str"/>
      <c r="F1243" s="59" t="str"/>
      <c r="G1243" s="58">
        <f>IF(E1243="","",IF(I1243="","Draft "&amp;LEN(E1243),IF(LEN(E1243)&lt;=I1243,"OK "&amp;LEN(E1243)&amp;"/"&amp;I1243,"OVER "&amp;LEN(E1243)&amp;"/"&amp;I1243)))</f>
        <v/>
      </c>
      <c r="H1243" s="38" t="inlineStr">
        <is>
          <t>Live record field is inventoried, but its current firing/attachment contract still requires source linkage.</t>
        </is>
      </c>
      <c r="I1243" s="62" t="n">
        <v>40</v>
      </c>
      <c r="J1243" s="49" t="str"/>
      <c r="K1243" s="56" t="inlineStr">
        <is>
          <t>esp:mesg:0715D9:Devotion.esp:menubuttons[0].text</t>
        </is>
      </c>
    </row>
    <row r="1244" ht="58" customHeight="1">
      <c r="A1244" s="27" t="inlineStr">
        <is>
          <t>Shared - unclassified</t>
        </is>
      </c>
      <c r="B1244" s="27" t="inlineStr">
        <is>
          <t>Shared / system</t>
        </is>
      </c>
      <c r="C1244" s="27" t="inlineStr">
        <is>
          <t>MessageBox button</t>
        </is>
      </c>
      <c r="D1244" s="38" t="inlineStr">
        <is>
          <t>Shield</t>
        </is>
      </c>
      <c r="E1244" s="49" t="str"/>
      <c r="F1244" s="59" t="str"/>
      <c r="G1244" s="58">
        <f>IF(E1244="","",IF(I1244="","Draft "&amp;LEN(E1244),IF(LEN(E1244)&lt;=I1244,"OK "&amp;LEN(E1244)&amp;"/"&amp;I1244,"OVER "&amp;LEN(E1244)&amp;"/"&amp;I1244)))</f>
        <v/>
      </c>
      <c r="H1244" s="38" t="inlineStr">
        <is>
          <t>Live record field is inventoried, but its current firing/attachment contract still requires source linkage.</t>
        </is>
      </c>
      <c r="I1244" s="62" t="n">
        <v>40</v>
      </c>
      <c r="J1244" s="49" t="str"/>
      <c r="K1244" s="56" t="inlineStr">
        <is>
          <t>esp:mesg:0715D9:Devotion.esp:menubuttons[1].text</t>
        </is>
      </c>
    </row>
    <row r="1245" ht="58" customHeight="1">
      <c r="A1245" s="27" t="inlineStr">
        <is>
          <t>Shared - unclassified</t>
        </is>
      </c>
      <c r="B1245" s="27" t="inlineStr">
        <is>
          <t>Shared / system</t>
        </is>
      </c>
      <c r="C1245" s="27" t="inlineStr">
        <is>
          <t>MessageBox button</t>
        </is>
      </c>
      <c r="D1245" s="38" t="inlineStr">
        <is>
          <t>Hammer</t>
        </is>
      </c>
      <c r="E1245" s="49" t="str"/>
      <c r="F1245" s="59" t="str"/>
      <c r="G1245" s="58">
        <f>IF(E1245="","",IF(I1245="","Draft "&amp;LEN(E1245),IF(LEN(E1245)&lt;=I1245,"OK "&amp;LEN(E1245)&amp;"/"&amp;I1245,"OVER "&amp;LEN(E1245)&amp;"/"&amp;I1245)))</f>
        <v/>
      </c>
      <c r="H1245" s="38" t="inlineStr">
        <is>
          <t>Live record field is inventoried, but its current firing/attachment contract still requires source linkage.</t>
        </is>
      </c>
      <c r="I1245" s="62" t="n">
        <v>40</v>
      </c>
      <c r="J1245" s="49" t="str"/>
      <c r="K1245" s="56" t="inlineStr">
        <is>
          <t>esp:mesg:0715D9:Devotion.esp:menubuttons[2].text</t>
        </is>
      </c>
    </row>
    <row r="1246" ht="58" customHeight="1">
      <c r="A1246" s="27" t="inlineStr">
        <is>
          <t>Shared - unclassified</t>
        </is>
      </c>
      <c r="B1246" s="27" t="inlineStr">
        <is>
          <t>Shared / system</t>
        </is>
      </c>
      <c r="C1246" s="27" t="inlineStr">
        <is>
          <t>MessageBox button</t>
        </is>
      </c>
      <c r="D1246" s="38" t="inlineStr">
        <is>
          <t>Yoke</t>
        </is>
      </c>
      <c r="E1246" s="49" t="str"/>
      <c r="F1246" s="59" t="str"/>
      <c r="G1246" s="58">
        <f>IF(E1246="","",IF(I1246="","Draft "&amp;LEN(E1246),IF(LEN(E1246)&lt;=I1246,"OK "&amp;LEN(E1246)&amp;"/"&amp;I1246,"OVER "&amp;LEN(E1246)&amp;"/"&amp;I1246)))</f>
        <v/>
      </c>
      <c r="H1246" s="38" t="inlineStr">
        <is>
          <t>Live record field is inventoried, but its current firing/attachment contract still requires source linkage.</t>
        </is>
      </c>
      <c r="I1246" s="62" t="n">
        <v>40</v>
      </c>
      <c r="J1246" s="49" t="str"/>
      <c r="K1246" s="56" t="inlineStr">
        <is>
          <t>esp:mesg:0715D9:Devotion.esp:menubuttons[3].text</t>
        </is>
      </c>
    </row>
    <row r="1247" ht="58" customHeight="1">
      <c r="A1247" s="27" t="inlineStr">
        <is>
          <t>Shared - unclassified</t>
        </is>
      </c>
      <c r="B1247" s="27" t="inlineStr">
        <is>
          <t>Shared / system</t>
        </is>
      </c>
      <c r="C1247" s="27" t="inlineStr">
        <is>
          <t>MessageBox button</t>
        </is>
      </c>
      <c r="D1247" s="38" t="inlineStr">
        <is>
          <t>Blade</t>
        </is>
      </c>
      <c r="E1247" s="49" t="str"/>
      <c r="F1247" s="59" t="str"/>
      <c r="G1247" s="58">
        <f>IF(E1247="","",IF(I1247="","Draft "&amp;LEN(E1247),IF(LEN(E1247)&lt;=I1247,"OK "&amp;LEN(E1247)&amp;"/"&amp;I1247,"OVER "&amp;LEN(E1247)&amp;"/"&amp;I1247)))</f>
        <v/>
      </c>
      <c r="H1247" s="38" t="inlineStr">
        <is>
          <t>Live record field is inventoried, but its current firing/attachment contract still requires source linkage.</t>
        </is>
      </c>
      <c r="I1247" s="62" t="n">
        <v>40</v>
      </c>
      <c r="J1247" s="49" t="str"/>
      <c r="K1247" s="56" t="inlineStr">
        <is>
          <t>esp:mesg:0715DA:Devotion.esp:menubuttons[0].text</t>
        </is>
      </c>
    </row>
    <row r="1248" ht="58" customHeight="1">
      <c r="A1248" s="27" t="inlineStr">
        <is>
          <t>Shared - unclassified</t>
        </is>
      </c>
      <c r="B1248" s="27" t="inlineStr">
        <is>
          <t>Shared / system</t>
        </is>
      </c>
      <c r="C1248" s="27" t="inlineStr">
        <is>
          <t>MessageBox button</t>
        </is>
      </c>
      <c r="D1248" s="38" t="inlineStr">
        <is>
          <t>Road</t>
        </is>
      </c>
      <c r="E1248" s="49" t="str"/>
      <c r="F1248" s="59" t="str"/>
      <c r="G1248" s="58">
        <f>IF(E1248="","",IF(I1248="","Draft "&amp;LEN(E1248),IF(LEN(E1248)&lt;=I1248,"OK "&amp;LEN(E1248)&amp;"/"&amp;I1248,"OVER "&amp;LEN(E1248)&amp;"/"&amp;I1248)))</f>
        <v/>
      </c>
      <c r="H1248" s="38" t="inlineStr">
        <is>
          <t>Live record field is inventoried, but its current firing/attachment contract still requires source linkage.</t>
        </is>
      </c>
      <c r="I1248" s="62" t="n">
        <v>40</v>
      </c>
      <c r="J1248" s="49" t="str"/>
      <c r="K1248" s="56" t="inlineStr">
        <is>
          <t>esp:mesg:0715DA:Devotion.esp:menubuttons[1].text</t>
        </is>
      </c>
    </row>
    <row r="1249" ht="58" customHeight="1">
      <c r="A1249" s="27" t="inlineStr">
        <is>
          <t>Shared - unclassified</t>
        </is>
      </c>
      <c r="B1249" s="27" t="inlineStr">
        <is>
          <t>Shared / system</t>
        </is>
      </c>
      <c r="C1249" s="27" t="inlineStr">
        <is>
          <t>MessageBox button</t>
        </is>
      </c>
      <c r="D1249" s="38" t="inlineStr">
        <is>
          <t>Rest</t>
        </is>
      </c>
      <c r="E1249" s="49" t="str"/>
      <c r="F1249" s="59" t="str"/>
      <c r="G1249" s="58">
        <f>IF(E1249="","",IF(I1249="","Draft "&amp;LEN(E1249),IF(LEN(E1249)&lt;=I1249,"OK "&amp;LEN(E1249)&amp;"/"&amp;I1249,"OVER "&amp;LEN(E1249)&amp;"/"&amp;I1249)))</f>
        <v/>
      </c>
      <c r="H1249" s="38" t="inlineStr">
        <is>
          <t>Live record field is inventoried, but its current firing/attachment contract still requires source linkage.</t>
        </is>
      </c>
      <c r="I1249" s="62" t="n">
        <v>40</v>
      </c>
      <c r="J1249" s="49" t="str"/>
      <c r="K1249" s="56" t="inlineStr">
        <is>
          <t>esp:mesg:0715DA:Devotion.esp:menubuttons[2].text</t>
        </is>
      </c>
    </row>
    <row r="1250" ht="58" customHeight="1">
      <c r="A1250" s="27" t="inlineStr">
        <is>
          <t>Shared - unclassified</t>
        </is>
      </c>
      <c r="B1250" s="27" t="inlineStr">
        <is>
          <t>Shared / system</t>
        </is>
      </c>
      <c r="C1250" s="27" t="inlineStr">
        <is>
          <t>MessageBox button</t>
        </is>
      </c>
      <c r="D1250" s="38" t="inlineStr">
        <is>
          <t>Harvest</t>
        </is>
      </c>
      <c r="E1250" s="49" t="str"/>
      <c r="F1250" s="59" t="str"/>
      <c r="G1250" s="58">
        <f>IF(E1250="","",IF(I1250="","Draft "&amp;LEN(E1250),IF(LEN(E1250)&lt;=I1250,"OK "&amp;LEN(E1250)&amp;"/"&amp;I1250,"OVER "&amp;LEN(E1250)&amp;"/"&amp;I1250)))</f>
        <v/>
      </c>
      <c r="H1250" s="38" t="inlineStr">
        <is>
          <t>Live record field is inventoried, but its current firing/attachment contract still requires source linkage.</t>
        </is>
      </c>
      <c r="I1250" s="62" t="n">
        <v>40</v>
      </c>
      <c r="J1250" s="49" t="str"/>
      <c r="K1250" s="56" t="inlineStr">
        <is>
          <t>esp:mesg:0715DA:Devotion.esp:menubuttons[3].text</t>
        </is>
      </c>
    </row>
    <row r="1251" ht="58" customHeight="1">
      <c r="A1251" s="27" t="inlineStr">
        <is>
          <t>Shared - unclassified</t>
        </is>
      </c>
      <c r="B1251" s="27" t="inlineStr">
        <is>
          <t>Shared / system</t>
        </is>
      </c>
      <c r="C1251" s="27" t="inlineStr">
        <is>
          <t>MessageBox button</t>
        </is>
      </c>
      <c r="D1251" s="38" t="inlineStr">
        <is>
          <t>Alteration</t>
        </is>
      </c>
      <c r="E1251" s="49" t="str"/>
      <c r="F1251" s="59" t="str"/>
      <c r="G1251" s="58">
        <f>IF(E1251="","",IF(I1251="","Draft "&amp;LEN(E1251),IF(LEN(E1251)&lt;=I1251,"OK "&amp;LEN(E1251)&amp;"/"&amp;I1251,"OVER "&amp;LEN(E1251)&amp;"/"&amp;I1251)))</f>
        <v/>
      </c>
      <c r="H1251" s="38" t="inlineStr">
        <is>
          <t>Live record field is inventoried, but its current firing/attachment contract still requires source linkage.</t>
        </is>
      </c>
      <c r="I1251" s="62" t="n">
        <v>40</v>
      </c>
      <c r="J1251" s="49" t="str"/>
      <c r="K1251" s="56" t="inlineStr">
        <is>
          <t>esp:mesg:0715DB:Devotion.esp:menubuttons[0].text</t>
        </is>
      </c>
    </row>
    <row r="1252" ht="58" customHeight="1">
      <c r="A1252" s="27" t="inlineStr">
        <is>
          <t>Shared - unclassified</t>
        </is>
      </c>
      <c r="B1252" s="27" t="inlineStr">
        <is>
          <t>Shared / system</t>
        </is>
      </c>
      <c r="C1252" s="27" t="inlineStr">
        <is>
          <t>MessageBox button</t>
        </is>
      </c>
      <c r="D1252" s="38" t="inlineStr">
        <is>
          <t>Destruction</t>
        </is>
      </c>
      <c r="E1252" s="49" t="str"/>
      <c r="F1252" s="59" t="str"/>
      <c r="G1252" s="58">
        <f>IF(E1252="","",IF(I1252="","Draft "&amp;LEN(E1252),IF(LEN(E1252)&lt;=I1252,"OK "&amp;LEN(E1252)&amp;"/"&amp;I1252,"OVER "&amp;LEN(E1252)&amp;"/"&amp;I1252)))</f>
        <v/>
      </c>
      <c r="H1252" s="38" t="inlineStr">
        <is>
          <t>Live record field is inventoried, but its current firing/attachment contract still requires source linkage.</t>
        </is>
      </c>
      <c r="I1252" s="62" t="n">
        <v>40</v>
      </c>
      <c r="J1252" s="49" t="str"/>
      <c r="K1252" s="56" t="inlineStr">
        <is>
          <t>esp:mesg:0715DB:Devotion.esp:menubuttons[1].text</t>
        </is>
      </c>
    </row>
    <row r="1253" ht="58" customHeight="1">
      <c r="A1253" s="27" t="inlineStr">
        <is>
          <t>Shared - unclassified</t>
        </is>
      </c>
      <c r="B1253" s="27" t="inlineStr">
        <is>
          <t>Shared / system</t>
        </is>
      </c>
      <c r="C1253" s="27" t="inlineStr">
        <is>
          <t>MessageBox button</t>
        </is>
      </c>
      <c r="D1253" s="38" t="inlineStr">
        <is>
          <t>Illusion</t>
        </is>
      </c>
      <c r="E1253" s="49" t="str"/>
      <c r="F1253" s="59" t="str"/>
      <c r="G1253" s="58">
        <f>IF(E1253="","",IF(I1253="","Draft "&amp;LEN(E1253),IF(LEN(E1253)&lt;=I1253,"OK "&amp;LEN(E1253)&amp;"/"&amp;I1253,"OVER "&amp;LEN(E1253)&amp;"/"&amp;I1253)))</f>
        <v/>
      </c>
      <c r="H1253" s="38" t="inlineStr">
        <is>
          <t>Live record field is inventoried, but its current firing/attachment contract still requires source linkage.</t>
        </is>
      </c>
      <c r="I1253" s="62" t="n">
        <v>40</v>
      </c>
      <c r="J1253" s="49" t="str"/>
      <c r="K1253" s="56" t="inlineStr">
        <is>
          <t>esp:mesg:0715DB:Devotion.esp:menubuttons[2].text</t>
        </is>
      </c>
    </row>
    <row r="1254" ht="58" customHeight="1">
      <c r="A1254" s="27" t="inlineStr">
        <is>
          <t>Shared - unclassified</t>
        </is>
      </c>
      <c r="B1254" s="27" t="inlineStr">
        <is>
          <t>Shared / system</t>
        </is>
      </c>
      <c r="C1254" s="27" t="inlineStr">
        <is>
          <t>MessageBox button</t>
        </is>
      </c>
      <c r="D1254" s="38" t="inlineStr">
        <is>
          <t>Restoration</t>
        </is>
      </c>
      <c r="E1254" s="49" t="str"/>
      <c r="F1254" s="59" t="str"/>
      <c r="G1254" s="58">
        <f>IF(E1254="","",IF(I1254="","Draft "&amp;LEN(E1254),IF(LEN(E1254)&lt;=I1254,"OK "&amp;LEN(E1254)&amp;"/"&amp;I1254,"OVER "&amp;LEN(E1254)&amp;"/"&amp;I1254)))</f>
        <v/>
      </c>
      <c r="H1254" s="38" t="inlineStr">
        <is>
          <t>Live record field is inventoried, but its current firing/attachment contract still requires source linkage.</t>
        </is>
      </c>
      <c r="I1254" s="62" t="n">
        <v>40</v>
      </c>
      <c r="J1254" s="49" t="str"/>
      <c r="K1254" s="56" t="inlineStr">
        <is>
          <t>esp:mesg:0715DB:Devotion.esp:menubuttons[3].text</t>
        </is>
      </c>
    </row>
    <row r="1255" ht="58" customHeight="1">
      <c r="A1255" s="27" t="inlineStr">
        <is>
          <t>Shared - unclassified</t>
        </is>
      </c>
      <c r="B1255" s="27" t="inlineStr">
        <is>
          <t>Shared / system</t>
        </is>
      </c>
      <c r="C1255" s="27" t="inlineStr">
        <is>
          <t>MessageBox button</t>
        </is>
      </c>
      <c r="D1255" s="38" t="inlineStr">
        <is>
          <t>Yes, mark this home</t>
        </is>
      </c>
      <c r="E1255" s="49" t="str"/>
      <c r="F1255" s="59" t="str"/>
      <c r="G1255" s="58">
        <f>IF(E1255="","",IF(I1255="","Draft "&amp;LEN(E1255),IF(LEN(E1255)&lt;=I1255,"OK "&amp;LEN(E1255)&amp;"/"&amp;I1255,"OVER "&amp;LEN(E1255)&amp;"/"&amp;I1255)))</f>
        <v/>
      </c>
      <c r="H1255" s="38" t="inlineStr">
        <is>
          <t>Live record field is inventoried, but its current firing/attachment contract still requires source linkage.</t>
        </is>
      </c>
      <c r="I1255" s="62" t="n">
        <v>40</v>
      </c>
      <c r="J1255" s="49" t="str"/>
      <c r="K1255" s="56" t="inlineStr">
        <is>
          <t>esp:mesg:071617:Devotion.esp:menubuttons[0].text</t>
        </is>
      </c>
    </row>
    <row r="1256" ht="58" customHeight="1">
      <c r="A1256" s="27" t="inlineStr">
        <is>
          <t>Shared - unclassified</t>
        </is>
      </c>
      <c r="B1256" s="27" t="inlineStr">
        <is>
          <t>Shared / system</t>
        </is>
      </c>
      <c r="C1256" s="27" t="inlineStr">
        <is>
          <t>Notification</t>
        </is>
      </c>
      <c r="D1256" s="38" t="inlineStr">
        <is>
          <t>PDV: active patron forced.</t>
        </is>
      </c>
      <c r="E1256" s="49" t="str"/>
      <c r="F1256" s="59" t="str"/>
      <c r="G1256" s="58">
        <f>IF(E1256="","",IF(I1256="","Draft "&amp;LEN(E1256),IF(LEN(E1256)&lt;=I1256,"OK "&amp;LEN(E1256)&amp;"/"&amp;I1256,"OVER "&amp;LEN(E1256)&amp;"/"&amp;I1256)))</f>
        <v/>
      </c>
      <c r="H1256" s="38" t="inlineStr">
        <is>
          <t>Current runtime function emits this literal on a player-facing UI call.</t>
        </is>
      </c>
      <c r="I1256" s="62" t="n">
        <v>80</v>
      </c>
      <c r="J1256" s="49" t="str"/>
      <c r="K1256" s="56" t="inlineStr">
        <is>
          <t>psc:live-source/Scripts/Source/PDV_MCM.psc:1703:0:f322b035</t>
        </is>
      </c>
    </row>
    <row r="1257" ht="58" customHeight="1">
      <c r="A1257" s="27" t="inlineStr">
        <is>
          <t>Shared - unclassified</t>
        </is>
      </c>
      <c r="B1257" s="27" t="inlineStr">
        <is>
          <t>Shared / system</t>
        </is>
      </c>
      <c r="C1257" s="27" t="inlineStr">
        <is>
          <t>Notification</t>
        </is>
      </c>
      <c r="D1257" s="38" t="inlineStr">
        <is>
          <t>PDV: selected deity is not reachable for this origin.</t>
        </is>
      </c>
      <c r="E1257" s="49" t="str"/>
      <c r="F1257" s="59" t="str"/>
      <c r="G1257" s="58">
        <f>IF(E1257="","",IF(I1257="","Draft "&amp;LEN(E1257),IF(LEN(E1257)&lt;=I1257,"OK "&amp;LEN(E1257)&amp;"/"&amp;I1257,"OVER "&amp;LEN(E1257)&amp;"/"&amp;I1257)))</f>
        <v/>
      </c>
      <c r="H1257" s="38" t="inlineStr">
        <is>
          <t>Current runtime function emits this literal on a player-facing UI call.</t>
        </is>
      </c>
      <c r="I1257" s="62" t="n">
        <v>80</v>
      </c>
      <c r="J1257" s="49" t="str"/>
      <c r="K1257" s="56" t="inlineStr">
        <is>
          <t>psc:live-source/Scripts/Source/PDV_MCM.psc:1706:0:2233adde</t>
        </is>
      </c>
    </row>
    <row r="1258" ht="58" customHeight="1">
      <c r="A1258" s="27" t="inlineStr">
        <is>
          <t>Shared - unclassified</t>
        </is>
      </c>
      <c r="B1258" s="27" t="inlineStr">
        <is>
          <t>Shared / system</t>
        </is>
      </c>
      <c r="C1258" s="27" t="inlineStr">
        <is>
          <t>Notification</t>
        </is>
      </c>
      <c r="D1258" s="38" t="inlineStr">
        <is>
          <t>PDV: select a deity first.</t>
        </is>
      </c>
      <c r="E1258" s="49" t="str"/>
      <c r="F1258" s="59" t="str"/>
      <c r="G1258" s="58">
        <f>IF(E1258="","",IF(I1258="","Draft "&amp;LEN(E1258),IF(LEN(E1258)&lt;=I1258,"OK "&amp;LEN(E1258)&amp;"/"&amp;I1258,"OVER "&amp;LEN(E1258)&amp;"/"&amp;I1258)))</f>
        <v/>
      </c>
      <c r="H1258" s="38" t="inlineStr">
        <is>
          <t>Current runtime function emits this literal on a player-facing UI call.</t>
        </is>
      </c>
      <c r="I1258" s="62" t="n">
        <v>80</v>
      </c>
      <c r="J1258" s="49" t="str"/>
      <c r="K1258" s="56" t="inlineStr">
        <is>
          <t>psc:live-source/Scripts/Source/PDV_MCM.psc:1708:0:29f30517</t>
        </is>
      </c>
    </row>
    <row r="1259" ht="58" customHeight="1">
      <c r="A1259" s="27" t="inlineStr">
        <is>
          <t>Shared - unclassified</t>
        </is>
      </c>
      <c r="B1259" s="27" t="inlineStr">
        <is>
          <t>Shared / system</t>
        </is>
      </c>
      <c r="C1259" s="27" t="inlineStr">
        <is>
          <t>Notification</t>
        </is>
      </c>
      <c r="D1259" s="38" t="inlineStr">
        <is>
          <t>PDV: selected deity is not reachable for this origin.</t>
        </is>
      </c>
      <c r="E1259" s="49" t="str"/>
      <c r="F1259" s="59" t="str"/>
      <c r="G1259" s="58">
        <f>IF(E1259="","",IF(I1259="","Draft "&amp;LEN(E1259),IF(LEN(E1259)&lt;=I1259,"OK "&amp;LEN(E1259)&amp;"/"&amp;I1259,"OVER "&amp;LEN(E1259)&amp;"/"&amp;I1259)))</f>
        <v/>
      </c>
      <c r="H1259" s="38" t="inlineStr">
        <is>
          <t>Current runtime function emits this literal on a player-facing UI call.</t>
        </is>
      </c>
      <c r="I1259" s="62" t="n">
        <v>80</v>
      </c>
      <c r="J1259" s="49" t="str"/>
      <c r="K1259" s="56" t="inlineStr">
        <is>
          <t>psc:live-source/Scripts/Source/PDV_MCM.psc:1726:0:2233adde</t>
        </is>
      </c>
    </row>
    <row r="1260" ht="58" customHeight="1">
      <c r="A1260" s="27" t="inlineStr">
        <is>
          <t>Shared - unclassified</t>
        </is>
      </c>
      <c r="B1260" s="27" t="inlineStr">
        <is>
          <t>Shared / system</t>
        </is>
      </c>
      <c r="C1260" s="27" t="inlineStr">
        <is>
          <t>Notification</t>
        </is>
      </c>
      <c r="D1260" s="38" t="inlineStr">
        <is>
          <t>PDV: select a deity first.</t>
        </is>
      </c>
      <c r="E1260" s="49" t="str"/>
      <c r="F1260" s="59" t="str"/>
      <c r="G1260" s="58">
        <f>IF(E1260="","",IF(I1260="","Draft "&amp;LEN(E1260),IF(LEN(E1260)&lt;=I1260,"OK "&amp;LEN(E1260)&amp;"/"&amp;I1260,"OVER "&amp;LEN(E1260)&amp;"/"&amp;I1260)))</f>
        <v/>
      </c>
      <c r="H1260" s="38" t="inlineStr">
        <is>
          <t>Current runtime function emits this literal on a player-facing UI call.</t>
        </is>
      </c>
      <c r="I1260" s="62" t="n">
        <v>80</v>
      </c>
      <c r="J1260" s="49" t="str"/>
      <c r="K1260" s="56" t="inlineStr">
        <is>
          <t>psc:live-source/Scripts/Source/PDV_MCM.psc:1728:0:29f30517</t>
        </is>
      </c>
    </row>
    <row r="1261" ht="58" customHeight="1">
      <c r="A1261" s="27" t="inlineStr">
        <is>
          <t>Shared - unclassified</t>
        </is>
      </c>
      <c r="B1261" s="27" t="inlineStr">
        <is>
          <t>Shared / system</t>
        </is>
      </c>
      <c r="C1261" s="27" t="inlineStr">
        <is>
          <t>Notification</t>
        </is>
      </c>
      <c r="D1261" s="38" t="inlineStr">
        <is>
          <t>PDV: manager is not assigned.</t>
        </is>
      </c>
      <c r="E1261" s="49" t="str"/>
      <c r="F1261" s="59" t="str"/>
      <c r="G1261" s="58">
        <f>IF(E1261="","",IF(I1261="","Draft "&amp;LEN(E1261),IF(LEN(E1261)&lt;=I1261,"OK "&amp;LEN(E1261)&amp;"/"&amp;I1261,"OVER "&amp;LEN(E1261)&amp;"/"&amp;I1261)))</f>
        <v/>
      </c>
      <c r="H1261" s="38" t="inlineStr">
        <is>
          <t>Current runtime function emits this literal on a player-facing UI call.</t>
        </is>
      </c>
      <c r="I1261" s="62" t="n">
        <v>80</v>
      </c>
      <c r="J1261" s="49" t="str"/>
      <c r="K1261" s="56" t="inlineStr">
        <is>
          <t>psc:live-source/Scripts/Source/PDV_MCM.psc:1739:0:fc0c2173</t>
        </is>
      </c>
    </row>
    <row r="1262" ht="58" customHeight="1">
      <c r="A1262" s="27" t="inlineStr">
        <is>
          <t>Shared - unclassified</t>
        </is>
      </c>
      <c r="B1262" s="27" t="inlineStr">
        <is>
          <t>Shared / system</t>
        </is>
      </c>
      <c r="C1262" s="27" t="inlineStr">
        <is>
          <t>Notification</t>
        </is>
      </c>
      <c r="D1262" s="38" t="inlineStr">
        <is>
          <t>PDV: manager is not assigned.</t>
        </is>
      </c>
      <c r="E1262" s="49" t="str"/>
      <c r="F1262" s="59" t="str"/>
      <c r="G1262" s="58">
        <f>IF(E1262="","",IF(I1262="","Draft "&amp;LEN(E1262),IF(LEN(E1262)&lt;=I1262,"OK "&amp;LEN(E1262)&amp;"/"&amp;I1262,"OVER "&amp;LEN(E1262)&amp;"/"&amp;I1262)))</f>
        <v/>
      </c>
      <c r="H1262" s="38" t="inlineStr">
        <is>
          <t>Current runtime function emits this literal on a player-facing UI call.</t>
        </is>
      </c>
      <c r="I1262" s="62" t="n">
        <v>80</v>
      </c>
      <c r="J1262" s="49" t="str"/>
      <c r="K1262" s="56" t="inlineStr">
        <is>
          <t>psc:live-source/Scripts/Source/PDV_MCM.psc:1750:0:fc0c2173</t>
        </is>
      </c>
    </row>
    <row r="1263" ht="58" customHeight="1">
      <c r="A1263" s="27" t="inlineStr">
        <is>
          <t>Shared - unclassified</t>
        </is>
      </c>
      <c r="B1263" s="27" t="inlineStr">
        <is>
          <t>Shared / system</t>
        </is>
      </c>
      <c r="C1263" s="27" t="inlineStr">
        <is>
          <t>Notification</t>
        </is>
      </c>
      <c r="D1263" s="38" t="inlineStr">
        <is>
          <t>PDV: decay grace primed.</t>
        </is>
      </c>
      <c r="E1263" s="49" t="str"/>
      <c r="F1263" s="59" t="str"/>
      <c r="G1263" s="58">
        <f>IF(E1263="","",IF(I1263="","Draft "&amp;LEN(E1263),IF(LEN(E1263)&lt;=I1263,"OK "&amp;LEN(E1263)&amp;"/"&amp;I1263,"OVER "&amp;LEN(E1263)&amp;"/"&amp;I1263)))</f>
        <v/>
      </c>
      <c r="H1263" s="38" t="inlineStr">
        <is>
          <t>Current runtime function emits this literal on a player-facing UI call.</t>
        </is>
      </c>
      <c r="I1263" s="62" t="n">
        <v>80</v>
      </c>
      <c r="J1263" s="49" t="str"/>
      <c r="K1263" s="56" t="inlineStr">
        <is>
          <t>psc:live-source/Scripts/Source/PDV_MCM.psc:1760:0:5709dc78</t>
        </is>
      </c>
    </row>
    <row r="1264" ht="58" customHeight="1">
      <c r="A1264" s="27" t="inlineStr">
        <is>
          <t>Shared - unclassified</t>
        </is>
      </c>
      <c r="B1264" s="27" t="inlineStr">
        <is>
          <t>Shared / system</t>
        </is>
      </c>
      <c r="C1264" s="27" t="inlineStr">
        <is>
          <t>Notification</t>
        </is>
      </c>
      <c r="D1264" s="38" t="inlineStr">
        <is>
          <t>PDV: select a deity first.</t>
        </is>
      </c>
      <c r="E1264" s="49" t="str"/>
      <c r="F1264" s="59" t="str"/>
      <c r="G1264" s="58">
        <f>IF(E1264="","",IF(I1264="","Draft "&amp;LEN(E1264),IF(LEN(E1264)&lt;=I1264,"OK "&amp;LEN(E1264)&amp;"/"&amp;I1264,"OVER "&amp;LEN(E1264)&amp;"/"&amp;I1264)))</f>
        <v/>
      </c>
      <c r="H1264" s="38" t="inlineStr">
        <is>
          <t>Current runtime function emits this literal on a player-facing UI call.</t>
        </is>
      </c>
      <c r="I1264" s="62" t="n">
        <v>80</v>
      </c>
      <c r="J1264" s="49" t="str"/>
      <c r="K1264" s="56" t="inlineStr">
        <is>
          <t>psc:live-source/Scripts/Source/PDV_MCM.psc:1762:0:29f30517</t>
        </is>
      </c>
    </row>
    <row r="1265" ht="58" customHeight="1">
      <c r="A1265" s="27" t="inlineStr">
        <is>
          <t>Shared - unclassified</t>
        </is>
      </c>
      <c r="B1265" s="27" t="inlineStr">
        <is>
          <t>Shared / system</t>
        </is>
      </c>
      <c r="C1265" s="27" t="inlineStr">
        <is>
          <t>Notification</t>
        </is>
      </c>
      <c r="D1265" s="38" t="inlineStr">
        <is>
          <t>PDV: decay eligible primed.</t>
        </is>
      </c>
      <c r="E1265" s="49" t="str"/>
      <c r="F1265" s="59" t="str"/>
      <c r="G1265" s="58">
        <f>IF(E1265="","",IF(I1265="","Draft "&amp;LEN(E1265),IF(LEN(E1265)&lt;=I1265,"OK "&amp;LEN(E1265)&amp;"/"&amp;I1265,"OVER "&amp;LEN(E1265)&amp;"/"&amp;I1265)))</f>
        <v/>
      </c>
      <c r="H1265" s="38" t="inlineStr">
        <is>
          <t>Current runtime function emits this literal on a player-facing UI call.</t>
        </is>
      </c>
      <c r="I1265" s="62" t="n">
        <v>80</v>
      </c>
      <c r="J1265" s="49" t="str"/>
      <c r="K1265" s="56" t="inlineStr">
        <is>
          <t>psc:live-source/Scripts/Source/PDV_MCM.psc:1772:0:edb8d95d</t>
        </is>
      </c>
    </row>
    <row r="1266" ht="58" customHeight="1">
      <c r="A1266" s="27" t="inlineStr">
        <is>
          <t>Shared - unclassified</t>
        </is>
      </c>
      <c r="B1266" s="27" t="inlineStr">
        <is>
          <t>Shared / system</t>
        </is>
      </c>
      <c r="C1266" s="27" t="inlineStr">
        <is>
          <t>Notification</t>
        </is>
      </c>
      <c r="D1266" s="38" t="inlineStr">
        <is>
          <t>PDV: select a deity first.</t>
        </is>
      </c>
      <c r="E1266" s="49" t="str"/>
      <c r="F1266" s="59" t="str"/>
      <c r="G1266" s="58">
        <f>IF(E1266="","",IF(I1266="","Draft "&amp;LEN(E1266),IF(LEN(E1266)&lt;=I1266,"OK "&amp;LEN(E1266)&amp;"/"&amp;I1266,"OVER "&amp;LEN(E1266)&amp;"/"&amp;I1266)))</f>
        <v/>
      </c>
      <c r="H1266" s="38" t="inlineStr">
        <is>
          <t>Current runtime function emits this literal on a player-facing UI call.</t>
        </is>
      </c>
      <c r="I1266" s="62" t="n">
        <v>80</v>
      </c>
      <c r="J1266" s="49" t="str"/>
      <c r="K1266" s="56" t="inlineStr">
        <is>
          <t>psc:live-source/Scripts/Source/PDV_MCM.psc:1774:0:29f30517</t>
        </is>
      </c>
    </row>
    <row r="1267" ht="58" customHeight="1">
      <c r="A1267" s="27" t="inlineStr">
        <is>
          <t>Shared - unclassified</t>
        </is>
      </c>
      <c r="B1267" s="27" t="inlineStr">
        <is>
          <t>Shared / system</t>
        </is>
      </c>
      <c r="C1267" s="27" t="inlineStr">
        <is>
          <t>Notification</t>
        </is>
      </c>
      <c r="D1267" s="38" t="inlineStr">
        <is>
          <t>PDV: decay pass run.</t>
        </is>
      </c>
      <c r="E1267" s="49" t="str"/>
      <c r="F1267" s="59" t="str"/>
      <c r="G1267" s="58">
        <f>IF(E1267="","",IF(I1267="","Draft "&amp;LEN(E1267),IF(LEN(E1267)&lt;=I1267,"OK "&amp;LEN(E1267)&amp;"/"&amp;I1267,"OVER "&amp;LEN(E1267)&amp;"/"&amp;I1267)))</f>
        <v/>
      </c>
      <c r="H1267" s="38" t="inlineStr">
        <is>
          <t>Current runtime function emits this literal on a player-facing UI call.</t>
        </is>
      </c>
      <c r="I1267" s="62" t="n">
        <v>80</v>
      </c>
      <c r="J1267" s="49" t="str"/>
      <c r="K1267" s="56" t="inlineStr">
        <is>
          <t>psc:live-source/Scripts/Source/PDV_MCM.psc:1783:0:badd628d</t>
        </is>
      </c>
    </row>
    <row r="1268" ht="58" customHeight="1">
      <c r="A1268" s="27" t="inlineStr">
        <is>
          <t>Shared - unclassified</t>
        </is>
      </c>
      <c r="B1268" s="27" t="inlineStr">
        <is>
          <t>Shared / system</t>
        </is>
      </c>
      <c r="C1268" s="27" t="inlineStr">
        <is>
          <t>Notification</t>
        </is>
      </c>
      <c r="D1268" s="38" t="inlineStr">
        <is>
          <t>PDV: manager is not assigned.</t>
        </is>
      </c>
      <c r="E1268" s="49" t="str"/>
      <c r="F1268" s="59" t="str"/>
      <c r="G1268" s="58">
        <f>IF(E1268="","",IF(I1268="","Draft "&amp;LEN(E1268),IF(LEN(E1268)&lt;=I1268,"OK "&amp;LEN(E1268)&amp;"/"&amp;I1268,"OVER "&amp;LEN(E1268)&amp;"/"&amp;I1268)))</f>
        <v/>
      </c>
      <c r="H1268" s="38" t="inlineStr">
        <is>
          <t>Current runtime function emits this literal on a player-facing UI call.</t>
        </is>
      </c>
      <c r="I1268" s="62" t="n">
        <v>80</v>
      </c>
      <c r="J1268" s="49" t="str"/>
      <c r="K1268" s="56" t="inlineStr">
        <is>
          <t>psc:live-source/Scripts/Source/PDV_MCM.psc:1785:0:fc0c2173</t>
        </is>
      </c>
    </row>
    <row r="1269" ht="58" customHeight="1">
      <c r="A1269" s="27" t="inlineStr">
        <is>
          <t>Shared - unclassified</t>
        </is>
      </c>
      <c r="B1269" s="27" t="inlineStr">
        <is>
          <t>Shared / system</t>
        </is>
      </c>
      <c r="C1269" s="27" t="inlineStr">
        <is>
          <t>Notification</t>
        </is>
      </c>
      <c r="D1269" s="38" t="inlineStr">
        <is>
          <t>PDV: select a deity first.</t>
        </is>
      </c>
      <c r="E1269" s="49" t="str"/>
      <c r="F1269" s="59" t="str"/>
      <c r="G1269" s="58">
        <f>IF(E1269="","",IF(I1269="","Draft "&amp;LEN(E1269),IF(LEN(E1269)&lt;=I1269,"OK "&amp;LEN(E1269)&amp;"/"&amp;I1269,"OVER "&amp;LEN(E1269)&amp;"/"&amp;I1269)))</f>
        <v/>
      </c>
      <c r="H1269" s="38" t="inlineStr">
        <is>
          <t>Current runtime function emits this literal on a player-facing UI call.</t>
        </is>
      </c>
      <c r="I1269" s="62" t="n">
        <v>80</v>
      </c>
      <c r="J1269" s="49" t="str"/>
      <c r="K1269" s="56" t="inlineStr">
        <is>
          <t>psc:live-source/Scripts/Source/PDV_MCM.psc:1797:0:29f30517</t>
        </is>
      </c>
    </row>
    <row r="1270" ht="58" customHeight="1">
      <c r="A1270" s="27" t="inlineStr">
        <is>
          <t>Shared - unclassified</t>
        </is>
      </c>
      <c r="B1270" s="27" t="inlineStr">
        <is>
          <t>Shared / system</t>
        </is>
      </c>
      <c r="C1270" s="27" t="inlineStr">
        <is>
          <t>Notification</t>
        </is>
      </c>
      <c r="D1270" s="38" t="inlineStr">
        <is>
          <t>The Devotion panel opens.</t>
        </is>
      </c>
      <c r="E1270" s="49" t="str"/>
      <c r="F1270" s="59" t="str"/>
      <c r="G1270" s="58">
        <f>IF(E1270="","",IF(I1270="","Draft "&amp;LEN(E1270),IF(LEN(E1270)&lt;=I1270,"OK "&amp;LEN(E1270)&amp;"/"&amp;I1270,"OVER "&amp;LEN(E1270)&amp;"/"&amp;I1270)))</f>
        <v/>
      </c>
      <c r="H1270" s="38" t="inlineStr">
        <is>
          <t>Current runtime function emits this literal on a player-facing UI call.</t>
        </is>
      </c>
      <c r="I1270" s="62" t="n">
        <v>80</v>
      </c>
      <c r="J1270" s="49" t="str"/>
      <c r="K1270" s="56" t="inlineStr">
        <is>
          <t>psc:live-source/Scripts/Source/PDV_MCM.psc:1895:0:e36015df</t>
        </is>
      </c>
    </row>
    <row r="1271" ht="58" customHeight="1">
      <c r="A1271" s="27" t="inlineStr">
        <is>
          <t>Shared - unclassified</t>
        </is>
      </c>
      <c r="B1271" s="27" t="inlineStr">
        <is>
          <t>Shared / system</t>
        </is>
      </c>
      <c r="C1271" s="27" t="inlineStr">
        <is>
          <t>Notification</t>
        </is>
      </c>
      <c r="D1271" s="38" t="inlineStr">
        <is>
          <t>Notifications</t>
        </is>
      </c>
      <c r="E1271" s="49" t="str"/>
      <c r="F1271" s="59" t="str"/>
      <c r="G1271" s="58">
        <f>IF(E1271="","",IF(I1271="","Draft "&amp;LEN(E1271),IF(LEN(E1271)&lt;=I1271,"OK "&amp;LEN(E1271)&amp;"/"&amp;I1271,"OVER "&amp;LEN(E1271)&amp;"/"&amp;I1271)))</f>
        <v/>
      </c>
      <c r="H1271" s="38" t="inlineStr">
        <is>
          <t>Current runtime function emits this literal on a player-facing UI call.</t>
        </is>
      </c>
      <c r="I1271" s="62" t="n">
        <v>80</v>
      </c>
      <c r="J1271" s="49" t="str"/>
      <c r="K1271" s="56" t="inlineStr">
        <is>
          <t>psc:live-source/Scripts/Source/PDV_MCM.psc:2131:0:78801183</t>
        </is>
      </c>
    </row>
    <row r="1272" ht="58" customHeight="1">
      <c r="A1272" s="27" t="inlineStr">
        <is>
          <t>Shared - unclassified</t>
        </is>
      </c>
      <c r="B1272" s="27" t="inlineStr">
        <is>
          <t>Shared / system</t>
        </is>
      </c>
      <c r="C1272" s="27" t="inlineStr">
        <is>
          <t>Notification</t>
        </is>
      </c>
      <c r="D1272" s="38" t="inlineStr">
        <is>
          <t>Notifications</t>
        </is>
      </c>
      <c r="E1272" s="49" t="str"/>
      <c r="F1272" s="59" t="str"/>
      <c r="G1272" s="58">
        <f>IF(E1272="","",IF(I1272="","Draft "&amp;LEN(E1272),IF(LEN(E1272)&lt;=I1272,"OK "&amp;LEN(E1272)&amp;"/"&amp;I1272,"OVER "&amp;LEN(E1272)&amp;"/"&amp;I1272)))</f>
        <v/>
      </c>
      <c r="H1272" s="38" t="inlineStr">
        <is>
          <t>Current runtime function emits this literal on a player-facing UI call.</t>
        </is>
      </c>
      <c r="I1272" s="62" t="n">
        <v>80</v>
      </c>
      <c r="J1272" s="49" t="str"/>
      <c r="K1272" s="56" t="inlineStr">
        <is>
          <t>psc:live-source/Scripts/Source/PDV_MCM.psc:2138:0:78801183</t>
        </is>
      </c>
    </row>
    <row r="1273" ht="58" customHeight="1">
      <c r="A1273" s="27" t="inlineStr">
        <is>
          <t>Shared - unclassified</t>
        </is>
      </c>
      <c r="B1273" s="27" t="inlineStr">
        <is>
          <t>Shared / system</t>
        </is>
      </c>
      <c r="C1273" s="27" t="inlineStr">
        <is>
          <t>Notification</t>
        </is>
      </c>
      <c r="D1273" s="38" t="inlineStr">
        <is>
          <t>Unavailable</t>
        </is>
      </c>
      <c r="E1273" s="49" t="str"/>
      <c r="F1273" s="59" t="str"/>
      <c r="G1273" s="58">
        <f>IF(E1273="","",IF(I1273="","Draft "&amp;LEN(E1273),IF(LEN(E1273)&lt;=I1273,"OK "&amp;LEN(E1273)&amp;"/"&amp;I1273,"OVER "&amp;LEN(E1273)&amp;"/"&amp;I1273)))</f>
        <v/>
      </c>
      <c r="H1273" s="38" t="inlineStr">
        <is>
          <t>Current runtime function emits this literal on a player-facing UI call.</t>
        </is>
      </c>
      <c r="I1273" s="62" t="n">
        <v>80</v>
      </c>
      <c r="J1273" s="49" t="str"/>
      <c r="K1273" s="56" t="inlineStr">
        <is>
          <t>psc:live-source/Scripts/Source/PDV_MCM.psc:2138:1:ca184496</t>
        </is>
      </c>
    </row>
    <row r="1274" ht="58" customHeight="1">
      <c r="A1274" s="27" t="inlineStr">
        <is>
          <t>Shared - unclassified</t>
        </is>
      </c>
      <c r="B1274" s="27" t="inlineStr">
        <is>
          <t>Shared / system</t>
        </is>
      </c>
      <c r="C1274" s="27" t="inlineStr">
        <is>
          <t>Notification</t>
        </is>
      </c>
      <c r="D1274" s="38" t="inlineStr">
        <is>
          <t>Devotion origin re-detect could not start.</t>
        </is>
      </c>
      <c r="E1274" s="49" t="str"/>
      <c r="F1274" s="59" t="str"/>
      <c r="G1274" s="58">
        <f>IF(E1274="","",IF(I1274="","Draft "&amp;LEN(E1274),IF(LEN(E1274)&lt;=I1274,"OK "&amp;LEN(E1274)&amp;"/"&amp;I1274,"OVER "&amp;LEN(E1274)&amp;"/"&amp;I1274)))</f>
        <v/>
      </c>
      <c r="H1274" s="38" t="inlineStr">
        <is>
          <t>Current runtime function emits this literal on a player-facing UI call.</t>
        </is>
      </c>
      <c r="I1274" s="62" t="n">
        <v>80</v>
      </c>
      <c r="J1274" s="49" t="str"/>
      <c r="K1274" s="56" t="inlineStr">
        <is>
          <t>psc:live-source/Scripts/Source/PDV_MCM.psc:2246:0:222f14f7</t>
        </is>
      </c>
    </row>
    <row r="1275" ht="58" customHeight="1">
      <c r="A1275" s="27" t="inlineStr">
        <is>
          <t>Shared - unclassified</t>
        </is>
      </c>
      <c r="B1275" s="27" t="inlineStr">
        <is>
          <t>Shared / system</t>
        </is>
      </c>
      <c r="C1275" s="27" t="inlineStr">
        <is>
          <t>Notification</t>
        </is>
      </c>
      <c r="D1275" s="38" t="inlineStr">
        <is>
          <t>Devotion read your race as Imperial for devotion.</t>
        </is>
      </c>
      <c r="E1275" s="49" t="str"/>
      <c r="F1275" s="59" t="str"/>
      <c r="G1275" s="58">
        <f>IF(E1275="","",IF(I1275="","Draft "&amp;LEN(E1275),IF(LEN(E1275)&lt;=I1275,"OK "&amp;LEN(E1275)&amp;"/"&amp;I1275,"OVER "&amp;LEN(E1275)&amp;"/"&amp;I1275)))</f>
        <v/>
      </c>
      <c r="H1275" s="38" t="inlineStr">
        <is>
          <t>Current runtime function emits this literal on a player-facing UI call.</t>
        </is>
      </c>
      <c r="I1275" s="62" t="n">
        <v>80</v>
      </c>
      <c r="J1275" s="49" t="str"/>
      <c r="K1275" s="56" t="inlineStr">
        <is>
          <t>psc:live-source/Scripts/Source/PDV_Origin.psc:342:0:4e88b509</t>
        </is>
      </c>
    </row>
    <row r="1276" ht="58" customHeight="1">
      <c r="A1276" s="27" t="inlineStr">
        <is>
          <t>Shared - unclassified</t>
        </is>
      </c>
      <c r="B1276" s="27" t="inlineStr">
        <is>
          <t>Shared / system</t>
        </is>
      </c>
      <c r="C1276" s="27" t="inlineStr">
        <is>
          <t>Runtime line</t>
        </is>
      </c>
      <c r="D1276" s="38" t="inlineStr">
        <is>
          <t>Devotion</t>
        </is>
      </c>
      <c r="E1276" s="49" t="str"/>
      <c r="F1276" s="59" t="str"/>
      <c r="G1276" s="58">
        <f>IF(E1276="","",IF(I1276="","Draft "&amp;LEN(E1276),IF(LEN(E1276)&lt;=I1276,"OK "&amp;LEN(E1276)&amp;"/"&amp;I1276,"OVER "&amp;LEN(E1276)&amp;"/"&amp;I1276)))</f>
        <v/>
      </c>
      <c r="H1276" s="38" t="inlineStr">
        <is>
          <t>Current runtime function emits this literal on a player-facing UI call.</t>
        </is>
      </c>
      <c r="I1276" s="62" t="n"/>
      <c r="J1276" s="49" t="str"/>
      <c r="K1276" s="56" t="inlineStr">
        <is>
          <t>psc:live-source/Scripts/Source/PDV_MCM.psc:2008:0:a7ecb503</t>
        </is>
      </c>
    </row>
    <row r="1277" ht="58" customHeight="1">
      <c r="A1277" s="27" t="inlineStr">
        <is>
          <t>Shared - unclassified</t>
        </is>
      </c>
      <c r="B1277" s="27" t="inlineStr">
        <is>
          <t>Shared / system</t>
        </is>
      </c>
      <c r="C1277" s="27" t="inlineStr">
        <is>
          <t>Runtime line</t>
        </is>
      </c>
      <c r="D1277" s="38" t="inlineStr">
        <is>
          <t>Summary</t>
        </is>
      </c>
      <c r="E1277" s="49" t="str"/>
      <c r="F1277" s="59" t="str"/>
      <c r="G1277" s="58">
        <f>IF(E1277="","",IF(I1277="","Draft "&amp;LEN(E1277),IF(LEN(E1277)&lt;=I1277,"OK "&amp;LEN(E1277)&amp;"/"&amp;I1277,"OVER "&amp;LEN(E1277)&amp;"/"&amp;I1277)))</f>
        <v/>
      </c>
      <c r="H1277" s="38" t="inlineStr">
        <is>
          <t>Current runtime function emits this literal on a player-facing UI call.</t>
        </is>
      </c>
      <c r="I1277" s="62" t="n"/>
      <c r="J1277" s="49" t="str"/>
      <c r="K1277" s="56" t="inlineStr">
        <is>
          <t>psc:live-source/Scripts/Source/PDV_MCM.psc:2011:0:8e76a94a</t>
        </is>
      </c>
    </row>
    <row r="1278" ht="58" customHeight="1">
      <c r="A1278" s="27" t="inlineStr">
        <is>
          <t>Shared - unclassified</t>
        </is>
      </c>
      <c r="B1278" s="27" t="inlineStr">
        <is>
          <t>Shared / system</t>
        </is>
      </c>
      <c r="C1278" s="27" t="inlineStr">
        <is>
          <t>Runtime line</t>
        </is>
      </c>
      <c r="D1278" s="38" t="inlineStr">
        <is>
          <t>Startup</t>
        </is>
      </c>
      <c r="E1278" s="49" t="str"/>
      <c r="F1278" s="59" t="str"/>
      <c r="G1278" s="58">
        <f>IF(E1278="","",IF(I1278="","Draft "&amp;LEN(E1278),IF(LEN(E1278)&lt;=I1278,"OK "&amp;LEN(E1278)&amp;"/"&amp;I1278,"OVER "&amp;LEN(E1278)&amp;"/"&amp;I1278)))</f>
        <v/>
      </c>
      <c r="H1278" s="38" t="inlineStr">
        <is>
          <t>Current runtime function emits this literal on a player-facing UI call.</t>
        </is>
      </c>
      <c r="I1278" s="62" t="n"/>
      <c r="J1278" s="49" t="str"/>
      <c r="K1278" s="56" t="inlineStr">
        <is>
          <t>psc:live-source/Scripts/Source/PDV_MCM.psc:2012:0:65d48235</t>
        </is>
      </c>
    </row>
    <row r="1279" ht="58" customHeight="1">
      <c r="A1279" s="27" t="inlineStr">
        <is>
          <t>Shared - unclassified</t>
        </is>
      </c>
      <c r="B1279" s="27" t="inlineStr">
        <is>
          <t>Shared / system</t>
        </is>
      </c>
      <c r="C1279" s="27" t="inlineStr">
        <is>
          <t>Runtime line</t>
        </is>
      </c>
      <c r="D1279" s="38" t="inlineStr">
        <is>
          <t>Path</t>
        </is>
      </c>
      <c r="E1279" s="49" t="str"/>
      <c r="F1279" s="59" t="str"/>
      <c r="G1279" s="58">
        <f>IF(E1279="","",IF(I1279="","Draft "&amp;LEN(E1279),IF(LEN(E1279)&lt;=I1279,"OK "&amp;LEN(E1279)&amp;"/"&amp;I1279,"OVER "&amp;LEN(E1279)&amp;"/"&amp;I1279)))</f>
        <v/>
      </c>
      <c r="H1279" s="38" t="inlineStr">
        <is>
          <t>Current runtime function emits this literal on a player-facing UI call.</t>
        </is>
      </c>
      <c r="I1279" s="62" t="n"/>
      <c r="J1279" s="49" t="str"/>
      <c r="K1279" s="56" t="inlineStr">
        <is>
          <t>psc:live-source/Scripts/Source/PDV_MCM.psc:2013:0:62fa5a5b</t>
        </is>
      </c>
    </row>
    <row r="1280" ht="58" customHeight="1">
      <c r="A1280" s="27" t="inlineStr">
        <is>
          <t>Shared - unclassified</t>
        </is>
      </c>
      <c r="B1280" s="27" t="inlineStr">
        <is>
          <t>Shared / system</t>
        </is>
      </c>
      <c r="C1280" s="27" t="inlineStr">
        <is>
          <t>Runtime line</t>
        </is>
      </c>
      <c r="D1280" s="38" t="inlineStr">
        <is>
          <t>Favor</t>
        </is>
      </c>
      <c r="E1280" s="49" t="str"/>
      <c r="F1280" s="59" t="str"/>
      <c r="G1280" s="58">
        <f>IF(E1280="","",IF(I1280="","Draft "&amp;LEN(E1280),IF(LEN(E1280)&lt;=I1280,"OK "&amp;LEN(E1280)&amp;"/"&amp;I1280,"OVER "&amp;LEN(E1280)&amp;"/"&amp;I1280)))</f>
        <v/>
      </c>
      <c r="H1280" s="38" t="inlineStr">
        <is>
          <t>Current runtime function emits this literal on a player-facing UI call.</t>
        </is>
      </c>
      <c r="I1280" s="62" t="n"/>
      <c r="J1280" s="49" t="str"/>
      <c r="K1280" s="56" t="inlineStr">
        <is>
          <t>psc:live-source/Scripts/Source/PDV_MCM.psc:2018:0:9489390a</t>
        </is>
      </c>
    </row>
    <row r="1281" ht="58" customHeight="1">
      <c r="A1281" s="27" t="inlineStr">
        <is>
          <t>Shared - unclassified</t>
        </is>
      </c>
      <c r="B1281" s="27" t="inlineStr">
        <is>
          <t>Shared / system</t>
        </is>
      </c>
      <c r="C1281" s="27" t="inlineStr">
        <is>
          <t>Runtime line</t>
        </is>
      </c>
      <c r="D1281" s="38" t="inlineStr">
        <is>
          <t>Export Devotion Report</t>
        </is>
      </c>
      <c r="E1281" s="49" t="str"/>
      <c r="F1281" s="59" t="str"/>
      <c r="G1281" s="58">
        <f>IF(E1281="","",IF(I1281="","Draft "&amp;LEN(E1281),IF(LEN(E1281)&lt;=I1281,"OK "&amp;LEN(E1281)&amp;"/"&amp;I1281,"OVER "&amp;LEN(E1281)&amp;"/"&amp;I1281)))</f>
        <v/>
      </c>
      <c r="H1281" s="38" t="inlineStr">
        <is>
          <t>Current runtime function emits this literal on a player-facing UI call.</t>
        </is>
      </c>
      <c r="I1281" s="62" t="n"/>
      <c r="J1281" s="49" t="str"/>
      <c r="K1281" s="56" t="inlineStr">
        <is>
          <t>psc:live-source/Scripts/Source/PDV_MCM.psc:2021:0:8a41d298</t>
        </is>
      </c>
    </row>
    <row r="1282" ht="58" customHeight="1">
      <c r="A1282" s="27" t="inlineStr">
        <is>
          <t>Shared - unclassified</t>
        </is>
      </c>
      <c r="B1282" s="27" t="inlineStr">
        <is>
          <t>Shared / system</t>
        </is>
      </c>
      <c r="C1282" s="27" t="inlineStr">
        <is>
          <t>Runtime line</t>
        </is>
      </c>
      <c r="D1282" s="38" t="inlineStr">
        <is>
          <t>Write file</t>
        </is>
      </c>
      <c r="E1282" s="49" t="str"/>
      <c r="F1282" s="59" t="str"/>
      <c r="G1282" s="58">
        <f>IF(E1282="","",IF(I1282="","Draft "&amp;LEN(E1282),IF(LEN(E1282)&lt;=I1282,"OK "&amp;LEN(E1282)&amp;"/"&amp;I1282,"OVER "&amp;LEN(E1282)&amp;"/"&amp;I1282)))</f>
        <v/>
      </c>
      <c r="H1282" s="38" t="inlineStr">
        <is>
          <t>Current runtime function emits this literal on a player-facing UI call.</t>
        </is>
      </c>
      <c r="I1282" s="62" t="n"/>
      <c r="J1282" s="49" t="str"/>
      <c r="K1282" s="56" t="inlineStr">
        <is>
          <t>psc:live-source/Scripts/Source/PDV_MCM.psc:2021:1:99735723</t>
        </is>
      </c>
    </row>
    <row r="1283" ht="58" customHeight="1">
      <c r="A1283" s="27" t="inlineStr">
        <is>
          <t>Shared - unclassified</t>
        </is>
      </c>
      <c r="B1283" s="27" t="inlineStr">
        <is>
          <t>Shared / system</t>
        </is>
      </c>
      <c r="C1283" s="27" t="inlineStr">
        <is>
          <t>Runtime line</t>
        </is>
      </c>
      <c r="D1283" s="38" t="inlineStr">
        <is>
          <t>Moon-paths</t>
        </is>
      </c>
      <c r="E1283" s="49" t="str"/>
      <c r="F1283" s="59" t="str"/>
      <c r="G1283" s="58">
        <f>IF(E1283="","",IF(I1283="","Draft "&amp;LEN(E1283),IF(LEN(E1283)&lt;=I1283,"OK "&amp;LEN(E1283)&amp;"/"&amp;I1283,"OVER "&amp;LEN(E1283)&amp;"/"&amp;I1283)))</f>
        <v/>
      </c>
      <c r="H1283" s="38" t="inlineStr">
        <is>
          <t>Current runtime function emits this literal on a player-facing UI call.</t>
        </is>
      </c>
      <c r="I1283" s="62" t="n"/>
      <c r="J1283" s="49" t="str"/>
      <c r="K1283" s="56" t="inlineStr">
        <is>
          <t>psc:live-source/Scripts/Source/PDV_MCM.psc:2026:0:25e8b631</t>
        </is>
      </c>
    </row>
    <row r="1284" ht="58" customHeight="1">
      <c r="A1284" s="27" t="inlineStr">
        <is>
          <t>Shared - unclassified</t>
        </is>
      </c>
      <c r="B1284" s="27" t="inlineStr">
        <is>
          <t>Shared / system</t>
        </is>
      </c>
      <c r="C1284" s="27" t="inlineStr">
        <is>
          <t>Runtime line</t>
        </is>
      </c>
      <c r="D1284" s="38" t="inlineStr">
        <is>
          <t>Summary</t>
        </is>
      </c>
      <c r="E1284" s="49" t="str"/>
      <c r="F1284" s="59" t="str"/>
      <c r="G1284" s="58">
        <f>IF(E1284="","",IF(I1284="","Draft "&amp;LEN(E1284),IF(LEN(E1284)&lt;=I1284,"OK "&amp;LEN(E1284)&amp;"/"&amp;I1284,"OVER "&amp;LEN(E1284)&amp;"/"&amp;I1284)))</f>
        <v/>
      </c>
      <c r="H1284" s="38" t="inlineStr">
        <is>
          <t>Current runtime function emits this literal on a player-facing UI call.</t>
        </is>
      </c>
      <c r="I1284" s="62" t="n"/>
      <c r="J1284" s="49" t="str"/>
      <c r="K1284" s="56" t="inlineStr">
        <is>
          <t>psc:live-source/Scripts/Source/PDV_MCM.psc:2034:0:8e76a94a</t>
        </is>
      </c>
    </row>
    <row r="1285" ht="58" customHeight="1">
      <c r="A1285" s="27" t="inlineStr">
        <is>
          <t>Shared - unclassified</t>
        </is>
      </c>
      <c r="B1285" s="27" t="inlineStr">
        <is>
          <t>Shared / system</t>
        </is>
      </c>
      <c r="C1285" s="27" t="inlineStr">
        <is>
          <t>Runtime line</t>
        </is>
      </c>
      <c r="D1285" s="38" t="inlineStr">
        <is>
          <t>Devotion is still starting up.</t>
        </is>
      </c>
      <c r="E1285" s="49" t="str"/>
      <c r="F1285" s="59" t="str"/>
      <c r="G1285" s="58">
        <f>IF(E1285="","",IF(I1285="","Draft "&amp;LEN(E1285),IF(LEN(E1285)&lt;=I1285,"OK "&amp;LEN(E1285)&amp;"/"&amp;I1285,"OVER "&amp;LEN(E1285)&amp;"/"&amp;I1285)))</f>
        <v/>
      </c>
      <c r="H1285" s="38" t="inlineStr">
        <is>
          <t>Current runtime function emits this literal on a player-facing UI call.</t>
        </is>
      </c>
      <c r="I1285" s="62" t="n"/>
      <c r="J1285" s="49" t="str"/>
      <c r="K1285" s="56" t="inlineStr">
        <is>
          <t>psc:live-source/Scripts/Source/PDV_MCM.psc:2034:1:f9ebb76c</t>
        </is>
      </c>
    </row>
    <row r="1286" ht="58" customHeight="1">
      <c r="A1286" s="27" t="inlineStr">
        <is>
          <t>Shared - unclassified</t>
        </is>
      </c>
      <c r="B1286" s="27" t="inlineStr">
        <is>
          <t>Shared / system</t>
        </is>
      </c>
      <c r="C1286" s="27" t="inlineStr">
        <is>
          <t>Runtime line</t>
        </is>
      </c>
      <c r="D1286" s="38" t="inlineStr">
        <is>
          <t>Open now</t>
        </is>
      </c>
      <c r="E1286" s="49" t="str"/>
      <c r="F1286" s="59" t="str"/>
      <c r="G1286" s="58">
        <f>IF(E1286="","",IF(I1286="","Draft "&amp;LEN(E1286),IF(LEN(E1286)&lt;=I1286,"OK "&amp;LEN(E1286)&amp;"/"&amp;I1286,"OVER "&amp;LEN(E1286)&amp;"/"&amp;I1286)))</f>
        <v/>
      </c>
      <c r="H1286" s="38" t="inlineStr">
        <is>
          <t>Current runtime function emits this literal on a player-facing UI call.</t>
        </is>
      </c>
      <c r="I1286" s="62" t="n"/>
      <c r="J1286" s="49" t="str"/>
      <c r="K1286" s="56" t="inlineStr">
        <is>
          <t>psc:live-source/Scripts/Source/PDV_MCM.psc:2039:1:14b67e62</t>
        </is>
      </c>
    </row>
    <row r="1287" ht="58" customHeight="1">
      <c r="A1287" s="27" t="inlineStr">
        <is>
          <t>Shared - unclassified</t>
        </is>
      </c>
      <c r="B1287" s="27" t="inlineStr">
        <is>
          <t>Shared / system</t>
        </is>
      </c>
      <c r="C1287" s="27" t="inlineStr">
        <is>
          <t>Runtime line</t>
        </is>
      </c>
      <c r="D1287" s="38" t="inlineStr">
        <is>
          <t>Maintenance</t>
        </is>
      </c>
      <c r="E1287" s="49" t="str"/>
      <c r="F1287" s="59" t="str"/>
      <c r="G1287" s="58">
        <f>IF(E1287="","",IF(I1287="","Draft "&amp;LEN(E1287),IF(LEN(E1287)&lt;=I1287,"OK "&amp;LEN(E1287)&amp;"/"&amp;I1287,"OVER "&amp;LEN(E1287)&amp;"/"&amp;I1287)))</f>
        <v/>
      </c>
      <c r="H1287" s="38" t="inlineStr">
        <is>
          <t>Current runtime function emits this literal on a player-facing UI call.</t>
        </is>
      </c>
      <c r="I1287" s="62" t="n"/>
      <c r="J1287" s="49" t="str"/>
      <c r="K1287" s="56" t="inlineStr">
        <is>
          <t>psc:live-source/Scripts/Source/PDV_MCM.psc:2045:0:17ccfa5b</t>
        </is>
      </c>
    </row>
    <row r="1288" ht="58" customHeight="1">
      <c r="A1288" s="27" t="inlineStr">
        <is>
          <t>Shared - unclassified</t>
        </is>
      </c>
      <c r="B1288" s="27" t="inlineStr">
        <is>
          <t>Shared / system</t>
        </is>
      </c>
      <c r="C1288" s="27" t="inlineStr">
        <is>
          <t>Runtime line</t>
        </is>
      </c>
      <c r="D1288" s="38" t="inlineStr">
        <is>
          <t>Version</t>
        </is>
      </c>
      <c r="E1288" s="49" t="str"/>
      <c r="F1288" s="59" t="str"/>
      <c r="G1288" s="58">
        <f>IF(E1288="","",IF(I1288="","Draft "&amp;LEN(E1288),IF(LEN(E1288)&lt;=I1288,"OK "&amp;LEN(E1288)&amp;"/"&amp;I1288,"OVER "&amp;LEN(E1288)&amp;"/"&amp;I1288)))</f>
        <v/>
      </c>
      <c r="H1288" s="38" t="inlineStr">
        <is>
          <t>Current runtime function emits this literal on a player-facing UI call.</t>
        </is>
      </c>
      <c r="I1288" s="62" t="n"/>
      <c r="J1288" s="49" t="str"/>
      <c r="K1288" s="56" t="inlineStr">
        <is>
          <t>psc:live-source/Scripts/Source/PDV_MCM.psc:2046:0:dd167905</t>
        </is>
      </c>
    </row>
    <row r="1289" ht="58" customHeight="1">
      <c r="A1289" s="27" t="inlineStr">
        <is>
          <t>Shared - unclassified</t>
        </is>
      </c>
      <c r="B1289" s="27" t="inlineStr">
        <is>
          <t>Shared / system</t>
        </is>
      </c>
      <c r="C1289" s="27" t="inlineStr">
        <is>
          <t>Runtime line</t>
        </is>
      </c>
      <c r="D1289" s="38" t="inlineStr">
        <is>
          <t>Check stat damage</t>
        </is>
      </c>
      <c r="E1289" s="49" t="str"/>
      <c r="F1289" s="59" t="str"/>
      <c r="G1289" s="58">
        <f>IF(E1289="","",IF(I1289="","Draft "&amp;LEN(E1289),IF(LEN(E1289)&lt;=I1289,"OK "&amp;LEN(E1289)&amp;"/"&amp;I1289,"OVER "&amp;LEN(E1289)&amp;"/"&amp;I1289)))</f>
        <v/>
      </c>
      <c r="H1289" s="38" t="inlineStr">
        <is>
          <t>Current runtime function emits this literal on a player-facing UI call.</t>
        </is>
      </c>
      <c r="I1289" s="62" t="n"/>
      <c r="J1289" s="49" t="str"/>
      <c r="K1289" s="56" t="inlineStr">
        <is>
          <t>psc:live-source/Scripts/Source/PDV_MCM.psc:2047:0:44e53ce9</t>
        </is>
      </c>
    </row>
    <row r="1290" ht="58" customHeight="1">
      <c r="A1290" s="27" t="inlineStr">
        <is>
          <t>Shared - unclassified</t>
        </is>
      </c>
      <c r="B1290" s="27" t="inlineStr">
        <is>
          <t>Shared / system</t>
        </is>
      </c>
      <c r="C1290" s="27" t="inlineStr">
        <is>
          <t>Runtime line</t>
        </is>
      </c>
      <c r="D1290" s="38" t="inlineStr">
        <is>
          <t>Read now</t>
        </is>
      </c>
      <c r="E1290" s="49" t="str"/>
      <c r="F1290" s="59" t="str"/>
      <c r="G1290" s="58">
        <f>IF(E1290="","",IF(I1290="","Draft "&amp;LEN(E1290),IF(LEN(E1290)&lt;=I1290,"OK "&amp;LEN(E1290)&amp;"/"&amp;I1290,"OVER "&amp;LEN(E1290)&amp;"/"&amp;I1290)))</f>
        <v/>
      </c>
      <c r="H1290" s="38" t="inlineStr">
        <is>
          <t>Current runtime function emits this literal on a player-facing UI call.</t>
        </is>
      </c>
      <c r="I1290" s="62" t="n"/>
      <c r="J1290" s="49" t="str"/>
      <c r="K1290" s="56" t="inlineStr">
        <is>
          <t>psc:live-source/Scripts/Source/PDV_MCM.psc:2047:1:20d8b246</t>
        </is>
      </c>
    </row>
    <row r="1291" ht="58" customHeight="1">
      <c r="A1291" s="27" t="inlineStr">
        <is>
          <t>Shared - unclassified</t>
        </is>
      </c>
      <c r="B1291" s="27" t="inlineStr">
        <is>
          <t>Shared / system</t>
        </is>
      </c>
      <c r="C1291" s="27" t="inlineStr">
        <is>
          <t>Runtime line</t>
        </is>
      </c>
      <c r="D1291" s="38" t="inlineStr">
        <is>
          <t>Repair stats</t>
        </is>
      </c>
      <c r="E1291" s="49" t="str"/>
      <c r="F1291" s="59" t="str"/>
      <c r="G1291" s="58">
        <f>IF(E1291="","",IF(I1291="","Draft "&amp;LEN(E1291),IF(LEN(E1291)&lt;=I1291,"OK "&amp;LEN(E1291)&amp;"/"&amp;I1291,"OVER "&amp;LEN(E1291)&amp;"/"&amp;I1291)))</f>
        <v/>
      </c>
      <c r="H1291" s="38" t="inlineStr">
        <is>
          <t>Current runtime function emits this literal on a player-facing UI call.</t>
        </is>
      </c>
      <c r="I1291" s="62" t="n"/>
      <c r="J1291" s="49" t="str"/>
      <c r="K1291" s="56" t="inlineStr">
        <is>
          <t>psc:live-source/Scripts/Source/PDV_MCM.psc:2048:0:3c6335f6</t>
        </is>
      </c>
    </row>
    <row r="1292" ht="58" customHeight="1">
      <c r="A1292" s="27" t="inlineStr">
        <is>
          <t>Shared - unclassified</t>
        </is>
      </c>
      <c r="B1292" s="27" t="inlineStr">
        <is>
          <t>Shared / system</t>
        </is>
      </c>
      <c r="C1292" s="27" t="inlineStr">
        <is>
          <t>Runtime line</t>
        </is>
      </c>
      <c r="D1292" s="38" t="inlineStr">
        <is>
          <t>Save first</t>
        </is>
      </c>
      <c r="E1292" s="49" t="str"/>
      <c r="F1292" s="59" t="str"/>
      <c r="G1292" s="58">
        <f>IF(E1292="","",IF(I1292="","Draft "&amp;LEN(E1292),IF(LEN(E1292)&lt;=I1292,"OK "&amp;LEN(E1292)&amp;"/"&amp;I1292,"OVER "&amp;LEN(E1292)&amp;"/"&amp;I1292)))</f>
        <v/>
      </c>
      <c r="H1292" s="38" t="inlineStr">
        <is>
          <t>Current runtime function emits this literal on a player-facing UI call.</t>
        </is>
      </c>
      <c r="I1292" s="62" t="n"/>
      <c r="J1292" s="49" t="str"/>
      <c r="K1292" s="56" t="inlineStr">
        <is>
          <t>psc:live-source/Scripts/Source/PDV_MCM.psc:2048:1:ebca7fbd</t>
        </is>
      </c>
    </row>
    <row r="1293" ht="58" customHeight="1">
      <c r="A1293" s="27" t="inlineStr">
        <is>
          <t>Shared - unclassified</t>
        </is>
      </c>
      <c r="B1293" s="27" t="inlineStr">
        <is>
          <t>Shared / system</t>
        </is>
      </c>
      <c r="C1293" s="27" t="inlineStr">
        <is>
          <t>Runtime line</t>
        </is>
      </c>
      <c r="D1293" s="38" t="inlineStr">
        <is>
          <t>Prepare for uninstall</t>
        </is>
      </c>
      <c r="E1293" s="49" t="str"/>
      <c r="F1293" s="59" t="str"/>
      <c r="G1293" s="58">
        <f>IF(E1293="","",IF(I1293="","Draft "&amp;LEN(E1293),IF(LEN(E1293)&lt;=I1293,"OK "&amp;LEN(E1293)&amp;"/"&amp;I1293,"OVER "&amp;LEN(E1293)&amp;"/"&amp;I1293)))</f>
        <v/>
      </c>
      <c r="H1293" s="38" t="inlineStr">
        <is>
          <t>Current runtime function emits this literal on a player-facing UI call.</t>
        </is>
      </c>
      <c r="I1293" s="62" t="n"/>
      <c r="J1293" s="49" t="str"/>
      <c r="K1293" s="56" t="inlineStr">
        <is>
          <t>psc:live-source/Scripts/Source/PDV_MCM.psc:2049:0:1b669594</t>
        </is>
      </c>
    </row>
    <row r="1294" ht="58" customHeight="1">
      <c r="A1294" s="27" t="inlineStr">
        <is>
          <t>Shared - unclassified</t>
        </is>
      </c>
      <c r="B1294" s="27" t="inlineStr">
        <is>
          <t>Shared / system</t>
        </is>
      </c>
      <c r="C1294" s="27" t="inlineStr">
        <is>
          <t>Runtime line</t>
        </is>
      </c>
      <c r="D1294" s="38" t="inlineStr">
        <is>
          <t>Save first</t>
        </is>
      </c>
      <c r="E1294" s="49" t="str"/>
      <c r="F1294" s="59" t="str"/>
      <c r="G1294" s="58">
        <f>IF(E1294="","",IF(I1294="","Draft "&amp;LEN(E1294),IF(LEN(E1294)&lt;=I1294,"OK "&amp;LEN(E1294)&amp;"/"&amp;I1294,"OVER "&amp;LEN(E1294)&amp;"/"&amp;I1294)))</f>
        <v/>
      </c>
      <c r="H1294" s="38" t="inlineStr">
        <is>
          <t>Current runtime function emits this literal on a player-facing UI call.</t>
        </is>
      </c>
      <c r="I1294" s="62" t="n"/>
      <c r="J1294" s="49" t="str"/>
      <c r="K1294" s="56" t="inlineStr">
        <is>
          <t>psc:live-source/Scripts/Source/PDV_MCM.psc:2049:1:ebca7fbd</t>
        </is>
      </c>
    </row>
    <row r="1295" ht="58" customHeight="1">
      <c r="A1295" s="27" t="inlineStr">
        <is>
          <t>Shared - unclassified</t>
        </is>
      </c>
      <c r="B1295" s="27" t="inlineStr">
        <is>
          <t>Shared / system</t>
        </is>
      </c>
      <c r="C1295" s="27" t="inlineStr">
        <is>
          <t>Runtime line</t>
        </is>
      </c>
      <c r="D1295" s="38" t="inlineStr">
        <is>
          <t>Access</t>
        </is>
      </c>
      <c r="E1295" s="49" t="str"/>
      <c r="F1295" s="59" t="str"/>
      <c r="G1295" s="58">
        <f>IF(E1295="","",IF(I1295="","Draft "&amp;LEN(E1295),IF(LEN(E1295)&lt;=I1295,"OK "&amp;LEN(E1295)&amp;"/"&amp;I1295,"OVER "&amp;LEN(E1295)&amp;"/"&amp;I1295)))</f>
        <v/>
      </c>
      <c r="H1295" s="38" t="inlineStr">
        <is>
          <t>Current runtime function emits this literal on a player-facing UI call.</t>
        </is>
      </c>
      <c r="I1295" s="62" t="n"/>
      <c r="J1295" s="49" t="str"/>
      <c r="K1295" s="56" t="inlineStr">
        <is>
          <t>psc:live-source/Scripts/Source/PDV_MCM.psc:2096:0:ec5ba0ab</t>
        </is>
      </c>
    </row>
    <row r="1296" ht="58" customHeight="1">
      <c r="A1296" s="27" t="inlineStr">
        <is>
          <t>Shared - unclassified</t>
        </is>
      </c>
      <c r="B1296" s="27" t="inlineStr">
        <is>
          <t>Shared / system</t>
        </is>
      </c>
      <c r="C1296" s="27" t="inlineStr">
        <is>
          <t>Runtime line</t>
        </is>
      </c>
      <c r="D1296" s="38" t="inlineStr">
        <is>
          <t>In console: set PDV_GLO_DebugLevel to 1 (or higher), then reopen this menu.</t>
        </is>
      </c>
      <c r="E1296" s="49" t="str"/>
      <c r="F1296" s="59" t="str"/>
      <c r="G1296" s="58">
        <f>IF(E1296="","",IF(I1296="","Draft "&amp;LEN(E1296),IF(LEN(E1296)&lt;=I1296,"OK "&amp;LEN(E1296)&amp;"/"&amp;I1296,"OVER "&amp;LEN(E1296)&amp;"/"&amp;I1296)))</f>
        <v/>
      </c>
      <c r="H1296" s="38" t="inlineStr">
        <is>
          <t>Current runtime function emits this literal on a player-facing UI call.</t>
        </is>
      </c>
      <c r="I1296" s="62" t="n"/>
      <c r="J1296" s="49" t="str"/>
      <c r="K1296" s="56" t="inlineStr">
        <is>
          <t>psc:live-source/Scripts/Source/PDV_MCM.psc:2096:1:3aa2aac9</t>
        </is>
      </c>
    </row>
    <row r="1297" ht="58" customHeight="1">
      <c r="A1297" s="27" t="inlineStr">
        <is>
          <t>Shared - unclassified</t>
        </is>
      </c>
      <c r="B1297" s="27" t="inlineStr">
        <is>
          <t>Shared / system</t>
        </is>
      </c>
      <c r="C1297" s="27" t="inlineStr">
        <is>
          <t>Runtime line</t>
        </is>
      </c>
      <c r="D1297" s="38" t="inlineStr">
        <is>
          <t>Player</t>
        </is>
      </c>
      <c r="E1297" s="49" t="str"/>
      <c r="F1297" s="59" t="str"/>
      <c r="G1297" s="58">
        <f>IF(E1297="","",IF(I1297="","Draft "&amp;LEN(E1297),IF(LEN(E1297)&lt;=I1297,"OK "&amp;LEN(E1297)&amp;"/"&amp;I1297,"OVER "&amp;LEN(E1297)&amp;"/"&amp;I1297)))</f>
        <v/>
      </c>
      <c r="H1297" s="38" t="inlineStr">
        <is>
          <t>Current runtime function emits this literal on a player-facing UI call.</t>
        </is>
      </c>
      <c r="I1297" s="62" t="n"/>
      <c r="J1297" s="49" t="str"/>
      <c r="K1297" s="56" t="inlineStr">
        <is>
          <t>psc:live-source/Scripts/Source/PDV_MCM.psc:2099:0:64aee8c6</t>
        </is>
      </c>
    </row>
    <row r="1298" ht="58" customHeight="1">
      <c r="A1298" s="27" t="inlineStr">
        <is>
          <t>Shared - unclassified</t>
        </is>
      </c>
      <c r="B1298" s="27" t="inlineStr">
        <is>
          <t>Shared / system</t>
        </is>
      </c>
      <c r="C1298" s="27" t="inlineStr">
        <is>
          <t>Runtime line</t>
        </is>
      </c>
      <c r="D1298" s="38" t="inlineStr">
        <is>
          <t>Summary</t>
        </is>
      </c>
      <c r="E1298" s="49" t="str"/>
      <c r="F1298" s="59" t="str"/>
      <c r="G1298" s="58">
        <f>IF(E1298="","",IF(I1298="","Draft "&amp;LEN(E1298),IF(LEN(E1298)&lt;=I1298,"OK "&amp;LEN(E1298)&amp;"/"&amp;I1298,"OVER "&amp;LEN(E1298)&amp;"/"&amp;I1298)))</f>
        <v/>
      </c>
      <c r="H1298" s="38" t="inlineStr">
        <is>
          <t>Current runtime function emits this literal on a player-facing UI call.</t>
        </is>
      </c>
      <c r="I1298" s="62" t="n"/>
      <c r="J1298" s="49" t="str"/>
      <c r="K1298" s="56" t="inlineStr">
        <is>
          <t>psc:live-source/Scripts/Source/PDV_MCM.psc:2101:0:8e76a94a</t>
        </is>
      </c>
    </row>
    <row r="1299" ht="58" customHeight="1">
      <c r="A1299" s="27" t="inlineStr">
        <is>
          <t>Shared - unclassified</t>
        </is>
      </c>
      <c r="B1299" s="27" t="inlineStr">
        <is>
          <t>Shared / system</t>
        </is>
      </c>
      <c r="C1299" s="27" t="inlineStr">
        <is>
          <t>Runtime line</t>
        </is>
      </c>
      <c r="D1299" s="38" t="inlineStr">
        <is>
          <t>Startup</t>
        </is>
      </c>
      <c r="E1299" s="49" t="str"/>
      <c r="F1299" s="59" t="str"/>
      <c r="G1299" s="58">
        <f>IF(E1299="","",IF(I1299="","Draft "&amp;LEN(E1299),IF(LEN(E1299)&lt;=I1299,"OK "&amp;LEN(E1299)&amp;"/"&amp;I1299,"OVER "&amp;LEN(E1299)&amp;"/"&amp;I1299)))</f>
        <v/>
      </c>
      <c r="H1299" s="38" t="inlineStr">
        <is>
          <t>Current runtime function emits this literal on a player-facing UI call.</t>
        </is>
      </c>
      <c r="I1299" s="62" t="n"/>
      <c r="J1299" s="49" t="str"/>
      <c r="K1299" s="56" t="inlineStr">
        <is>
          <t>psc:live-source/Scripts/Source/PDV_MCM.psc:2102:0:65d48235</t>
        </is>
      </c>
    </row>
    <row r="1300" ht="58" customHeight="1">
      <c r="A1300" s="27" t="inlineStr">
        <is>
          <t>Shared - unclassified</t>
        </is>
      </c>
      <c r="B1300" s="27" t="inlineStr">
        <is>
          <t>Shared / system</t>
        </is>
      </c>
      <c r="C1300" s="27" t="inlineStr">
        <is>
          <t>Runtime line</t>
        </is>
      </c>
      <c r="D1300" s="38" t="inlineStr">
        <is>
          <t>Summary</t>
        </is>
      </c>
      <c r="E1300" s="49" t="str"/>
      <c r="F1300" s="59" t="str"/>
      <c r="G1300" s="58">
        <f>IF(E1300="","",IF(I1300="","Draft "&amp;LEN(E1300),IF(LEN(E1300)&lt;=I1300,"OK "&amp;LEN(E1300)&amp;"/"&amp;I1300,"OVER "&amp;LEN(E1300)&amp;"/"&amp;I1300)))</f>
        <v/>
      </c>
      <c r="H1300" s="38" t="inlineStr">
        <is>
          <t>Current runtime function emits this literal on a player-facing UI call.</t>
        </is>
      </c>
      <c r="I1300" s="62" t="n"/>
      <c r="J1300" s="49" t="str"/>
      <c r="K1300" s="56" t="inlineStr">
        <is>
          <t>psc:live-source/Scripts/Source/PDV_MCM.psc:2105:0:8e76a94a</t>
        </is>
      </c>
    </row>
    <row r="1301" ht="58" customHeight="1">
      <c r="A1301" s="27" t="inlineStr">
        <is>
          <t>Shared - unclassified</t>
        </is>
      </c>
      <c r="B1301" s="27" t="inlineStr">
        <is>
          <t>Shared / system</t>
        </is>
      </c>
      <c r="C1301" s="27" t="inlineStr">
        <is>
          <t>Runtime line</t>
        </is>
      </c>
      <c r="D1301" s="38" t="inlineStr">
        <is>
          <t>Devotion is still starting up.</t>
        </is>
      </c>
      <c r="E1301" s="49" t="str"/>
      <c r="F1301" s="59" t="str"/>
      <c r="G1301" s="58">
        <f>IF(E1301="","",IF(I1301="","Draft "&amp;LEN(E1301),IF(LEN(E1301)&lt;=I1301,"OK "&amp;LEN(E1301)&amp;"/"&amp;I1301,"OVER "&amp;LEN(E1301)&amp;"/"&amp;I1301)))</f>
        <v/>
      </c>
      <c r="H1301" s="38" t="inlineStr">
        <is>
          <t>Current runtime function emits this literal on a player-facing UI call.</t>
        </is>
      </c>
      <c r="I1301" s="62" t="n"/>
      <c r="J1301" s="49" t="str"/>
      <c r="K1301" s="56" t="inlineStr">
        <is>
          <t>psc:live-source/Scripts/Source/PDV_MCM.psc:2105:1:f9ebb76c</t>
        </is>
      </c>
    </row>
    <row r="1302" ht="58" customHeight="1">
      <c r="A1302" s="27" t="inlineStr">
        <is>
          <t>Shared - unclassified</t>
        </is>
      </c>
      <c r="B1302" s="27" t="inlineStr">
        <is>
          <t>Shared / system</t>
        </is>
      </c>
      <c r="C1302" s="27" t="inlineStr">
        <is>
          <t>Runtime line</t>
        </is>
      </c>
      <c r="D1302" s="38" t="inlineStr">
        <is>
          <t>Devotional Path</t>
        </is>
      </c>
      <c r="E1302" s="49" t="str"/>
      <c r="F1302" s="59" t="str"/>
      <c r="G1302" s="58">
        <f>IF(E1302="","",IF(I1302="","Draft "&amp;LEN(E1302),IF(LEN(E1302)&lt;=I1302,"OK "&amp;LEN(E1302)&amp;"/"&amp;I1302,"OVER "&amp;LEN(E1302)&amp;"/"&amp;I1302)))</f>
        <v/>
      </c>
      <c r="H1302" s="38" t="inlineStr">
        <is>
          <t>Current runtime function emits this literal on a player-facing UI call.</t>
        </is>
      </c>
      <c r="I1302" s="62" t="n"/>
      <c r="J1302" s="49" t="str"/>
      <c r="K1302" s="56" t="inlineStr">
        <is>
          <t>psc:live-source/Scripts/Source/PDV_MCM.psc:2120:0:2648d974</t>
        </is>
      </c>
    </row>
    <row r="1303" ht="58" customHeight="1">
      <c r="A1303" s="27" t="inlineStr">
        <is>
          <t>Shared - unclassified</t>
        </is>
      </c>
      <c r="B1303" s="27" t="inlineStr">
        <is>
          <t>Shared / system</t>
        </is>
      </c>
      <c r="C1303" s="27" t="inlineStr">
        <is>
          <t>Runtime line</t>
        </is>
      </c>
      <c r="D1303" s="38" t="inlineStr">
        <is>
          <t>Current path</t>
        </is>
      </c>
      <c r="E1303" s="49" t="str"/>
      <c r="F1303" s="59" t="str"/>
      <c r="G1303" s="58">
        <f>IF(E1303="","",IF(I1303="","Draft "&amp;LEN(E1303),IF(LEN(E1303)&lt;=I1303,"OK "&amp;LEN(E1303)&amp;"/"&amp;I1303,"OVER "&amp;LEN(E1303)&amp;"/"&amp;I1303)))</f>
        <v/>
      </c>
      <c r="H1303" s="38" t="inlineStr">
        <is>
          <t>Current runtime function emits this literal on a player-facing UI call.</t>
        </is>
      </c>
      <c r="I1303" s="62" t="n"/>
      <c r="J1303" s="49" t="str"/>
      <c r="K1303" s="56" t="inlineStr">
        <is>
          <t>psc:live-source/Scripts/Source/PDV_MCM.psc:2122:0:dc9e5c94</t>
        </is>
      </c>
    </row>
    <row r="1304" ht="58" customHeight="1">
      <c r="A1304" s="27" t="inlineStr">
        <is>
          <t>Shared - unclassified</t>
        </is>
      </c>
      <c r="B1304" s="27" t="inlineStr">
        <is>
          <t>Shared / system</t>
        </is>
      </c>
      <c r="C1304" s="27" t="inlineStr">
        <is>
          <t>Runtime line</t>
        </is>
      </c>
      <c r="D1304" s="38" t="inlineStr">
        <is>
          <t>Current path</t>
        </is>
      </c>
      <c r="E1304" s="49" t="str"/>
      <c r="F1304" s="59" t="str"/>
      <c r="G1304" s="58">
        <f>IF(E1304="","",IF(I1304="","Draft "&amp;LEN(E1304),IF(LEN(E1304)&lt;=I1304,"OK "&amp;LEN(E1304)&amp;"/"&amp;I1304,"OVER "&amp;LEN(E1304)&amp;"/"&amp;I1304)))</f>
        <v/>
      </c>
      <c r="H1304" s="38" t="inlineStr">
        <is>
          <t>Current runtime function emits this literal on a player-facing UI call.</t>
        </is>
      </c>
      <c r="I1304" s="62" t="n"/>
      <c r="J1304" s="49" t="str"/>
      <c r="K1304" s="56" t="inlineStr">
        <is>
          <t>psc:live-source/Scripts/Source/PDV_MCM.psc:2125:0:dc9e5c94</t>
        </is>
      </c>
    </row>
    <row r="1305" ht="58" customHeight="1">
      <c r="A1305" s="27" t="inlineStr">
        <is>
          <t>Shared - unclassified</t>
        </is>
      </c>
      <c r="B1305" s="27" t="inlineStr">
        <is>
          <t>Shared / system</t>
        </is>
      </c>
      <c r="C1305" s="27" t="inlineStr">
        <is>
          <t>Runtime line</t>
        </is>
      </c>
      <c r="D1305" s="38" t="inlineStr">
        <is>
          <t>Unavailable</t>
        </is>
      </c>
      <c r="E1305" s="49" t="str"/>
      <c r="F1305" s="59" t="str"/>
      <c r="G1305" s="58">
        <f>IF(E1305="","",IF(I1305="","Draft "&amp;LEN(E1305),IF(LEN(E1305)&lt;=I1305,"OK "&amp;LEN(E1305)&amp;"/"&amp;I1305,"OVER "&amp;LEN(E1305)&amp;"/"&amp;I1305)))</f>
        <v/>
      </c>
      <c r="H1305" s="38" t="inlineStr">
        <is>
          <t>Current runtime function emits this literal on a player-facing UI call.</t>
        </is>
      </c>
      <c r="I1305" s="62" t="n"/>
      <c r="J1305" s="49" t="str"/>
      <c r="K1305" s="56" t="inlineStr">
        <is>
          <t>psc:live-source/Scripts/Source/PDV_MCM.psc:2125:1:ca184496</t>
        </is>
      </c>
    </row>
    <row r="1306" ht="58" customHeight="1">
      <c r="A1306" s="27" t="inlineStr">
        <is>
          <t>Shared - unclassified</t>
        </is>
      </c>
      <c r="B1306" s="27" t="inlineStr">
        <is>
          <t>Shared / system</t>
        </is>
      </c>
      <c r="C1306" s="27" t="inlineStr">
        <is>
          <t>Runtime line</t>
        </is>
      </c>
      <c r="D1306" s="38" t="inlineStr">
        <is>
          <t>Presentation</t>
        </is>
      </c>
      <c r="E1306" s="49" t="str"/>
      <c r="F1306" s="59" t="str"/>
      <c r="G1306" s="58">
        <f>IF(E1306="","",IF(I1306="","Draft "&amp;LEN(E1306),IF(LEN(E1306)&lt;=I1306,"OK "&amp;LEN(E1306)&amp;"/"&amp;I1306,"OVER "&amp;LEN(E1306)&amp;"/"&amp;I1306)))</f>
        <v/>
      </c>
      <c r="H1306" s="38" t="inlineStr">
        <is>
          <t>Current runtime function emits this literal on a player-facing UI call.</t>
        </is>
      </c>
      <c r="I1306" s="62" t="n"/>
      <c r="J1306" s="49" t="str"/>
      <c r="K1306" s="56" t="inlineStr">
        <is>
          <t>psc:live-source/Scripts/Source/PDV_MCM.psc:2128:0:5d5ee157</t>
        </is>
      </c>
    </row>
    <row r="1307" ht="58" customHeight="1">
      <c r="A1307" s="27" t="inlineStr">
        <is>
          <t>Shared - unclassified</t>
        </is>
      </c>
      <c r="B1307" s="27" t="inlineStr">
        <is>
          <t>Shared / system</t>
        </is>
      </c>
      <c r="C1307" s="27" t="inlineStr">
        <is>
          <t>Runtime line</t>
        </is>
      </c>
      <c r="D1307" s="38" t="inlineStr">
        <is>
          <t>In-Game Effects</t>
        </is>
      </c>
      <c r="E1307" s="49" t="str"/>
      <c r="F1307" s="59" t="str"/>
      <c r="G1307" s="58">
        <f>IF(E1307="","",IF(I1307="","Draft "&amp;LEN(E1307),IF(LEN(E1307)&lt;=I1307,"OK "&amp;LEN(E1307)&amp;"/"&amp;I1307,"OVER "&amp;LEN(E1307)&amp;"/"&amp;I1307)))</f>
        <v/>
      </c>
      <c r="H1307" s="38" t="inlineStr">
        <is>
          <t>Current runtime function emits this literal on a player-facing UI call.</t>
        </is>
      </c>
      <c r="I1307" s="62" t="n"/>
      <c r="J1307" s="49" t="str"/>
      <c r="K1307" s="56" t="inlineStr">
        <is>
          <t>psc:live-source/Scripts/Source/PDV_MCM.psc:2130:0:256ec824</t>
        </is>
      </c>
    </row>
    <row r="1308" ht="58" customHeight="1">
      <c r="A1308" s="27" t="inlineStr">
        <is>
          <t>Shared - unclassified</t>
        </is>
      </c>
      <c r="B1308" s="27" t="inlineStr">
        <is>
          <t>Shared / system</t>
        </is>
      </c>
      <c r="C1308" s="27" t="inlineStr">
        <is>
          <t>Runtime line</t>
        </is>
      </c>
      <c r="D1308" s="38" t="inlineStr">
        <is>
          <t>Toast size</t>
        </is>
      </c>
      <c r="E1308" s="49" t="str"/>
      <c r="F1308" s="59" t="str"/>
      <c r="G1308" s="58">
        <f>IF(E1308="","",IF(I1308="","Draft "&amp;LEN(E1308),IF(LEN(E1308)&lt;=I1308,"OK "&amp;LEN(E1308)&amp;"/"&amp;I1308,"OVER "&amp;LEN(E1308)&amp;"/"&amp;I1308)))</f>
        <v/>
      </c>
      <c r="H1308" s="38" t="inlineStr">
        <is>
          <t>Current runtime function emits this literal on a player-facing UI call.</t>
        </is>
      </c>
      <c r="I1308" s="62" t="n"/>
      <c r="J1308" s="49" t="str"/>
      <c r="K1308" s="56" t="inlineStr">
        <is>
          <t>psc:live-source/Scripts/Source/PDV_MCM.psc:2132:0:6a8deb14</t>
        </is>
      </c>
    </row>
    <row r="1309" ht="58" customHeight="1">
      <c r="A1309" s="27" t="inlineStr">
        <is>
          <t>Shared - unclassified</t>
        </is>
      </c>
      <c r="B1309" s="27" t="inlineStr">
        <is>
          <t>Shared / system</t>
        </is>
      </c>
      <c r="C1309" s="27" t="inlineStr">
        <is>
          <t>Runtime line</t>
        </is>
      </c>
      <c r="D1309" s="38" t="inlineStr">
        <is>
          <t>In-Game Effects</t>
        </is>
      </c>
      <c r="E1309" s="49" t="str"/>
      <c r="F1309" s="59" t="str"/>
      <c r="G1309" s="58">
        <f>IF(E1309="","",IF(I1309="","Draft "&amp;LEN(E1309),IF(LEN(E1309)&lt;=I1309,"OK "&amp;LEN(E1309)&amp;"/"&amp;I1309,"OVER "&amp;LEN(E1309)&amp;"/"&amp;I1309)))</f>
        <v/>
      </c>
      <c r="H1309" s="38" t="inlineStr">
        <is>
          <t>Current runtime function emits this literal on a player-facing UI call.</t>
        </is>
      </c>
      <c r="I1309" s="62" t="n"/>
      <c r="J1309" s="49" t="str"/>
      <c r="K1309" s="56" t="inlineStr">
        <is>
          <t>psc:live-source/Scripts/Source/PDV_MCM.psc:2137:0:256ec824</t>
        </is>
      </c>
    </row>
    <row r="1310" ht="58" customHeight="1">
      <c r="A1310" s="27" t="inlineStr">
        <is>
          <t>Shared - unclassified</t>
        </is>
      </c>
      <c r="B1310" s="27" t="inlineStr">
        <is>
          <t>Shared / system</t>
        </is>
      </c>
      <c r="C1310" s="27" t="inlineStr">
        <is>
          <t>Runtime line</t>
        </is>
      </c>
      <c r="D1310" s="38" t="inlineStr">
        <is>
          <t>Unavailable</t>
        </is>
      </c>
      <c r="E1310" s="49" t="str"/>
      <c r="F1310" s="59" t="str"/>
      <c r="G1310" s="58">
        <f>IF(E1310="","",IF(I1310="","Draft "&amp;LEN(E1310),IF(LEN(E1310)&lt;=I1310,"OK "&amp;LEN(E1310)&amp;"/"&amp;I1310,"OVER "&amp;LEN(E1310)&amp;"/"&amp;I1310)))</f>
        <v/>
      </c>
      <c r="H1310" s="38" t="inlineStr">
        <is>
          <t>Current runtime function emits this literal on a player-facing UI call.</t>
        </is>
      </c>
      <c r="I1310" s="62" t="n"/>
      <c r="J1310" s="49" t="str"/>
      <c r="K1310" s="56" t="inlineStr">
        <is>
          <t>psc:live-source/Scripts/Source/PDV_MCM.psc:2137:1:ca184496</t>
        </is>
      </c>
    </row>
    <row r="1311" ht="58" customHeight="1">
      <c r="A1311" s="27" t="inlineStr">
        <is>
          <t>Shared - unclassified</t>
        </is>
      </c>
      <c r="B1311" s="27" t="inlineStr">
        <is>
          <t>Shared / system</t>
        </is>
      </c>
      <c r="C1311" s="27" t="inlineStr">
        <is>
          <t>Runtime line</t>
        </is>
      </c>
      <c r="D1311" s="38" t="inlineStr">
        <is>
          <t>Toast size</t>
        </is>
      </c>
      <c r="E1311" s="49" t="str"/>
      <c r="F1311" s="59" t="str"/>
      <c r="G1311" s="58">
        <f>IF(E1311="","",IF(I1311="","Draft "&amp;LEN(E1311),IF(LEN(E1311)&lt;=I1311,"OK "&amp;LEN(E1311)&amp;"/"&amp;I1311,"OVER "&amp;LEN(E1311)&amp;"/"&amp;I1311)))</f>
        <v/>
      </c>
      <c r="H1311" s="38" t="inlineStr">
        <is>
          <t>Current runtime function emits this literal on a player-facing UI call.</t>
        </is>
      </c>
      <c r="I1311" s="62" t="n"/>
      <c r="J1311" s="49" t="str"/>
      <c r="K1311" s="56" t="inlineStr">
        <is>
          <t>psc:live-source/Scripts/Source/PDV_MCM.psc:2139:0:6a8deb14</t>
        </is>
      </c>
    </row>
    <row r="1312" ht="58" customHeight="1">
      <c r="A1312" s="27" t="inlineStr">
        <is>
          <t>Shared - unclassified</t>
        </is>
      </c>
      <c r="B1312" s="27" t="inlineStr">
        <is>
          <t>Shared / system</t>
        </is>
      </c>
      <c r="C1312" s="27" t="inlineStr">
        <is>
          <t>Runtime line</t>
        </is>
      </c>
      <c r="D1312" s="38" t="inlineStr">
        <is>
          <t>Unavailable</t>
        </is>
      </c>
      <c r="E1312" s="49" t="str"/>
      <c r="F1312" s="59" t="str"/>
      <c r="G1312" s="58">
        <f>IF(E1312="","",IF(I1312="","Draft "&amp;LEN(E1312),IF(LEN(E1312)&lt;=I1312,"OK "&amp;LEN(E1312)&amp;"/"&amp;I1312,"OVER "&amp;LEN(E1312)&amp;"/"&amp;I1312)))</f>
        <v/>
      </c>
      <c r="H1312" s="38" t="inlineStr">
        <is>
          <t>Current runtime function emits this literal on a player-facing UI call.</t>
        </is>
      </c>
      <c r="I1312" s="62" t="n"/>
      <c r="J1312" s="49" t="str"/>
      <c r="K1312" s="56" t="inlineStr">
        <is>
          <t>psc:live-source/Scripts/Source/PDV_MCM.psc:2139:1:ca184496</t>
        </is>
      </c>
    </row>
    <row r="1313" ht="58" customHeight="1">
      <c r="A1313" s="27" t="inlineStr">
        <is>
          <t>Shared - unclassified</t>
        </is>
      </c>
      <c r="B1313" s="27" t="inlineStr">
        <is>
          <t>Shared / system</t>
        </is>
      </c>
      <c r="C1313" s="27" t="inlineStr">
        <is>
          <t>Runtime line</t>
        </is>
      </c>
      <c r="D1313" s="38" t="inlineStr">
        <is>
          <t>NPC Recognition</t>
        </is>
      </c>
      <c r="E1313" s="49" t="str"/>
      <c r="F1313" s="59" t="str"/>
      <c r="G1313" s="58">
        <f>IF(E1313="","",IF(I1313="","Draft "&amp;LEN(E1313),IF(LEN(E1313)&lt;=I1313,"OK "&amp;LEN(E1313)&amp;"/"&amp;I1313,"OVER "&amp;LEN(E1313)&amp;"/"&amp;I1313)))</f>
        <v/>
      </c>
      <c r="H1313" s="38" t="inlineStr">
        <is>
          <t>Current runtime function emits this literal on a player-facing UI call.</t>
        </is>
      </c>
      <c r="I1313" s="62" t="n"/>
      <c r="J1313" s="49" t="str"/>
      <c r="K1313" s="56" t="inlineStr">
        <is>
          <t>psc:live-source/Scripts/Source/PDV_MCM.psc:2142:0:8a264613</t>
        </is>
      </c>
    </row>
    <row r="1314" ht="58" customHeight="1">
      <c r="A1314" s="27" t="inlineStr">
        <is>
          <t>Shared - unclassified</t>
        </is>
      </c>
      <c r="B1314" s="27" t="inlineStr">
        <is>
          <t>Shared / system</t>
        </is>
      </c>
      <c r="C1314" s="27" t="inlineStr">
        <is>
          <t>Runtime line</t>
        </is>
      </c>
      <c r="D1314" s="38" t="inlineStr">
        <is>
          <t>Religious recognition</t>
        </is>
      </c>
      <c r="E1314" s="49" t="str"/>
      <c r="F1314" s="59" t="str"/>
      <c r="G1314" s="58">
        <f>IF(E1314="","",IF(I1314="","Draft "&amp;LEN(E1314),IF(LEN(E1314)&lt;=I1314,"OK "&amp;LEN(E1314)&amp;"/"&amp;I1314,"OVER "&amp;LEN(E1314)&amp;"/"&amp;I1314)))</f>
        <v/>
      </c>
      <c r="H1314" s="38" t="inlineStr">
        <is>
          <t>Current runtime function emits this literal on a player-facing UI call.</t>
        </is>
      </c>
      <c r="I1314" s="62" t="n"/>
      <c r="J1314" s="49" t="str"/>
      <c r="K1314" s="56" t="inlineStr">
        <is>
          <t>psc:live-source/Scripts/Source/PDV_MCM.psc:2144:0:057769a3</t>
        </is>
      </c>
    </row>
    <row r="1315" ht="58" customHeight="1">
      <c r="A1315" s="27" t="inlineStr">
        <is>
          <t>Shared - unclassified</t>
        </is>
      </c>
      <c r="B1315" s="27" t="inlineStr">
        <is>
          <t>Shared / system</t>
        </is>
      </c>
      <c r="C1315" s="27" t="inlineStr">
        <is>
          <t>Runtime line</t>
        </is>
      </c>
      <c r="D1315" s="38" t="inlineStr">
        <is>
          <t>Hard-rival reactions</t>
        </is>
      </c>
      <c r="E1315" s="49" t="str"/>
      <c r="F1315" s="59" t="str"/>
      <c r="G1315" s="58">
        <f>IF(E1315="","",IF(I1315="","Draft "&amp;LEN(E1315),IF(LEN(E1315)&lt;=I1315,"OK "&amp;LEN(E1315)&amp;"/"&amp;I1315,"OVER "&amp;LEN(E1315)&amp;"/"&amp;I1315)))</f>
        <v/>
      </c>
      <c r="H1315" s="38" t="inlineStr">
        <is>
          <t>Current runtime function emits this literal on a player-facing UI call.</t>
        </is>
      </c>
      <c r="I1315" s="62" t="n"/>
      <c r="J1315" s="49" t="str"/>
      <c r="K1315" s="56" t="inlineStr">
        <is>
          <t>psc:live-source/Scripts/Source/PDV_MCM.psc:2145:0:2d1df758</t>
        </is>
      </c>
    </row>
    <row r="1316" ht="58" customHeight="1">
      <c r="A1316" s="27" t="inlineStr">
        <is>
          <t>Shared - unclassified</t>
        </is>
      </c>
      <c r="B1316" s="27" t="inlineStr">
        <is>
          <t>Shared / system</t>
        </is>
      </c>
      <c r="C1316" s="27" t="inlineStr">
        <is>
          <t>Runtime line</t>
        </is>
      </c>
      <c r="D1316" s="38" t="inlineStr">
        <is>
          <t>Current</t>
        </is>
      </c>
      <c r="E1316" s="49" t="str"/>
      <c r="F1316" s="59" t="str"/>
      <c r="G1316" s="58">
        <f>IF(E1316="","",IF(I1316="","Draft "&amp;LEN(E1316),IF(LEN(E1316)&lt;=I1316,"OK "&amp;LEN(E1316)&amp;"/"&amp;I1316,"OVER "&amp;LEN(E1316)&amp;"/"&amp;I1316)))</f>
        <v/>
      </c>
      <c r="H1316" s="38" t="inlineStr">
        <is>
          <t>Current runtime function emits this literal on a player-facing UI call.</t>
        </is>
      </c>
      <c r="I1316" s="62" t="n"/>
      <c r="J1316" s="49" t="str"/>
      <c r="K1316" s="56" t="inlineStr">
        <is>
          <t>psc:live-source/Scripts/Source/PDV_MCM.psc:2146:0:e0d1b682</t>
        </is>
      </c>
    </row>
    <row r="1317" ht="58" customHeight="1">
      <c r="A1317" s="27" t="inlineStr">
        <is>
          <t>Shared - unclassified</t>
        </is>
      </c>
      <c r="B1317" s="27" t="inlineStr">
        <is>
          <t>Shared / system</t>
        </is>
      </c>
      <c r="C1317" s="27" t="inlineStr">
        <is>
          <t>Runtime line</t>
        </is>
      </c>
      <c r="D1317" s="38" t="inlineStr">
        <is>
          <t>Religious recognition</t>
        </is>
      </c>
      <c r="E1317" s="49" t="str"/>
      <c r="F1317" s="59" t="str"/>
      <c r="G1317" s="58">
        <f>IF(E1317="","",IF(I1317="","Draft "&amp;LEN(E1317),IF(LEN(E1317)&lt;=I1317,"OK "&amp;LEN(E1317)&amp;"/"&amp;I1317,"OVER "&amp;LEN(E1317)&amp;"/"&amp;I1317)))</f>
        <v/>
      </c>
      <c r="H1317" s="38" t="inlineStr">
        <is>
          <t>Current runtime function emits this literal on a player-facing UI call.</t>
        </is>
      </c>
      <c r="I1317" s="62" t="n"/>
      <c r="J1317" s="49" t="str"/>
      <c r="K1317" s="56" t="inlineStr">
        <is>
          <t>psc:live-source/Scripts/Source/PDV_MCM.psc:2148:0:057769a3</t>
        </is>
      </c>
    </row>
    <row r="1318" ht="58" customHeight="1">
      <c r="A1318" s="27" t="inlineStr">
        <is>
          <t>Shared - unclassified</t>
        </is>
      </c>
      <c r="B1318" s="27" t="inlineStr">
        <is>
          <t>Shared / system</t>
        </is>
      </c>
      <c r="C1318" s="27" t="inlineStr">
        <is>
          <t>Runtime line</t>
        </is>
      </c>
      <c r="D1318" s="38" t="inlineStr">
        <is>
          <t>Unavailable</t>
        </is>
      </c>
      <c r="E1318" s="49" t="str"/>
      <c r="F1318" s="59" t="str"/>
      <c r="G1318" s="58">
        <f>IF(E1318="","",IF(I1318="","Draft "&amp;LEN(E1318),IF(LEN(E1318)&lt;=I1318,"OK "&amp;LEN(E1318)&amp;"/"&amp;I1318,"OVER "&amp;LEN(E1318)&amp;"/"&amp;I1318)))</f>
        <v/>
      </c>
      <c r="H1318" s="38" t="inlineStr">
        <is>
          <t>Current runtime function emits this literal on a player-facing UI call.</t>
        </is>
      </c>
      <c r="I1318" s="62" t="n"/>
      <c r="J1318" s="49" t="str"/>
      <c r="K1318" s="56" t="inlineStr">
        <is>
          <t>psc:live-source/Scripts/Source/PDV_MCM.psc:2148:1:ca184496</t>
        </is>
      </c>
    </row>
    <row r="1319" ht="58" customHeight="1">
      <c r="A1319" s="27" t="inlineStr">
        <is>
          <t>Shared - unclassified</t>
        </is>
      </c>
      <c r="B1319" s="27" t="inlineStr">
        <is>
          <t>Shared / system</t>
        </is>
      </c>
      <c r="C1319" s="27" t="inlineStr">
        <is>
          <t>Runtime line</t>
        </is>
      </c>
      <c r="D1319" s="38" t="inlineStr">
        <is>
          <t>Hard-rival reactions</t>
        </is>
      </c>
      <c r="E1319" s="49" t="str"/>
      <c r="F1319" s="59" t="str"/>
      <c r="G1319" s="58">
        <f>IF(E1319="","",IF(I1319="","Draft "&amp;LEN(E1319),IF(LEN(E1319)&lt;=I1319,"OK "&amp;LEN(E1319)&amp;"/"&amp;I1319,"OVER "&amp;LEN(E1319)&amp;"/"&amp;I1319)))</f>
        <v/>
      </c>
      <c r="H1319" s="38" t="inlineStr">
        <is>
          <t>Current runtime function emits this literal on a player-facing UI call.</t>
        </is>
      </c>
      <c r="I1319" s="62" t="n"/>
      <c r="J1319" s="49" t="str"/>
      <c r="K1319" s="56" t="inlineStr">
        <is>
          <t>psc:live-source/Scripts/Source/PDV_MCM.psc:2149:0:2d1df758</t>
        </is>
      </c>
    </row>
    <row r="1320" ht="58" customHeight="1">
      <c r="A1320" s="27" t="inlineStr">
        <is>
          <t>Shared - unclassified</t>
        </is>
      </c>
      <c r="B1320" s="27" t="inlineStr">
        <is>
          <t>Shared / system</t>
        </is>
      </c>
      <c r="C1320" s="27" t="inlineStr">
        <is>
          <t>Runtime line</t>
        </is>
      </c>
      <c r="D1320" s="38" t="inlineStr">
        <is>
          <t>Unavailable</t>
        </is>
      </c>
      <c r="E1320" s="49" t="str"/>
      <c r="F1320" s="59" t="str"/>
      <c r="G1320" s="58">
        <f>IF(E1320="","",IF(I1320="","Draft "&amp;LEN(E1320),IF(LEN(E1320)&lt;=I1320,"OK "&amp;LEN(E1320)&amp;"/"&amp;I1320,"OVER "&amp;LEN(E1320)&amp;"/"&amp;I1320)))</f>
        <v/>
      </c>
      <c r="H1320" s="38" t="inlineStr">
        <is>
          <t>Current runtime function emits this literal on a player-facing UI call.</t>
        </is>
      </c>
      <c r="I1320" s="62" t="n"/>
      <c r="J1320" s="49" t="str"/>
      <c r="K1320" s="56" t="inlineStr">
        <is>
          <t>psc:live-source/Scripts/Source/PDV_MCM.psc:2149:1:ca184496</t>
        </is>
      </c>
    </row>
    <row r="1321" ht="58" customHeight="1">
      <c r="A1321" s="27" t="inlineStr">
        <is>
          <t>Shared - unclassified</t>
        </is>
      </c>
      <c r="B1321" s="27" t="inlineStr">
        <is>
          <t>Shared / system</t>
        </is>
      </c>
      <c r="C1321" s="27" t="inlineStr">
        <is>
          <t>Runtime line</t>
        </is>
      </c>
      <c r="D1321" s="38" t="inlineStr">
        <is>
          <t>Custom Race</t>
        </is>
      </c>
      <c r="E1321" s="49" t="str"/>
      <c r="F1321" s="59" t="str"/>
      <c r="G1321" s="58">
        <f>IF(E1321="","",IF(I1321="","Draft "&amp;LEN(E1321),IF(LEN(E1321)&lt;=I1321,"OK "&amp;LEN(E1321)&amp;"/"&amp;I1321,"OVER "&amp;LEN(E1321)&amp;"/"&amp;I1321)))</f>
        <v/>
      </c>
      <c r="H1321" s="38" t="inlineStr">
        <is>
          <t>Current runtime function emits this literal on a player-facing UI call.</t>
        </is>
      </c>
      <c r="I1321" s="62" t="n"/>
      <c r="J1321" s="49" t="str"/>
      <c r="K1321" s="56" t="inlineStr">
        <is>
          <t>psc:live-source/Scripts/Source/PDV_MCM.psc:2152:0:d8b206cf</t>
        </is>
      </c>
    </row>
    <row r="1322" ht="58" customHeight="1">
      <c r="A1322" s="27" t="inlineStr">
        <is>
          <t>Shared - unclassified</t>
        </is>
      </c>
      <c r="B1322" s="27" t="inlineStr">
        <is>
          <t>Shared / system</t>
        </is>
      </c>
      <c r="C1322" s="27" t="inlineStr">
        <is>
          <t>Runtime line</t>
        </is>
      </c>
      <c r="D1322" s="38" t="inlineStr">
        <is>
          <t>Custom race mapping</t>
        </is>
      </c>
      <c r="E1322" s="49" t="str"/>
      <c r="F1322" s="59" t="str"/>
      <c r="G1322" s="58">
        <f>IF(E1322="","",IF(I1322="","Draft "&amp;LEN(E1322),IF(LEN(E1322)&lt;=I1322,"OK "&amp;LEN(E1322)&amp;"/"&amp;I1322,"OVER "&amp;LEN(E1322)&amp;"/"&amp;I1322)))</f>
        <v/>
      </c>
      <c r="H1322" s="38" t="inlineStr">
        <is>
          <t>Current runtime function emits this literal on a player-facing UI call.</t>
        </is>
      </c>
      <c r="I1322" s="62" t="n"/>
      <c r="J1322" s="49" t="str"/>
      <c r="K1322" s="56" t="inlineStr">
        <is>
          <t>psc:live-source/Scripts/Source/PDV_MCM.psc:2157:0:a8756d04</t>
        </is>
      </c>
    </row>
    <row r="1323" ht="58" customHeight="1">
      <c r="A1323" s="27" t="inlineStr">
        <is>
          <t>Shared - unclassified</t>
        </is>
      </c>
      <c r="B1323" s="27" t="inlineStr">
        <is>
          <t>Shared / system</t>
        </is>
      </c>
      <c r="C1323" s="27" t="inlineStr">
        <is>
          <t>Runtime line</t>
        </is>
      </c>
      <c r="D1323" s="38" t="inlineStr">
        <is>
          <t>Detected</t>
        </is>
      </c>
      <c r="E1323" s="49" t="str"/>
      <c r="F1323" s="59" t="str"/>
      <c r="G1323" s="58">
        <f>IF(E1323="","",IF(I1323="","Draft "&amp;LEN(E1323),IF(LEN(E1323)&lt;=I1323,"OK "&amp;LEN(E1323)&amp;"/"&amp;I1323,"OVER "&amp;LEN(E1323)&amp;"/"&amp;I1323)))</f>
        <v/>
      </c>
      <c r="H1323" s="38" t="inlineStr">
        <is>
          <t>Current runtime function emits this literal on a player-facing UI call.</t>
        </is>
      </c>
      <c r="I1323" s="62" t="n"/>
      <c r="J1323" s="49" t="str"/>
      <c r="K1323" s="56" t="inlineStr">
        <is>
          <t>psc:live-source/Scripts/Source/PDV_MCM.psc:2159:0:756a8ba9</t>
        </is>
      </c>
    </row>
    <row r="1324" ht="58" customHeight="1">
      <c r="A1324" s="27" t="inlineStr">
        <is>
          <t>Shared - unclassified</t>
        </is>
      </c>
      <c r="B1324" s="27" t="inlineStr">
        <is>
          <t>Shared / system</t>
        </is>
      </c>
      <c r="C1324" s="27" t="inlineStr">
        <is>
          <t>Runtime line</t>
        </is>
      </c>
      <c r="D1324" s="38" t="inlineStr">
        <is>
          <t>Re-detect origin</t>
        </is>
      </c>
      <c r="E1324" s="49" t="str"/>
      <c r="F1324" s="59" t="str"/>
      <c r="G1324" s="58">
        <f>IF(E1324="","",IF(I1324="","Draft "&amp;LEN(E1324),IF(LEN(E1324)&lt;=I1324,"OK "&amp;LEN(E1324)&amp;"/"&amp;I1324,"OVER "&amp;LEN(E1324)&amp;"/"&amp;I1324)))</f>
        <v/>
      </c>
      <c r="H1324" s="38" t="inlineStr">
        <is>
          <t>Current runtime function emits this literal on a player-facing UI call.</t>
        </is>
      </c>
      <c r="I1324" s="62" t="n"/>
      <c r="J1324" s="49" t="str"/>
      <c r="K1324" s="56" t="inlineStr">
        <is>
          <t>psc:live-source/Scripts/Source/PDV_MCM.psc:2160:0:1381df53</t>
        </is>
      </c>
    </row>
    <row r="1325" ht="58" customHeight="1">
      <c r="A1325" s="27" t="inlineStr">
        <is>
          <t>Shared - unclassified</t>
        </is>
      </c>
      <c r="B1325" s="27" t="inlineStr">
        <is>
          <t>Shared / system</t>
        </is>
      </c>
      <c r="C1325" s="27" t="inlineStr">
        <is>
          <t>Runtime line</t>
        </is>
      </c>
      <c r="D1325" s="38" t="inlineStr">
        <is>
          <t>Run now</t>
        </is>
      </c>
      <c r="E1325" s="49" t="str"/>
      <c r="F1325" s="59" t="str"/>
      <c r="G1325" s="58">
        <f>IF(E1325="","",IF(I1325="","Draft "&amp;LEN(E1325),IF(LEN(E1325)&lt;=I1325,"OK "&amp;LEN(E1325)&amp;"/"&amp;I1325,"OVER "&amp;LEN(E1325)&amp;"/"&amp;I1325)))</f>
        <v/>
      </c>
      <c r="H1325" s="38" t="inlineStr">
        <is>
          <t>Current runtime function emits this literal on a player-facing UI call.</t>
        </is>
      </c>
      <c r="I1325" s="62" t="n"/>
      <c r="J1325" s="49" t="str"/>
      <c r="K1325" s="56" t="inlineStr">
        <is>
          <t>psc:live-source/Scripts/Source/PDV_MCM.psc:2160:1:09913977</t>
        </is>
      </c>
    </row>
    <row r="1326" ht="58" customHeight="1">
      <c r="A1326" s="27" t="inlineStr">
        <is>
          <t>Shared - unclassified</t>
        </is>
      </c>
      <c r="B1326" s="27" t="inlineStr">
        <is>
          <t>Shared / system</t>
        </is>
      </c>
      <c r="C1326" s="27" t="inlineStr">
        <is>
          <t>Runtime line</t>
        </is>
      </c>
      <c r="D1326" s="38" t="inlineStr">
        <is>
          <t>Temporary forms</t>
        </is>
      </c>
      <c r="E1326" s="49" t="str"/>
      <c r="F1326" s="59" t="str"/>
      <c r="G1326" s="58">
        <f>IF(E1326="","",IF(I1326="","Draft "&amp;LEN(E1326),IF(LEN(E1326)&lt;=I1326,"OK "&amp;LEN(E1326)&amp;"/"&amp;I1326,"OVER "&amp;LEN(E1326)&amp;"/"&amp;I1326)))</f>
        <v/>
      </c>
      <c r="H1326" s="38" t="inlineStr">
        <is>
          <t>Current runtime function emits this literal on a player-facing UI call.</t>
        </is>
      </c>
      <c r="I1326" s="62" t="n"/>
      <c r="J1326" s="49" t="str"/>
      <c r="K1326" s="56" t="inlineStr">
        <is>
          <t>psc:live-source/Scripts/Source/PDV_MCM.psc:2161:0:ee0d31db</t>
        </is>
      </c>
    </row>
    <row r="1327" ht="58" customHeight="1">
      <c r="A1327" s="27" t="inlineStr">
        <is>
          <t>Shared - unclassified</t>
        </is>
      </c>
      <c r="B1327" s="27" t="inlineStr">
        <is>
          <t>Shared / system</t>
        </is>
      </c>
      <c r="C1327" s="27" t="inlineStr">
        <is>
          <t>Runtime line</t>
        </is>
      </c>
      <c r="D1327" s="38" t="inlineStr">
        <is>
          <t>Defer origin capture</t>
        </is>
      </c>
      <c r="E1327" s="49" t="str"/>
      <c r="F1327" s="59" t="str"/>
      <c r="G1327" s="58">
        <f>IF(E1327="","",IF(I1327="","Draft "&amp;LEN(E1327),IF(LEN(E1327)&lt;=I1327,"OK "&amp;LEN(E1327)&amp;"/"&amp;I1327,"OVER "&amp;LEN(E1327)&amp;"/"&amp;I1327)))</f>
        <v/>
      </c>
      <c r="H1327" s="38" t="inlineStr">
        <is>
          <t>Current runtime function emits this literal on a player-facing UI call.</t>
        </is>
      </c>
      <c r="I1327" s="62" t="n"/>
      <c r="J1327" s="49" t="str"/>
      <c r="K1327" s="56" t="inlineStr">
        <is>
          <t>psc:live-source/Scripts/Source/PDV_MCM.psc:2161:1:f27db9ea</t>
        </is>
      </c>
    </row>
    <row r="1328" ht="58" customHeight="1">
      <c r="A1328" s="27" t="inlineStr">
        <is>
          <t>Shared - unclassified</t>
        </is>
      </c>
      <c r="B1328" s="27" t="inlineStr">
        <is>
          <t>Shared / system</t>
        </is>
      </c>
      <c r="C1328" s="27" t="inlineStr">
        <is>
          <t>Runtime line</t>
        </is>
      </c>
      <c r="D1328" s="38" t="inlineStr">
        <is>
          <t>Survival Context</t>
        </is>
      </c>
      <c r="E1328" s="49" t="str"/>
      <c r="F1328" s="59" t="str"/>
      <c r="G1328" s="58">
        <f>IF(E1328="","",IF(I1328="","Draft "&amp;LEN(E1328),IF(LEN(E1328)&lt;=I1328,"OK "&amp;LEN(E1328)&amp;"/"&amp;I1328,"OVER "&amp;LEN(E1328)&amp;"/"&amp;I1328)))</f>
        <v/>
      </c>
      <c r="H1328" s="38" t="inlineStr">
        <is>
          <t>Current runtime function emits this literal on a player-facing UI call.</t>
        </is>
      </c>
      <c r="I1328" s="62" t="n"/>
      <c r="J1328" s="49" t="str"/>
      <c r="K1328" s="56" t="inlineStr">
        <is>
          <t>psc:live-source/Scripts/Source/PDV_MCM.psc:2164:0:1158a45d</t>
        </is>
      </c>
    </row>
    <row r="1329" ht="58" customHeight="1">
      <c r="A1329" s="27" t="inlineStr">
        <is>
          <t>Shared - unclassified</t>
        </is>
      </c>
      <c r="B1329" s="27" t="inlineStr">
        <is>
          <t>Shared / system</t>
        </is>
      </c>
      <c r="C1329" s="27" t="inlineStr">
        <is>
          <t>Runtime line</t>
        </is>
      </c>
      <c r="D1329" s="38" t="inlineStr">
        <is>
          <t>Survival integration</t>
        </is>
      </c>
      <c r="E1329" s="49" t="str"/>
      <c r="F1329" s="59" t="str"/>
      <c r="G1329" s="58">
        <f>IF(E1329="","",IF(I1329="","Draft "&amp;LEN(E1329),IF(LEN(E1329)&lt;=I1329,"OK "&amp;LEN(E1329)&amp;"/"&amp;I1329,"OVER "&amp;LEN(E1329)&amp;"/"&amp;I1329)))</f>
        <v/>
      </c>
      <c r="H1329" s="38" t="inlineStr">
        <is>
          <t>Current runtime function emits this literal on a player-facing UI call.</t>
        </is>
      </c>
      <c r="I1329" s="62" t="n"/>
      <c r="J1329" s="49" t="str"/>
      <c r="K1329" s="56" t="inlineStr">
        <is>
          <t>psc:live-source/Scripts/Source/PDV_MCM.psc:2165:0:f404d8b8</t>
        </is>
      </c>
    </row>
    <row r="1330" ht="58" customHeight="1">
      <c r="A1330" s="27" t="inlineStr">
        <is>
          <t>Shared - unclassified</t>
        </is>
      </c>
      <c r="B1330" s="27" t="inlineStr">
        <is>
          <t>Shared / system</t>
        </is>
      </c>
      <c r="C1330" s="27" t="inlineStr">
        <is>
          <t>Runtime line</t>
        </is>
      </c>
      <c r="D1330" s="38" t="inlineStr">
        <is>
          <t>Status</t>
        </is>
      </c>
      <c r="E1330" s="49" t="str"/>
      <c r="F1330" s="59" t="str"/>
      <c r="G1330" s="58">
        <f>IF(E1330="","",IF(I1330="","Draft "&amp;LEN(E1330),IF(LEN(E1330)&lt;=I1330,"OK "&amp;LEN(E1330)&amp;"/"&amp;I1330,"OVER "&amp;LEN(E1330)&amp;"/"&amp;I1330)))</f>
        <v/>
      </c>
      <c r="H1330" s="38" t="inlineStr">
        <is>
          <t>Current runtime function emits this literal on a player-facing UI call.</t>
        </is>
      </c>
      <c r="I1330" s="62" t="n"/>
      <c r="J1330" s="49" t="str"/>
      <c r="K1330" s="56" t="inlineStr">
        <is>
          <t>psc:live-source/Scripts/Source/PDV_MCM.psc:2167:0:920e413c</t>
        </is>
      </c>
    </row>
    <row r="1331" ht="58" customHeight="1">
      <c r="A1331" s="27" t="inlineStr">
        <is>
          <t>Shared - unclassified</t>
        </is>
      </c>
      <c r="B1331" s="27" t="inlineStr">
        <is>
          <t>Shared / system</t>
        </is>
      </c>
      <c r="C1331" s="27" t="inlineStr">
        <is>
          <t>Runtime line</t>
        </is>
      </c>
      <c r="D1331" s="38" t="inlineStr">
        <is>
          <t>AE / Creation Club</t>
        </is>
      </c>
      <c r="E1331" s="49" t="str"/>
      <c r="F1331" s="59" t="str"/>
      <c r="G1331" s="58">
        <f>IF(E1331="","",IF(I1331="","Draft "&amp;LEN(E1331),IF(LEN(E1331)&lt;=I1331,"OK "&amp;LEN(E1331)&amp;"/"&amp;I1331,"OVER "&amp;LEN(E1331)&amp;"/"&amp;I1331)))</f>
        <v/>
      </c>
      <c r="H1331" s="38" t="inlineStr">
        <is>
          <t>Current runtime function emits this literal on a player-facing UI call.</t>
        </is>
      </c>
      <c r="I1331" s="62" t="n"/>
      <c r="J1331" s="49" t="str"/>
      <c r="K1331" s="56" t="inlineStr">
        <is>
          <t>psc:live-source/Scripts/Source/PDV_MCM.psc:2169:0:2792d538</t>
        </is>
      </c>
    </row>
    <row r="1332" ht="58" customHeight="1">
      <c r="A1332" s="27" t="inlineStr">
        <is>
          <t>Shared - unclassified</t>
        </is>
      </c>
      <c r="B1332" s="27" t="inlineStr">
        <is>
          <t>Shared / system</t>
        </is>
      </c>
      <c r="C1332" s="27" t="inlineStr">
        <is>
          <t>Runtime line</t>
        </is>
      </c>
      <c r="D1332" s="38" t="inlineStr">
        <is>
          <t>AE/CC content</t>
        </is>
      </c>
      <c r="E1332" s="49" t="str"/>
      <c r="F1332" s="59" t="str"/>
      <c r="G1332" s="58">
        <f>IF(E1332="","",IF(I1332="","Draft "&amp;LEN(E1332),IF(LEN(E1332)&lt;=I1332,"OK "&amp;LEN(E1332)&amp;"/"&amp;I1332,"OVER "&amp;LEN(E1332)&amp;"/"&amp;I1332)))</f>
        <v/>
      </c>
      <c r="H1332" s="38" t="inlineStr">
        <is>
          <t>Current runtime function emits this literal on a player-facing UI call.</t>
        </is>
      </c>
      <c r="I1332" s="62" t="n"/>
      <c r="J1332" s="49" t="str"/>
      <c r="K1332" s="56" t="inlineStr">
        <is>
          <t>psc:live-source/Scripts/Source/PDV_MCM.psc:2171:0:dd72bd0e</t>
        </is>
      </c>
    </row>
    <row r="1333" ht="58" customHeight="1">
      <c r="A1333" s="27" t="inlineStr">
        <is>
          <t>Shared - unclassified</t>
        </is>
      </c>
      <c r="B1333" s="27" t="inlineStr">
        <is>
          <t>Shared / system</t>
        </is>
      </c>
      <c r="C1333" s="27" t="inlineStr">
        <is>
          <t>Runtime line</t>
        </is>
      </c>
      <c r="D1333" s="38" t="inlineStr">
        <is>
          <t>Encouraged optional</t>
        </is>
      </c>
      <c r="E1333" s="49" t="str"/>
      <c r="F1333" s="59" t="str"/>
      <c r="G1333" s="58">
        <f>IF(E1333="","",IF(I1333="","Draft "&amp;LEN(E1333),IF(LEN(E1333)&lt;=I1333,"OK "&amp;LEN(E1333)&amp;"/"&amp;I1333,"OVER "&amp;LEN(E1333)&amp;"/"&amp;I1333)))</f>
        <v/>
      </c>
      <c r="H1333" s="38" t="inlineStr">
        <is>
          <t>Current runtime function emits this literal on a player-facing UI call.</t>
        </is>
      </c>
      <c r="I1333" s="62" t="n"/>
      <c r="J1333" s="49" t="str"/>
      <c r="K1333" s="56" t="inlineStr">
        <is>
          <t>psc:live-source/Scripts/Source/PDV_MCM.psc:2171:1:9b47dbb6</t>
        </is>
      </c>
    </row>
    <row r="1334" ht="58" customHeight="1">
      <c r="A1334" s="27" t="inlineStr">
        <is>
          <t>Shared - unclassified</t>
        </is>
      </c>
      <c r="B1334" s="27" t="inlineStr">
        <is>
          <t>Shared / system</t>
        </is>
      </c>
      <c r="C1334" s="27" t="inlineStr">
        <is>
          <t>Runtime line</t>
        </is>
      </c>
      <c r="D1334" s="38" t="inlineStr">
        <is>
          <t>CC integration</t>
        </is>
      </c>
      <c r="E1334" s="49" t="str"/>
      <c r="F1334" s="59" t="str"/>
      <c r="G1334" s="58">
        <f>IF(E1334="","",IF(I1334="","Draft "&amp;LEN(E1334),IF(LEN(E1334)&lt;=I1334,"OK "&amp;LEN(E1334)&amp;"/"&amp;I1334,"OVER "&amp;LEN(E1334)&amp;"/"&amp;I1334)))</f>
        <v/>
      </c>
      <c r="H1334" s="38" t="inlineStr">
        <is>
          <t>Current runtime function emits this literal on a player-facing UI call.</t>
        </is>
      </c>
      <c r="I1334" s="62" t="n"/>
      <c r="J1334" s="49" t="str"/>
      <c r="K1334" s="56" t="inlineStr">
        <is>
          <t>psc:live-source/Scripts/Source/PDV_MCM.psc:2173:0:8ef45010</t>
        </is>
      </c>
    </row>
    <row r="1335" ht="58" customHeight="1">
      <c r="A1335" s="27" t="inlineStr">
        <is>
          <t>Shared - unclassified</t>
        </is>
      </c>
      <c r="B1335" s="27" t="inlineStr">
        <is>
          <t>Shared / system</t>
        </is>
      </c>
      <c r="C1335" s="27" t="inlineStr">
        <is>
          <t>Runtime line</t>
        </is>
      </c>
      <c r="D1335" s="38" t="inlineStr">
        <is>
          <t>Detected</t>
        </is>
      </c>
      <c r="E1335" s="49" t="str"/>
      <c r="F1335" s="59" t="str"/>
      <c r="G1335" s="58">
        <f>IF(E1335="","",IF(I1335="","Draft "&amp;LEN(E1335),IF(LEN(E1335)&lt;=I1335,"OK "&amp;LEN(E1335)&amp;"/"&amp;I1335,"OVER "&amp;LEN(E1335)&amp;"/"&amp;I1335)))</f>
        <v/>
      </c>
      <c r="H1335" s="38" t="inlineStr">
        <is>
          <t>Current runtime function emits this literal on a player-facing UI call.</t>
        </is>
      </c>
      <c r="I1335" s="62" t="n"/>
      <c r="J1335" s="49" t="str"/>
      <c r="K1335" s="56" t="inlineStr">
        <is>
          <t>psc:live-source/Scripts/Source/PDV_MCM.psc:2175:0:756a8ba9</t>
        </is>
      </c>
    </row>
    <row r="1336" ht="58" customHeight="1">
      <c r="A1336" s="27" t="inlineStr">
        <is>
          <t>Shared - unclassified</t>
        </is>
      </c>
      <c r="B1336" s="27" t="inlineStr">
        <is>
          <t>Shared / system</t>
        </is>
      </c>
      <c r="C1336" s="27" t="inlineStr">
        <is>
          <t>Runtime line</t>
        </is>
      </c>
      <c r="D1336" s="38" t="inlineStr">
        <is>
          <t>Current state</t>
        </is>
      </c>
      <c r="E1336" s="49" t="str"/>
      <c r="F1336" s="59" t="str"/>
      <c r="G1336" s="58">
        <f>IF(E1336="","",IF(I1336="","Draft "&amp;LEN(E1336),IF(LEN(E1336)&lt;=I1336,"OK "&amp;LEN(E1336)&amp;"/"&amp;I1336,"OVER "&amp;LEN(E1336)&amp;"/"&amp;I1336)))</f>
        <v/>
      </c>
      <c r="H1336" s="38" t="inlineStr">
        <is>
          <t>Current runtime function emits this literal on a player-facing UI call.</t>
        </is>
      </c>
      <c r="I1336" s="62" t="n"/>
      <c r="J1336" s="49" t="str"/>
      <c r="K1336" s="56" t="inlineStr">
        <is>
          <t>psc:live-source/Scripts/Source/PDV_MCM.psc:2312:0:760732d8</t>
        </is>
      </c>
    </row>
    <row r="1337" ht="58" customHeight="1">
      <c r="A1337" s="27" t="inlineStr">
        <is>
          <t>Shared - unclassified</t>
        </is>
      </c>
      <c r="B1337" s="27" t="inlineStr">
        <is>
          <t>Shared / system</t>
        </is>
      </c>
      <c r="C1337" s="27" t="inlineStr">
        <is>
          <t>Runtime line</t>
        </is>
      </c>
      <c r="D1337" s="38" t="inlineStr">
        <is>
          <t>Active patron</t>
        </is>
      </c>
      <c r="E1337" s="49" t="str"/>
      <c r="F1337" s="59" t="str"/>
      <c r="G1337" s="58">
        <f>IF(E1337="","",IF(I1337="","Draft "&amp;LEN(E1337),IF(LEN(E1337)&lt;=I1337,"OK "&amp;LEN(E1337)&amp;"/"&amp;I1337,"OVER "&amp;LEN(E1337)&amp;"/"&amp;I1337)))</f>
        <v/>
      </c>
      <c r="H1337" s="38" t="inlineStr">
        <is>
          <t>Current runtime function emits this literal on a player-facing UI call.</t>
        </is>
      </c>
      <c r="I1337" s="62" t="n"/>
      <c r="J1337" s="49" t="str"/>
      <c r="K1337" s="56" t="inlineStr">
        <is>
          <t>psc:live-source/Scripts/Source/PDV_MCM.psc:2313:0:5cc39b4d</t>
        </is>
      </c>
    </row>
    <row r="1338" ht="58" customHeight="1">
      <c r="A1338" s="27" t="inlineStr">
        <is>
          <t>Shared - unclassified</t>
        </is>
      </c>
      <c r="B1338" s="27" t="inlineStr">
        <is>
          <t>Shared / system</t>
        </is>
      </c>
      <c r="C1338" s="27" t="inlineStr">
        <is>
          <t>Runtime line</t>
        </is>
      </c>
      <c r="D1338" s="38" t="inlineStr">
        <is>
          <t>Patron state</t>
        </is>
      </c>
      <c r="E1338" s="49" t="str"/>
      <c r="F1338" s="59" t="str"/>
      <c r="G1338" s="58">
        <f>IF(E1338="","",IF(I1338="","Draft "&amp;LEN(E1338),IF(LEN(E1338)&lt;=I1338,"OK "&amp;LEN(E1338)&amp;"/"&amp;I1338,"OVER "&amp;LEN(E1338)&amp;"/"&amp;I1338)))</f>
        <v/>
      </c>
      <c r="H1338" s="38" t="inlineStr">
        <is>
          <t>Current runtime function emits this literal on a player-facing UI call.</t>
        </is>
      </c>
      <c r="I1338" s="62" t="n"/>
      <c r="J1338" s="49" t="str"/>
      <c r="K1338" s="56" t="inlineStr">
        <is>
          <t>psc:live-source/Scripts/Source/PDV_MCM.psc:2314:0:0cfdcb57</t>
        </is>
      </c>
    </row>
    <row r="1339" ht="58" customHeight="1">
      <c r="A1339" s="27" t="inlineStr">
        <is>
          <t>Shared - unclassified</t>
        </is>
      </c>
      <c r="B1339" s="27" t="inlineStr">
        <is>
          <t>Shared / system</t>
        </is>
      </c>
      <c r="C1339" s="27" t="inlineStr">
        <is>
          <t>Runtime line</t>
        </is>
      </c>
      <c r="D1339" s="38" t="inlineStr">
        <is>
          <t>Active piety</t>
        </is>
      </c>
      <c r="E1339" s="49" t="str"/>
      <c r="F1339" s="59" t="str"/>
      <c r="G1339" s="58">
        <f>IF(E1339="","",IF(I1339="","Draft "&amp;LEN(E1339),IF(LEN(E1339)&lt;=I1339,"OK "&amp;LEN(E1339)&amp;"/"&amp;I1339,"OVER "&amp;LEN(E1339)&amp;"/"&amp;I1339)))</f>
        <v/>
      </c>
      <c r="H1339" s="38" t="inlineStr">
        <is>
          <t>Current runtime function emits this literal on a player-facing UI call.</t>
        </is>
      </c>
      <c r="I1339" s="62" t="n"/>
      <c r="J1339" s="49" t="str"/>
      <c r="K1339" s="56" t="inlineStr">
        <is>
          <t>psc:live-source/Scripts/Source/PDV_MCM.psc:2315:0:e55abde7</t>
        </is>
      </c>
    </row>
    <row r="1340" ht="58" customHeight="1">
      <c r="A1340" s="27" t="inlineStr">
        <is>
          <t>Shared - unclassified</t>
        </is>
      </c>
      <c r="B1340" s="27" t="inlineStr">
        <is>
          <t>Shared / system</t>
        </is>
      </c>
      <c r="C1340" s="27" t="inlineStr">
        <is>
          <t>Runtime line</t>
        </is>
      </c>
      <c r="D1340" s="38" t="inlineStr">
        <is>
          <t>Active tier</t>
        </is>
      </c>
      <c r="E1340" s="49" t="str"/>
      <c r="F1340" s="59" t="str"/>
      <c r="G1340" s="58">
        <f>IF(E1340="","",IF(I1340="","Draft "&amp;LEN(E1340),IF(LEN(E1340)&lt;=I1340,"OK "&amp;LEN(E1340)&amp;"/"&amp;I1340,"OVER "&amp;LEN(E1340)&amp;"/"&amp;I1340)))</f>
        <v/>
      </c>
      <c r="H1340" s="38" t="inlineStr">
        <is>
          <t>Current runtime function emits this literal on a player-facing UI call.</t>
        </is>
      </c>
      <c r="I1340" s="62" t="n"/>
      <c r="J1340" s="49" t="str"/>
      <c r="K1340" s="56" t="inlineStr">
        <is>
          <t>psc:live-source/Scripts/Source/PDV_MCM.psc:2316:0:40b2bd29</t>
        </is>
      </c>
    </row>
    <row r="1341" ht="58" customHeight="1">
      <c r="A1341" s="27" t="inlineStr">
        <is>
          <t>Shared - unclassified</t>
        </is>
      </c>
      <c r="B1341" s="27" t="inlineStr">
        <is>
          <t>Shared / system</t>
        </is>
      </c>
      <c r="C1341" s="27" t="inlineStr">
        <is>
          <t>Runtime line</t>
        </is>
      </c>
      <c r="D1341" s="38" t="inlineStr">
        <is>
          <t>Active deity index</t>
        </is>
      </c>
      <c r="E1341" s="49" t="str"/>
      <c r="F1341" s="59" t="str"/>
      <c r="G1341" s="58">
        <f>IF(E1341="","",IF(I1341="","Draft "&amp;LEN(E1341),IF(LEN(E1341)&lt;=I1341,"OK "&amp;LEN(E1341)&amp;"/"&amp;I1341,"OVER "&amp;LEN(E1341)&amp;"/"&amp;I1341)))</f>
        <v/>
      </c>
      <c r="H1341" s="38" t="inlineStr">
        <is>
          <t>Current runtime function emits this literal on a player-facing UI call.</t>
        </is>
      </c>
      <c r="I1341" s="62" t="n"/>
      <c r="J1341" s="49" t="str"/>
      <c r="K1341" s="56" t="inlineStr">
        <is>
          <t>psc:live-source/Scripts/Source/PDV_MCM.psc:2317:0:83aeaa7b</t>
        </is>
      </c>
    </row>
    <row r="1342" ht="58" customHeight="1">
      <c r="A1342" s="27" t="inlineStr">
        <is>
          <t>Shared - unclassified</t>
        </is>
      </c>
      <c r="B1342" s="27" t="inlineStr">
        <is>
          <t>Shared / system</t>
        </is>
      </c>
      <c r="C1342" s="27" t="inlineStr">
        <is>
          <t>Runtime line</t>
        </is>
      </c>
      <c r="D1342" s="38" t="inlineStr">
        <is>
          <t>Origin diagnostic</t>
        </is>
      </c>
      <c r="E1342" s="49" t="str"/>
      <c r="F1342" s="59" t="str"/>
      <c r="G1342" s="58">
        <f>IF(E1342="","",IF(I1342="","Draft "&amp;LEN(E1342),IF(LEN(E1342)&lt;=I1342,"OK "&amp;LEN(E1342)&amp;"/"&amp;I1342,"OVER "&amp;LEN(E1342)&amp;"/"&amp;I1342)))</f>
        <v/>
      </c>
      <c r="H1342" s="38" t="inlineStr">
        <is>
          <t>Current runtime function emits this literal on a player-facing UI call.</t>
        </is>
      </c>
      <c r="I1342" s="62" t="n"/>
      <c r="J1342" s="49" t="str"/>
      <c r="K1342" s="56" t="inlineStr">
        <is>
          <t>psc:live-source/Scripts/Source/PDV_MCM.psc:2318:0:271cda11</t>
        </is>
      </c>
    </row>
    <row r="1343" ht="58" customHeight="1">
      <c r="A1343" s="27" t="inlineStr">
        <is>
          <t>Shared - unclassified</t>
        </is>
      </c>
      <c r="B1343" s="27" t="inlineStr">
        <is>
          <t>Shared / system</t>
        </is>
      </c>
      <c r="C1343" s="27" t="inlineStr">
        <is>
          <t>Runtime line</t>
        </is>
      </c>
      <c r="D1343" s="38" t="inlineStr">
        <is>
          <t>Phase 8 Concordat</t>
        </is>
      </c>
      <c r="E1343" s="49" t="str"/>
      <c r="F1343" s="59" t="str"/>
      <c r="G1343" s="58">
        <f>IF(E1343="","",IF(I1343="","Draft "&amp;LEN(E1343),IF(LEN(E1343)&lt;=I1343,"OK "&amp;LEN(E1343)&amp;"/"&amp;I1343,"OVER "&amp;LEN(E1343)&amp;"/"&amp;I1343)))</f>
        <v/>
      </c>
      <c r="H1343" s="38" t="inlineStr">
        <is>
          <t>Current runtime function emits this literal on a player-facing UI call.</t>
        </is>
      </c>
      <c r="I1343" s="62" t="n"/>
      <c r="J1343" s="49" t="str"/>
      <c r="K1343" s="56" t="inlineStr">
        <is>
          <t>psc:live-source/Scripts/Source/PDV_MCM.psc:2320:0:d67b34e3</t>
        </is>
      </c>
    </row>
    <row r="1344" ht="58" customHeight="1">
      <c r="A1344" s="27" t="inlineStr">
        <is>
          <t>Shared - unclassified</t>
        </is>
      </c>
      <c r="B1344" s="27" t="inlineStr">
        <is>
          <t>Shared / system</t>
        </is>
      </c>
      <c r="C1344" s="27" t="inlineStr">
        <is>
          <t>Runtime line</t>
        </is>
      </c>
      <c r="D1344" s="38" t="inlineStr">
        <is>
          <t>Raw value</t>
        </is>
      </c>
      <c r="E1344" s="49" t="str"/>
      <c r="F1344" s="59" t="str"/>
      <c r="G1344" s="58">
        <f>IF(E1344="","",IF(I1344="","Draft "&amp;LEN(E1344),IF(LEN(E1344)&lt;=I1344,"OK "&amp;LEN(E1344)&amp;"/"&amp;I1344,"OVER "&amp;LEN(E1344)&amp;"/"&amp;I1344)))</f>
        <v/>
      </c>
      <c r="H1344" s="38" t="inlineStr">
        <is>
          <t>Current runtime function emits this literal on a player-facing UI call.</t>
        </is>
      </c>
      <c r="I1344" s="62" t="n"/>
      <c r="J1344" s="49" t="str"/>
      <c r="K1344" s="56" t="inlineStr">
        <is>
          <t>psc:live-source/Scripts/Source/PDV_MCM.psc:2321:0:1e498718</t>
        </is>
      </c>
    </row>
    <row r="1345" ht="58" customHeight="1">
      <c r="A1345" s="27" t="inlineStr">
        <is>
          <t>Shared - unclassified</t>
        </is>
      </c>
      <c r="B1345" s="27" t="inlineStr">
        <is>
          <t>Shared / system</t>
        </is>
      </c>
      <c r="C1345" s="27" t="inlineStr">
        <is>
          <t>Runtime line</t>
        </is>
      </c>
      <c r="D1345" s="38" t="inlineStr">
        <is>
          <t>Committed state</t>
        </is>
      </c>
      <c r="E1345" s="49" t="str"/>
      <c r="F1345" s="59" t="str"/>
      <c r="G1345" s="58">
        <f>IF(E1345="","",IF(I1345="","Draft "&amp;LEN(E1345),IF(LEN(E1345)&lt;=I1345,"OK "&amp;LEN(E1345)&amp;"/"&amp;I1345,"OVER "&amp;LEN(E1345)&amp;"/"&amp;I1345)))</f>
        <v/>
      </c>
      <c r="H1345" s="38" t="inlineStr">
        <is>
          <t>Current runtime function emits this literal on a player-facing UI call.</t>
        </is>
      </c>
      <c r="I1345" s="62" t="n"/>
      <c r="J1345" s="49" t="str"/>
      <c r="K1345" s="56" t="inlineStr">
        <is>
          <t>psc:live-source/Scripts/Source/PDV_MCM.psc:2322:0:d7779225</t>
        </is>
      </c>
    </row>
    <row r="1346" ht="58" customHeight="1">
      <c r="A1346" s="27" t="inlineStr">
        <is>
          <t>Shared - unclassified</t>
        </is>
      </c>
      <c r="B1346" s="27" t="inlineStr">
        <is>
          <t>Shared / system</t>
        </is>
      </c>
      <c r="C1346" s="27" t="inlineStr">
        <is>
          <t>Runtime line</t>
        </is>
      </c>
      <c r="D1346" s="38" t="inlineStr">
        <is>
          <t>Pending state</t>
        </is>
      </c>
      <c r="E1346" s="49" t="str"/>
      <c r="F1346" s="59" t="str"/>
      <c r="G1346" s="58">
        <f>IF(E1346="","",IF(I1346="","Draft "&amp;LEN(E1346),IF(LEN(E1346)&lt;=I1346,"OK "&amp;LEN(E1346)&amp;"/"&amp;I1346,"OVER "&amp;LEN(E1346)&amp;"/"&amp;I1346)))</f>
        <v/>
      </c>
      <c r="H1346" s="38" t="inlineStr">
        <is>
          <t>Current runtime function emits this literal on a player-facing UI call.</t>
        </is>
      </c>
      <c r="I1346" s="62" t="n"/>
      <c r="J1346" s="49" t="str"/>
      <c r="K1346" s="56" t="inlineStr">
        <is>
          <t>psc:live-source/Scripts/Source/PDV_MCM.psc:2323:0:4eefeb94</t>
        </is>
      </c>
    </row>
    <row r="1347" ht="58" customHeight="1">
      <c r="A1347" s="27" t="inlineStr">
        <is>
          <t>Shared - unclassified</t>
        </is>
      </c>
      <c r="B1347" s="27" t="inlineStr">
        <is>
          <t>Shared / system</t>
        </is>
      </c>
      <c r="C1347" s="27" t="inlineStr">
        <is>
          <t>Runtime line</t>
        </is>
      </c>
      <c r="D1347" s="38" t="inlineStr">
        <is>
          <t>Extreme gate</t>
        </is>
      </c>
      <c r="E1347" s="49" t="str"/>
      <c r="F1347" s="59" t="str"/>
      <c r="G1347" s="58">
        <f>IF(E1347="","",IF(I1347="","Draft "&amp;LEN(E1347),IF(LEN(E1347)&lt;=I1347,"OK "&amp;LEN(E1347)&amp;"/"&amp;I1347,"OVER "&amp;LEN(E1347)&amp;"/"&amp;I1347)))</f>
        <v/>
      </c>
      <c r="H1347" s="38" t="inlineStr">
        <is>
          <t>Current runtime function emits this literal on a player-facing UI call.</t>
        </is>
      </c>
      <c r="I1347" s="62" t="n"/>
      <c r="J1347" s="49" t="str"/>
      <c r="K1347" s="56" t="inlineStr">
        <is>
          <t>psc:live-source/Scripts/Source/PDV_MCM.psc:2324:0:7389c867</t>
        </is>
      </c>
    </row>
    <row r="1348" ht="58" customHeight="1">
      <c r="A1348" s="27" t="inlineStr">
        <is>
          <t>Shared - unclassified</t>
        </is>
      </c>
      <c r="B1348" s="27" t="inlineStr">
        <is>
          <t>Shared / system</t>
        </is>
      </c>
      <c r="C1348" s="27" t="inlineStr">
        <is>
          <t>Runtime line</t>
        </is>
      </c>
      <c r="D1348" s="38" t="inlineStr">
        <is>
          <t>Deity roster</t>
        </is>
      </c>
      <c r="E1348" s="49" t="str"/>
      <c r="F1348" s="59" t="str"/>
      <c r="G1348" s="58">
        <f>IF(E1348="","",IF(I1348="","Draft "&amp;LEN(E1348),IF(LEN(E1348)&lt;=I1348,"OK "&amp;LEN(E1348)&amp;"/"&amp;I1348,"OVER "&amp;LEN(E1348)&amp;"/"&amp;I1348)))</f>
        <v/>
      </c>
      <c r="H1348" s="38" t="inlineStr">
        <is>
          <t>Current runtime function emits this literal on a player-facing UI call.</t>
        </is>
      </c>
      <c r="I1348" s="62" t="n"/>
      <c r="J1348" s="49" t="str"/>
      <c r="K1348" s="56" t="inlineStr">
        <is>
          <t>psc:live-source/Scripts/Source/PDV_MCM.psc:2328:0:974609ee</t>
        </is>
      </c>
    </row>
    <row r="1349" ht="58" customHeight="1">
      <c r="A1349" s="27" t="inlineStr">
        <is>
          <t>Shared - unclassified</t>
        </is>
      </c>
      <c r="B1349" s="27" t="inlineStr">
        <is>
          <t>Shared / system</t>
        </is>
      </c>
      <c r="C1349" s="27" t="inlineStr">
        <is>
          <t>Runtime line</t>
        </is>
      </c>
      <c r="D1349" s="38" t="inlineStr">
        <is>
          <t>Roster</t>
        </is>
      </c>
      <c r="E1349" s="49" t="str"/>
      <c r="F1349" s="59" t="str"/>
      <c r="G1349" s="58">
        <f>IF(E1349="","",IF(I1349="","Draft "&amp;LEN(E1349),IF(LEN(E1349)&lt;=I1349,"OK "&amp;LEN(E1349)&amp;"/"&amp;I1349,"OVER "&amp;LEN(E1349)&amp;"/"&amp;I1349)))</f>
        <v/>
      </c>
      <c r="H1349" s="38" t="inlineStr">
        <is>
          <t>Current runtime function emits this literal on a player-facing UI call.</t>
        </is>
      </c>
      <c r="I1349" s="62" t="n"/>
      <c r="J1349" s="49" t="str"/>
      <c r="K1349" s="56" t="inlineStr">
        <is>
          <t>psc:live-source/Scripts/Source/PDV_MCM.psc:2331:0:cd479580</t>
        </is>
      </c>
    </row>
    <row r="1350" ht="58" customHeight="1">
      <c r="A1350" s="27" t="inlineStr">
        <is>
          <t>Shared - unclassified</t>
        </is>
      </c>
      <c r="B1350" s="27" t="inlineStr">
        <is>
          <t>Shared / system</t>
        </is>
      </c>
      <c r="C1350" s="27" t="inlineStr">
        <is>
          <t>Runtime line</t>
        </is>
      </c>
      <c r="D1350" s="38" t="inlineStr">
        <is>
          <t>No deity quests found.</t>
        </is>
      </c>
      <c r="E1350" s="49" t="str"/>
      <c r="F1350" s="59" t="str"/>
      <c r="G1350" s="58">
        <f>IF(E1350="","",IF(I1350="","Draft "&amp;LEN(E1350),IF(LEN(E1350)&lt;=I1350,"OK "&amp;LEN(E1350)&amp;"/"&amp;I1350,"OVER "&amp;LEN(E1350)&amp;"/"&amp;I1350)))</f>
        <v/>
      </c>
      <c r="H1350" s="38" t="inlineStr">
        <is>
          <t>Current runtime function emits this literal on a player-facing UI call.</t>
        </is>
      </c>
      <c r="I1350" s="62" t="n"/>
      <c r="J1350" s="49" t="str"/>
      <c r="K1350" s="56" t="inlineStr">
        <is>
          <t>psc:live-source/Scripts/Source/PDV_MCM.psc:2331:1:db4a22a4</t>
        </is>
      </c>
    </row>
    <row r="1351" ht="58" customHeight="1">
      <c r="A1351" s="27" t="inlineStr">
        <is>
          <t>Shared - unclassified</t>
        </is>
      </c>
      <c r="B1351" s="27" t="inlineStr">
        <is>
          <t>Shared / system</t>
        </is>
      </c>
      <c r="C1351" s="27" t="inlineStr">
        <is>
          <t>Runtime line</t>
        </is>
      </c>
      <c r="D1351" s="38" t="inlineStr">
        <is>
          <t>Target deity</t>
        </is>
      </c>
      <c r="E1351" s="49" t="str"/>
      <c r="F1351" s="59" t="str"/>
      <c r="G1351" s="58">
        <f>IF(E1351="","",IF(I1351="","Draft "&amp;LEN(E1351),IF(LEN(E1351)&lt;=I1351,"OK "&amp;LEN(E1351)&amp;"/"&amp;I1351,"OVER "&amp;LEN(E1351)&amp;"/"&amp;I1351)))</f>
        <v/>
      </c>
      <c r="H1351" s="38" t="inlineStr">
        <is>
          <t>Current runtime function emits this literal on a player-facing UI call.</t>
        </is>
      </c>
      <c r="I1351" s="62" t="n"/>
      <c r="J1351" s="49" t="str"/>
      <c r="K1351" s="56" t="inlineStr">
        <is>
          <t>psc:live-source/Scripts/Source/PDV_MCM.psc:2383:0:8ae0d9e4</t>
        </is>
      </c>
    </row>
    <row r="1352" ht="58" customHeight="1">
      <c r="A1352" s="27" t="inlineStr">
        <is>
          <t>Shared - unclassified</t>
        </is>
      </c>
      <c r="B1352" s="27" t="inlineStr">
        <is>
          <t>Shared / system</t>
        </is>
      </c>
      <c r="C1352" s="27" t="inlineStr">
        <is>
          <t>Runtime line</t>
        </is>
      </c>
      <c r="D1352" s="38" t="inlineStr">
        <is>
          <t>Selected deity</t>
        </is>
      </c>
      <c r="E1352" s="49" t="str"/>
      <c r="F1352" s="59" t="str"/>
      <c r="G1352" s="58">
        <f>IF(E1352="","",IF(I1352="","Draft "&amp;LEN(E1352),IF(LEN(E1352)&lt;=I1352,"OK "&amp;LEN(E1352)&amp;"/"&amp;I1352,"OVER "&amp;LEN(E1352)&amp;"/"&amp;I1352)))</f>
        <v/>
      </c>
      <c r="H1352" s="38" t="inlineStr">
        <is>
          <t>Current runtime function emits this literal on a player-facing UI call.</t>
        </is>
      </c>
      <c r="I1352" s="62" t="n"/>
      <c r="J1352" s="49" t="str"/>
      <c r="K1352" s="56" t="inlineStr">
        <is>
          <t>psc:live-source/Scripts/Source/PDV_MCM.psc:2384:0:aafe2f1c</t>
        </is>
      </c>
    </row>
    <row r="1353" ht="58" customHeight="1">
      <c r="A1353" s="27" t="inlineStr">
        <is>
          <t>Shared - unclassified</t>
        </is>
      </c>
      <c r="B1353" s="27" t="inlineStr">
        <is>
          <t>Shared / system</t>
        </is>
      </c>
      <c r="C1353" s="27" t="inlineStr">
        <is>
          <t>Runtime line</t>
        </is>
      </c>
      <c r="D1353" s="38" t="inlineStr">
        <is>
          <t>Clear patron override</t>
        </is>
      </c>
      <c r="E1353" s="49" t="str"/>
      <c r="F1353" s="59" t="str"/>
      <c r="G1353" s="58">
        <f>IF(E1353="","",IF(I1353="","Draft "&amp;LEN(E1353),IF(LEN(E1353)&lt;=I1353,"OK "&amp;LEN(E1353)&amp;"/"&amp;I1353,"OVER "&amp;LEN(E1353)&amp;"/"&amp;I1353)))</f>
        <v/>
      </c>
      <c r="H1353" s="38" t="inlineStr">
        <is>
          <t>Current runtime function emits this literal on a player-facing UI call.</t>
        </is>
      </c>
      <c r="I1353" s="62" t="n"/>
      <c r="J1353" s="49" t="str"/>
      <c r="K1353" s="56" t="inlineStr">
        <is>
          <t>psc:live-source/Scripts/Source/PDV_MCM.psc:2386:0:fc5f2461</t>
        </is>
      </c>
    </row>
    <row r="1354" ht="58" customHeight="1">
      <c r="A1354" s="27" t="inlineStr">
        <is>
          <t>Shared - unclassified</t>
        </is>
      </c>
      <c r="B1354" s="27" t="inlineStr">
        <is>
          <t>Shared / system</t>
        </is>
      </c>
      <c r="C1354" s="27" t="inlineStr">
        <is>
          <t>Runtime line</t>
        </is>
      </c>
      <c r="D1354" s="38" t="inlineStr">
        <is>
          <t>Reset selected deity</t>
        </is>
      </c>
      <c r="E1354" s="49" t="str"/>
      <c r="F1354" s="59" t="str"/>
      <c r="G1354" s="58">
        <f>IF(E1354="","",IF(I1354="","Draft "&amp;LEN(E1354),IF(LEN(E1354)&lt;=I1354,"OK "&amp;LEN(E1354)&amp;"/"&amp;I1354,"OVER "&amp;LEN(E1354)&amp;"/"&amp;I1354)))</f>
        <v/>
      </c>
      <c r="H1354" s="38" t="inlineStr">
        <is>
          <t>Current runtime function emits this literal on a player-facing UI call.</t>
        </is>
      </c>
      <c r="I1354" s="62" t="n"/>
      <c r="J1354" s="49" t="str"/>
      <c r="K1354" s="56" t="inlineStr">
        <is>
          <t>psc:live-source/Scripts/Source/PDV_MCM.psc:2387:0:dcfd52a3</t>
        </is>
      </c>
    </row>
    <row r="1355" ht="58" customHeight="1">
      <c r="A1355" s="27" t="inlineStr">
        <is>
          <t>Shared - unclassified</t>
        </is>
      </c>
      <c r="B1355" s="27" t="inlineStr">
        <is>
          <t>Shared / system</t>
        </is>
      </c>
      <c r="C1355" s="27" t="inlineStr">
        <is>
          <t>Runtime line</t>
        </is>
      </c>
      <c r="D1355" s="38" t="inlineStr">
        <is>
          <t>Zero ledger</t>
        </is>
      </c>
      <c r="E1355" s="49" t="str"/>
      <c r="F1355" s="59" t="str"/>
      <c r="G1355" s="58">
        <f>IF(E1355="","",IF(I1355="","Draft "&amp;LEN(E1355),IF(LEN(E1355)&lt;=I1355,"OK "&amp;LEN(E1355)&amp;"/"&amp;I1355,"OVER "&amp;LEN(E1355)&amp;"/"&amp;I1355)))</f>
        <v/>
      </c>
      <c r="H1355" s="38" t="inlineStr">
        <is>
          <t>Current runtime function emits this literal on a player-facing UI call.</t>
        </is>
      </c>
      <c r="I1355" s="62" t="n"/>
      <c r="J1355" s="49" t="str"/>
      <c r="K1355" s="56" t="inlineStr">
        <is>
          <t>psc:live-source/Scripts/Source/PDV_MCM.psc:2387:1:6556bb9c</t>
        </is>
      </c>
    </row>
    <row r="1356" ht="58" customHeight="1">
      <c r="A1356" s="27" t="inlineStr">
        <is>
          <t>Shared - unclassified</t>
        </is>
      </c>
      <c r="B1356" s="27" t="inlineStr">
        <is>
          <t>Shared / system</t>
        </is>
      </c>
      <c r="C1356" s="27" t="inlineStr">
        <is>
          <t>Runtime line</t>
        </is>
      </c>
      <c r="D1356" s="38" t="inlineStr">
        <is>
          <t>Apply target piety</t>
        </is>
      </c>
      <c r="E1356" s="49" t="str"/>
      <c r="F1356" s="59" t="str"/>
      <c r="G1356" s="58">
        <f>IF(E1356="","",IF(I1356="","Draft "&amp;LEN(E1356),IF(LEN(E1356)&lt;=I1356,"OK "&amp;LEN(E1356)&amp;"/"&amp;I1356,"OVER "&amp;LEN(E1356)&amp;"/"&amp;I1356)))</f>
        <v/>
      </c>
      <c r="H1356" s="38" t="inlineStr">
        <is>
          <t>Current runtime function emits this literal on a player-facing UI call.</t>
        </is>
      </c>
      <c r="I1356" s="62" t="n"/>
      <c r="J1356" s="49" t="str"/>
      <c r="K1356" s="56" t="inlineStr">
        <is>
          <t>psc:live-source/Scripts/Source/PDV_MCM.psc:2393:0:166b8825</t>
        </is>
      </c>
    </row>
    <row r="1357" ht="58" customHeight="1">
      <c r="A1357" s="27" t="inlineStr">
        <is>
          <t>Shared - unclassified</t>
        </is>
      </c>
      <c r="B1357" s="27" t="inlineStr">
        <is>
          <t>Shared / system</t>
        </is>
      </c>
      <c r="C1357" s="27" t="inlineStr">
        <is>
          <t>Runtime line</t>
        </is>
      </c>
      <c r="D1357" s="38" t="inlineStr">
        <is>
          <t>Apply target scratch</t>
        </is>
      </c>
      <c r="E1357" s="49" t="str"/>
      <c r="F1357" s="59" t="str"/>
      <c r="G1357" s="58">
        <f>IF(E1357="","",IF(I1357="","Draft "&amp;LEN(E1357),IF(LEN(E1357)&lt;=I1357,"OK "&amp;LEN(E1357)&amp;"/"&amp;I1357,"OVER "&amp;LEN(E1357)&amp;"/"&amp;I1357)))</f>
        <v/>
      </c>
      <c r="H1357" s="38" t="inlineStr">
        <is>
          <t>Current runtime function emits this literal on a player-facing UI call.</t>
        </is>
      </c>
      <c r="I1357" s="62" t="n"/>
      <c r="J1357" s="49" t="str"/>
      <c r="K1357" s="56" t="inlineStr">
        <is>
          <t>psc:live-source/Scripts/Source/PDV_MCM.psc:2396:0:fe1976cb</t>
        </is>
      </c>
    </row>
    <row r="1358" ht="58" customHeight="1">
      <c r="A1358" s="27" t="inlineStr">
        <is>
          <t>Shared - unclassified</t>
        </is>
      </c>
      <c r="B1358" s="27" t="inlineStr">
        <is>
          <t>Shared / system</t>
        </is>
      </c>
      <c r="C1358" s="27" t="inlineStr">
        <is>
          <t>Runtime line</t>
        </is>
      </c>
      <c r="D1358" s="38" t="inlineStr">
        <is>
          <t>Apply curated signal</t>
        </is>
      </c>
      <c r="E1358" s="49" t="str"/>
      <c r="F1358" s="59" t="str"/>
      <c r="G1358" s="58">
        <f>IF(E1358="","",IF(I1358="","Draft "&amp;LEN(E1358),IF(LEN(E1358)&lt;=I1358,"OK "&amp;LEN(E1358)&amp;"/"&amp;I1358,"OVER "&amp;LEN(E1358)&amp;"/"&amp;I1358)))</f>
        <v/>
      </c>
      <c r="H1358" s="38" t="inlineStr">
        <is>
          <t>Current runtime function emits this literal on a player-facing UI call.</t>
        </is>
      </c>
      <c r="I1358" s="62" t="n"/>
      <c r="J1358" s="49" t="str"/>
      <c r="K1358" s="56" t="inlineStr">
        <is>
          <t>psc:live-source/Scripts/Source/PDV_MCM.psc:2398:0:36b29500</t>
        </is>
      </c>
    </row>
    <row r="1359" ht="58" customHeight="1">
      <c r="A1359" s="27" t="inlineStr">
        <is>
          <t>Shared - unclassified</t>
        </is>
      </c>
      <c r="B1359" s="27" t="inlineStr">
        <is>
          <t>Shared / system</t>
        </is>
      </c>
      <c r="C1359" s="27" t="inlineStr">
        <is>
          <t>Runtime line</t>
        </is>
      </c>
      <c r="D1359" s="38" t="inlineStr">
        <is>
          <t>Disfavor (dislikes)</t>
        </is>
      </c>
      <c r="E1359" s="49" t="str"/>
      <c r="F1359" s="59" t="str"/>
      <c r="G1359" s="58">
        <f>IF(E1359="","",IF(I1359="","Draft "&amp;LEN(E1359),IF(LEN(E1359)&lt;=I1359,"OK "&amp;LEN(E1359)&amp;"/"&amp;I1359,"OVER "&amp;LEN(E1359)&amp;"/"&amp;I1359)))</f>
        <v/>
      </c>
      <c r="H1359" s="38" t="inlineStr">
        <is>
          <t>Current runtime function emits this literal on a player-facing UI call.</t>
        </is>
      </c>
      <c r="I1359" s="62" t="n"/>
      <c r="J1359" s="49" t="str"/>
      <c r="K1359" s="56" t="inlineStr">
        <is>
          <t>psc:live-source/Scripts/Source/PDV_MCM.psc:2401:0:138c0ec1</t>
        </is>
      </c>
    </row>
    <row r="1360" ht="58" customHeight="1">
      <c r="A1360" s="27" t="inlineStr">
        <is>
          <t>Shared - unclassified</t>
        </is>
      </c>
      <c r="B1360" s="27" t="inlineStr">
        <is>
          <t>Shared / system</t>
        </is>
      </c>
      <c r="C1360" s="27" t="inlineStr">
        <is>
          <t>Runtime line</t>
        </is>
      </c>
      <c r="D1360" s="38" t="inlineStr">
        <is>
          <t>Fire dislike vs selected deity</t>
        </is>
      </c>
      <c r="E1360" s="49" t="str"/>
      <c r="F1360" s="59" t="str"/>
      <c r="G1360" s="58">
        <f>IF(E1360="","",IF(I1360="","Draft "&amp;LEN(E1360),IF(LEN(E1360)&lt;=I1360,"OK "&amp;LEN(E1360)&amp;"/"&amp;I1360,"OVER "&amp;LEN(E1360)&amp;"/"&amp;I1360)))</f>
        <v/>
      </c>
      <c r="H1360" s="38" t="inlineStr">
        <is>
          <t>Current runtime function emits this literal on a player-facing UI call.</t>
        </is>
      </c>
      <c r="I1360" s="62" t="n"/>
      <c r="J1360" s="49" t="str"/>
      <c r="K1360" s="56" t="inlineStr">
        <is>
          <t>psc:live-source/Scripts/Source/PDV_MCM.psc:2403:0:e8d4b057</t>
        </is>
      </c>
    </row>
    <row r="1361" ht="58" customHeight="1">
      <c r="A1361" s="27" t="inlineStr">
        <is>
          <t>Shared - unclassified</t>
        </is>
      </c>
      <c r="B1361" s="27" t="inlineStr">
        <is>
          <t>Shared / system</t>
        </is>
      </c>
      <c r="C1361" s="27" t="inlineStr">
        <is>
          <t>Runtime line</t>
        </is>
      </c>
      <c r="D1361" s="38" t="inlineStr">
        <is>
          <t>Cycle disfavor domain</t>
        </is>
      </c>
      <c r="E1361" s="49" t="str"/>
      <c r="F1361" s="59" t="str"/>
      <c r="G1361" s="58">
        <f>IF(E1361="","",IF(I1361="","Draft "&amp;LEN(E1361),IF(LEN(E1361)&lt;=I1361,"OK "&amp;LEN(E1361)&amp;"/"&amp;I1361,"OVER "&amp;LEN(E1361)&amp;"/"&amp;I1361)))</f>
        <v/>
      </c>
      <c r="H1361" s="38" t="inlineStr">
        <is>
          <t>Current runtime function emits this literal on a player-facing UI call.</t>
        </is>
      </c>
      <c r="I1361" s="62" t="n"/>
      <c r="J1361" s="49" t="str"/>
      <c r="K1361" s="56" t="inlineStr">
        <is>
          <t>psc:live-source/Scripts/Source/PDV_MCM.psc:2404:0:ee8d2d2d</t>
        </is>
      </c>
    </row>
    <row r="1362" ht="58" customHeight="1">
      <c r="A1362" s="27" t="inlineStr">
        <is>
          <t>Shared - unclassified</t>
        </is>
      </c>
      <c r="B1362" s="27" t="inlineStr">
        <is>
          <t>Shared / system</t>
        </is>
      </c>
      <c r="C1362" s="27" t="inlineStr">
        <is>
          <t>Runtime line</t>
        </is>
      </c>
      <c r="D1362" s="38" t="inlineStr">
        <is>
          <t>Cycle disfavor band</t>
        </is>
      </c>
      <c r="E1362" s="49" t="str"/>
      <c r="F1362" s="59" t="str"/>
      <c r="G1362" s="58">
        <f>IF(E1362="","",IF(I1362="","Draft "&amp;LEN(E1362),IF(LEN(E1362)&lt;=I1362,"OK "&amp;LEN(E1362)&amp;"/"&amp;I1362,"OVER "&amp;LEN(E1362)&amp;"/"&amp;I1362)))</f>
        <v/>
      </c>
      <c r="H1362" s="38" t="inlineStr">
        <is>
          <t>Current runtime function emits this literal on a player-facing UI call.</t>
        </is>
      </c>
      <c r="I1362" s="62" t="n"/>
      <c r="J1362" s="49" t="str"/>
      <c r="K1362" s="56" t="inlineStr">
        <is>
          <t>psc:live-source/Scripts/Source/PDV_MCM.psc:2405:0:45324251</t>
        </is>
      </c>
    </row>
    <row r="1363" ht="58" customHeight="1">
      <c r="A1363" s="27" t="inlineStr">
        <is>
          <t>Shared - unclassified</t>
        </is>
      </c>
      <c r="B1363" s="27" t="inlineStr">
        <is>
          <t>Shared / system</t>
        </is>
      </c>
      <c r="C1363" s="27" t="inlineStr">
        <is>
          <t>Runtime line</t>
        </is>
      </c>
      <c r="D1363" s="38" t="inlineStr">
        <is>
          <t>Apply domain sting</t>
        </is>
      </c>
      <c r="E1363" s="49" t="str"/>
      <c r="F1363" s="59" t="str"/>
      <c r="G1363" s="58">
        <f>IF(E1363="","",IF(I1363="","Draft "&amp;LEN(E1363),IF(LEN(E1363)&lt;=I1363,"OK "&amp;LEN(E1363)&amp;"/"&amp;I1363,"OVER "&amp;LEN(E1363)&amp;"/"&amp;I1363)))</f>
        <v/>
      </c>
      <c r="H1363" s="38" t="inlineStr">
        <is>
          <t>Current runtime function emits this literal on a player-facing UI call.</t>
        </is>
      </c>
      <c r="I1363" s="62" t="n"/>
      <c r="J1363" s="49" t="str"/>
      <c r="K1363" s="56" t="inlineStr">
        <is>
          <t>psc:live-source/Scripts/Source/PDV_MCM.psc:2406:0:1b85981d</t>
        </is>
      </c>
    </row>
    <row r="1364" ht="58" customHeight="1">
      <c r="A1364" s="27" t="inlineStr">
        <is>
          <t>Shared - unclassified</t>
        </is>
      </c>
      <c r="B1364" s="27" t="inlineStr">
        <is>
          <t>Shared / system</t>
        </is>
      </c>
      <c r="C1364" s="27" t="inlineStr">
        <is>
          <t>Runtime line</t>
        </is>
      </c>
      <c r="D1364" s="38" t="inlineStr">
        <is>
          <t>Direct MGEF add</t>
        </is>
      </c>
      <c r="E1364" s="49" t="str"/>
      <c r="F1364" s="59" t="str"/>
      <c r="G1364" s="58">
        <f>IF(E1364="","",IF(I1364="","Draft "&amp;LEN(E1364),IF(LEN(E1364)&lt;=I1364,"OK "&amp;LEN(E1364)&amp;"/"&amp;I1364,"OVER "&amp;LEN(E1364)&amp;"/"&amp;I1364)))</f>
        <v/>
      </c>
      <c r="H1364" s="38" t="inlineStr">
        <is>
          <t>Current runtime function emits this literal on a player-facing UI call.</t>
        </is>
      </c>
      <c r="I1364" s="62" t="n"/>
      <c r="J1364" s="49" t="str"/>
      <c r="K1364" s="56" t="inlineStr">
        <is>
          <t>psc:live-source/Scripts/Source/PDV_MCM.psc:2406:1:17cca140</t>
        </is>
      </c>
    </row>
    <row r="1365" ht="58" customHeight="1">
      <c r="A1365" s="27" t="inlineStr">
        <is>
          <t>Shared - unclassified</t>
        </is>
      </c>
      <c r="B1365" s="27" t="inlineStr">
        <is>
          <t>Shared / system</t>
        </is>
      </c>
      <c r="C1365" s="27" t="inlineStr">
        <is>
          <t>Runtime line</t>
        </is>
      </c>
      <c r="D1365" s="38" t="inlineStr">
        <is>
          <t>Anti-stack burst (4 domains)</t>
        </is>
      </c>
      <c r="E1365" s="49" t="str"/>
      <c r="F1365" s="59" t="str"/>
      <c r="G1365" s="58">
        <f>IF(E1365="","",IF(I1365="","Draft "&amp;LEN(E1365),IF(LEN(E1365)&lt;=I1365,"OK "&amp;LEN(E1365)&amp;"/"&amp;I1365,"OVER "&amp;LEN(E1365)&amp;"/"&amp;I1365)))</f>
        <v/>
      </c>
      <c r="H1365" s="38" t="inlineStr">
        <is>
          <t>Current runtime function emits this literal on a player-facing UI call.</t>
        </is>
      </c>
      <c r="I1365" s="62" t="n"/>
      <c r="J1365" s="49" t="str"/>
      <c r="K1365" s="56" t="inlineStr">
        <is>
          <t>psc:live-source/Scripts/Source/PDV_MCM.psc:2407:0:db26df0e</t>
        </is>
      </c>
    </row>
    <row r="1366" ht="58" customHeight="1">
      <c r="A1366" s="27" t="inlineStr">
        <is>
          <t>Shared - unclassified</t>
        </is>
      </c>
      <c r="B1366" s="27" t="inlineStr">
        <is>
          <t>Shared / system</t>
        </is>
      </c>
      <c r="C1366" s="27" t="inlineStr">
        <is>
          <t>Runtime line</t>
        </is>
      </c>
      <c r="D1366" s="38" t="inlineStr">
        <is>
          <t>Cap holds at 3</t>
        </is>
      </c>
      <c r="E1366" s="49" t="str"/>
      <c r="F1366" s="59" t="str"/>
      <c r="G1366" s="58">
        <f>IF(E1366="","",IF(I1366="","Draft "&amp;LEN(E1366),IF(LEN(E1366)&lt;=I1366,"OK "&amp;LEN(E1366)&amp;"/"&amp;I1366,"OVER "&amp;LEN(E1366)&amp;"/"&amp;I1366)))</f>
        <v/>
      </c>
      <c r="H1366" s="38" t="inlineStr">
        <is>
          <t>Current runtime function emits this literal on a player-facing UI call.</t>
        </is>
      </c>
      <c r="I1366" s="62" t="n"/>
      <c r="J1366" s="49" t="str"/>
      <c r="K1366" s="56" t="inlineStr">
        <is>
          <t>psc:live-source/Scripts/Source/PDV_MCM.psc:2407:1:38c58217</t>
        </is>
      </c>
    </row>
    <row r="1367" ht="58" customHeight="1">
      <c r="A1367" s="27" t="inlineStr">
        <is>
          <t>Shared - unclassified</t>
        </is>
      </c>
      <c r="B1367" s="27" t="inlineStr">
        <is>
          <t>Shared / system</t>
        </is>
      </c>
      <c r="C1367" s="27" t="inlineStr">
        <is>
          <t>Runtime line</t>
        </is>
      </c>
      <c r="D1367" s="38" t="inlineStr">
        <is>
          <t>Clear active disfavor</t>
        </is>
      </c>
      <c r="E1367" s="49" t="str"/>
      <c r="F1367" s="59" t="str"/>
      <c r="G1367" s="58">
        <f>IF(E1367="","",IF(I1367="","Draft "&amp;LEN(E1367),IF(LEN(E1367)&lt;=I1367,"OK "&amp;LEN(E1367)&amp;"/"&amp;I1367,"OVER "&amp;LEN(E1367)&amp;"/"&amp;I1367)))</f>
        <v/>
      </c>
      <c r="H1367" s="38" t="inlineStr">
        <is>
          <t>Current runtime function emits this literal on a player-facing UI call.</t>
        </is>
      </c>
      <c r="I1367" s="62" t="n"/>
      <c r="J1367" s="49" t="str"/>
      <c r="K1367" s="56" t="inlineStr">
        <is>
          <t>psc:live-source/Scripts/Source/PDV_MCM.psc:2409:0:45f0f03b</t>
        </is>
      </c>
    </row>
    <row r="1368" ht="58" customHeight="1">
      <c r="A1368" s="27" t="inlineStr">
        <is>
          <t>Shared - unclassified</t>
        </is>
      </c>
      <c r="B1368" s="27" t="inlineStr">
        <is>
          <t>Shared / system</t>
        </is>
      </c>
      <c r="C1368" s="27" t="inlineStr">
        <is>
          <t>Runtime line</t>
        </is>
      </c>
      <c r="D1368" s="38" t="inlineStr">
        <is>
          <t>Remove all stings</t>
        </is>
      </c>
      <c r="E1368" s="49" t="str"/>
      <c r="F1368" s="59" t="str"/>
      <c r="G1368" s="58">
        <f>IF(E1368="","",IF(I1368="","Draft "&amp;LEN(E1368),IF(LEN(E1368)&lt;=I1368,"OK "&amp;LEN(E1368)&amp;"/"&amp;I1368,"OVER "&amp;LEN(E1368)&amp;"/"&amp;I1368)))</f>
        <v/>
      </c>
      <c r="H1368" s="38" t="inlineStr">
        <is>
          <t>Current runtime function emits this literal on a player-facing UI call.</t>
        </is>
      </c>
      <c r="I1368" s="62" t="n"/>
      <c r="J1368" s="49" t="str"/>
      <c r="K1368" s="56" t="inlineStr">
        <is>
          <t>psc:live-source/Scripts/Source/PDV_MCM.psc:2409:1:93ff474f</t>
        </is>
      </c>
    </row>
    <row r="1369" ht="58" customHeight="1">
      <c r="A1369" s="27" t="inlineStr">
        <is>
          <t>Shared - unclassified</t>
        </is>
      </c>
      <c r="B1369" s="27" t="inlineStr">
        <is>
          <t>Shared / system</t>
        </is>
      </c>
      <c r="C1369" s="27" t="inlineStr">
        <is>
          <t>Runtime line</t>
        </is>
      </c>
      <c r="D1369" s="38" t="inlineStr">
        <is>
          <t>Actions</t>
        </is>
      </c>
      <c r="E1369" s="49" t="str"/>
      <c r="F1369" s="59" t="str"/>
      <c r="G1369" s="58">
        <f>IF(E1369="","",IF(I1369="","Draft "&amp;LEN(E1369),IF(LEN(E1369)&lt;=I1369,"OK "&amp;LEN(E1369)&amp;"/"&amp;I1369,"OVER "&amp;LEN(E1369)&amp;"/"&amp;I1369)))</f>
        <v/>
      </c>
      <c r="H1369" s="38" t="inlineStr">
        <is>
          <t>Current runtime function emits this literal on a player-facing UI call.</t>
        </is>
      </c>
      <c r="I1369" s="62" t="n"/>
      <c r="J1369" s="49" t="str"/>
      <c r="K1369" s="56" t="inlineStr">
        <is>
          <t>psc:live-source/Scripts/Source/PDV_MCM.psc:2412:0:ff8059dc</t>
        </is>
      </c>
    </row>
    <row r="1370" ht="58" customHeight="1">
      <c r="A1370" s="27" t="inlineStr">
        <is>
          <t>Shared - unclassified</t>
        </is>
      </c>
      <c r="B1370" s="27" t="inlineStr">
        <is>
          <t>Shared / system</t>
        </is>
      </c>
      <c r="C1370" s="27" t="inlineStr">
        <is>
          <t>Runtime line</t>
        </is>
      </c>
      <c r="D1370" s="38" t="inlineStr">
        <is>
          <t>Run dawn pass</t>
        </is>
      </c>
      <c r="E1370" s="49" t="str"/>
      <c r="F1370" s="59" t="str"/>
      <c r="G1370" s="58">
        <f>IF(E1370="","",IF(I1370="","Draft "&amp;LEN(E1370),IF(LEN(E1370)&lt;=I1370,"OK "&amp;LEN(E1370)&amp;"/"&amp;I1370,"OVER "&amp;LEN(E1370)&amp;"/"&amp;I1370)))</f>
        <v/>
      </c>
      <c r="H1370" s="38" t="inlineStr">
        <is>
          <t>Current runtime function emits this literal on a player-facing UI call.</t>
        </is>
      </c>
      <c r="I1370" s="62" t="n"/>
      <c r="J1370" s="49" t="str"/>
      <c r="K1370" s="56" t="inlineStr">
        <is>
          <t>psc:live-source/Scripts/Source/PDV_MCM.psc:2413:0:f30b7eb8</t>
        </is>
      </c>
    </row>
    <row r="1371" ht="58" customHeight="1">
      <c r="A1371" s="27" t="inlineStr">
        <is>
          <t>Shared - unclassified</t>
        </is>
      </c>
      <c r="B1371" s="27" t="inlineStr">
        <is>
          <t>Shared / system</t>
        </is>
      </c>
      <c r="C1371" s="27" t="inlineStr">
        <is>
          <t>Runtime line</t>
        </is>
      </c>
      <c r="D1371" s="38" t="inlineStr">
        <is>
          <t>Consolidate scratch</t>
        </is>
      </c>
      <c r="E1371" s="49" t="str"/>
      <c r="F1371" s="59" t="str"/>
      <c r="G1371" s="58">
        <f>IF(E1371="","",IF(I1371="","Draft "&amp;LEN(E1371),IF(LEN(E1371)&lt;=I1371,"OK "&amp;LEN(E1371)&amp;"/"&amp;I1371,"OVER "&amp;LEN(E1371)&amp;"/"&amp;I1371)))</f>
        <v/>
      </c>
      <c r="H1371" s="38" t="inlineStr">
        <is>
          <t>Current runtime function emits this literal on a player-facing UI call.</t>
        </is>
      </c>
      <c r="I1371" s="62" t="n"/>
      <c r="J1371" s="49" t="str"/>
      <c r="K1371" s="56" t="inlineStr">
        <is>
          <t>psc:live-source/Scripts/Source/PDV_MCM.psc:2413:1:d5856c27</t>
        </is>
      </c>
    </row>
    <row r="1372" ht="58" customHeight="1">
      <c r="A1372" s="27" t="inlineStr">
        <is>
          <t>Shared - unclassified</t>
        </is>
      </c>
      <c r="B1372" s="27" t="inlineStr">
        <is>
          <t>Shared / system</t>
        </is>
      </c>
      <c r="C1372" s="27" t="inlineStr">
        <is>
          <t>Runtime line</t>
        </is>
      </c>
      <c r="D1372" s="38" t="inlineStr">
        <is>
          <t>Show pattern summary</t>
        </is>
      </c>
      <c r="E1372" s="49" t="str"/>
      <c r="F1372" s="59" t="str"/>
      <c r="G1372" s="58">
        <f>IF(E1372="","",IF(I1372="","Draft "&amp;LEN(E1372),IF(LEN(E1372)&lt;=I1372,"OK "&amp;LEN(E1372)&amp;"/"&amp;I1372,"OVER "&amp;LEN(E1372)&amp;"/"&amp;I1372)))</f>
        <v/>
      </c>
      <c r="H1372" s="38" t="inlineStr">
        <is>
          <t>Current runtime function emits this literal on a player-facing UI call.</t>
        </is>
      </c>
      <c r="I1372" s="62" t="n"/>
      <c r="J1372" s="49" t="str"/>
      <c r="K1372" s="56" t="inlineStr">
        <is>
          <t>psc:live-source/Scripts/Source/PDV_MCM.psc:2414:0:9be1c5ac</t>
        </is>
      </c>
    </row>
    <row r="1373" ht="58" customHeight="1">
      <c r="A1373" s="27" t="inlineStr">
        <is>
          <t>Shared - unclassified</t>
        </is>
      </c>
      <c r="B1373" s="27" t="inlineStr">
        <is>
          <t>Shared / system</t>
        </is>
      </c>
      <c r="C1373" s="27" t="inlineStr">
        <is>
          <t>Runtime line</t>
        </is>
      </c>
      <c r="D1373" s="38" t="inlineStr">
        <is>
          <t>Paged readout</t>
        </is>
      </c>
      <c r="E1373" s="49" t="str"/>
      <c r="F1373" s="59" t="str"/>
      <c r="G1373" s="58">
        <f>IF(E1373="","",IF(I1373="","Draft "&amp;LEN(E1373),IF(LEN(E1373)&lt;=I1373,"OK "&amp;LEN(E1373)&amp;"/"&amp;I1373,"OVER "&amp;LEN(E1373)&amp;"/"&amp;I1373)))</f>
        <v/>
      </c>
      <c r="H1373" s="38" t="inlineStr">
        <is>
          <t>Current runtime function emits this literal on a player-facing UI call.</t>
        </is>
      </c>
      <c r="I1373" s="62" t="n"/>
      <c r="J1373" s="49" t="str"/>
      <c r="K1373" s="56" t="inlineStr">
        <is>
          <t>psc:live-source/Scripts/Source/PDV_MCM.psc:2414:1:f13ae4ef</t>
        </is>
      </c>
    </row>
    <row r="1374" ht="58" customHeight="1">
      <c r="A1374" s="27" t="inlineStr">
        <is>
          <t>Shared - unclassified</t>
        </is>
      </c>
      <c r="B1374" s="27" t="inlineStr">
        <is>
          <t>Shared / system</t>
        </is>
      </c>
      <c r="C1374" s="27" t="inlineStr">
        <is>
          <t>Runtime line</t>
        </is>
      </c>
      <c r="D1374" s="38" t="inlineStr">
        <is>
          <t>Run scaffold smoke</t>
        </is>
      </c>
      <c r="E1374" s="49" t="str"/>
      <c r="F1374" s="59" t="str"/>
      <c r="G1374" s="58">
        <f>IF(E1374="","",IF(I1374="","Draft "&amp;LEN(E1374),IF(LEN(E1374)&lt;=I1374,"OK "&amp;LEN(E1374)&amp;"/"&amp;I1374,"OVER "&amp;LEN(E1374)&amp;"/"&amp;I1374)))</f>
        <v/>
      </c>
      <c r="H1374" s="38" t="inlineStr">
        <is>
          <t>Current runtime function emits this literal on a player-facing UI call.</t>
        </is>
      </c>
      <c r="I1374" s="62" t="n"/>
      <c r="J1374" s="49" t="str"/>
      <c r="K1374" s="56" t="inlineStr">
        <is>
          <t>psc:live-source/Scripts/Source/PDV_MCM.psc:2417:0:d400e42c</t>
        </is>
      </c>
    </row>
    <row r="1375" ht="58" customHeight="1">
      <c r="A1375" s="27" t="inlineStr">
        <is>
          <t>Shared - unclassified</t>
        </is>
      </c>
      <c r="B1375" s="27" t="inlineStr">
        <is>
          <t>Shared / system</t>
        </is>
      </c>
      <c r="C1375" s="27" t="inlineStr">
        <is>
          <t>Runtime line</t>
        </is>
      </c>
      <c r="D1375" s="38" t="inlineStr">
        <is>
          <t>API set/read/reset</t>
        </is>
      </c>
      <c r="E1375" s="49" t="str"/>
      <c r="F1375" s="59" t="str"/>
      <c r="G1375" s="58">
        <f>IF(E1375="","",IF(I1375="","Draft "&amp;LEN(E1375),IF(LEN(E1375)&lt;=I1375,"OK "&amp;LEN(E1375)&amp;"/"&amp;I1375,"OVER "&amp;LEN(E1375)&amp;"/"&amp;I1375)))</f>
        <v/>
      </c>
      <c r="H1375" s="38" t="inlineStr">
        <is>
          <t>Current runtime function emits this literal on a player-facing UI call.</t>
        </is>
      </c>
      <c r="I1375" s="62" t="n"/>
      <c r="J1375" s="49" t="str"/>
      <c r="K1375" s="56" t="inlineStr">
        <is>
          <t>psc:live-source/Scripts/Source/PDV_MCM.psc:2417:1:97315ddf</t>
        </is>
      </c>
    </row>
    <row r="1376" ht="58" customHeight="1">
      <c r="A1376" s="27" t="inlineStr">
        <is>
          <t>Shared - unclassified</t>
        </is>
      </c>
      <c r="B1376" s="27" t="inlineStr">
        <is>
          <t>Shared / system</t>
        </is>
      </c>
      <c r="C1376" s="27" t="inlineStr">
        <is>
          <t>Runtime line</t>
        </is>
      </c>
      <c r="D1376" s="38" t="inlineStr">
        <is>
          <t>Reload quest matrix</t>
        </is>
      </c>
      <c r="E1376" s="49" t="str"/>
      <c r="F1376" s="59" t="str"/>
      <c r="G1376" s="58">
        <f>IF(E1376="","",IF(I1376="","Draft "&amp;LEN(E1376),IF(LEN(E1376)&lt;=I1376,"OK "&amp;LEN(E1376)&amp;"/"&amp;I1376,"OVER "&amp;LEN(E1376)&amp;"/"&amp;I1376)))</f>
        <v/>
      </c>
      <c r="H1376" s="38" t="inlineStr">
        <is>
          <t>Current runtime function emits this literal on a player-facing UI call.</t>
        </is>
      </c>
      <c r="I1376" s="62" t="n"/>
      <c r="J1376" s="49" t="str"/>
      <c r="K1376" s="56" t="inlineStr">
        <is>
          <t>psc:live-source/Scripts/Source/PDV_MCM.psc:2418:0:42240959</t>
        </is>
      </c>
    </row>
    <row r="1377" ht="58" customHeight="1">
      <c r="A1377" s="27" t="inlineStr">
        <is>
          <t>Shared - unclassified</t>
        </is>
      </c>
      <c r="B1377" s="27" t="inlineStr">
        <is>
          <t>Shared / system</t>
        </is>
      </c>
      <c r="C1377" s="27" t="inlineStr">
        <is>
          <t>Runtime line</t>
        </is>
      </c>
      <c r="D1377" s="38" t="inlineStr">
        <is>
          <t>Re-read JSON</t>
        </is>
      </c>
      <c r="E1377" s="49" t="str"/>
      <c r="F1377" s="59" t="str"/>
      <c r="G1377" s="58">
        <f>IF(E1377="","",IF(I1377="","Draft "&amp;LEN(E1377),IF(LEN(E1377)&lt;=I1377,"OK "&amp;LEN(E1377)&amp;"/"&amp;I1377,"OVER "&amp;LEN(E1377)&amp;"/"&amp;I1377)))</f>
        <v/>
      </c>
      <c r="H1377" s="38" t="inlineStr">
        <is>
          <t>Current runtime function emits this literal on a player-facing UI call.</t>
        </is>
      </c>
      <c r="I1377" s="62" t="n"/>
      <c r="J1377" s="49" t="str"/>
      <c r="K1377" s="56" t="inlineStr">
        <is>
          <t>psc:live-source/Scripts/Source/PDV_MCM.psc:2418:1:98c7b1be</t>
        </is>
      </c>
    </row>
    <row r="1378" ht="58" customHeight="1">
      <c r="A1378" s="27" t="inlineStr">
        <is>
          <t>Shared - unclassified</t>
        </is>
      </c>
      <c r="B1378" s="27" t="inlineStr">
        <is>
          <t>Shared / system</t>
        </is>
      </c>
      <c r="C1378" s="27" t="inlineStr">
        <is>
          <t>Runtime line</t>
        </is>
      </c>
      <c r="D1378" s="38" t="inlineStr">
        <is>
          <t>Signal-floor smoke</t>
        </is>
      </c>
      <c r="E1378" s="49" t="str"/>
      <c r="F1378" s="59" t="str"/>
      <c r="G1378" s="58">
        <f>IF(E1378="","",IF(I1378="","Draft "&amp;LEN(E1378),IF(LEN(E1378)&lt;=I1378,"OK "&amp;LEN(E1378)&amp;"/"&amp;I1378,"OVER "&amp;LEN(E1378)&amp;"/"&amp;I1378)))</f>
        <v/>
      </c>
      <c r="H1378" s="38" t="inlineStr">
        <is>
          <t>Current runtime function emits this literal on a player-facing UI call.</t>
        </is>
      </c>
      <c r="I1378" s="62" t="n"/>
      <c r="J1378" s="49" t="str"/>
      <c r="K1378" s="56" t="inlineStr">
        <is>
          <t>psc:live-source/Scripts/Source/PDV_MCM.psc:2421:0:e45ea59c</t>
        </is>
      </c>
    </row>
    <row r="1379" ht="58" customHeight="1">
      <c r="A1379" s="27" t="inlineStr">
        <is>
          <t>Shared - unclassified</t>
        </is>
      </c>
      <c r="B1379" s="27" t="inlineStr">
        <is>
          <t>Shared / system</t>
        </is>
      </c>
      <c r="C1379" s="27" t="inlineStr">
        <is>
          <t>Runtime line</t>
        </is>
      </c>
      <c r="D1379" s="38" t="inlineStr">
        <is>
          <t>Selected smoke</t>
        </is>
      </c>
      <c r="E1379" s="49" t="str"/>
      <c r="F1379" s="59" t="str"/>
      <c r="G1379" s="58">
        <f>IF(E1379="","",IF(I1379="","Draft "&amp;LEN(E1379),IF(LEN(E1379)&lt;=I1379,"OK "&amp;LEN(E1379)&amp;"/"&amp;I1379,"OVER "&amp;LEN(E1379)&amp;"/"&amp;I1379)))</f>
        <v/>
      </c>
      <c r="H1379" s="38" t="inlineStr">
        <is>
          <t>Current runtime function emits this literal on a player-facing UI call.</t>
        </is>
      </c>
      <c r="I1379" s="62" t="n"/>
      <c r="J1379" s="49" t="str"/>
      <c r="K1379" s="56" t="inlineStr">
        <is>
          <t>psc:live-source/Scripts/Source/PDV_MCM.psc:2422:0:4d01dfff</t>
        </is>
      </c>
    </row>
    <row r="1380" ht="58" customHeight="1">
      <c r="A1380" s="27" t="inlineStr">
        <is>
          <t>Shared - unclassified</t>
        </is>
      </c>
      <c r="B1380" s="27" t="inlineStr">
        <is>
          <t>Shared / system</t>
        </is>
      </c>
      <c r="C1380" s="27" t="inlineStr">
        <is>
          <t>Runtime line</t>
        </is>
      </c>
      <c r="D1380" s="38" t="inlineStr">
        <is>
          <t>Run signal-floor smoke</t>
        </is>
      </c>
      <c r="E1380" s="49" t="str"/>
      <c r="F1380" s="59" t="str"/>
      <c r="G1380" s="58">
        <f>IF(E1380="","",IF(I1380="","Draft "&amp;LEN(E1380),IF(LEN(E1380)&lt;=I1380,"OK "&amp;LEN(E1380)&amp;"/"&amp;I1380,"OVER "&amp;LEN(E1380)&amp;"/"&amp;I1380)))</f>
        <v/>
      </c>
      <c r="H1380" s="38" t="inlineStr">
        <is>
          <t>Current runtime function emits this literal on a player-facing UI call.</t>
        </is>
      </c>
      <c r="I1380" s="62" t="n"/>
      <c r="J1380" s="49" t="str"/>
      <c r="K1380" s="56" t="inlineStr">
        <is>
          <t>psc:live-source/Scripts/Source/PDV_MCM.psc:2423:0:db9b44db</t>
        </is>
      </c>
    </row>
    <row r="1381" ht="58" customHeight="1">
      <c r="A1381" s="27" t="inlineStr">
        <is>
          <t>Shared - unclassified</t>
        </is>
      </c>
      <c r="B1381" s="27" t="inlineStr">
        <is>
          <t>Shared / system</t>
        </is>
      </c>
      <c r="C1381" s="27" t="inlineStr">
        <is>
          <t>Runtime line</t>
        </is>
      </c>
      <c r="D1381" s="38" t="inlineStr">
        <is>
          <t>Controlled route</t>
        </is>
      </c>
      <c r="E1381" s="49" t="str"/>
      <c r="F1381" s="59" t="str"/>
      <c r="G1381" s="58">
        <f>IF(E1381="","",IF(I1381="","Draft "&amp;LEN(E1381),IF(LEN(E1381)&lt;=I1381,"OK "&amp;LEN(E1381)&amp;"/"&amp;I1381,"OVER "&amp;LEN(E1381)&amp;"/"&amp;I1381)))</f>
        <v/>
      </c>
      <c r="H1381" s="38" t="inlineStr">
        <is>
          <t>Current runtime function emits this literal on a player-facing UI call.</t>
        </is>
      </c>
      <c r="I1381" s="62" t="n"/>
      <c r="J1381" s="49" t="str"/>
      <c r="K1381" s="56" t="inlineStr">
        <is>
          <t>psc:live-source/Scripts/Source/PDV_MCM.psc:2423:1:736d17f0</t>
        </is>
      </c>
    </row>
    <row r="1382" ht="58" customHeight="1">
      <c r="A1382" s="27" t="inlineStr">
        <is>
          <t>Shared - unclassified</t>
        </is>
      </c>
      <c r="B1382" s="27" t="inlineStr">
        <is>
          <t>Shared / system</t>
        </is>
      </c>
      <c r="C1382" s="27" t="inlineStr">
        <is>
          <t>Runtime line</t>
        </is>
      </c>
      <c r="D1382" s="38" t="inlineStr">
        <is>
          <t>Quest reaction queue</t>
        </is>
      </c>
      <c r="E1382" s="49" t="str"/>
      <c r="F1382" s="59" t="str"/>
      <c r="G1382" s="58">
        <f>IF(E1382="","",IF(I1382="","Draft "&amp;LEN(E1382),IF(LEN(E1382)&lt;=I1382,"OK "&amp;LEN(E1382)&amp;"/"&amp;I1382,"OVER "&amp;LEN(E1382)&amp;"/"&amp;I1382)))</f>
        <v/>
      </c>
      <c r="H1382" s="38" t="inlineStr">
        <is>
          <t>Current runtime function emits this literal on a player-facing UI call.</t>
        </is>
      </c>
      <c r="I1382" s="62" t="n"/>
      <c r="J1382" s="49" t="str"/>
      <c r="K1382" s="56" t="inlineStr">
        <is>
          <t>psc:live-source/Scripts/Source/PDV_MCM.psc:2424:0:be3e599c</t>
        </is>
      </c>
    </row>
    <row r="1383" ht="58" customHeight="1">
      <c r="A1383" s="27" t="inlineStr">
        <is>
          <t>Shared - unclassified</t>
        </is>
      </c>
      <c r="B1383" s="27" t="inlineStr">
        <is>
          <t>Shared / system</t>
        </is>
      </c>
      <c r="C1383" s="27" t="inlineStr">
        <is>
          <t>Runtime line</t>
        </is>
      </c>
      <c r="D1383" s="38" t="inlineStr">
        <is>
          <t>Run performance sweep</t>
        </is>
      </c>
      <c r="E1383" s="49" t="str"/>
      <c r="F1383" s="59" t="str"/>
      <c r="G1383" s="58">
        <f>IF(E1383="","",IF(I1383="","Draft "&amp;LEN(E1383),IF(LEN(E1383)&lt;=I1383,"OK "&amp;LEN(E1383)&amp;"/"&amp;I1383,"OVER "&amp;LEN(E1383)&amp;"/"&amp;I1383)))</f>
        <v/>
      </c>
      <c r="H1383" s="38" t="inlineStr">
        <is>
          <t>Current runtime function emits this literal on a player-facing UI call.</t>
        </is>
      </c>
      <c r="I1383" s="62" t="n"/>
      <c r="J1383" s="49" t="str"/>
      <c r="K1383" s="56" t="inlineStr">
        <is>
          <t>psc:live-source/Scripts/Source/PDV_MCM.psc:2425:0:2096decd</t>
        </is>
      </c>
    </row>
    <row r="1384" ht="58" customHeight="1">
      <c r="A1384" s="27" t="inlineStr">
        <is>
          <t>Shared - unclassified</t>
        </is>
      </c>
      <c r="B1384" s="27" t="inlineStr">
        <is>
          <t>Shared / system</t>
        </is>
      </c>
      <c r="C1384" s="27" t="inlineStr">
        <is>
          <t>Runtime line</t>
        </is>
      </c>
      <c r="D1384" s="38" t="inlineStr">
        <is>
          <t>Disposable save</t>
        </is>
      </c>
      <c r="E1384" s="49" t="str"/>
      <c r="F1384" s="59" t="str"/>
      <c r="G1384" s="58">
        <f>IF(E1384="","",IF(I1384="","Draft "&amp;LEN(E1384),IF(LEN(E1384)&lt;=I1384,"OK "&amp;LEN(E1384)&amp;"/"&amp;I1384,"OVER "&amp;LEN(E1384)&amp;"/"&amp;I1384)))</f>
        <v/>
      </c>
      <c r="H1384" s="38" t="inlineStr">
        <is>
          <t>Current runtime function emits this literal on a player-facing UI call.</t>
        </is>
      </c>
      <c r="I1384" s="62" t="n"/>
      <c r="J1384" s="49" t="str"/>
      <c r="K1384" s="56" t="inlineStr">
        <is>
          <t>psc:live-source/Scripts/Source/PDV_MCM.psc:2425:1:e6416615</t>
        </is>
      </c>
    </row>
    <row r="1385" ht="58" customHeight="1">
      <c r="A1385" s="27" t="inlineStr">
        <is>
          <t>Shared - unclassified</t>
        </is>
      </c>
      <c r="B1385" s="27" t="inlineStr">
        <is>
          <t>Shared / system</t>
        </is>
      </c>
      <c r="C1385" s="27" t="inlineStr">
        <is>
          <t>Runtime line</t>
        </is>
      </c>
      <c r="D1385" s="38" t="inlineStr">
        <is>
          <t>Diegetic surfaces (D1)</t>
        </is>
      </c>
      <c r="E1385" s="49" t="str"/>
      <c r="F1385" s="59" t="str"/>
      <c r="G1385" s="58">
        <f>IF(E1385="","",IF(I1385="","Draft "&amp;LEN(E1385),IF(LEN(E1385)&lt;=I1385,"OK "&amp;LEN(E1385)&amp;"/"&amp;I1385,"OVER "&amp;LEN(E1385)&amp;"/"&amp;I1385)))</f>
        <v/>
      </c>
      <c r="H1385" s="38" t="inlineStr">
        <is>
          <t>Current runtime function emits this literal on a player-facing UI call.</t>
        </is>
      </c>
      <c r="I1385" s="62" t="n"/>
      <c r="J1385" s="49" t="str"/>
      <c r="K1385" s="56" t="inlineStr">
        <is>
          <t>psc:live-source/Scripts/Source/PDV_MCM.psc:2426:0:cf24e631</t>
        </is>
      </c>
    </row>
    <row r="1386" ht="58" customHeight="1">
      <c r="A1386" s="27" t="inlineStr">
        <is>
          <t>Shared - unclassified</t>
        </is>
      </c>
      <c r="B1386" s="27" t="inlineStr">
        <is>
          <t>Shared / system</t>
        </is>
      </c>
      <c r="C1386" s="27" t="inlineStr">
        <is>
          <t>Runtime line</t>
        </is>
      </c>
      <c r="D1386" s="38" t="inlineStr">
        <is>
          <t>Race focus &amp; state</t>
        </is>
      </c>
      <c r="E1386" s="49" t="str"/>
      <c r="F1386" s="59" t="str"/>
      <c r="G1386" s="58">
        <f>IF(E1386="","",IF(I1386="","Draft "&amp;LEN(E1386),IF(LEN(E1386)&lt;=I1386,"OK "&amp;LEN(E1386)&amp;"/"&amp;I1386,"OVER "&amp;LEN(E1386)&amp;"/"&amp;I1386)))</f>
        <v/>
      </c>
      <c r="H1386" s="38" t="inlineStr">
        <is>
          <t>Current runtime function emits this literal on a player-facing UI call.</t>
        </is>
      </c>
      <c r="I1386" s="62" t="n"/>
      <c r="J1386" s="49" t="str"/>
      <c r="K1386" s="56" t="inlineStr">
        <is>
          <t>psc:live-source/Scripts/Source/PDV_MCM.psc:2430:0:d9c72953</t>
        </is>
      </c>
    </row>
    <row r="1387" ht="58" customHeight="1">
      <c r="A1387" s="27" t="inlineStr">
        <is>
          <t>Shared - unclassified</t>
        </is>
      </c>
      <c r="B1387" s="27" t="inlineStr">
        <is>
          <t>Shared / system</t>
        </is>
      </c>
      <c r="C1387" s="27" t="inlineStr">
        <is>
          <t>Runtime line</t>
        </is>
      </c>
      <c r="D1387" s="38" t="inlineStr">
        <is>
          <t>Set Broad worship</t>
        </is>
      </c>
      <c r="E1387" s="49" t="str"/>
      <c r="F1387" s="59" t="str"/>
      <c r="G1387" s="58">
        <f>IF(E1387="","",IF(I1387="","Draft "&amp;LEN(E1387),IF(LEN(E1387)&lt;=I1387,"OK "&amp;LEN(E1387)&amp;"/"&amp;I1387,"OVER "&amp;LEN(E1387)&amp;"/"&amp;I1387)))</f>
        <v/>
      </c>
      <c r="H1387" s="38" t="inlineStr">
        <is>
          <t>Current runtime function emits this literal on a player-facing UI call.</t>
        </is>
      </c>
      <c r="I1387" s="62" t="n"/>
      <c r="J1387" s="49" t="str"/>
      <c r="K1387" s="56" t="inlineStr">
        <is>
          <t>psc:live-source/Scripts/Source/PDV_MCM.psc:2431:0:906c4fde</t>
        </is>
      </c>
    </row>
    <row r="1388" ht="58" customHeight="1">
      <c r="A1388" s="27" t="inlineStr">
        <is>
          <t>Shared - unclassified</t>
        </is>
      </c>
      <c r="B1388" s="27" t="inlineStr">
        <is>
          <t>Shared / system</t>
        </is>
      </c>
      <c r="C1388" s="27" t="inlineStr">
        <is>
          <t>Runtime line</t>
        </is>
      </c>
      <c r="D1388" s="38" t="inlineStr">
        <is>
          <t>All races</t>
        </is>
      </c>
      <c r="E1388" s="49" t="str"/>
      <c r="F1388" s="59" t="str"/>
      <c r="G1388" s="58">
        <f>IF(E1388="","",IF(I1388="","Draft "&amp;LEN(E1388),IF(LEN(E1388)&lt;=I1388,"OK "&amp;LEN(E1388)&amp;"/"&amp;I1388,"OVER "&amp;LEN(E1388)&amp;"/"&amp;I1388)))</f>
        <v/>
      </c>
      <c r="H1388" s="38" t="inlineStr">
        <is>
          <t>Current runtime function emits this literal on a player-facing UI call.</t>
        </is>
      </c>
      <c r="I1388" s="62" t="n"/>
      <c r="J1388" s="49" t="str"/>
      <c r="K1388" s="56" t="inlineStr">
        <is>
          <t>psc:live-source/Scripts/Source/PDV_MCM.psc:2431:1:1a011202</t>
        </is>
      </c>
    </row>
    <row r="1389" ht="58" customHeight="1">
      <c r="A1389" s="27" t="inlineStr">
        <is>
          <t>Shared - unclassified</t>
        </is>
      </c>
      <c r="B1389" s="27" t="inlineStr">
        <is>
          <t>Shared / system</t>
        </is>
      </c>
      <c r="C1389" s="27" t="inlineStr">
        <is>
          <t>Runtime line</t>
        </is>
      </c>
      <c r="D1389" s="38" t="inlineStr">
        <is>
          <t>Bosmer -&gt; OldContract</t>
        </is>
      </c>
      <c r="E1389" s="49" t="str"/>
      <c r="F1389" s="59" t="str"/>
      <c r="G1389" s="58">
        <f>IF(E1389="","",IF(I1389="","Draft "&amp;LEN(E1389),IF(LEN(E1389)&lt;=I1389,"OK "&amp;LEN(E1389)&amp;"/"&amp;I1389,"OVER "&amp;LEN(E1389)&amp;"/"&amp;I1389)))</f>
        <v/>
      </c>
      <c r="H1389" s="38" t="inlineStr">
        <is>
          <t>Current runtime function emits this literal on a player-facing UI call.</t>
        </is>
      </c>
      <c r="I1389" s="62" t="n"/>
      <c r="J1389" s="49" t="str"/>
      <c r="K1389" s="56" t="inlineStr">
        <is>
          <t>psc:live-source/Scripts/Source/PDV_MCM.psc:2432:0:e1e9fd7f</t>
        </is>
      </c>
    </row>
    <row r="1390" ht="58" customHeight="1">
      <c r="A1390" s="27" t="inlineStr">
        <is>
          <t>Shared - unclassified</t>
        </is>
      </c>
      <c r="B1390" s="27" t="inlineStr">
        <is>
          <t>Shared / system</t>
        </is>
      </c>
      <c r="C1390" s="27" t="inlineStr">
        <is>
          <t>Runtime line</t>
        </is>
      </c>
      <c r="D1390" s="38" t="inlineStr">
        <is>
          <t>Path</t>
        </is>
      </c>
      <c r="E1390" s="49" t="str"/>
      <c r="F1390" s="59" t="str"/>
      <c r="G1390" s="58">
        <f>IF(E1390="","",IF(I1390="","Draft "&amp;LEN(E1390),IF(LEN(E1390)&lt;=I1390,"OK "&amp;LEN(E1390)&amp;"/"&amp;I1390,"OVER "&amp;LEN(E1390)&amp;"/"&amp;I1390)))</f>
        <v/>
      </c>
      <c r="H1390" s="38" t="inlineStr">
        <is>
          <t>Current runtime function emits this literal on a player-facing UI call.</t>
        </is>
      </c>
      <c r="I1390" s="62" t="n"/>
      <c r="J1390" s="49" t="str"/>
      <c r="K1390" s="56" t="inlineStr">
        <is>
          <t>psc:live-source/Scripts/Source/PDV_MCM.psc:2432:1:62fa5a5b</t>
        </is>
      </c>
    </row>
    <row r="1391" ht="58" customHeight="1">
      <c r="A1391" s="27" t="inlineStr">
        <is>
          <t>Shared - unclassified</t>
        </is>
      </c>
      <c r="B1391" s="27" t="inlineStr">
        <is>
          <t>Shared / system</t>
        </is>
      </c>
      <c r="C1391" s="27" t="inlineStr">
        <is>
          <t>Runtime line</t>
        </is>
      </c>
      <c r="D1391" s="38" t="inlineStr">
        <is>
          <t>Bosmer -&gt; BanditRoad</t>
        </is>
      </c>
      <c r="E1391" s="49" t="str"/>
      <c r="F1391" s="59" t="str"/>
      <c r="G1391" s="58">
        <f>IF(E1391="","",IF(I1391="","Draft "&amp;LEN(E1391),IF(LEN(E1391)&lt;=I1391,"OK "&amp;LEN(E1391)&amp;"/"&amp;I1391,"OVER "&amp;LEN(E1391)&amp;"/"&amp;I1391)))</f>
        <v/>
      </c>
      <c r="H1391" s="38" t="inlineStr">
        <is>
          <t>Current runtime function emits this literal on a player-facing UI call.</t>
        </is>
      </c>
      <c r="I1391" s="62" t="n"/>
      <c r="J1391" s="49" t="str"/>
      <c r="K1391" s="56" t="inlineStr">
        <is>
          <t>psc:live-source/Scripts/Source/PDV_MCM.psc:2433:0:a4eae632</t>
        </is>
      </c>
    </row>
    <row r="1392" ht="58" customHeight="1">
      <c r="A1392" s="27" t="inlineStr">
        <is>
          <t>Shared - unclassified</t>
        </is>
      </c>
      <c r="B1392" s="27" t="inlineStr">
        <is>
          <t>Shared / system</t>
        </is>
      </c>
      <c r="C1392" s="27" t="inlineStr">
        <is>
          <t>Runtime line</t>
        </is>
      </c>
      <c r="D1392" s="38" t="inlineStr">
        <is>
          <t>Path</t>
        </is>
      </c>
      <c r="E1392" s="49" t="str"/>
      <c r="F1392" s="59" t="str"/>
      <c r="G1392" s="58">
        <f>IF(E1392="","",IF(I1392="","Draft "&amp;LEN(E1392),IF(LEN(E1392)&lt;=I1392,"OK "&amp;LEN(E1392)&amp;"/"&amp;I1392,"OVER "&amp;LEN(E1392)&amp;"/"&amp;I1392)))</f>
        <v/>
      </c>
      <c r="H1392" s="38" t="inlineStr">
        <is>
          <t>Current runtime function emits this literal on a player-facing UI call.</t>
        </is>
      </c>
      <c r="I1392" s="62" t="n"/>
      <c r="J1392" s="49" t="str"/>
      <c r="K1392" s="56" t="inlineStr">
        <is>
          <t>psc:live-source/Scripts/Source/PDV_MCM.psc:2433:1:62fa5a5b</t>
        </is>
      </c>
    </row>
    <row r="1393" ht="58" customHeight="1">
      <c r="A1393" s="27" t="inlineStr">
        <is>
          <t>Shared - unclassified</t>
        </is>
      </c>
      <c r="B1393" s="27" t="inlineStr">
        <is>
          <t>Shared / system</t>
        </is>
      </c>
      <c r="C1393" s="27" t="inlineStr">
        <is>
          <t>Runtime line</t>
        </is>
      </c>
      <c r="D1393" s="38" t="inlineStr">
        <is>
          <t>Bosmer -&gt; LivingStory</t>
        </is>
      </c>
      <c r="E1393" s="49" t="str"/>
      <c r="F1393" s="59" t="str"/>
      <c r="G1393" s="58">
        <f>IF(E1393="","",IF(I1393="","Draft "&amp;LEN(E1393),IF(LEN(E1393)&lt;=I1393,"OK "&amp;LEN(E1393)&amp;"/"&amp;I1393,"OVER "&amp;LEN(E1393)&amp;"/"&amp;I1393)))</f>
        <v/>
      </c>
      <c r="H1393" s="38" t="inlineStr">
        <is>
          <t>Current runtime function emits this literal on a player-facing UI call.</t>
        </is>
      </c>
      <c r="I1393" s="62" t="n"/>
      <c r="J1393" s="49" t="str"/>
      <c r="K1393" s="56" t="inlineStr">
        <is>
          <t>psc:live-source/Scripts/Source/PDV_MCM.psc:2434:0:fa1d2c1c</t>
        </is>
      </c>
    </row>
    <row r="1394" ht="58" customHeight="1">
      <c r="A1394" s="27" t="inlineStr">
        <is>
          <t>Shared - unclassified</t>
        </is>
      </c>
      <c r="B1394" s="27" t="inlineStr">
        <is>
          <t>Shared / system</t>
        </is>
      </c>
      <c r="C1394" s="27" t="inlineStr">
        <is>
          <t>Runtime line</t>
        </is>
      </c>
      <c r="D1394" s="38" t="inlineStr">
        <is>
          <t>Path</t>
        </is>
      </c>
      <c r="E1394" s="49" t="str"/>
      <c r="F1394" s="59" t="str"/>
      <c r="G1394" s="58">
        <f>IF(E1394="","",IF(I1394="","Draft "&amp;LEN(E1394),IF(LEN(E1394)&lt;=I1394,"OK "&amp;LEN(E1394)&amp;"/"&amp;I1394,"OVER "&amp;LEN(E1394)&amp;"/"&amp;I1394)))</f>
        <v/>
      </c>
      <c r="H1394" s="38" t="inlineStr">
        <is>
          <t>Current runtime function emits this literal on a player-facing UI call.</t>
        </is>
      </c>
      <c r="I1394" s="62" t="n"/>
      <c r="J1394" s="49" t="str"/>
      <c r="K1394" s="56" t="inlineStr">
        <is>
          <t>psc:live-source/Scripts/Source/PDV_MCM.psc:2434:1:62fa5a5b</t>
        </is>
      </c>
    </row>
    <row r="1395" ht="58" customHeight="1">
      <c r="A1395" s="27" t="inlineStr">
        <is>
          <t>Shared - unclassified</t>
        </is>
      </c>
      <c r="B1395" s="27" t="inlineStr">
        <is>
          <t>Shared / system</t>
        </is>
      </c>
      <c r="C1395" s="27" t="inlineStr">
        <is>
          <t>Runtime line</t>
        </is>
      </c>
      <c r="D1395" s="38" t="inlineStr">
        <is>
          <t>Bosmer -&gt; Exchange</t>
        </is>
      </c>
      <c r="E1395" s="49" t="str"/>
      <c r="F1395" s="59" t="str"/>
      <c r="G1395" s="58">
        <f>IF(E1395="","",IF(I1395="","Draft "&amp;LEN(E1395),IF(LEN(E1395)&lt;=I1395,"OK "&amp;LEN(E1395)&amp;"/"&amp;I1395,"OVER "&amp;LEN(E1395)&amp;"/"&amp;I1395)))</f>
        <v/>
      </c>
      <c r="H1395" s="38" t="inlineStr">
        <is>
          <t>Current runtime function emits this literal on a player-facing UI call.</t>
        </is>
      </c>
      <c r="I1395" s="62" t="n"/>
      <c r="J1395" s="49" t="str"/>
      <c r="K1395" s="56" t="inlineStr">
        <is>
          <t>psc:live-source/Scripts/Source/PDV_MCM.psc:2435:0:e26180fc</t>
        </is>
      </c>
    </row>
    <row r="1396" ht="58" customHeight="1">
      <c r="A1396" s="27" t="inlineStr">
        <is>
          <t>Shared - unclassified</t>
        </is>
      </c>
      <c r="B1396" s="27" t="inlineStr">
        <is>
          <t>Shared / system</t>
        </is>
      </c>
      <c r="C1396" s="27" t="inlineStr">
        <is>
          <t>Runtime line</t>
        </is>
      </c>
      <c r="D1396" s="38" t="inlineStr">
        <is>
          <t>Path</t>
        </is>
      </c>
      <c r="E1396" s="49" t="str"/>
      <c r="F1396" s="59" t="str"/>
      <c r="G1396" s="58">
        <f>IF(E1396="","",IF(I1396="","Draft "&amp;LEN(E1396),IF(LEN(E1396)&lt;=I1396,"OK "&amp;LEN(E1396)&amp;"/"&amp;I1396,"OVER "&amp;LEN(E1396)&amp;"/"&amp;I1396)))</f>
        <v/>
      </c>
      <c r="H1396" s="38" t="inlineStr">
        <is>
          <t>Current runtime function emits this literal on a player-facing UI call.</t>
        </is>
      </c>
      <c r="I1396" s="62" t="n"/>
      <c r="J1396" s="49" t="str"/>
      <c r="K1396" s="56" t="inlineStr">
        <is>
          <t>psc:live-source/Scripts/Source/PDV_MCM.psc:2435:1:62fa5a5b</t>
        </is>
      </c>
    </row>
    <row r="1397" ht="58" customHeight="1">
      <c r="A1397" s="27" t="inlineStr">
        <is>
          <t>Shared - unclassified</t>
        </is>
      </c>
      <c r="B1397" s="27" t="inlineStr">
        <is>
          <t>Shared / system</t>
        </is>
      </c>
      <c r="C1397" s="27" t="inlineStr">
        <is>
          <t>Runtime line</t>
        </is>
      </c>
      <c r="D1397" s="38" t="inlineStr">
        <is>
          <t>Nord -&gt; Old Ways</t>
        </is>
      </c>
      <c r="E1397" s="49" t="str"/>
      <c r="F1397" s="59" t="str"/>
      <c r="G1397" s="58">
        <f>IF(E1397="","",IF(I1397="","Draft "&amp;LEN(E1397),IF(LEN(E1397)&lt;=I1397,"OK "&amp;LEN(E1397)&amp;"/"&amp;I1397,"OVER "&amp;LEN(E1397)&amp;"/"&amp;I1397)))</f>
        <v/>
      </c>
      <c r="H1397" s="38" t="inlineStr">
        <is>
          <t>Current runtime function emits this literal on a player-facing UI call.</t>
        </is>
      </c>
      <c r="I1397" s="62" t="n"/>
      <c r="J1397" s="49" t="str"/>
      <c r="K1397" s="56" t="inlineStr">
        <is>
          <t>psc:live-source/Scripts/Source/PDV_MCM.psc:2437:0:885d2333</t>
        </is>
      </c>
    </row>
    <row r="1398" ht="58" customHeight="1">
      <c r="A1398" s="27" t="inlineStr">
        <is>
          <t>Shared - unclassified</t>
        </is>
      </c>
      <c r="B1398" s="27" t="inlineStr">
        <is>
          <t>Shared / system</t>
        </is>
      </c>
      <c r="C1398" s="27" t="inlineStr">
        <is>
          <t>Runtime line</t>
        </is>
      </c>
      <c r="D1398" s="38" t="inlineStr">
        <is>
          <t>Baseline</t>
        </is>
      </c>
      <c r="E1398" s="49" t="str"/>
      <c r="F1398" s="59" t="str"/>
      <c r="G1398" s="58">
        <f>IF(E1398="","",IF(I1398="","Draft "&amp;LEN(E1398),IF(LEN(E1398)&lt;=I1398,"OK "&amp;LEN(E1398)&amp;"/"&amp;I1398,"OVER "&amp;LEN(E1398)&amp;"/"&amp;I1398)))</f>
        <v/>
      </c>
      <c r="H1398" s="38" t="inlineStr">
        <is>
          <t>Current runtime function emits this literal on a player-facing UI call.</t>
        </is>
      </c>
      <c r="I1398" s="62" t="n"/>
      <c r="J1398" s="49" t="str"/>
      <c r="K1398" s="56" t="inlineStr">
        <is>
          <t>psc:live-source/Scripts/Source/PDV_MCM.psc:2437:1:cc9ea7f7</t>
        </is>
      </c>
    </row>
    <row r="1399" ht="58" customHeight="1">
      <c r="A1399" s="27" t="inlineStr">
        <is>
          <t>Shared - unclassified</t>
        </is>
      </c>
      <c r="B1399" s="27" t="inlineStr">
        <is>
          <t>Shared / system</t>
        </is>
      </c>
      <c r="C1399" s="27" t="inlineStr">
        <is>
          <t>Runtime line</t>
        </is>
      </c>
      <c r="D1399" s="38" t="inlineStr">
        <is>
          <t>Nord -&gt; Nine Divines</t>
        </is>
      </c>
      <c r="E1399" s="49" t="str"/>
      <c r="F1399" s="59" t="str"/>
      <c r="G1399" s="58">
        <f>IF(E1399="","",IF(I1399="","Draft "&amp;LEN(E1399),IF(LEN(E1399)&lt;=I1399,"OK "&amp;LEN(E1399)&amp;"/"&amp;I1399,"OVER "&amp;LEN(E1399)&amp;"/"&amp;I1399)))</f>
        <v/>
      </c>
      <c r="H1399" s="38" t="inlineStr">
        <is>
          <t>Current runtime function emits this literal on a player-facing UI call.</t>
        </is>
      </c>
      <c r="I1399" s="62" t="n"/>
      <c r="J1399" s="49" t="str"/>
      <c r="K1399" s="56" t="inlineStr">
        <is>
          <t>psc:live-source/Scripts/Source/PDV_MCM.psc:2438:0:a7b92c7d</t>
        </is>
      </c>
    </row>
    <row r="1400" ht="58" customHeight="1">
      <c r="A1400" s="27" t="inlineStr">
        <is>
          <t>Shared - unclassified</t>
        </is>
      </c>
      <c r="B1400" s="27" t="inlineStr">
        <is>
          <t>Shared / system</t>
        </is>
      </c>
      <c r="C1400" s="27" t="inlineStr">
        <is>
          <t>Runtime line</t>
        </is>
      </c>
      <c r="D1400" s="38" t="inlineStr">
        <is>
          <t>Baseline</t>
        </is>
      </c>
      <c r="E1400" s="49" t="str"/>
      <c r="F1400" s="59" t="str"/>
      <c r="G1400" s="58">
        <f>IF(E1400="","",IF(I1400="","Draft "&amp;LEN(E1400),IF(LEN(E1400)&lt;=I1400,"OK "&amp;LEN(E1400)&amp;"/"&amp;I1400,"OVER "&amp;LEN(E1400)&amp;"/"&amp;I1400)))</f>
        <v/>
      </c>
      <c r="H1400" s="38" t="inlineStr">
        <is>
          <t>Current runtime function emits this literal on a player-facing UI call.</t>
        </is>
      </c>
      <c r="I1400" s="62" t="n"/>
      <c r="J1400" s="49" t="str"/>
      <c r="K1400" s="56" t="inlineStr">
        <is>
          <t>psc:live-source/Scripts/Source/PDV_MCM.psc:2438:1:cc9ea7f7</t>
        </is>
      </c>
    </row>
    <row r="1401" ht="58" customHeight="1">
      <c r="A1401" s="27" t="inlineStr">
        <is>
          <t>Shared - unclassified</t>
        </is>
      </c>
      <c r="B1401" s="27" t="inlineStr">
        <is>
          <t>Shared / system</t>
        </is>
      </c>
      <c r="C1401" s="27" t="inlineStr">
        <is>
          <t>Runtime line</t>
        </is>
      </c>
      <c r="D1401" s="38" t="inlineStr">
        <is>
          <t>Breton -&gt; Knight's Road</t>
        </is>
      </c>
      <c r="E1401" s="49" t="str"/>
      <c r="F1401" s="59" t="str"/>
      <c r="G1401" s="58">
        <f>IF(E1401="","",IF(I1401="","Draft "&amp;LEN(E1401),IF(LEN(E1401)&lt;=I1401,"OK "&amp;LEN(E1401)&amp;"/"&amp;I1401,"OVER "&amp;LEN(E1401)&amp;"/"&amp;I1401)))</f>
        <v/>
      </c>
      <c r="H1401" s="38" t="inlineStr">
        <is>
          <t>Current runtime function emits this literal on a player-facing UI call.</t>
        </is>
      </c>
      <c r="I1401" s="62" t="n"/>
      <c r="J1401" s="49" t="str"/>
      <c r="K1401" s="56" t="inlineStr">
        <is>
          <t>psc:live-source/Scripts/Source/PDV_MCM.psc:2442:0:683a1ca9</t>
        </is>
      </c>
    </row>
    <row r="1402" ht="58" customHeight="1">
      <c r="A1402" s="27" t="inlineStr">
        <is>
          <t>Shared - unclassified</t>
        </is>
      </c>
      <c r="B1402" s="27" t="inlineStr">
        <is>
          <t>Shared / system</t>
        </is>
      </c>
      <c r="C1402" s="27" t="inlineStr">
        <is>
          <t>Runtime line</t>
        </is>
      </c>
      <c r="D1402" s="38" t="inlineStr">
        <is>
          <t>Tradition</t>
        </is>
      </c>
      <c r="E1402" s="49" t="str"/>
      <c r="F1402" s="59" t="str"/>
      <c r="G1402" s="58">
        <f>IF(E1402="","",IF(I1402="","Draft "&amp;LEN(E1402),IF(LEN(E1402)&lt;=I1402,"OK "&amp;LEN(E1402)&amp;"/"&amp;I1402,"OVER "&amp;LEN(E1402)&amp;"/"&amp;I1402)))</f>
        <v/>
      </c>
      <c r="H1402" s="38" t="inlineStr">
        <is>
          <t>Current runtime function emits this literal on a player-facing UI call.</t>
        </is>
      </c>
      <c r="I1402" s="62" t="n"/>
      <c r="J1402" s="49" t="str"/>
      <c r="K1402" s="56" t="inlineStr">
        <is>
          <t>psc:live-source/Scripts/Source/PDV_MCM.psc:2442:1:6cc5a78d</t>
        </is>
      </c>
    </row>
    <row r="1403" ht="58" customHeight="1">
      <c r="A1403" s="27" t="inlineStr">
        <is>
          <t>Shared - unclassified</t>
        </is>
      </c>
      <c r="B1403" s="27" t="inlineStr">
        <is>
          <t>Shared / system</t>
        </is>
      </c>
      <c r="C1403" s="27" t="inlineStr">
        <is>
          <t>Runtime line</t>
        </is>
      </c>
      <c r="D1403" s="38" t="inlineStr">
        <is>
          <t>Breton -&gt; Hidden Art</t>
        </is>
      </c>
      <c r="E1403" s="49" t="str"/>
      <c r="F1403" s="59" t="str"/>
      <c r="G1403" s="58">
        <f>IF(E1403="","",IF(I1403="","Draft "&amp;LEN(E1403),IF(LEN(E1403)&lt;=I1403,"OK "&amp;LEN(E1403)&amp;"/"&amp;I1403,"OVER "&amp;LEN(E1403)&amp;"/"&amp;I1403)))</f>
        <v/>
      </c>
      <c r="H1403" s="38" t="inlineStr">
        <is>
          <t>Current runtime function emits this literal on a player-facing UI call.</t>
        </is>
      </c>
      <c r="I1403" s="62" t="n"/>
      <c r="J1403" s="49" t="str"/>
      <c r="K1403" s="56" t="inlineStr">
        <is>
          <t>psc:live-source/Scripts/Source/PDV_MCM.psc:2443:0:51cd56c8</t>
        </is>
      </c>
    </row>
    <row r="1404" ht="58" customHeight="1">
      <c r="A1404" s="27" t="inlineStr">
        <is>
          <t>Shared - unclassified</t>
        </is>
      </c>
      <c r="B1404" s="27" t="inlineStr">
        <is>
          <t>Shared / system</t>
        </is>
      </c>
      <c r="C1404" s="27" t="inlineStr">
        <is>
          <t>Runtime line</t>
        </is>
      </c>
      <c r="D1404" s="38" t="inlineStr">
        <is>
          <t>Tradition</t>
        </is>
      </c>
      <c r="E1404" s="49" t="str"/>
      <c r="F1404" s="59" t="str"/>
      <c r="G1404" s="58">
        <f>IF(E1404="","",IF(I1404="","Draft "&amp;LEN(E1404),IF(LEN(E1404)&lt;=I1404,"OK "&amp;LEN(E1404)&amp;"/"&amp;I1404,"OVER "&amp;LEN(E1404)&amp;"/"&amp;I1404)))</f>
        <v/>
      </c>
      <c r="H1404" s="38" t="inlineStr">
        <is>
          <t>Current runtime function emits this literal on a player-facing UI call.</t>
        </is>
      </c>
      <c r="I1404" s="62" t="n"/>
      <c r="J1404" s="49" t="str"/>
      <c r="K1404" s="56" t="inlineStr">
        <is>
          <t>psc:live-source/Scripts/Source/PDV_MCM.psc:2443:1:6cc5a78d</t>
        </is>
      </c>
    </row>
    <row r="1405" ht="58" customHeight="1">
      <c r="A1405" s="27" t="inlineStr">
        <is>
          <t>Shared - unclassified</t>
        </is>
      </c>
      <c r="B1405" s="27" t="inlineStr">
        <is>
          <t>Shared / system</t>
        </is>
      </c>
      <c r="C1405" s="27" t="inlineStr">
        <is>
          <t>Runtime line</t>
        </is>
      </c>
      <c r="D1405" s="38" t="inlineStr">
        <is>
          <t>Breton -&gt; Green Way</t>
        </is>
      </c>
      <c r="E1405" s="49" t="str"/>
      <c r="F1405" s="59" t="str"/>
      <c r="G1405" s="58">
        <f>IF(E1405="","",IF(I1405="","Draft "&amp;LEN(E1405),IF(LEN(E1405)&lt;=I1405,"OK "&amp;LEN(E1405)&amp;"/"&amp;I1405,"OVER "&amp;LEN(E1405)&amp;"/"&amp;I1405)))</f>
        <v/>
      </c>
      <c r="H1405" s="38" t="inlineStr">
        <is>
          <t>Current runtime function emits this literal on a player-facing UI call.</t>
        </is>
      </c>
      <c r="I1405" s="62" t="n"/>
      <c r="J1405" s="49" t="str"/>
      <c r="K1405" s="56" t="inlineStr">
        <is>
          <t>psc:live-source/Scripts/Source/PDV_MCM.psc:2444:0:64cba033</t>
        </is>
      </c>
    </row>
    <row r="1406" ht="58" customHeight="1">
      <c r="A1406" s="27" t="inlineStr">
        <is>
          <t>Shared - unclassified</t>
        </is>
      </c>
      <c r="B1406" s="27" t="inlineStr">
        <is>
          <t>Shared / system</t>
        </is>
      </c>
      <c r="C1406" s="27" t="inlineStr">
        <is>
          <t>Runtime line</t>
        </is>
      </c>
      <c r="D1406" s="38" t="inlineStr">
        <is>
          <t>Tradition</t>
        </is>
      </c>
      <c r="E1406" s="49" t="str"/>
      <c r="F1406" s="59" t="str"/>
      <c r="G1406" s="58">
        <f>IF(E1406="","",IF(I1406="","Draft "&amp;LEN(E1406),IF(LEN(E1406)&lt;=I1406,"OK "&amp;LEN(E1406)&amp;"/"&amp;I1406,"OVER "&amp;LEN(E1406)&amp;"/"&amp;I1406)))</f>
        <v/>
      </c>
      <c r="H1406" s="38" t="inlineStr">
        <is>
          <t>Current runtime function emits this literal on a player-facing UI call.</t>
        </is>
      </c>
      <c r="I1406" s="62" t="n"/>
      <c r="J1406" s="49" t="str"/>
      <c r="K1406" s="56" t="inlineStr">
        <is>
          <t>psc:live-source/Scripts/Source/PDV_MCM.psc:2444:1:6cc5a78d</t>
        </is>
      </c>
    </row>
    <row r="1407" ht="58" customHeight="1">
      <c r="A1407" s="27" t="inlineStr">
        <is>
          <t>Shared - unclassified</t>
        </is>
      </c>
      <c r="B1407" s="27" t="inlineStr">
        <is>
          <t>Shared / system</t>
        </is>
      </c>
      <c r="C1407" s="27" t="inlineStr">
        <is>
          <t>Runtime line</t>
        </is>
      </c>
      <c r="D1407" s="38" t="inlineStr">
        <is>
          <t>Breton practice</t>
        </is>
      </c>
      <c r="E1407" s="49" t="str"/>
      <c r="F1407" s="59" t="str"/>
      <c r="G1407" s="58">
        <f>IF(E1407="","",IF(I1407="","Draft "&amp;LEN(E1407),IF(LEN(E1407)&lt;=I1407,"OK "&amp;LEN(E1407)&amp;"/"&amp;I1407,"OVER "&amp;LEN(E1407)&amp;"/"&amp;I1407)))</f>
        <v/>
      </c>
      <c r="H1407" s="38" t="inlineStr">
        <is>
          <t>Current runtime function emits this literal on a player-facing UI call.</t>
        </is>
      </c>
      <c r="I1407" s="62" t="n"/>
      <c r="J1407" s="49" t="str"/>
      <c r="K1407" s="56" t="inlineStr">
        <is>
          <t>psc:live-source/Scripts/Source/PDV_MCM.psc:2449:0:fff1e6b8</t>
        </is>
      </c>
    </row>
    <row r="1408" ht="58" customHeight="1">
      <c r="A1408" s="27" t="inlineStr">
        <is>
          <t>Shared - unclassified</t>
        </is>
      </c>
      <c r="B1408" s="27" t="inlineStr">
        <is>
          <t>Shared / system</t>
        </is>
      </c>
      <c r="C1408" s="27" t="inlineStr">
        <is>
          <t>Runtime line</t>
        </is>
      </c>
      <c r="D1408" s="38" t="inlineStr">
        <is>
          <t>Orc -&gt; City</t>
        </is>
      </c>
      <c r="E1408" s="49" t="str"/>
      <c r="F1408" s="59" t="str"/>
      <c r="G1408" s="58">
        <f>IF(E1408="","",IF(I1408="","Draft "&amp;LEN(E1408),IF(LEN(E1408)&lt;=I1408,"OK "&amp;LEN(E1408)&amp;"/"&amp;I1408,"OVER "&amp;LEN(E1408)&amp;"/"&amp;I1408)))</f>
        <v/>
      </c>
      <c r="H1408" s="38" t="inlineStr">
        <is>
          <t>Current runtime function emits this literal on a player-facing UI call.</t>
        </is>
      </c>
      <c r="I1408" s="62" t="n"/>
      <c r="J1408" s="49" t="str"/>
      <c r="K1408" s="56" t="inlineStr">
        <is>
          <t>psc:live-source/Scripts/Source/PDV_MCM.psc:2456:0:fe2eee28</t>
        </is>
      </c>
    </row>
    <row r="1409" ht="58" customHeight="1">
      <c r="A1409" s="27" t="inlineStr">
        <is>
          <t>Shared - unclassified</t>
        </is>
      </c>
      <c r="B1409" s="27" t="inlineStr">
        <is>
          <t>Shared / system</t>
        </is>
      </c>
      <c r="C1409" s="27" t="inlineStr">
        <is>
          <t>Runtime line</t>
        </is>
      </c>
      <c r="D1409" s="38" t="inlineStr">
        <is>
          <t>Life mode</t>
        </is>
      </c>
      <c r="E1409" s="49" t="str"/>
      <c r="F1409" s="59" t="str"/>
      <c r="G1409" s="58">
        <f>IF(E1409="","",IF(I1409="","Draft "&amp;LEN(E1409),IF(LEN(E1409)&lt;=I1409,"OK "&amp;LEN(E1409)&amp;"/"&amp;I1409,"OVER "&amp;LEN(E1409)&amp;"/"&amp;I1409)))</f>
        <v/>
      </c>
      <c r="H1409" s="38" t="inlineStr">
        <is>
          <t>Current runtime function emits this literal on a player-facing UI call.</t>
        </is>
      </c>
      <c r="I1409" s="62" t="n"/>
      <c r="J1409" s="49" t="str"/>
      <c r="K1409" s="56" t="inlineStr">
        <is>
          <t>psc:live-source/Scripts/Source/PDV_MCM.psc:2456:1:f15d6798</t>
        </is>
      </c>
    </row>
    <row r="1410" ht="58" customHeight="1">
      <c r="A1410" s="27" t="inlineStr">
        <is>
          <t>Shared - unclassified</t>
        </is>
      </c>
      <c r="B1410" s="27" t="inlineStr">
        <is>
          <t>Shared / system</t>
        </is>
      </c>
      <c r="C1410" s="27" t="inlineStr">
        <is>
          <t>Runtime line</t>
        </is>
      </c>
      <c r="D1410" s="38" t="inlineStr">
        <is>
          <t>Orc -&gt; Stronghold</t>
        </is>
      </c>
      <c r="E1410" s="49" t="str"/>
      <c r="F1410" s="59" t="str"/>
      <c r="G1410" s="58">
        <f>IF(E1410="","",IF(I1410="","Draft "&amp;LEN(E1410),IF(LEN(E1410)&lt;=I1410,"OK "&amp;LEN(E1410)&amp;"/"&amp;I1410,"OVER "&amp;LEN(E1410)&amp;"/"&amp;I1410)))</f>
        <v/>
      </c>
      <c r="H1410" s="38" t="inlineStr">
        <is>
          <t>Current runtime function emits this literal on a player-facing UI call.</t>
        </is>
      </c>
      <c r="I1410" s="62" t="n"/>
      <c r="J1410" s="49" t="str"/>
      <c r="K1410" s="56" t="inlineStr">
        <is>
          <t>psc:live-source/Scripts/Source/PDV_MCM.psc:2457:0:d08cc628</t>
        </is>
      </c>
    </row>
    <row r="1411" ht="58" customHeight="1">
      <c r="A1411" s="27" t="inlineStr">
        <is>
          <t>Shared - unclassified</t>
        </is>
      </c>
      <c r="B1411" s="27" t="inlineStr">
        <is>
          <t>Shared / system</t>
        </is>
      </c>
      <c r="C1411" s="27" t="inlineStr">
        <is>
          <t>Runtime line</t>
        </is>
      </c>
      <c r="D1411" s="38" t="inlineStr">
        <is>
          <t>Life mode</t>
        </is>
      </c>
      <c r="E1411" s="49" t="str"/>
      <c r="F1411" s="59" t="str"/>
      <c r="G1411" s="58">
        <f>IF(E1411="","",IF(I1411="","Draft "&amp;LEN(E1411),IF(LEN(E1411)&lt;=I1411,"OK "&amp;LEN(E1411)&amp;"/"&amp;I1411,"OVER "&amp;LEN(E1411)&amp;"/"&amp;I1411)))</f>
        <v/>
      </c>
      <c r="H1411" s="38" t="inlineStr">
        <is>
          <t>Current runtime function emits this literal on a player-facing UI call.</t>
        </is>
      </c>
      <c r="I1411" s="62" t="n"/>
      <c r="J1411" s="49" t="str"/>
      <c r="K1411" s="56" t="inlineStr">
        <is>
          <t>psc:live-source/Scripts/Source/PDV_MCM.psc:2457:1:f15d6798</t>
        </is>
      </c>
    </row>
    <row r="1412" ht="58" customHeight="1">
      <c r="A1412" s="27" t="inlineStr">
        <is>
          <t>Shared - unclassified</t>
        </is>
      </c>
      <c r="B1412" s="27" t="inlineStr">
        <is>
          <t>Shared / system</t>
        </is>
      </c>
      <c r="C1412" s="27" t="inlineStr">
        <is>
          <t>Runtime line</t>
        </is>
      </c>
      <c r="D1412" s="38" t="inlineStr">
        <is>
          <t>Orc -&gt; Legion-Exile</t>
        </is>
      </c>
      <c r="E1412" s="49" t="str"/>
      <c r="F1412" s="59" t="str"/>
      <c r="G1412" s="58">
        <f>IF(E1412="","",IF(I1412="","Draft "&amp;LEN(E1412),IF(LEN(E1412)&lt;=I1412,"OK "&amp;LEN(E1412)&amp;"/"&amp;I1412,"OVER "&amp;LEN(E1412)&amp;"/"&amp;I1412)))</f>
        <v/>
      </c>
      <c r="H1412" s="38" t="inlineStr">
        <is>
          <t>Current runtime function emits this literal on a player-facing UI call.</t>
        </is>
      </c>
      <c r="I1412" s="62" t="n"/>
      <c r="J1412" s="49" t="str"/>
      <c r="K1412" s="56" t="inlineStr">
        <is>
          <t>psc:live-source/Scripts/Source/PDV_MCM.psc:2458:0:8274330c</t>
        </is>
      </c>
    </row>
    <row r="1413" ht="58" customHeight="1">
      <c r="A1413" s="27" t="inlineStr">
        <is>
          <t>Shared - unclassified</t>
        </is>
      </c>
      <c r="B1413" s="27" t="inlineStr">
        <is>
          <t>Shared / system</t>
        </is>
      </c>
      <c r="C1413" s="27" t="inlineStr">
        <is>
          <t>Runtime line</t>
        </is>
      </c>
      <c r="D1413" s="38" t="inlineStr">
        <is>
          <t>Life mode</t>
        </is>
      </c>
      <c r="E1413" s="49" t="str"/>
      <c r="F1413" s="59" t="str"/>
      <c r="G1413" s="58">
        <f>IF(E1413="","",IF(I1413="","Draft "&amp;LEN(E1413),IF(LEN(E1413)&lt;=I1413,"OK "&amp;LEN(E1413)&amp;"/"&amp;I1413,"OVER "&amp;LEN(E1413)&amp;"/"&amp;I1413)))</f>
        <v/>
      </c>
      <c r="H1413" s="38" t="inlineStr">
        <is>
          <t>Current runtime function emits this literal on a player-facing UI call.</t>
        </is>
      </c>
      <c r="I1413" s="62" t="n"/>
      <c r="J1413" s="49" t="str"/>
      <c r="K1413" s="56" t="inlineStr">
        <is>
          <t>psc:live-source/Scripts/Source/PDV_MCM.psc:2458:1:f15d6798</t>
        </is>
      </c>
    </row>
    <row r="1414" ht="58" customHeight="1">
      <c r="A1414" s="27" t="inlineStr">
        <is>
          <t>Shared - unclassified</t>
        </is>
      </c>
      <c r="B1414" s="27" t="inlineStr">
        <is>
          <t>Shared / system</t>
        </is>
      </c>
      <c r="C1414" s="27" t="inlineStr">
        <is>
          <t>Runtime line</t>
        </is>
      </c>
      <c r="D1414" s="38" t="inlineStr">
        <is>
          <t>Contextual favor</t>
        </is>
      </c>
      <c r="E1414" s="49" t="str"/>
      <c r="F1414" s="59" t="str"/>
      <c r="G1414" s="58">
        <f>IF(E1414="","",IF(I1414="","Draft "&amp;LEN(E1414),IF(LEN(E1414)&lt;=I1414,"OK "&amp;LEN(E1414)&amp;"/"&amp;I1414,"OVER "&amp;LEN(E1414)&amp;"/"&amp;I1414)))</f>
        <v/>
      </c>
      <c r="H1414" s="38" t="inlineStr">
        <is>
          <t>Current runtime function emits this literal on a player-facing UI call.</t>
        </is>
      </c>
      <c r="I1414" s="62" t="n"/>
      <c r="J1414" s="49" t="str"/>
      <c r="K1414" s="56" t="inlineStr">
        <is>
          <t>psc:live-source/Scripts/Source/PDV_MCM.psc:2463:0:5112332f</t>
        </is>
      </c>
    </row>
    <row r="1415" ht="58" customHeight="1">
      <c r="A1415" s="27" t="inlineStr">
        <is>
          <t>Shared - unclassified</t>
        </is>
      </c>
      <c r="B1415" s="27" t="inlineStr">
        <is>
          <t>Shared / system</t>
        </is>
      </c>
      <c r="C1415" s="27" t="inlineStr">
        <is>
          <t>Runtime line</t>
        </is>
      </c>
      <c r="D1415" s="38" t="inlineStr">
        <is>
          <t>Cycle favor lane</t>
        </is>
      </c>
      <c r="E1415" s="49" t="str"/>
      <c r="F1415" s="59" t="str"/>
      <c r="G1415" s="58">
        <f>IF(E1415="","",IF(I1415="","Draft "&amp;LEN(E1415),IF(LEN(E1415)&lt;=I1415,"OK "&amp;LEN(E1415)&amp;"/"&amp;I1415,"OVER "&amp;LEN(E1415)&amp;"/"&amp;I1415)))</f>
        <v/>
      </c>
      <c r="H1415" s="38" t="inlineStr">
        <is>
          <t>Current runtime function emits this literal on a player-facing UI call.</t>
        </is>
      </c>
      <c r="I1415" s="62" t="n"/>
      <c r="J1415" s="49" t="str"/>
      <c r="K1415" s="56" t="inlineStr">
        <is>
          <t>psc:live-source/Scripts/Source/PDV_MCM.psc:2464:0:0475d134</t>
        </is>
      </c>
    </row>
    <row r="1416" ht="58" customHeight="1">
      <c r="A1416" s="27" t="inlineStr">
        <is>
          <t>Shared - unclassified</t>
        </is>
      </c>
      <c r="B1416" s="27" t="inlineStr">
        <is>
          <t>Shared / system</t>
        </is>
      </c>
      <c r="C1416" s="27" t="inlineStr">
        <is>
          <t>Runtime line</t>
        </is>
      </c>
      <c r="D1416" s="38" t="inlineStr">
        <is>
          <t>Cycle favor family</t>
        </is>
      </c>
      <c r="E1416" s="49" t="str"/>
      <c r="F1416" s="59" t="str"/>
      <c r="G1416" s="58">
        <f>IF(E1416="","",IF(I1416="","Draft "&amp;LEN(E1416),IF(LEN(E1416)&lt;=I1416,"OK "&amp;LEN(E1416)&amp;"/"&amp;I1416,"OVER "&amp;LEN(E1416)&amp;"/"&amp;I1416)))</f>
        <v/>
      </c>
      <c r="H1416" s="38" t="inlineStr">
        <is>
          <t>Current runtime function emits this literal on a player-facing UI call.</t>
        </is>
      </c>
      <c r="I1416" s="62" t="n"/>
      <c r="J1416" s="49" t="str"/>
      <c r="K1416" s="56" t="inlineStr">
        <is>
          <t>psc:live-source/Scripts/Source/PDV_MCM.psc:2465:0:8891f28c</t>
        </is>
      </c>
    </row>
    <row r="1417" ht="58" customHeight="1">
      <c r="A1417" s="27" t="inlineStr">
        <is>
          <t>Shared - unclassified</t>
        </is>
      </c>
      <c r="B1417" s="27" t="inlineStr">
        <is>
          <t>Shared / system</t>
        </is>
      </c>
      <c r="C1417" s="27" t="inlineStr">
        <is>
          <t>Runtime line</t>
        </is>
      </c>
      <c r="D1417" s="38" t="inlineStr">
        <is>
          <t>Trigger selected favor</t>
        </is>
      </c>
      <c r="E1417" s="49" t="str"/>
      <c r="F1417" s="59" t="str"/>
      <c r="G1417" s="58">
        <f>IF(E1417="","",IF(I1417="","Draft "&amp;LEN(E1417),IF(LEN(E1417)&lt;=I1417,"OK "&amp;LEN(E1417)&amp;"/"&amp;I1417,"OVER "&amp;LEN(E1417)&amp;"/"&amp;I1417)))</f>
        <v/>
      </c>
      <c r="H1417" s="38" t="inlineStr">
        <is>
          <t>Current runtime function emits this literal on a player-facing UI call.</t>
        </is>
      </c>
      <c r="I1417" s="62" t="n"/>
      <c r="J1417" s="49" t="str"/>
      <c r="K1417" s="56" t="inlineStr">
        <is>
          <t>psc:live-source/Scripts/Source/PDV_MCM.psc:2466:0:d84b3522</t>
        </is>
      </c>
    </row>
    <row r="1418" ht="58" customHeight="1">
      <c r="A1418" s="27" t="inlineStr">
        <is>
          <t>Shared - unclassified</t>
        </is>
      </c>
      <c r="B1418" s="27" t="inlineStr">
        <is>
          <t>Shared / system</t>
        </is>
      </c>
      <c r="C1418" s="27" t="inlineStr">
        <is>
          <t>Runtime line</t>
        </is>
      </c>
      <c r="D1418" s="38" t="inlineStr">
        <is>
          <t>Gate check</t>
        </is>
      </c>
      <c r="E1418" s="49" t="str"/>
      <c r="F1418" s="59" t="str"/>
      <c r="G1418" s="58">
        <f>IF(E1418="","",IF(I1418="","Draft "&amp;LEN(E1418),IF(LEN(E1418)&lt;=I1418,"OK "&amp;LEN(E1418)&amp;"/"&amp;I1418,"OVER "&amp;LEN(E1418)&amp;"/"&amp;I1418)))</f>
        <v/>
      </c>
      <c r="H1418" s="38" t="inlineStr">
        <is>
          <t>Current runtime function emits this literal on a player-facing UI call.</t>
        </is>
      </c>
      <c r="I1418" s="62" t="n"/>
      <c r="J1418" s="49" t="str"/>
      <c r="K1418" s="56" t="inlineStr">
        <is>
          <t>psc:live-source/Scripts/Source/PDV_MCM.psc:2466:1:dc213502</t>
        </is>
      </c>
    </row>
    <row r="1419" ht="58" customHeight="1">
      <c r="A1419" s="27" t="inlineStr">
        <is>
          <t>Shared - unclassified</t>
        </is>
      </c>
      <c r="B1419" s="27" t="inlineStr">
        <is>
          <t>Shared / system</t>
        </is>
      </c>
      <c r="C1419" s="27" t="inlineStr">
        <is>
          <t>Runtime line</t>
        </is>
      </c>
      <c r="D1419" s="38" t="inlineStr">
        <is>
          <t>Clear active favor</t>
        </is>
      </c>
      <c r="E1419" s="49" t="str"/>
      <c r="F1419" s="59" t="str"/>
      <c r="G1419" s="58">
        <f>IF(E1419="","",IF(I1419="","Draft "&amp;LEN(E1419),IF(LEN(E1419)&lt;=I1419,"OK "&amp;LEN(E1419)&amp;"/"&amp;I1419,"OVER "&amp;LEN(E1419)&amp;"/"&amp;I1419)))</f>
        <v/>
      </c>
      <c r="H1419" s="38" t="inlineStr">
        <is>
          <t>Current runtime function emits this literal on a player-facing UI call.</t>
        </is>
      </c>
      <c r="I1419" s="62" t="n"/>
      <c r="J1419" s="49" t="str"/>
      <c r="K1419" s="56" t="inlineStr">
        <is>
          <t>psc:live-source/Scripts/Source/PDV_MCM.psc:2467:0:f4429125</t>
        </is>
      </c>
    </row>
    <row r="1420" ht="58" customHeight="1">
      <c r="A1420" s="27" t="inlineStr">
        <is>
          <t>Shared - unclassified</t>
        </is>
      </c>
      <c r="B1420" s="27" t="inlineStr">
        <is>
          <t>Shared / system</t>
        </is>
      </c>
      <c r="C1420" s="27" t="inlineStr">
        <is>
          <t>Runtime line</t>
        </is>
      </c>
      <c r="D1420" s="38" t="inlineStr">
        <is>
          <t>Expire now</t>
        </is>
      </c>
      <c r="E1420" s="49" t="str"/>
      <c r="F1420" s="59" t="str"/>
      <c r="G1420" s="58">
        <f>IF(E1420="","",IF(I1420="","Draft "&amp;LEN(E1420),IF(LEN(E1420)&lt;=I1420,"OK "&amp;LEN(E1420)&amp;"/"&amp;I1420,"OVER "&amp;LEN(E1420)&amp;"/"&amp;I1420)))</f>
        <v/>
      </c>
      <c r="H1420" s="38" t="inlineStr">
        <is>
          <t>Current runtime function emits this literal on a player-facing UI call.</t>
        </is>
      </c>
      <c r="I1420" s="62" t="n"/>
      <c r="J1420" s="49" t="str"/>
      <c r="K1420" s="56" t="inlineStr">
        <is>
          <t>psc:live-source/Scripts/Source/PDV_MCM.psc:2467:1:be4967a9</t>
        </is>
      </c>
    </row>
    <row r="1421" ht="58" customHeight="1">
      <c r="A1421" s="27" t="inlineStr">
        <is>
          <t>Shared - unclassified</t>
        </is>
      </c>
      <c r="B1421" s="27" t="inlineStr">
        <is>
          <t>Shared / system</t>
        </is>
      </c>
      <c r="C1421" s="27" t="inlineStr">
        <is>
          <t>Runtime line</t>
        </is>
      </c>
      <c r="D1421" s="38" t="inlineStr">
        <is>
          <t>Substrate pacing</t>
        </is>
      </c>
      <c r="E1421" s="49" t="str"/>
      <c r="F1421" s="59" t="str"/>
      <c r="G1421" s="58">
        <f>IF(E1421="","",IF(I1421="","Draft "&amp;LEN(E1421),IF(LEN(E1421)&lt;=I1421,"OK "&amp;LEN(E1421)&amp;"/"&amp;I1421,"OVER "&amp;LEN(E1421)&amp;"/"&amp;I1421)))</f>
        <v/>
      </c>
      <c r="H1421" s="38" t="inlineStr">
        <is>
          <t>Current runtime function emits this literal on a player-facing UI call.</t>
        </is>
      </c>
      <c r="I1421" s="62" t="n"/>
      <c r="J1421" s="49" t="str"/>
      <c r="K1421" s="56" t="inlineStr">
        <is>
          <t>psc:live-source/Scripts/Source/PDV_MCM.psc:2581:0:d2976549</t>
        </is>
      </c>
    </row>
    <row r="1422" ht="58" customHeight="1">
      <c r="A1422" s="27" t="inlineStr">
        <is>
          <t>Shared - unclassified</t>
        </is>
      </c>
      <c r="B1422" s="27" t="inlineStr">
        <is>
          <t>Shared / system</t>
        </is>
      </c>
      <c r="C1422" s="27" t="inlineStr">
        <is>
          <t>Runtime line</t>
        </is>
      </c>
      <c r="D1422" s="38" t="inlineStr">
        <is>
          <t>Race</t>
        </is>
      </c>
      <c r="E1422" s="49" t="str"/>
      <c r="F1422" s="59" t="str"/>
      <c r="G1422" s="58">
        <f>IF(E1422="","",IF(I1422="","Draft "&amp;LEN(E1422),IF(LEN(E1422)&lt;=I1422,"OK "&amp;LEN(E1422)&amp;"/"&amp;I1422,"OVER "&amp;LEN(E1422)&amp;"/"&amp;I1422)))</f>
        <v/>
      </c>
      <c r="H1422" s="38" t="inlineStr">
        <is>
          <t>Current runtime function emits this literal on a player-facing UI call.</t>
        </is>
      </c>
      <c r="I1422" s="62" t="n"/>
      <c r="J1422" s="49" t="str"/>
      <c r="K1422" s="56" t="inlineStr">
        <is>
          <t>psc:live-source/Scripts/Source/PDV_MCM.psc:2582:0:73134ce1</t>
        </is>
      </c>
    </row>
    <row r="1423" ht="58" customHeight="1">
      <c r="A1423" s="27" t="inlineStr">
        <is>
          <t>Shared - unclassified</t>
        </is>
      </c>
      <c r="B1423" s="27" t="inlineStr">
        <is>
          <t>Shared / system</t>
        </is>
      </c>
      <c r="C1423" s="27" t="inlineStr">
        <is>
          <t>Runtime line</t>
        </is>
      </c>
      <c r="D1423" s="38" t="inlineStr">
        <is>
          <t>Apply test origin</t>
        </is>
      </c>
      <c r="E1423" s="49" t="str"/>
      <c r="F1423" s="59" t="str"/>
      <c r="G1423" s="58">
        <f>IF(E1423="","",IF(I1423="","Draft "&amp;LEN(E1423),IF(LEN(E1423)&lt;=I1423,"OK "&amp;LEN(E1423)&amp;"/"&amp;I1423,"OVER "&amp;LEN(E1423)&amp;"/"&amp;I1423)))</f>
        <v/>
      </c>
      <c r="H1423" s="38" t="inlineStr">
        <is>
          <t>Current runtime function emits this literal on a player-facing UI call.</t>
        </is>
      </c>
      <c r="I1423" s="62" t="n"/>
      <c r="J1423" s="49" t="str"/>
      <c r="K1423" s="56" t="inlineStr">
        <is>
          <t>psc:live-source/Scripts/Source/PDV_MCM.psc:2583:0:f10ea604</t>
        </is>
      </c>
    </row>
    <row r="1424" ht="58" customHeight="1">
      <c r="A1424" s="27" t="inlineStr">
        <is>
          <t>Shared - unclassified</t>
        </is>
      </c>
      <c r="B1424" s="27" t="inlineStr">
        <is>
          <t>Shared / system</t>
        </is>
      </c>
      <c r="C1424" s="27" t="inlineStr">
        <is>
          <t>Runtime line</t>
        </is>
      </c>
      <c r="D1424" s="38" t="inlineStr">
        <is>
          <t>Throwaway save</t>
        </is>
      </c>
      <c r="E1424" s="49" t="str"/>
      <c r="F1424" s="59" t="str"/>
      <c r="G1424" s="58">
        <f>IF(E1424="","",IF(I1424="","Draft "&amp;LEN(E1424),IF(LEN(E1424)&lt;=I1424,"OK "&amp;LEN(E1424)&amp;"/"&amp;I1424,"OVER "&amp;LEN(E1424)&amp;"/"&amp;I1424)))</f>
        <v/>
      </c>
      <c r="H1424" s="38" t="inlineStr">
        <is>
          <t>Current runtime function emits this literal on a player-facing UI call.</t>
        </is>
      </c>
      <c r="I1424" s="62" t="n"/>
      <c r="J1424" s="49" t="str"/>
      <c r="K1424" s="56" t="inlineStr">
        <is>
          <t>psc:live-source/Scripts/Source/PDV_MCM.psc:2583:1:c3dfa30d</t>
        </is>
      </c>
    </row>
    <row r="1425" ht="58" customHeight="1">
      <c r="A1425" s="27" t="inlineStr">
        <is>
          <t>Shared - unclassified</t>
        </is>
      </c>
      <c r="B1425" s="27" t="inlineStr">
        <is>
          <t>Shared / system</t>
        </is>
      </c>
      <c r="C1425" s="27" t="inlineStr">
        <is>
          <t>Runtime line</t>
        </is>
      </c>
      <c r="D1425" s="38" t="inlineStr">
        <is>
          <t>Source</t>
        </is>
      </c>
      <c r="E1425" s="49" t="str"/>
      <c r="F1425" s="59" t="str"/>
      <c r="G1425" s="58">
        <f>IF(E1425="","",IF(I1425="","Draft "&amp;LEN(E1425),IF(LEN(E1425)&lt;=I1425,"OK "&amp;LEN(E1425)&amp;"/"&amp;I1425,"OVER "&amp;LEN(E1425)&amp;"/"&amp;I1425)))</f>
        <v/>
      </c>
      <c r="H1425" s="38" t="inlineStr">
        <is>
          <t>Current runtime function emits this literal on a player-facing UI call.</t>
        </is>
      </c>
      <c r="I1425" s="62" t="n"/>
      <c r="J1425" s="49" t="str"/>
      <c r="K1425" s="56" t="inlineStr">
        <is>
          <t>psc:live-source/Scripts/Source/PDV_MCM.psc:2584:0:0e570ca6</t>
        </is>
      </c>
    </row>
    <row r="1426" ht="58" customHeight="1">
      <c r="A1426" s="27" t="inlineStr">
        <is>
          <t>Shared - unclassified</t>
        </is>
      </c>
      <c r="B1426" s="27" t="inlineStr">
        <is>
          <t>Shared / system</t>
        </is>
      </c>
      <c r="C1426" s="27" t="inlineStr">
        <is>
          <t>Runtime line</t>
        </is>
      </c>
      <c r="D1426" s="38" t="inlineStr">
        <is>
          <t>Status</t>
        </is>
      </c>
      <c r="E1426" s="49" t="str"/>
      <c r="F1426" s="59" t="str"/>
      <c r="G1426" s="58">
        <f>IF(E1426="","",IF(I1426="","Draft "&amp;LEN(E1426),IF(LEN(E1426)&lt;=I1426,"OK "&amp;LEN(E1426)&amp;"/"&amp;I1426,"OVER "&amp;LEN(E1426)&amp;"/"&amp;I1426)))</f>
        <v/>
      </c>
      <c r="H1426" s="38" t="inlineStr">
        <is>
          <t>Current runtime function emits this literal on a player-facing UI call.</t>
        </is>
      </c>
      <c r="I1426" s="62" t="n"/>
      <c r="J1426" s="49" t="str"/>
      <c r="K1426" s="56" t="inlineStr">
        <is>
          <t>psc:live-source/Scripts/Source/PDV_MCM.psc:2585:0:920e413c</t>
        </is>
      </c>
    </row>
    <row r="1427" ht="58" customHeight="1">
      <c r="A1427" s="27" t="inlineStr">
        <is>
          <t>Shared - unclassified</t>
        </is>
      </c>
      <c r="B1427" s="27" t="inlineStr">
        <is>
          <t>Shared / system</t>
        </is>
      </c>
      <c r="C1427" s="27" t="inlineStr">
        <is>
          <t>Runtime line</t>
        </is>
      </c>
      <c r="D1427" s="38" t="inlineStr">
        <is>
          <t>Open readout</t>
        </is>
      </c>
      <c r="E1427" s="49" t="str"/>
      <c r="F1427" s="59" t="str"/>
      <c r="G1427" s="58">
        <f>IF(E1427="","",IF(I1427="","Draft "&amp;LEN(E1427),IF(LEN(E1427)&lt;=I1427,"OK "&amp;LEN(E1427)&amp;"/"&amp;I1427,"OVER "&amp;LEN(E1427)&amp;"/"&amp;I1427)))</f>
        <v/>
      </c>
      <c r="H1427" s="38" t="inlineStr">
        <is>
          <t>Current runtime function emits this literal on a player-facing UI call.</t>
        </is>
      </c>
      <c r="I1427" s="62" t="n"/>
      <c r="J1427" s="49" t="str"/>
      <c r="K1427" s="56" t="inlineStr">
        <is>
          <t>psc:live-source/Scripts/Source/PDV_MCM.psc:2585:1:d209a5cb</t>
        </is>
      </c>
    </row>
    <row r="1428" ht="58" customHeight="1">
      <c r="A1428" s="27" t="inlineStr">
        <is>
          <t>Shared - unclassified</t>
        </is>
      </c>
      <c r="B1428" s="27" t="inlineStr">
        <is>
          <t>Shared / system</t>
        </is>
      </c>
      <c r="C1428" s="27" t="inlineStr">
        <is>
          <t>Runtime line</t>
        </is>
      </c>
      <c r="D1428" s="38" t="inlineStr">
        <is>
          <t>Trigger approved source</t>
        </is>
      </c>
      <c r="E1428" s="49" t="str"/>
      <c r="F1428" s="59" t="str"/>
      <c r="G1428" s="58">
        <f>IF(E1428="","",IF(I1428="","Draft "&amp;LEN(E1428),IF(LEN(E1428)&lt;=I1428,"OK "&amp;LEN(E1428)&amp;"/"&amp;I1428,"OVER "&amp;LEN(E1428)&amp;"/"&amp;I1428)))</f>
        <v/>
      </c>
      <c r="H1428" s="38" t="inlineStr">
        <is>
          <t>Current runtime function emits this literal on a player-facing UI call.</t>
        </is>
      </c>
      <c r="I1428" s="62" t="n"/>
      <c r="J1428" s="49" t="str"/>
      <c r="K1428" s="56" t="inlineStr">
        <is>
          <t>psc:live-source/Scripts/Source/PDV_MCM.psc:2586:0:bfbdfa6b</t>
        </is>
      </c>
    </row>
    <row r="1429" ht="58" customHeight="1">
      <c r="A1429" s="27" t="inlineStr">
        <is>
          <t>Shared - unclassified</t>
        </is>
      </c>
      <c r="B1429" s="27" t="inlineStr">
        <is>
          <t>Shared / system</t>
        </is>
      </c>
      <c r="C1429" s="27" t="inlineStr">
        <is>
          <t>Runtime line</t>
        </is>
      </c>
      <c r="D1429" s="38" t="inlineStr">
        <is>
          <t>True handler</t>
        </is>
      </c>
      <c r="E1429" s="49" t="str"/>
      <c r="F1429" s="59" t="str"/>
      <c r="G1429" s="58">
        <f>IF(E1429="","",IF(I1429="","Draft "&amp;LEN(E1429),IF(LEN(E1429)&lt;=I1429,"OK "&amp;LEN(E1429)&amp;"/"&amp;I1429,"OVER "&amp;LEN(E1429)&amp;"/"&amp;I1429)))</f>
        <v/>
      </c>
      <c r="H1429" s="38" t="inlineStr">
        <is>
          <t>Current runtime function emits this literal on a player-facing UI call.</t>
        </is>
      </c>
      <c r="I1429" s="62" t="n"/>
      <c r="J1429" s="49" t="str"/>
      <c r="K1429" s="56" t="inlineStr">
        <is>
          <t>psc:live-source/Scripts/Source/PDV_MCM.psc:2586:1:91442333</t>
        </is>
      </c>
    </row>
    <row r="1430" ht="58" customHeight="1">
      <c r="A1430" s="27" t="inlineStr">
        <is>
          <t>Shared - unclassified</t>
        </is>
      </c>
      <c r="B1430" s="27" t="inlineStr">
        <is>
          <t>Shared / system</t>
        </is>
      </c>
      <c r="C1430" s="27" t="inlineStr">
        <is>
          <t>Runtime line</t>
        </is>
      </c>
      <c r="D1430" s="38" t="inlineStr">
        <is>
          <t>Substrate boundary seeds</t>
        </is>
      </c>
      <c r="E1430" s="49" t="str"/>
      <c r="F1430" s="59" t="str"/>
      <c r="G1430" s="58">
        <f>IF(E1430="","",IF(I1430="","Draft "&amp;LEN(E1430),IF(LEN(E1430)&lt;=I1430,"OK "&amp;LEN(E1430)&amp;"/"&amp;I1430,"OVER "&amp;LEN(E1430)&amp;"/"&amp;I1430)))</f>
        <v/>
      </c>
      <c r="H1430" s="38" t="inlineStr">
        <is>
          <t>Current runtime function emits this literal on a player-facing UI call.</t>
        </is>
      </c>
      <c r="I1430" s="62" t="n"/>
      <c r="J1430" s="49" t="str"/>
      <c r="K1430" s="56" t="inlineStr">
        <is>
          <t>psc:live-source/Scripts/Source/PDV_MCM.psc:2590:0:fb756081</t>
        </is>
      </c>
    </row>
    <row r="1431" ht="58" customHeight="1">
      <c r="A1431" s="27" t="inlineStr">
        <is>
          <t>Shared - unclassified</t>
        </is>
      </c>
      <c r="B1431" s="27" t="inlineStr">
        <is>
          <t>Shared / system</t>
        </is>
      </c>
      <c r="C1431" s="27" t="inlineStr">
        <is>
          <t>Runtime line</t>
        </is>
      </c>
      <c r="D1431" s="38" t="inlineStr">
        <is>
          <t>Devotional clock</t>
        </is>
      </c>
      <c r="E1431" s="49" t="str"/>
      <c r="F1431" s="59" t="str"/>
      <c r="G1431" s="58">
        <f>IF(E1431="","",IF(I1431="","Draft "&amp;LEN(E1431),IF(LEN(E1431)&lt;=I1431,"OK "&amp;LEN(E1431)&amp;"/"&amp;I1431,"OVER "&amp;LEN(E1431)&amp;"/"&amp;I1431)))</f>
        <v/>
      </c>
      <c r="H1431" s="38" t="inlineStr">
        <is>
          <t>Current runtime function emits this literal on a player-facing UI call.</t>
        </is>
      </c>
      <c r="I1431" s="62" t="n"/>
      <c r="J1431" s="49" t="str"/>
      <c r="K1431" s="56" t="inlineStr">
        <is>
          <t>psc:live-source/Scripts/Source/PDV_MCM.psc:2598:0:1e10abd5</t>
        </is>
      </c>
    </row>
    <row r="1432" ht="58" customHeight="1">
      <c r="A1432" s="27" t="inlineStr">
        <is>
          <t>Shared - unclassified</t>
        </is>
      </c>
      <c r="B1432" s="27" t="inlineStr">
        <is>
          <t>Shared / system</t>
        </is>
      </c>
      <c r="C1432" s="27" t="inlineStr">
        <is>
          <t>Runtime line</t>
        </is>
      </c>
      <c r="D1432" s="38" t="inlineStr">
        <is>
          <t>Day progression</t>
        </is>
      </c>
      <c r="E1432" s="49" t="str"/>
      <c r="F1432" s="59" t="str"/>
      <c r="G1432" s="58">
        <f>IF(E1432="","",IF(I1432="","Draft "&amp;LEN(E1432),IF(LEN(E1432)&lt;=I1432,"OK "&amp;LEN(E1432)&amp;"/"&amp;I1432,"OVER "&amp;LEN(E1432)&amp;"/"&amp;I1432)))</f>
        <v/>
      </c>
      <c r="H1432" s="38" t="inlineStr">
        <is>
          <t>Current runtime function emits this literal on a player-facing UI call.</t>
        </is>
      </c>
      <c r="I1432" s="62" t="n"/>
      <c r="J1432" s="49" t="str"/>
      <c r="K1432" s="56" t="inlineStr">
        <is>
          <t>psc:live-source/Scripts/Source/PDV_MCM.psc:2599:0:a201db61</t>
        </is>
      </c>
    </row>
    <row r="1433" ht="58" customHeight="1">
      <c r="A1433" s="27" t="inlineStr">
        <is>
          <t>Shared - unclassified</t>
        </is>
      </c>
      <c r="B1433" s="27" t="inlineStr">
        <is>
          <t>Shared / system</t>
        </is>
      </c>
      <c r="C1433" s="27" t="inlineStr">
        <is>
          <t>Runtime line</t>
        </is>
      </c>
      <c r="D1433" s="38" t="inlineStr">
        <is>
          <t>Use real wait and dawn</t>
        </is>
      </c>
      <c r="E1433" s="49" t="str"/>
      <c r="F1433" s="59" t="str"/>
      <c r="G1433" s="58">
        <f>IF(E1433="","",IF(I1433="","Draft "&amp;LEN(E1433),IF(LEN(E1433)&lt;=I1433,"OK "&amp;LEN(E1433)&amp;"/"&amp;I1433,"OVER "&amp;LEN(E1433)&amp;"/"&amp;I1433)))</f>
        <v/>
      </c>
      <c r="H1433" s="38" t="inlineStr">
        <is>
          <t>Current runtime function emits this literal on a player-facing UI call.</t>
        </is>
      </c>
      <c r="I1433" s="62" t="n"/>
      <c r="J1433" s="49" t="str"/>
      <c r="K1433" s="56" t="inlineStr">
        <is>
          <t>psc:live-source/Scripts/Source/PDV_MCM.psc:2599:1:5dac1cfe</t>
        </is>
      </c>
    </row>
    <row r="1434" ht="58" customHeight="1">
      <c r="A1434" s="27" t="inlineStr">
        <is>
          <t>Shared - unclassified</t>
        </is>
      </c>
      <c r="B1434" s="27" t="inlineStr">
        <is>
          <t>Shared / system</t>
        </is>
      </c>
      <c r="C1434" s="27" t="inlineStr">
        <is>
          <t>Runtime line</t>
        </is>
      </c>
      <c r="D1434" s="38" t="inlineStr">
        <is>
          <t>Broad pantheon pool</t>
        </is>
      </c>
      <c r="E1434" s="49" t="str"/>
      <c r="F1434" s="59" t="str"/>
      <c r="G1434" s="58">
        <f>IF(E1434="","",IF(I1434="","Draft "&amp;LEN(E1434),IF(LEN(E1434)&lt;=I1434,"OK "&amp;LEN(E1434)&amp;"/"&amp;I1434,"OVER "&amp;LEN(E1434)&amp;"/"&amp;I1434)))</f>
        <v/>
      </c>
      <c r="H1434" s="38" t="inlineStr">
        <is>
          <t>Current runtime function emits this literal on a player-facing UI call.</t>
        </is>
      </c>
      <c r="I1434" s="62" t="n"/>
      <c r="J1434" s="49" t="str"/>
      <c r="K1434" s="56" t="inlineStr">
        <is>
          <t>psc:live-source/Scripts/Source/PDV_MCM.psc:2603:0:81470ae7</t>
        </is>
      </c>
    </row>
    <row r="1435" ht="58" customHeight="1">
      <c r="A1435" s="27" t="inlineStr">
        <is>
          <t>Shared - unclassified</t>
        </is>
      </c>
      <c r="B1435" s="27" t="inlineStr">
        <is>
          <t>Shared / system</t>
        </is>
      </c>
      <c r="C1435" s="27" t="inlineStr">
        <is>
          <t>Runtime line</t>
        </is>
      </c>
      <c r="D1435" s="38" t="inlineStr">
        <is>
          <t>Pool</t>
        </is>
      </c>
      <c r="E1435" s="49" t="str"/>
      <c r="F1435" s="59" t="str"/>
      <c r="G1435" s="58">
        <f>IF(E1435="","",IF(I1435="","Draft "&amp;LEN(E1435),IF(LEN(E1435)&lt;=I1435,"OK "&amp;LEN(E1435)&amp;"/"&amp;I1435,"OVER "&amp;LEN(E1435)&amp;"/"&amp;I1435)))</f>
        <v/>
      </c>
      <c r="H1435" s="38" t="inlineStr">
        <is>
          <t>Current runtime function emits this literal on a player-facing UI call.</t>
        </is>
      </c>
      <c r="I1435" s="62" t="n"/>
      <c r="J1435" s="49" t="str"/>
      <c r="K1435" s="56" t="inlineStr">
        <is>
          <t>psc:live-source/Scripts/Source/PDV_MCM.psc:2604:0:f1302427</t>
        </is>
      </c>
    </row>
    <row r="1436" ht="58" customHeight="1">
      <c r="A1436" s="27" t="inlineStr">
        <is>
          <t>Shared - unclassified</t>
        </is>
      </c>
      <c r="B1436" s="27" t="inlineStr">
        <is>
          <t>Shared / system</t>
        </is>
      </c>
      <c r="C1436" s="27" t="inlineStr">
        <is>
          <t>Runtime line</t>
        </is>
      </c>
      <c r="D1436" s="38" t="inlineStr">
        <is>
          <t>Status</t>
        </is>
      </c>
      <c r="E1436" s="49" t="str"/>
      <c r="F1436" s="59" t="str"/>
      <c r="G1436" s="58">
        <f>IF(E1436="","",IF(I1436="","Draft "&amp;LEN(E1436),IF(LEN(E1436)&lt;=I1436,"OK "&amp;LEN(E1436)&amp;"/"&amp;I1436,"OVER "&amp;LEN(E1436)&amp;"/"&amp;I1436)))</f>
        <v/>
      </c>
      <c r="H1436" s="38" t="inlineStr">
        <is>
          <t>Current runtime function emits this literal on a player-facing UI call.</t>
        </is>
      </c>
      <c r="I1436" s="62" t="n"/>
      <c r="J1436" s="49" t="str"/>
      <c r="K1436" s="56" t="inlineStr">
        <is>
          <t>psc:live-source/Scripts/Source/PDV_MCM.psc:2605:0:920e413c</t>
        </is>
      </c>
    </row>
    <row r="1437" ht="58" customHeight="1">
      <c r="A1437" s="27" t="inlineStr">
        <is>
          <t>Shared - unclassified</t>
        </is>
      </c>
      <c r="B1437" s="27" t="inlineStr">
        <is>
          <t>Shared / system</t>
        </is>
      </c>
      <c r="C1437" s="27" t="inlineStr">
        <is>
          <t>Runtime line</t>
        </is>
      </c>
      <c r="D1437" s="38" t="inlineStr">
        <is>
          <t>Open readout</t>
        </is>
      </c>
      <c r="E1437" s="49" t="str"/>
      <c r="F1437" s="59" t="str"/>
      <c r="G1437" s="58">
        <f>IF(E1437="","",IF(I1437="","Draft "&amp;LEN(E1437),IF(LEN(E1437)&lt;=I1437,"OK "&amp;LEN(E1437)&amp;"/"&amp;I1437,"OVER "&amp;LEN(E1437)&amp;"/"&amp;I1437)))</f>
        <v/>
      </c>
      <c r="H1437" s="38" t="inlineStr">
        <is>
          <t>Current runtime function emits this literal on a player-facing UI call.</t>
        </is>
      </c>
      <c r="I1437" s="62" t="n"/>
      <c r="J1437" s="49" t="str"/>
      <c r="K1437" s="56" t="inlineStr">
        <is>
          <t>psc:live-source/Scripts/Source/PDV_MCM.psc:2605:1:d209a5cb</t>
        </is>
      </c>
    </row>
    <row r="1438" ht="58" customHeight="1">
      <c r="A1438" s="27" t="inlineStr">
        <is>
          <t>Shared - unclassified</t>
        </is>
      </c>
      <c r="B1438" s="27" t="inlineStr">
        <is>
          <t>Shared / system</t>
        </is>
      </c>
      <c r="C1438" s="27" t="inlineStr">
        <is>
          <t>Runtime line</t>
        </is>
      </c>
      <c r="D1438" s="38" t="inlineStr">
        <is>
          <t>Signed fan-out test</t>
        </is>
      </c>
      <c r="E1438" s="49" t="str"/>
      <c r="F1438" s="59" t="str"/>
      <c r="G1438" s="58">
        <f>IF(E1438="","",IF(I1438="","Draft "&amp;LEN(E1438),IF(LEN(E1438)&lt;=I1438,"OK "&amp;LEN(E1438)&amp;"/"&amp;I1438,"OVER "&amp;LEN(E1438)&amp;"/"&amp;I1438)))</f>
        <v/>
      </c>
      <c r="H1438" s="38" t="inlineStr">
        <is>
          <t>Current runtime function emits this literal on a player-facing UI call.</t>
        </is>
      </c>
      <c r="I1438" s="62" t="n"/>
      <c r="J1438" s="49" t="str"/>
      <c r="K1438" s="56" t="inlineStr">
        <is>
          <t>psc:live-source/Scripts/Source/PDV_MCM.psc:2611:0:5fd9ca32</t>
        </is>
      </c>
    </row>
    <row r="1439" ht="58" customHeight="1">
      <c r="A1439" s="27" t="inlineStr">
        <is>
          <t>Shared - unclassified</t>
        </is>
      </c>
      <c r="B1439" s="27" t="inlineStr">
        <is>
          <t>Shared / system</t>
        </is>
      </c>
      <c r="C1439" s="27" t="inlineStr">
        <is>
          <t>Runtime line</t>
        </is>
      </c>
      <c r="D1439" s="38" t="inlineStr">
        <is>
          <t>Strongest delta only</t>
        </is>
      </c>
      <c r="E1439" s="49" t="str"/>
      <c r="F1439" s="59" t="str"/>
      <c r="G1439" s="58">
        <f>IF(E1439="","",IF(I1439="","Draft "&amp;LEN(E1439),IF(LEN(E1439)&lt;=I1439,"OK "&amp;LEN(E1439)&amp;"/"&amp;I1439,"OVER "&amp;LEN(E1439)&amp;"/"&amp;I1439)))</f>
        <v/>
      </c>
      <c r="H1439" s="38" t="inlineStr">
        <is>
          <t>Current runtime function emits this literal on a player-facing UI call.</t>
        </is>
      </c>
      <c r="I1439" s="62" t="n"/>
      <c r="J1439" s="49" t="str"/>
      <c r="K1439" s="56" t="inlineStr">
        <is>
          <t>psc:live-source/Scripts/Source/PDV_MCM.psc:2611:1:1314cf5d</t>
        </is>
      </c>
    </row>
    <row r="1440" ht="58" customHeight="1">
      <c r="A1440" s="27" t="inlineStr">
        <is>
          <t>Shared - unclassified</t>
        </is>
      </c>
      <c r="B1440" s="27" t="inlineStr">
        <is>
          <t>Shared / system</t>
        </is>
      </c>
      <c r="C1440" s="27" t="inlineStr">
        <is>
          <t>Runtime line</t>
        </is>
      </c>
      <c r="D1440" s="38" t="inlineStr">
        <is>
          <t>Prime -100 scratch</t>
        </is>
      </c>
      <c r="E1440" s="49" t="str"/>
      <c r="F1440" s="59" t="str"/>
      <c r="G1440" s="58">
        <f>IF(E1440="","",IF(I1440="","Draft "&amp;LEN(E1440),IF(LEN(E1440)&lt;=I1440,"OK "&amp;LEN(E1440)&amp;"/"&amp;I1440,"OVER "&amp;LEN(E1440)&amp;"/"&amp;I1440)))</f>
        <v/>
      </c>
      <c r="H1440" s="38" t="inlineStr">
        <is>
          <t>Current runtime function emits this literal on a player-facing UI call.</t>
        </is>
      </c>
      <c r="I1440" s="62" t="n"/>
      <c r="J1440" s="49" t="str"/>
      <c r="K1440" s="56" t="inlineStr">
        <is>
          <t>psc:live-source/Scripts/Source/PDV_MCM.psc:2613:0:364af867</t>
        </is>
      </c>
    </row>
    <row r="1441" ht="58" customHeight="1">
      <c r="A1441" s="27" t="inlineStr">
        <is>
          <t>Shared - unclassified</t>
        </is>
      </c>
      <c r="B1441" s="27" t="inlineStr">
        <is>
          <t>Shared / system</t>
        </is>
      </c>
      <c r="C1441" s="27" t="inlineStr">
        <is>
          <t>Runtime line</t>
        </is>
      </c>
      <c r="D1441" s="38" t="inlineStr">
        <is>
          <t>Real dawn caps -4.3</t>
        </is>
      </c>
      <c r="E1441" s="49" t="str"/>
      <c r="F1441" s="59" t="str"/>
      <c r="G1441" s="58">
        <f>IF(E1441="","",IF(I1441="","Draft "&amp;LEN(E1441),IF(LEN(E1441)&lt;=I1441,"OK "&amp;LEN(E1441)&amp;"/"&amp;I1441,"OVER "&amp;LEN(E1441)&amp;"/"&amp;I1441)))</f>
        <v/>
      </c>
      <c r="H1441" s="38" t="inlineStr">
        <is>
          <t>Current runtime function emits this literal on a player-facing UI call.</t>
        </is>
      </c>
      <c r="I1441" s="62" t="n"/>
      <c r="J1441" s="49" t="str"/>
      <c r="K1441" s="56" t="inlineStr">
        <is>
          <t>psc:live-source/Scripts/Source/PDV_MCM.psc:2613:1:b4f901e2</t>
        </is>
      </c>
    </row>
    <row r="1442" ht="58" customHeight="1">
      <c r="A1442" s="27" t="inlineStr">
        <is>
          <t>Shared - unclassified</t>
        </is>
      </c>
      <c r="B1442" s="27" t="inlineStr">
        <is>
          <t>Shared / system</t>
        </is>
      </c>
      <c r="C1442" s="27" t="inlineStr">
        <is>
          <t>Runtime line</t>
        </is>
      </c>
      <c r="D1442" s="38" t="inlineStr">
        <is>
          <t>Nord baseline</t>
        </is>
      </c>
      <c r="E1442" s="49" t="str"/>
      <c r="F1442" s="59" t="str"/>
      <c r="G1442" s="58">
        <f>IF(E1442="","",IF(I1442="","Draft "&amp;LEN(E1442),IF(LEN(E1442)&lt;=I1442,"OK "&amp;LEN(E1442)&amp;"/"&amp;I1442,"OVER "&amp;LEN(E1442)&amp;"/"&amp;I1442)))</f>
        <v/>
      </c>
      <c r="H1442" s="38" t="inlineStr">
        <is>
          <t>Current runtime function emits this literal on a player-facing UI call.</t>
        </is>
      </c>
      <c r="I1442" s="62" t="n"/>
      <c r="J1442" s="49" t="str"/>
      <c r="K1442" s="56" t="inlineStr">
        <is>
          <t>psc:live-source/Scripts/Source/PDV_MCM.psc:2617:0:b95a7d25</t>
        </is>
      </c>
    </row>
    <row r="1443" ht="58" customHeight="1">
      <c r="A1443" s="27" t="inlineStr">
        <is>
          <t>Shared - unclassified</t>
        </is>
      </c>
      <c r="B1443" s="27" t="inlineStr">
        <is>
          <t>Shared / system</t>
        </is>
      </c>
      <c r="C1443" s="27" t="inlineStr">
        <is>
          <t>Runtime line</t>
        </is>
      </c>
      <c r="D1443" s="38" t="inlineStr">
        <is>
          <t>Selected baseline</t>
        </is>
      </c>
      <c r="E1443" s="49" t="str"/>
      <c r="F1443" s="59" t="str"/>
      <c r="G1443" s="58">
        <f>IF(E1443="","",IF(I1443="","Draft "&amp;LEN(E1443),IF(LEN(E1443)&lt;=I1443,"OK "&amp;LEN(E1443)&amp;"/"&amp;I1443,"OVER "&amp;LEN(E1443)&amp;"/"&amp;I1443)))</f>
        <v/>
      </c>
      <c r="H1443" s="38" t="inlineStr">
        <is>
          <t>Current runtime function emits this literal on a player-facing UI call.</t>
        </is>
      </c>
      <c r="I1443" s="62" t="n"/>
      <c r="J1443" s="49" t="str"/>
      <c r="K1443" s="56" t="inlineStr">
        <is>
          <t>psc:live-source/Scripts/Source/PDV_MCM.psc:2618:0:da92b770</t>
        </is>
      </c>
    </row>
    <row r="1444" ht="58" customHeight="1">
      <c r="A1444" s="27" t="inlineStr">
        <is>
          <t>Shared - unclassified</t>
        </is>
      </c>
      <c r="B1444" s="27" t="inlineStr">
        <is>
          <t>Shared / system</t>
        </is>
      </c>
      <c r="C1444" s="27" t="inlineStr">
        <is>
          <t>Runtime line</t>
        </is>
      </c>
      <c r="D1444" s="38" t="inlineStr">
        <is>
          <t>Apply baseline</t>
        </is>
      </c>
      <c r="E1444" s="49" t="str"/>
      <c r="F1444" s="59" t="str"/>
      <c r="G1444" s="58">
        <f>IF(E1444="","",IF(I1444="","Draft "&amp;LEN(E1444),IF(LEN(E1444)&lt;=I1444,"OK "&amp;LEN(E1444)&amp;"/"&amp;I1444,"OVER "&amp;LEN(E1444)&amp;"/"&amp;I1444)))</f>
        <v/>
      </c>
      <c r="H1444" s="38" t="inlineStr">
        <is>
          <t>Current runtime function emits this literal on a player-facing UI call.</t>
        </is>
      </c>
      <c r="I1444" s="62" t="n"/>
      <c r="J1444" s="49" t="str"/>
      <c r="K1444" s="56" t="inlineStr">
        <is>
          <t>psc:live-source/Scripts/Source/PDV_MCM.psc:2619:0:13865973</t>
        </is>
      </c>
    </row>
    <row r="1445" ht="58" customHeight="1">
      <c r="A1445" s="27" t="inlineStr">
        <is>
          <t>Shared - unclassified</t>
        </is>
      </c>
      <c r="B1445" s="27" t="inlineStr">
        <is>
          <t>Shared / system</t>
        </is>
      </c>
      <c r="C1445" s="27" t="inlineStr">
        <is>
          <t>Runtime line</t>
        </is>
      </c>
      <c r="D1445" s="38" t="inlineStr">
        <is>
          <t>Keep both pools</t>
        </is>
      </c>
      <c r="E1445" s="49" t="str"/>
      <c r="F1445" s="59" t="str"/>
      <c r="G1445" s="58">
        <f>IF(E1445="","",IF(I1445="","Draft "&amp;LEN(E1445),IF(LEN(E1445)&lt;=I1445,"OK "&amp;LEN(E1445)&amp;"/"&amp;I1445,"OVER "&amp;LEN(E1445)&amp;"/"&amp;I1445)))</f>
        <v/>
      </c>
      <c r="H1445" s="38" t="inlineStr">
        <is>
          <t>Current runtime function emits this literal on a player-facing UI call.</t>
        </is>
      </c>
      <c r="I1445" s="62" t="n"/>
      <c r="J1445" s="49" t="str"/>
      <c r="K1445" s="56" t="inlineStr">
        <is>
          <t>psc:live-source/Scripts/Source/PDV_MCM.psc:2619:1:6cc4ffd4</t>
        </is>
      </c>
    </row>
    <row r="1446" ht="58" customHeight="1">
      <c r="A1446" s="27" t="inlineStr">
        <is>
          <t>Shared - unclassified</t>
        </is>
      </c>
      <c r="B1446" s="27" t="inlineStr">
        <is>
          <t>Shared / system</t>
        </is>
      </c>
      <c r="C1446" s="27" t="inlineStr">
        <is>
          <t>Runtime line</t>
        </is>
      </c>
      <c r="D1446" s="38" t="inlineStr">
        <is>
          <t>Patron transition</t>
        </is>
      </c>
      <c r="E1446" s="49" t="str"/>
      <c r="F1446" s="59" t="str"/>
      <c r="G1446" s="58">
        <f>IF(E1446="","",IF(I1446="","Draft "&amp;LEN(E1446),IF(LEN(E1446)&lt;=I1446,"OK "&amp;LEN(E1446)&amp;"/"&amp;I1446,"OVER "&amp;LEN(E1446)&amp;"/"&amp;I1446)))</f>
        <v/>
      </c>
      <c r="H1446" s="38" t="inlineStr">
        <is>
          <t>Current runtime function emits this literal on a player-facing UI call.</t>
        </is>
      </c>
      <c r="I1446" s="62" t="n"/>
      <c r="J1446" s="49" t="str"/>
      <c r="K1446" s="56" t="inlineStr">
        <is>
          <t>psc:live-source/Scripts/Source/PDV_MCM.psc:2622:0:8e8e3a3c</t>
        </is>
      </c>
    </row>
    <row r="1447" ht="58" customHeight="1">
      <c r="A1447" s="27" t="inlineStr">
        <is>
          <t>Shared - unclassified</t>
        </is>
      </c>
      <c r="B1447" s="27" t="inlineStr">
        <is>
          <t>Shared / system</t>
        </is>
      </c>
      <c r="C1447" s="27" t="inlineStr">
        <is>
          <t>Runtime line</t>
        </is>
      </c>
      <c r="D1447" s="38" t="inlineStr">
        <is>
          <t>Return to broad worship</t>
        </is>
      </c>
      <c r="E1447" s="49" t="str"/>
      <c r="F1447" s="59" t="str"/>
      <c r="G1447" s="58">
        <f>IF(E1447="","",IF(I1447="","Draft "&amp;LEN(E1447),IF(LEN(E1447)&lt;=I1447,"OK "&amp;LEN(E1447)&amp;"/"&amp;I1447,"OVER "&amp;LEN(E1447)&amp;"/"&amp;I1447)))</f>
        <v/>
      </c>
      <c r="H1447" s="38" t="inlineStr">
        <is>
          <t>Current runtime function emits this literal on a player-facing UI call.</t>
        </is>
      </c>
      <c r="I1447" s="62" t="n"/>
      <c r="J1447" s="49" t="str"/>
      <c r="K1447" s="56" t="inlineStr">
        <is>
          <t>psc:live-source/Scripts/Source/PDV_MCM.psc:2624:0:fb94ba10</t>
        </is>
      </c>
    </row>
    <row r="1448" ht="58" customHeight="1">
      <c r="A1448" s="27" t="inlineStr">
        <is>
          <t>Shared - unclassified</t>
        </is>
      </c>
      <c r="B1448" s="27" t="inlineStr">
        <is>
          <t>Shared / system</t>
        </is>
      </c>
      <c r="C1448" s="27" t="inlineStr">
        <is>
          <t>Runtime line</t>
        </is>
      </c>
      <c r="D1448" s="38" t="inlineStr">
        <is>
          <t>Clean baseline state</t>
        </is>
      </c>
      <c r="E1448" s="49" t="str"/>
      <c r="F1448" s="59" t="str"/>
      <c r="G1448" s="58">
        <f>IF(E1448="","",IF(I1448="","Draft "&amp;LEN(E1448),IF(LEN(E1448)&lt;=I1448,"OK "&amp;LEN(E1448)&amp;"/"&amp;I1448,"OVER "&amp;LEN(E1448)&amp;"/"&amp;I1448)))</f>
        <v/>
      </c>
      <c r="H1448" s="38" t="inlineStr">
        <is>
          <t>Current runtime function emits this literal on a player-facing UI call.</t>
        </is>
      </c>
      <c r="I1448" s="62" t="n"/>
      <c r="J1448" s="49" t="str"/>
      <c r="K1448" s="56" t="inlineStr">
        <is>
          <t>psc:live-source/Scripts/Source/PDV_MCM.psc:2624:1:10e1ac8b</t>
        </is>
      </c>
    </row>
    <row r="1449" ht="58" customHeight="1">
      <c r="A1449" s="27" t="inlineStr">
        <is>
          <t>Shared - unclassified</t>
        </is>
      </c>
      <c r="B1449" s="27" t="inlineStr">
        <is>
          <t>Shared / system</t>
        </is>
      </c>
      <c r="C1449" s="27" t="inlineStr">
        <is>
          <t>Runtime line</t>
        </is>
      </c>
      <c r="D1449" s="38" t="inlineStr">
        <is>
          <t>Controlled setup</t>
        </is>
      </c>
      <c r="E1449" s="49" t="str"/>
      <c r="F1449" s="59" t="str"/>
      <c r="G1449" s="58">
        <f>IF(E1449="","",IF(I1449="","Draft "&amp;LEN(E1449),IF(LEN(E1449)&lt;=I1449,"OK "&amp;LEN(E1449)&amp;"/"&amp;I1449,"OVER "&amp;LEN(E1449)&amp;"/"&amp;I1449)))</f>
        <v/>
      </c>
      <c r="H1449" s="38" t="inlineStr">
        <is>
          <t>Current runtime function emits this literal on a player-facing UI call.</t>
        </is>
      </c>
      <c r="I1449" s="62" t="n"/>
      <c r="J1449" s="49" t="str"/>
      <c r="K1449" s="56" t="inlineStr">
        <is>
          <t>psc:live-source/Scripts/Source/PDV_MCM.psc:2625:1:b3be1dac</t>
        </is>
      </c>
    </row>
    <row r="1450" ht="58" customHeight="1">
      <c r="A1450" s="27" t="inlineStr">
        <is>
          <t>Shared - unclassified</t>
        </is>
      </c>
      <c r="B1450" s="27" t="inlineStr">
        <is>
          <t>Shared / system</t>
        </is>
      </c>
      <c r="C1450" s="27" t="inlineStr">
        <is>
          <t>Runtime line</t>
        </is>
      </c>
      <c r="D1450" s="38" t="inlineStr">
        <is>
          <t>Accept patron</t>
        </is>
      </c>
      <c r="E1450" s="49" t="str"/>
      <c r="F1450" s="59" t="str"/>
      <c r="G1450" s="58">
        <f>IF(E1450="","",IF(I1450="","Draft "&amp;LEN(E1450),IF(LEN(E1450)&lt;=I1450,"OK "&amp;LEN(E1450)&amp;"/"&amp;I1450,"OVER "&amp;LEN(E1450)&amp;"/"&amp;I1450)))</f>
        <v/>
      </c>
      <c r="H1450" s="38" t="inlineStr">
        <is>
          <t>Current runtime function emits this literal on a player-facing UI call.</t>
        </is>
      </c>
      <c r="I1450" s="62" t="n"/>
      <c r="J1450" s="49" t="str"/>
      <c r="K1450" s="56" t="inlineStr">
        <is>
          <t>psc:live-source/Scripts/Source/PDV_MCM.psc:2626:0:2f1ea579</t>
        </is>
      </c>
    </row>
    <row r="1451" ht="58" customHeight="1">
      <c r="A1451" s="27" t="inlineStr">
        <is>
          <t>Shared - unclassified</t>
        </is>
      </c>
      <c r="B1451" s="27" t="inlineStr">
        <is>
          <t>Shared / system</t>
        </is>
      </c>
      <c r="C1451" s="27" t="inlineStr">
        <is>
          <t>Runtime line</t>
        </is>
      </c>
      <c r="D1451" s="38" t="inlineStr">
        <is>
          <t>Preserve deity piety</t>
        </is>
      </c>
      <c r="E1451" s="49" t="str"/>
      <c r="F1451" s="59" t="str"/>
      <c r="G1451" s="58">
        <f>IF(E1451="","",IF(I1451="","Draft "&amp;LEN(E1451),IF(LEN(E1451)&lt;=I1451,"OK "&amp;LEN(E1451)&amp;"/"&amp;I1451,"OVER "&amp;LEN(E1451)&amp;"/"&amp;I1451)))</f>
        <v/>
      </c>
      <c r="H1451" s="38" t="inlineStr">
        <is>
          <t>Current runtime function emits this literal on a player-facing UI call.</t>
        </is>
      </c>
      <c r="I1451" s="62" t="n"/>
      <c r="J1451" s="49" t="str"/>
      <c r="K1451" s="56" t="inlineStr">
        <is>
          <t>psc:live-source/Scripts/Source/PDV_MCM.psc:2626:1:b340bb68</t>
        </is>
      </c>
    </row>
    <row r="1452" ht="58" customHeight="1">
      <c r="A1452" s="27" t="inlineStr">
        <is>
          <t>Shared - unclassified</t>
        </is>
      </c>
      <c r="B1452" s="27" t="inlineStr">
        <is>
          <t>Shared / system</t>
        </is>
      </c>
      <c r="C1452" s="27" t="inlineStr">
        <is>
          <t>Runtime line</t>
        </is>
      </c>
      <c r="D1452" s="38" t="inlineStr">
        <is>
          <t>Suspend focused boon</t>
        </is>
      </c>
      <c r="E1452" s="49" t="str"/>
      <c r="F1452" s="59" t="str"/>
      <c r="G1452" s="58">
        <f>IF(E1452="","",IF(I1452="","Draft "&amp;LEN(E1452),IF(LEN(E1452)&lt;=I1452,"OK "&amp;LEN(E1452)&amp;"/"&amp;I1452,"OVER "&amp;LEN(E1452)&amp;"/"&amp;I1452)))</f>
        <v/>
      </c>
      <c r="H1452" s="38" t="inlineStr">
        <is>
          <t>Current runtime function emits this literal on a player-facing UI call.</t>
        </is>
      </c>
      <c r="I1452" s="62" t="n"/>
      <c r="J1452" s="49" t="str"/>
      <c r="K1452" s="56" t="inlineStr">
        <is>
          <t>psc:live-source/Scripts/Source/PDV_MCM.psc:2627:1:d6be170d</t>
        </is>
      </c>
    </row>
    <row r="1453" ht="58" customHeight="1">
      <c r="A1453" s="27" t="inlineStr">
        <is>
          <t>Shared - unclassified</t>
        </is>
      </c>
      <c r="B1453" s="27" t="inlineStr">
        <is>
          <t>Shared / system</t>
        </is>
      </c>
      <c r="C1453" s="27" t="inlineStr">
        <is>
          <t>Runtime line</t>
        </is>
      </c>
      <c r="D1453" s="38" t="inlineStr">
        <is>
          <t>Recover patron to 50</t>
        </is>
      </c>
      <c r="E1453" s="49" t="str"/>
      <c r="F1453" s="59" t="str"/>
      <c r="G1453" s="58">
        <f>IF(E1453="","",IF(I1453="","Draft "&amp;LEN(E1453),IF(LEN(E1453)&lt;=I1453,"OK "&amp;LEN(E1453)&amp;"/"&amp;I1453,"OVER "&amp;LEN(E1453)&amp;"/"&amp;I1453)))</f>
        <v/>
      </c>
      <c r="H1453" s="38" t="inlineStr">
        <is>
          <t>Current runtime function emits this literal on a player-facing UI call.</t>
        </is>
      </c>
      <c r="I1453" s="62" t="n"/>
      <c r="J1453" s="49" t="str"/>
      <c r="K1453" s="56" t="inlineStr">
        <is>
          <t>psc:live-source/Scripts/Source/PDV_MCM.psc:2628:0:0c85eda4</t>
        </is>
      </c>
    </row>
    <row r="1454" ht="58" customHeight="1">
      <c r="A1454" s="27" t="inlineStr">
        <is>
          <t>Shared - unclassified</t>
        </is>
      </c>
      <c r="B1454" s="27" t="inlineStr">
        <is>
          <t>Shared / system</t>
        </is>
      </c>
      <c r="C1454" s="27" t="inlineStr">
        <is>
          <t>Runtime line</t>
        </is>
      </c>
      <c r="D1454" s="38" t="inlineStr">
        <is>
          <t>Restore focused T2</t>
        </is>
      </c>
      <c r="E1454" s="49" t="str"/>
      <c r="F1454" s="59" t="str"/>
      <c r="G1454" s="58">
        <f>IF(E1454="","",IF(I1454="","Draft "&amp;LEN(E1454),IF(LEN(E1454)&lt;=I1454,"OK "&amp;LEN(E1454)&amp;"/"&amp;I1454,"OVER "&amp;LEN(E1454)&amp;"/"&amp;I1454)))</f>
        <v/>
      </c>
      <c r="H1454" s="38" t="inlineStr">
        <is>
          <t>Current runtime function emits this literal on a player-facing UI call.</t>
        </is>
      </c>
      <c r="I1454" s="62" t="n"/>
      <c r="J1454" s="49" t="str"/>
      <c r="K1454" s="56" t="inlineStr">
        <is>
          <t>psc:live-source/Scripts/Source/PDV_MCM.psc:2628:1:80c28c23</t>
        </is>
      </c>
    </row>
    <row r="1455" ht="58" customHeight="1">
      <c r="A1455" s="27" t="inlineStr">
        <is>
          <t>Shared - unclassified</t>
        </is>
      </c>
      <c r="B1455" s="27" t="inlineStr">
        <is>
          <t>Shared / system</t>
        </is>
      </c>
      <c r="C1455" s="27" t="inlineStr">
        <is>
          <t>Runtime line</t>
        </is>
      </c>
      <c r="D1455" s="38" t="inlineStr">
        <is>
          <t>Imperial vampire state</t>
        </is>
      </c>
      <c r="E1455" s="49" t="str"/>
      <c r="F1455" s="59" t="str"/>
      <c r="G1455" s="58">
        <f>IF(E1455="","",IF(I1455="","Draft "&amp;LEN(E1455),IF(LEN(E1455)&lt;=I1455,"OK "&amp;LEN(E1455)&amp;"/"&amp;I1455,"OVER "&amp;LEN(E1455)&amp;"/"&amp;I1455)))</f>
        <v/>
      </c>
      <c r="H1455" s="38" t="inlineStr">
        <is>
          <t>Current runtime function emits this literal on a player-facing UI call.</t>
        </is>
      </c>
      <c r="I1455" s="62" t="n"/>
      <c r="J1455" s="49" t="str"/>
      <c r="K1455" s="56" t="inlineStr">
        <is>
          <t>psc:live-source/Scripts/Source/PDV_MCM.psc:2631:0:b543a1f2</t>
        </is>
      </c>
    </row>
    <row r="1456" ht="58" customHeight="1">
      <c r="A1456" s="27" t="inlineStr">
        <is>
          <t>Shared - unclassified</t>
        </is>
      </c>
      <c r="B1456" s="27" t="inlineStr">
        <is>
          <t>Shared / system</t>
        </is>
      </c>
      <c r="C1456" s="27" t="inlineStr">
        <is>
          <t>Survey readout</t>
        </is>
      </c>
      <c r="D1456" s="38" t="inlineStr">
        <is>
          <t>Open readout</t>
        </is>
      </c>
      <c r="E1456" s="49" t="str"/>
      <c r="F1456" s="59" t="str"/>
      <c r="G1456" s="58">
        <f>IF(E1456="","",IF(I1456="","Draft "&amp;LEN(E1456),IF(LEN(E1456)&lt;=I1456,"OK "&amp;LEN(E1456)&amp;"/"&amp;I1456,"OVER "&amp;LEN(E1456)&amp;"/"&amp;I1456)))</f>
        <v/>
      </c>
      <c r="H1456" s="38" t="inlineStr">
        <is>
          <t>Current runtime function emits this literal on a player-facing UI call.</t>
        </is>
      </c>
      <c r="I1456" s="62" t="n">
        <v>240</v>
      </c>
      <c r="J1456" s="49" t="str"/>
      <c r="K1456" s="56" t="inlineStr">
        <is>
          <t>psc:live-source/Scripts/Source/PDV_MCM.psc:2020:1:d209a5cb</t>
        </is>
      </c>
    </row>
    <row r="1457" ht="58" customHeight="1">
      <c r="A1457" s="27" t="inlineStr">
        <is>
          <t>Shared - unclassified</t>
        </is>
      </c>
      <c r="B1457" s="27" t="inlineStr">
        <is>
          <t>Shared / system</t>
        </is>
      </c>
      <c r="C1457" s="27" t="inlineStr">
        <is>
          <t>Survey readout</t>
        </is>
      </c>
      <c r="D1457" s="38" t="inlineStr">
        <is>
          <t>Open readout</t>
        </is>
      </c>
      <c r="E1457" s="49" t="str"/>
      <c r="F1457" s="59" t="str"/>
      <c r="G1457" s="58">
        <f>IF(E1457="","",IF(I1457="","Draft "&amp;LEN(E1457),IF(LEN(E1457)&lt;=I1457,"OK "&amp;LEN(E1457)&amp;"/"&amp;I1457,"OVER "&amp;LEN(E1457)&amp;"/"&amp;I1457)))</f>
        <v/>
      </c>
      <c r="H1457" s="38" t="inlineStr">
        <is>
          <t>Current runtime function emits this literal on a player-facing UI call.</t>
        </is>
      </c>
      <c r="I1457" s="62" t="n">
        <v>240</v>
      </c>
      <c r="J1457" s="49" t="str"/>
      <c r="K1457" s="56" t="inlineStr">
        <is>
          <t>psc:live-source/Scripts/Source/PDV_MCM.psc:2103:1:d209a5cb</t>
        </is>
      </c>
    </row>
    <row r="1458" ht="58" customHeight="1">
      <c r="A1458" s="27" t="inlineStr">
        <is>
          <t>Shared - unclassified</t>
        </is>
      </c>
      <c r="B1458" s="27" t="inlineStr">
        <is>
          <t>Shared / system</t>
        </is>
      </c>
      <c r="C1458" s="27" t="inlineStr">
        <is>
          <t>Survey readout</t>
        </is>
      </c>
      <c r="D1458" s="38" t="inlineStr">
        <is>
          <t>Shows the current devotion readout without exposing numeric piety.</t>
        </is>
      </c>
      <c r="E1458" s="49" t="str"/>
      <c r="F1458" s="59" t="str"/>
      <c r="G1458" s="58">
        <f>IF(E1458="","",IF(I1458="","Draft "&amp;LEN(E1458),IF(LEN(E1458)&lt;=I1458,"OK "&amp;LEN(E1458)&amp;"/"&amp;I1458,"OVER "&amp;LEN(E1458)&amp;"/"&amp;I1458)))</f>
        <v/>
      </c>
      <c r="H1458" s="38" t="inlineStr">
        <is>
          <t>Current runtime function emits this literal on a player-facing UI call.</t>
        </is>
      </c>
      <c r="I1458" s="62" t="n">
        <v>240</v>
      </c>
      <c r="J1458" s="49" t="str"/>
      <c r="K1458" s="56" t="inlineStr">
        <is>
          <t>psc:live-source/Scripts/Source/PDV_MCM.psc:374:0:594ea4b3</t>
        </is>
      </c>
    </row>
    <row r="1459" ht="58" customHeight="1">
      <c r="A1459" s="27" t="inlineStr">
        <is>
          <t>Shared - unclassified</t>
        </is>
      </c>
      <c r="B1459" s="27" t="inlineStr">
        <is>
          <t>Shared / system</t>
        </is>
      </c>
      <c r="C1459" s="27" t="inlineStr">
        <is>
          <t>Survey readout</t>
        </is>
      </c>
      <c r="D1459" s="38" t="inlineStr">
        <is>
          <t>Maps normal or vampire custom races to a vanilla devotion profile. Beast forms should use the temporary-race defer list.</t>
        </is>
      </c>
      <c r="E1459" s="49" t="str"/>
      <c r="F1459" s="59" t="str"/>
      <c r="G1459" s="58">
        <f>IF(E1459="","",IF(I1459="","Draft "&amp;LEN(E1459),IF(LEN(E1459)&lt;=I1459,"OK "&amp;LEN(E1459)&amp;"/"&amp;I1459,"OVER "&amp;LEN(E1459)&amp;"/"&amp;I1459)))</f>
        <v/>
      </c>
      <c r="H1459" s="38" t="inlineStr">
        <is>
          <t>Current runtime function emits this literal on a player-facing UI call.</t>
        </is>
      </c>
      <c r="I1459" s="62" t="n">
        <v>240</v>
      </c>
      <c r="J1459" s="49" t="str"/>
      <c r="K1459" s="56" t="inlineStr">
        <is>
          <t>psc:live-source/Scripts/Source/PDV_MCM.psc:378:0:1b0f8b9c</t>
        </is>
      </c>
    </row>
    <row r="1460" ht="58" customHeight="1">
      <c r="A1460" s="27" t="inlineStr">
        <is>
          <t>Shared - unclassified</t>
        </is>
      </c>
      <c r="B1460" s="27" t="inlineStr">
        <is>
          <t>Shared / system</t>
        </is>
      </c>
      <c r="C1460" s="27" t="inlineStr">
        <is>
          <t>Survey readout</t>
        </is>
      </c>
      <c r="D1460" s="38" t="inlineStr">
        <is>
          <t>Runs origin detection again for this save. Use after adding a custom-race map or fixing a fallback.</t>
        </is>
      </c>
      <c r="E1460" s="49" t="str"/>
      <c r="F1460" s="59" t="str"/>
      <c r="G1460" s="58">
        <f>IF(E1460="","",IF(I1460="","Draft "&amp;LEN(E1460),IF(LEN(E1460)&lt;=I1460,"OK "&amp;LEN(E1460)&amp;"/"&amp;I1460,"OVER "&amp;LEN(E1460)&amp;"/"&amp;I1460)))</f>
        <v/>
      </c>
      <c r="H1460" s="38" t="inlineStr">
        <is>
          <t>Current runtime function emits this literal on a player-facing UI call.</t>
        </is>
      </c>
      <c r="I1460" s="62" t="n">
        <v>240</v>
      </c>
      <c r="J1460" s="49" t="str"/>
      <c r="K1460" s="56" t="inlineStr">
        <is>
          <t>psc:live-source/Scripts/Source/PDV_MCM.psc:380:0:48a7cb8b</t>
        </is>
      </c>
    </row>
    <row r="1461" ht="58" customHeight="1">
      <c r="A1461" s="27" t="inlineStr">
        <is>
          <t>Shared - unclassified</t>
        </is>
      </c>
      <c r="B1461" s="27" t="inlineStr">
        <is>
          <t>Shared / system</t>
        </is>
      </c>
      <c r="C1461" s="27" t="inlineStr">
        <is>
          <t>Survey readout</t>
        </is>
      </c>
      <c r="D1461" s="38" t="inlineStr">
        <is>
          <t>Let an installed survival mod's hardship gently modulate devotion. It never creates piety alone.</t>
        </is>
      </c>
      <c r="E1461" s="49" t="str"/>
      <c r="F1461" s="59" t="str"/>
      <c r="G1461" s="58">
        <f>IF(E1461="","",IF(I1461="","Draft "&amp;LEN(E1461),IF(LEN(E1461)&lt;=I1461,"OK "&amp;LEN(E1461)&amp;"/"&amp;I1461,"OVER "&amp;LEN(E1461)&amp;"/"&amp;I1461)))</f>
        <v/>
      </c>
      <c r="H1461" s="38" t="inlineStr">
        <is>
          <t>Current runtime function emits this literal on a player-facing UI call.</t>
        </is>
      </c>
      <c r="I1461" s="62" t="n">
        <v>240</v>
      </c>
      <c r="J1461" s="49" t="str"/>
      <c r="K1461" s="56" t="inlineStr">
        <is>
          <t>psc:live-source/Scripts/Source/PDV_MCM.psc:382:0:dc6e11c3</t>
        </is>
      </c>
    </row>
    <row r="1462" ht="58" customHeight="1">
      <c r="A1462" s="27" t="inlineStr">
        <is>
          <t>Shared - unclassified</t>
        </is>
      </c>
      <c r="B1462" s="27" t="inlineStr">
        <is>
          <t>Shared / system</t>
        </is>
      </c>
      <c r="C1462" s="27" t="inlineStr">
        <is>
          <t>Survey readout</t>
        </is>
      </c>
      <c r="D1462" s="38" t="inlineStr">
        <is>
          <t>Let supported AE and Creation Club content add small optional devotion signals. No CC plugin is required.</t>
        </is>
      </c>
      <c r="E1462" s="49" t="str"/>
      <c r="F1462" s="59" t="str"/>
      <c r="G1462" s="58">
        <f>IF(E1462="","",IF(I1462="","Draft "&amp;LEN(E1462),IF(LEN(E1462)&lt;=I1462,"OK "&amp;LEN(E1462)&amp;"/"&amp;I1462,"OVER "&amp;LEN(E1462)&amp;"/"&amp;I1462)))</f>
        <v/>
      </c>
      <c r="H1462" s="38" t="inlineStr">
        <is>
          <t>Current runtime function emits this literal on a player-facing UI call.</t>
        </is>
      </c>
      <c r="I1462" s="62" t="n">
        <v>240</v>
      </c>
      <c r="J1462" s="49" t="str"/>
      <c r="K1462" s="56" t="inlineStr">
        <is>
          <t>psc:live-source/Scripts/Source/PDV_MCM.psc:384:0:120d4524</t>
        </is>
      </c>
    </row>
    <row r="1463" ht="58" customHeight="1">
      <c r="A1463" s="27" t="inlineStr">
        <is>
          <t>Shared - unclassified</t>
        </is>
      </c>
      <c r="B1463" s="27" t="inlineStr">
        <is>
          <t>Shared / system</t>
        </is>
      </c>
      <c r="C1463" s="27" t="inlineStr">
        <is>
          <t>Survey readout</t>
        </is>
      </c>
      <c r="D1463" s="38" t="inlineStr">
        <is>
          <t>Switches between the authored Pilgrim's Path and the gentler Wayfarer's Path for non-survival players.</t>
        </is>
      </c>
      <c r="E1463" s="49" t="str"/>
      <c r="F1463" s="59" t="str"/>
      <c r="G1463" s="58">
        <f>IF(E1463="","",IF(I1463="","Draft "&amp;LEN(E1463),IF(LEN(E1463)&lt;=I1463,"OK "&amp;LEN(E1463)&amp;"/"&amp;I1463,"OVER "&amp;LEN(E1463)&amp;"/"&amp;I1463)))</f>
        <v/>
      </c>
      <c r="H1463" s="38" t="inlineStr">
        <is>
          <t>Current runtime function emits this literal on a player-facing UI call.</t>
        </is>
      </c>
      <c r="I1463" s="62" t="n">
        <v>240</v>
      </c>
      <c r="J1463" s="49" t="str"/>
      <c r="K1463" s="56" t="inlineStr">
        <is>
          <t>psc:live-source/Scripts/Source/PDV_MCM.psc:396:0:9106c171</t>
        </is>
      </c>
    </row>
    <row r="1464" ht="58" customHeight="1">
      <c r="A1464" s="27" t="inlineStr">
        <is>
          <t>Shared - unclassified</t>
        </is>
      </c>
      <c r="B1464" s="27" t="inlineStr">
        <is>
          <t>Shared / system</t>
        </is>
      </c>
      <c r="C1464" s="27" t="inlineStr">
        <is>
          <t>Survey readout</t>
        </is>
      </c>
      <c r="D1464" s="38" t="inlineStr">
        <is>
          <t>Cycles the substrate pacing target through Imperial, Dunmer, Argonian, Nord, Altmer, and Khajiit.</t>
        </is>
      </c>
      <c r="E1464" s="49" t="str"/>
      <c r="F1464" s="59" t="str"/>
      <c r="G1464" s="58">
        <f>IF(E1464="","",IF(I1464="","Draft "&amp;LEN(E1464),IF(LEN(E1464)&lt;=I1464,"OK "&amp;LEN(E1464)&amp;"/"&amp;I1464,"OVER "&amp;LEN(E1464)&amp;"/"&amp;I1464)))</f>
        <v/>
      </c>
      <c r="H1464" s="38" t="inlineStr">
        <is>
          <t>Current runtime function emits this literal on a player-facing UI call.</t>
        </is>
      </c>
      <c r="I1464" s="62" t="n">
        <v>240</v>
      </c>
      <c r="J1464" s="49" t="str"/>
      <c r="K1464" s="56" t="inlineStr">
        <is>
          <t>psc:live-source/Scripts/Source/PDV_MCM.psc:398:0:1e300457</t>
        </is>
      </c>
    </row>
    <row r="1465" ht="58" customHeight="1">
      <c r="A1465" s="27" t="inlineStr">
        <is>
          <t>Shared - unclassified</t>
        </is>
      </c>
      <c r="B1465" s="27" t="inlineStr">
        <is>
          <t>Shared / system</t>
        </is>
      </c>
      <c r="C1465" s="27" t="inlineStr">
        <is>
          <t>Survey readout</t>
        </is>
      </c>
      <c r="D1465" s="38" t="inlineStr">
        <is>
          <t>Applies the selected race as the test origin and refreshes dependent state. Use only on the throwaway pacing save before triggering that race's true handler.</t>
        </is>
      </c>
      <c r="E1465" s="49" t="str"/>
      <c r="F1465" s="59" t="str"/>
      <c r="G1465" s="58">
        <f>IF(E1465="","",IF(I1465="","Draft "&amp;LEN(E1465),IF(LEN(E1465)&lt;=I1465,"OK "&amp;LEN(E1465)&amp;"/"&amp;I1465,"OVER "&amp;LEN(E1465)&amp;"/"&amp;I1465)))</f>
        <v/>
      </c>
      <c r="H1465" s="38" t="inlineStr">
        <is>
          <t>Current runtime function emits this literal on a player-facing UI call.</t>
        </is>
      </c>
      <c r="I1465" s="62" t="n">
        <v>240</v>
      </c>
      <c r="J1465" s="49" t="str"/>
      <c r="K1465" s="56" t="inlineStr">
        <is>
          <t>psc:live-source/Scripts/Source/PDV_MCM.psc:400:0:401ce353</t>
        </is>
      </c>
    </row>
    <row r="1466" ht="58" customHeight="1">
      <c r="A1466" s="27" t="inlineStr">
        <is>
          <t>Shared - unclassified</t>
        </is>
      </c>
      <c r="B1466" s="27" t="inlineStr">
        <is>
          <t>Shared / system</t>
        </is>
      </c>
      <c r="C1466" s="27" t="inlineStr">
        <is>
          <t>Survey readout</t>
        </is>
      </c>
      <c r="D1466" s="38" t="inlineStr">
        <is>
          <t>Shows the selected metric, tier, devotional day, daily-credit state, last accepted or rejected source, and decay settings.</t>
        </is>
      </c>
      <c r="E1466" s="49" t="str"/>
      <c r="F1466" s="59" t="str"/>
      <c r="G1466" s="58">
        <f>IF(E1466="","",IF(I1466="","Draft "&amp;LEN(E1466),IF(LEN(E1466)&lt;=I1466,"OK "&amp;LEN(E1466)&amp;"/"&amp;I1466,"OVER "&amp;LEN(E1466)&amp;"/"&amp;I1466)))</f>
        <v/>
      </c>
      <c r="H1466" s="38" t="inlineStr">
        <is>
          <t>Current runtime function emits this literal on a player-facing UI call.</t>
        </is>
      </c>
      <c r="I1466" s="62" t="n">
        <v>240</v>
      </c>
      <c r="J1466" s="49" t="str"/>
      <c r="K1466" s="56" t="inlineStr">
        <is>
          <t>psc:live-source/Scripts/Source/PDV_MCM.psc:402:0:8a69e930</t>
        </is>
      </c>
    </row>
    <row r="1467" ht="58" customHeight="1">
      <c r="A1467" s="27" t="inlineStr">
        <is>
          <t>Shared - unclassified</t>
        </is>
      </c>
      <c r="B1467" s="27" t="inlineStr">
        <is>
          <t>Shared / system</t>
        </is>
      </c>
      <c r="C1467" s="27" t="inlineStr">
        <is>
          <t>Survey readout</t>
        </is>
      </c>
      <c r="D1467" s="38" t="inlineStr">
        <is>
          <t>Runs one approved production handler for the selected race. Repeated or cross-source acts on the same devotional day must not add more credit.</t>
        </is>
      </c>
      <c r="E1467" s="49" t="str"/>
      <c r="F1467" s="59" t="str"/>
      <c r="G1467" s="58">
        <f>IF(E1467="","",IF(I1467="","Draft "&amp;LEN(E1467),IF(LEN(E1467)&lt;=I1467,"OK "&amp;LEN(E1467)&amp;"/"&amp;I1467,"OVER "&amp;LEN(E1467)&amp;"/"&amp;I1467)))</f>
        <v/>
      </c>
      <c r="H1467" s="38" t="inlineStr">
        <is>
          <t>Current runtime function emits this literal on a player-facing UI call.</t>
        </is>
      </c>
      <c r="I1467" s="62" t="n">
        <v>240</v>
      </c>
      <c r="J1467" s="49" t="str"/>
      <c r="K1467" s="56" t="inlineStr">
        <is>
          <t>psc:live-source/Scripts/Source/PDV_MCM.psc:404:0:4bd5dd85</t>
        </is>
      </c>
    </row>
    <row r="1468" ht="58" customHeight="1">
      <c r="A1468" s="27" t="inlineStr">
        <is>
          <t>Shared - unclassified</t>
        </is>
      </c>
      <c r="B1468" s="27" t="inlineStr">
        <is>
          <t>Shared / system</t>
        </is>
      </c>
      <c r="C1468" s="27" t="inlineStr">
        <is>
          <t>Survey readout</t>
        </is>
      </c>
      <c r="D1468" s="38" t="inlineStr">
        <is>
          <t>Cycles the broad-pantheon target through Imperial Divines, Nord Old Ways, and Nord Nine Divines.</t>
        </is>
      </c>
      <c r="E1468" s="49" t="str"/>
      <c r="F1468" s="59" t="str"/>
      <c r="G1468" s="58">
        <f>IF(E1468="","",IF(I1468="","Draft "&amp;LEN(E1468),IF(LEN(E1468)&lt;=I1468,"OK "&amp;LEN(E1468)&amp;"/"&amp;I1468,"OVER "&amp;LEN(E1468)&amp;"/"&amp;I1468)))</f>
        <v/>
      </c>
      <c r="H1468" s="38" t="inlineStr">
        <is>
          <t>Current runtime function emits this literal on a player-facing UI call.</t>
        </is>
      </c>
      <c r="I1468" s="62" t="n">
        <v>240</v>
      </c>
      <c r="J1468" s="49" t="str"/>
      <c r="K1468" s="56" t="inlineStr">
        <is>
          <t>psc:live-source/Scripts/Source/PDV_MCM.psc:410:0:3f309fb4</t>
        </is>
      </c>
    </row>
    <row r="1469" ht="58" customHeight="1">
      <c r="A1469" s="27" t="inlineStr">
        <is>
          <t>Shared - unclassified</t>
        </is>
      </c>
      <c r="B1469" s="27" t="inlineStr">
        <is>
          <t>Shared / system</t>
        </is>
      </c>
      <c r="C1469" s="27" t="inlineStr">
        <is>
          <t>Survey readout</t>
        </is>
      </c>
      <c r="D1469" s="38" t="inlineStr">
        <is>
          <t>Shows the selected pool standing, active roster, event scratch, most recent event, threshold, decay, and suppression state.</t>
        </is>
      </c>
      <c r="E1469" s="49" t="str"/>
      <c r="F1469" s="59" t="str"/>
      <c r="G1469" s="58">
        <f>IF(E1469="","",IF(I1469="","Draft "&amp;LEN(E1469),IF(LEN(E1469)&lt;=I1469,"OK "&amp;LEN(E1469)&amp;"/"&amp;I1469,"OVER "&amp;LEN(E1469)&amp;"/"&amp;I1469)))</f>
        <v/>
      </c>
      <c r="H1469" s="38" t="inlineStr">
        <is>
          <t>Current runtime function emits this literal on a player-facing UI call.</t>
        </is>
      </c>
      <c r="I1469" s="62" t="n">
        <v>240</v>
      </c>
      <c r="J1469" s="49" t="str"/>
      <c r="K1469" s="56" t="inlineStr">
        <is>
          <t>psc:live-source/Scripts/Source/PDV_MCM.psc:412:0:6e0c3f58</t>
        </is>
      </c>
    </row>
    <row r="1470" ht="78" customHeight="1">
      <c r="A1470" s="27" t="inlineStr">
        <is>
          <t>Shared - unclassified</t>
        </is>
      </c>
      <c r="B1470" s="27" t="inlineStr">
        <is>
          <t>Shared / system</t>
        </is>
      </c>
      <c r="C1470" s="27" t="inlineStr">
        <is>
          <t>Survey readout</t>
        </is>
      </c>
      <c r="D1470" s="38" t="inlineStr">
        <is>
          <t>PS-A11 throwaway-save control. After one real positive act has folded and this pool is suppressed, runs the real catch-up routine through five days after its recorded gain. It does not change Skyrim time.</t>
        </is>
      </c>
      <c r="E1470" s="49" t="str"/>
      <c r="F1470" s="59" t="str"/>
      <c r="G1470" s="58">
        <f>IF(E1470="","",IF(I1470="","Draft "&amp;LEN(E1470),IF(LEN(E1470)&lt;=I1470,"OK "&amp;LEN(E1470)&amp;"/"&amp;I1470,"OVER "&amp;LEN(E1470)&amp;"/"&amp;I1470)))</f>
        <v/>
      </c>
      <c r="H1470" s="38" t="inlineStr">
        <is>
          <t>Current runtime function emits this literal on a player-facing UI call.</t>
        </is>
      </c>
      <c r="I1470" s="62" t="n">
        <v>240</v>
      </c>
      <c r="J1470" s="49" t="str"/>
      <c r="K1470" s="56" t="inlineStr">
        <is>
          <t>psc:live-source/Scripts/Source/PDV_MCM.psc:422:0:e1c84e5b</t>
        </is>
      </c>
    </row>
    <row r="1471" ht="58" customHeight="1">
      <c r="A1471" s="27" t="inlineStr">
        <is>
          <t>Shared - unclassified</t>
        </is>
      </c>
      <c r="B1471" s="27" t="inlineStr">
        <is>
          <t>Shared / system</t>
        </is>
      </c>
      <c r="C1471" s="27" t="inlineStr">
        <is>
          <t>Survey readout</t>
        </is>
      </c>
      <c r="D1471" s="38" t="inlineStr">
        <is>
          <t>Cycles the Nord broad baseline between Old Ways and Nine Divines. Only the selected baseline may gain or grant its broad boon.</t>
        </is>
      </c>
      <c r="E1471" s="49" t="str"/>
      <c r="F1471" s="59" t="str"/>
      <c r="G1471" s="58">
        <f>IF(E1471="","",IF(I1471="","Draft "&amp;LEN(E1471),IF(LEN(E1471)&lt;=I1471,"OK "&amp;LEN(E1471)&amp;"/"&amp;I1471,"OVER "&amp;LEN(E1471)&amp;"/"&amp;I1471)))</f>
        <v/>
      </c>
      <c r="H1471" s="38" t="inlineStr">
        <is>
          <t>Current runtime function emits this literal on a player-facing UI call.</t>
        </is>
      </c>
      <c r="I1471" s="62" t="n">
        <v>240</v>
      </c>
      <c r="J1471" s="49" t="str"/>
      <c r="K1471" s="56" t="inlineStr">
        <is>
          <t>psc:live-source/Scripts/Source/PDV_MCM.psc:424:0:6fdb2e55</t>
        </is>
      </c>
    </row>
    <row r="1472" ht="58" customHeight="1">
      <c r="A1472" s="27" t="inlineStr">
        <is>
          <t>Shared - unclassified</t>
        </is>
      </c>
      <c r="B1472" s="27" t="inlineStr">
        <is>
          <t>Shared / system</t>
        </is>
      </c>
      <c r="C1472" s="27" t="inlineStr">
        <is>
          <t>Survey readout</t>
        </is>
      </c>
      <c r="D1472" s="38" t="inlineStr">
        <is>
          <t>Applies the selected Nord baseline without changing either persistent broad pool.</t>
        </is>
      </c>
      <c r="E1472" s="49" t="str"/>
      <c r="F1472" s="59" t="str"/>
      <c r="G1472" s="58">
        <f>IF(E1472="","",IF(I1472="","Draft "&amp;LEN(E1472),IF(LEN(E1472)&lt;=I1472,"OK "&amp;LEN(E1472)&amp;"/"&amp;I1472,"OVER "&amp;LEN(E1472)&amp;"/"&amp;I1472)))</f>
        <v/>
      </c>
      <c r="H1472" s="38" t="inlineStr">
        <is>
          <t>Current runtime function emits this literal on a player-facing UI call.</t>
        </is>
      </c>
      <c r="I1472" s="62" t="n">
        <v>240</v>
      </c>
      <c r="J1472" s="49" t="str"/>
      <c r="K1472" s="56" t="inlineStr">
        <is>
          <t>psc:live-source/Scripts/Source/PDV_MCM.psc:426:0:abda169b</t>
        </is>
      </c>
    </row>
    <row r="1473" ht="58" customHeight="1">
      <c r="A1473" s="27" t="inlineStr">
        <is>
          <t>Shared - unclassified</t>
        </is>
      </c>
      <c r="B1473" s="27" t="inlineStr">
        <is>
          <t>Shared / system</t>
        </is>
      </c>
      <c r="C1473" s="27" t="inlineStr">
        <is>
          <t>Survey readout</t>
        </is>
      </c>
      <c r="D1473" s="38" t="inlineStr">
        <is>
          <t>Sets the active patron to 49 piety and resynchronizes rewards. Commitment remains, but the focused boon must suspend.</t>
        </is>
      </c>
      <c r="E1473" s="49" t="str"/>
      <c r="F1473" s="59" t="str"/>
      <c r="G1473" s="58">
        <f>IF(E1473="","",IF(I1473="","Draft "&amp;LEN(E1473),IF(LEN(E1473)&lt;=I1473,"OK "&amp;LEN(E1473)&amp;"/"&amp;I1473,"OVER "&amp;LEN(E1473)&amp;"/"&amp;I1473)))</f>
        <v/>
      </c>
      <c r="H1473" s="38" t="inlineStr">
        <is>
          <t>Current runtime function emits this literal on a player-facing UI call.</t>
        </is>
      </c>
      <c r="I1473" s="62" t="n">
        <v>240</v>
      </c>
      <c r="J1473" s="49" t="str"/>
      <c r="K1473" s="56" t="inlineStr">
        <is>
          <t>psc:live-source/Scripts/Source/PDV_MCM.psc:436:0:ee20039f</t>
        </is>
      </c>
    </row>
    <row r="1474" ht="58" customHeight="1">
      <c r="A1474" s="27" t="inlineStr">
        <is>
          <t>Shared - unclassified</t>
        </is>
      </c>
      <c r="B1474" s="27" t="inlineStr">
        <is>
          <t>Shared / system</t>
        </is>
      </c>
      <c r="C1474" s="27" t="inlineStr">
        <is>
          <t>Survey readout</t>
        </is>
      </c>
      <c r="D1474" s="38" t="inlineStr">
        <is>
          <t>Restores the active patron to 50 piety and resynchronizes rewards. Focused T2 must return without a new commitment.</t>
        </is>
      </c>
      <c r="E1474" s="49" t="str"/>
      <c r="F1474" s="59" t="str"/>
      <c r="G1474" s="58">
        <f>IF(E1474="","",IF(I1474="","Draft "&amp;LEN(E1474),IF(LEN(E1474)&lt;=I1474,"OK "&amp;LEN(E1474)&amp;"/"&amp;I1474,"OVER "&amp;LEN(E1474)&amp;"/"&amp;I1474)))</f>
        <v/>
      </c>
      <c r="H1474" s="38" t="inlineStr">
        <is>
          <t>Current runtime function emits this literal on a player-facing UI call.</t>
        </is>
      </c>
      <c r="I1474" s="62" t="n">
        <v>240</v>
      </c>
      <c r="J1474" s="49" t="str"/>
      <c r="K1474" s="56" t="inlineStr">
        <is>
          <t>psc:live-source/Scripts/Source/PDV_MCM.psc:438:0:69c303c9</t>
        </is>
      </c>
    </row>
    <row r="1475" ht="58" customHeight="1">
      <c r="A1475" s="27" t="inlineStr">
        <is>
          <t>Shared - unclassified</t>
        </is>
      </c>
      <c r="B1475" s="27" t="inlineStr">
        <is>
          <t>Shared / system</t>
        </is>
      </c>
      <c r="C1475" s="27" t="inlineStr">
        <is>
          <t>Survey readout</t>
        </is>
      </c>
      <c r="D1475" s="38" t="inlineStr">
        <is>
          <t>Applies Imperial vampire onset: reset civic standing to zero, strip its boon, and block civic and broad gains.</t>
        </is>
      </c>
      <c r="E1475" s="49" t="str"/>
      <c r="F1475" s="59" t="str"/>
      <c r="G1475" s="58">
        <f>IF(E1475="","",IF(I1475="","Draft "&amp;LEN(E1475),IF(LEN(E1475)&lt;=I1475,"OK "&amp;LEN(E1475)&amp;"/"&amp;I1475,"OVER "&amp;LEN(E1475)&amp;"/"&amp;I1475)))</f>
        <v/>
      </c>
      <c r="H1475" s="38" t="inlineStr">
        <is>
          <t>Current runtime function emits this literal on a player-facing UI call.</t>
        </is>
      </c>
      <c r="I1475" s="62" t="n">
        <v>240</v>
      </c>
      <c r="J1475" s="49" t="str"/>
      <c r="K1475" s="56" t="inlineStr">
        <is>
          <t>psc:live-source/Scripts/Source/PDV_MCM.psc:440:0:6acf2988</t>
        </is>
      </c>
    </row>
    <row r="1476" ht="58" customHeight="1">
      <c r="A1476" s="27" t="inlineStr">
        <is>
          <t>Shared - unclassified</t>
        </is>
      </c>
      <c r="B1476" s="27" t="inlineStr">
        <is>
          <t>Shared / system</t>
        </is>
      </c>
      <c r="C1476" s="27" t="inlineStr">
        <is>
          <t>Survey readout</t>
        </is>
      </c>
      <c r="D1476" s="38" t="inlineStr">
        <is>
          <t>Applies Imperial vampire cure and seeds civic standing at 20. Two new devotional days are still needed to cross 25.</t>
        </is>
      </c>
      <c r="E1476" s="49" t="str"/>
      <c r="F1476" s="59" t="str"/>
      <c r="G1476" s="58">
        <f>IF(E1476="","",IF(I1476="","Draft "&amp;LEN(E1476),IF(LEN(E1476)&lt;=I1476,"OK "&amp;LEN(E1476)&amp;"/"&amp;I1476,"OVER "&amp;LEN(E1476)&amp;"/"&amp;I1476)))</f>
        <v/>
      </c>
      <c r="H1476" s="38" t="inlineStr">
        <is>
          <t>Current runtime function emits this literal on a player-facing UI call.</t>
        </is>
      </c>
      <c r="I1476" s="62" t="n">
        <v>240</v>
      </c>
      <c r="J1476" s="49" t="str"/>
      <c r="K1476" s="56" t="inlineStr">
        <is>
          <t>psc:live-source/Scripts/Source/PDV_MCM.psc:442:0:612446ec</t>
        </is>
      </c>
    </row>
    <row r="1477" ht="58" customHeight="1">
      <c r="A1477" s="27" t="inlineStr">
        <is>
          <t>Shared - unclassified</t>
        </is>
      </c>
      <c r="B1477" s="27" t="inlineStr">
        <is>
          <t>Shared / system</t>
        </is>
      </c>
      <c r="C1477" s="27" t="inlineStr">
        <is>
          <t>Survey readout</t>
        </is>
      </c>
      <c r="D1477" s="38" t="inlineStr">
        <is>
          <t>Development-only override. Real patron commitment should come from in-world threshold events.</t>
        </is>
      </c>
      <c r="E1477" s="49" t="str"/>
      <c r="F1477" s="59" t="str"/>
      <c r="G1477" s="58">
        <f>IF(E1477="","",IF(I1477="","Draft "&amp;LEN(E1477),IF(LEN(E1477)&lt;=I1477,"OK "&amp;LEN(E1477)&amp;"/"&amp;I1477,"OVER "&amp;LEN(E1477)&amp;"/"&amp;I1477)))</f>
        <v/>
      </c>
      <c r="H1477" s="38" t="inlineStr">
        <is>
          <t>Current runtime function emits this literal on a player-facing UI call.</t>
        </is>
      </c>
      <c r="I1477" s="62" t="n">
        <v>240</v>
      </c>
      <c r="J1477" s="49" t="str"/>
      <c r="K1477" s="56" t="inlineStr">
        <is>
          <t>psc:live-source/Scripts/Source/PDV_MCM.psc:446:0:702bb6f9</t>
        </is>
      </c>
    </row>
    <row r="1478" ht="58" customHeight="1">
      <c r="A1478" s="27" t="inlineStr">
        <is>
          <t>Shared - unclassified</t>
        </is>
      </c>
      <c r="B1478" s="27" t="inlineStr">
        <is>
          <t>Shared / system</t>
        </is>
      </c>
      <c r="C1478" s="27" t="inlineStr">
        <is>
          <t>Survey readout</t>
        </is>
      </c>
      <c r="D1478" s="38" t="inlineStr">
        <is>
          <t>Zeros persistent piety, scratch piety, and tier for the selected deity only.</t>
        </is>
      </c>
      <c r="E1478" s="49" t="str"/>
      <c r="F1478" s="59" t="str"/>
      <c r="G1478" s="58">
        <f>IF(E1478="","",IF(I1478="","Draft "&amp;LEN(E1478),IF(LEN(E1478)&lt;=I1478,"OK "&amp;LEN(E1478)&amp;"/"&amp;I1478,"OVER "&amp;LEN(E1478)&amp;"/"&amp;I1478)))</f>
        <v/>
      </c>
      <c r="H1478" s="38" t="inlineStr">
        <is>
          <t>Current runtime function emits this literal on a player-facing UI call.</t>
        </is>
      </c>
      <c r="I1478" s="62" t="n">
        <v>240</v>
      </c>
      <c r="J1478" s="49" t="str"/>
      <c r="K1478" s="56" t="inlineStr">
        <is>
          <t>psc:live-source/Scripts/Source/PDV_MCM.psc:450:0:ae509aff</t>
        </is>
      </c>
    </row>
    <row r="1479" ht="58" customHeight="1">
      <c r="A1479" s="27" t="inlineStr">
        <is>
          <t>Shared - unclassified</t>
        </is>
      </c>
      <c r="B1479" s="27" t="inlineStr">
        <is>
          <t>Shared / system</t>
        </is>
      </c>
      <c r="C1479" s="27" t="inlineStr">
        <is>
          <t>Survey readout</t>
        </is>
      </c>
      <c r="D1479" s="38" t="inlineStr">
        <is>
          <t>Applies the chosen persistent piety to the selected deity and recomputes tier.</t>
        </is>
      </c>
      <c r="E1479" s="49" t="str"/>
      <c r="F1479" s="59" t="str"/>
      <c r="G1479" s="58">
        <f>IF(E1479="","",IF(I1479="","Draft "&amp;LEN(E1479),IF(LEN(E1479)&lt;=I1479,"OK "&amp;LEN(E1479)&amp;"/"&amp;I1479,"OVER "&amp;LEN(E1479)&amp;"/"&amp;I1479)))</f>
        <v/>
      </c>
      <c r="H1479" s="38" t="inlineStr">
        <is>
          <t>Current runtime function emits this literal on a player-facing UI call.</t>
        </is>
      </c>
      <c r="I1479" s="62" t="n">
        <v>240</v>
      </c>
      <c r="J1479" s="49" t="str"/>
      <c r="K1479" s="56" t="inlineStr">
        <is>
          <t>psc:live-source/Scripts/Source/PDV_MCM.psc:456:0:e20ef775</t>
        </is>
      </c>
    </row>
    <row r="1480" ht="58" customHeight="1">
      <c r="A1480" s="27" t="inlineStr">
        <is>
          <t>Shared - unclassified</t>
        </is>
      </c>
      <c r="B1480" s="27" t="inlineStr">
        <is>
          <t>Shared / system</t>
        </is>
      </c>
      <c r="C1480" s="27" t="inlineStr">
        <is>
          <t>Survey readout</t>
        </is>
      </c>
      <c r="D1480" s="38" t="inlineStr">
        <is>
          <t>Applies the chosen scratch piety to the selected deity only.</t>
        </is>
      </c>
      <c r="E1480" s="49" t="str"/>
      <c r="F1480" s="59" t="str"/>
      <c r="G1480" s="58">
        <f>IF(E1480="","",IF(I1480="","Draft "&amp;LEN(E1480),IF(LEN(E1480)&lt;=I1480,"OK "&amp;LEN(E1480)&amp;"/"&amp;I1480,"OVER "&amp;LEN(E1480)&amp;"/"&amp;I1480)))</f>
        <v/>
      </c>
      <c r="H1480" s="38" t="inlineStr">
        <is>
          <t>Current runtime function emits this literal on a player-facing UI call.</t>
        </is>
      </c>
      <c r="I1480" s="62" t="n">
        <v>240</v>
      </c>
      <c r="J1480" s="49" t="str"/>
      <c r="K1480" s="56" t="inlineStr">
        <is>
          <t>psc:live-source/Scripts/Source/PDV_MCM.psc:460:0:2c9cdd4e</t>
        </is>
      </c>
    </row>
    <row r="1481" ht="58" customHeight="1">
      <c r="A1481" s="27" t="inlineStr">
        <is>
          <t>Shared - unclassified</t>
        </is>
      </c>
      <c r="B1481" s="27" t="inlineStr">
        <is>
          <t>Shared / system</t>
        </is>
      </c>
      <c r="C1481" s="27" t="inlineStr">
        <is>
          <t>Survey readout</t>
        </is>
      </c>
      <c r="D1481" s="38" t="inlineStr">
        <is>
          <t>Sets the direct Breton practice-point target used by Apply practice target. Use 24/25 and 49/50 for boundary tests.</t>
        </is>
      </c>
      <c r="E1481" s="49" t="str"/>
      <c r="F1481" s="59" t="str"/>
      <c r="G1481" s="58">
        <f>IF(E1481="","",IF(I1481="","Draft "&amp;LEN(E1481),IF(LEN(E1481)&lt;=I1481,"OK "&amp;LEN(E1481)&amp;"/"&amp;I1481,"OVER "&amp;LEN(E1481)&amp;"/"&amp;I1481)))</f>
        <v/>
      </c>
      <c r="H1481" s="38" t="inlineStr">
        <is>
          <t>Current runtime function emits this literal on a player-facing UI call.</t>
        </is>
      </c>
      <c r="I1481" s="62" t="n">
        <v>240</v>
      </c>
      <c r="J1481" s="49" t="str"/>
      <c r="K1481" s="56" t="inlineStr">
        <is>
          <t>psc:live-source/Scripts/Source/PDV_MCM.psc:464:0:d483d9d3</t>
        </is>
      </c>
    </row>
    <row r="1482" ht="58" customHeight="1">
      <c r="A1482" s="27" t="inlineStr">
        <is>
          <t>Shared - unclassified</t>
        </is>
      </c>
      <c r="B1482" s="27" t="inlineStr">
        <is>
          <t>Shared / system</t>
        </is>
      </c>
      <c r="C1482" s="27" t="inlineStr">
        <is>
          <t>Survey readout</t>
        </is>
      </c>
      <c r="D1482" s="38" t="inlineStr">
        <is>
          <t>Shows active tradition points, public standing, points awarded today, and remaining daily budget.</t>
        </is>
      </c>
      <c r="E1482" s="49" t="str"/>
      <c r="F1482" s="59" t="str"/>
      <c r="G1482" s="58">
        <f>IF(E1482="","",IF(I1482="","Draft "&amp;LEN(E1482),IF(LEN(E1482)&lt;=I1482,"OK "&amp;LEN(E1482)&amp;"/"&amp;I1482,"OVER "&amp;LEN(E1482)&amp;"/"&amp;I1482)))</f>
        <v/>
      </c>
      <c r="H1482" s="38" t="inlineStr">
        <is>
          <t>Current runtime function emits this literal on a player-facing UI call.</t>
        </is>
      </c>
      <c r="I1482" s="62" t="n">
        <v>240</v>
      </c>
      <c r="J1482" s="49" t="str"/>
      <c r="K1482" s="56" t="inlineStr">
        <is>
          <t>psc:live-source/Scripts/Source/PDV_MCM.psc:472:0:4e073664</t>
        </is>
      </c>
    </row>
    <row r="1483" ht="58" customHeight="1">
      <c r="A1483" s="27" t="inlineStr">
        <is>
          <t>Shared - unclassified</t>
        </is>
      </c>
      <c r="B1483" s="27" t="inlineStr">
        <is>
          <t>Shared / system</t>
        </is>
      </c>
      <c r="C1483" s="27" t="inlineStr">
        <is>
          <t>Survey readout</t>
        </is>
      </c>
      <c r="D1483" s="38" t="inlineStr">
        <is>
          <t>Routes the chosen curated signal through the manager so stance and rivalry apply normally.</t>
        </is>
      </c>
      <c r="E1483" s="49" t="str"/>
      <c r="F1483" s="59" t="str"/>
      <c r="G1483" s="58">
        <f>IF(E1483="","",IF(I1483="","Draft "&amp;LEN(E1483),IF(LEN(E1483)&lt;=I1483,"OK "&amp;LEN(E1483)&amp;"/"&amp;I1483,"OVER "&amp;LEN(E1483)&amp;"/"&amp;I1483)))</f>
        <v/>
      </c>
      <c r="H1483" s="38" t="inlineStr">
        <is>
          <t>Current runtime function emits this literal on a player-facing UI call.</t>
        </is>
      </c>
      <c r="I1483" s="62" t="n">
        <v>240</v>
      </c>
      <c r="J1483" s="49" t="str"/>
      <c r="K1483" s="56" t="inlineStr">
        <is>
          <t>psc:live-source/Scripts/Source/PDV_MCM.psc:478:0:b3cc3a54</t>
        </is>
      </c>
    </row>
    <row r="1484" ht="58" customHeight="1">
      <c r="A1484" s="27" t="inlineStr">
        <is>
          <t>Shared - unclassified</t>
        </is>
      </c>
      <c r="B1484" s="27" t="inlineStr">
        <is>
          <t>Shared / system</t>
        </is>
      </c>
      <c r="C1484" s="27" t="inlineStr">
        <is>
          <t>Survey readout</t>
        </is>
      </c>
      <c r="D1484" s="38" t="inlineStr">
        <is>
          <t>Cycles the disfavor domain (1 Sky/Storm/Hunt .. 7 Void/Secrets) for the direct Apply domain sting button.</t>
        </is>
      </c>
      <c r="E1484" s="49" t="str"/>
      <c r="F1484" s="59" t="str"/>
      <c r="G1484" s="58">
        <f>IF(E1484="","",IF(I1484="","Draft "&amp;LEN(E1484),IF(LEN(E1484)&lt;=I1484,"OK "&amp;LEN(E1484)&amp;"/"&amp;I1484,"OVER "&amp;LEN(E1484)&amp;"/"&amp;I1484)))</f>
        <v/>
      </c>
      <c r="H1484" s="38" t="inlineStr">
        <is>
          <t>Current runtime function emits this literal on a player-facing UI call.</t>
        </is>
      </c>
      <c r="I1484" s="62" t="n">
        <v>240</v>
      </c>
      <c r="J1484" s="49" t="str"/>
      <c r="K1484" s="56" t="inlineStr">
        <is>
          <t>psc:live-source/Scripts/Source/PDV_MCM.psc:484:0:69fd1478</t>
        </is>
      </c>
    </row>
    <row r="1485" ht="58" customHeight="1">
      <c r="A1485" s="27" t="inlineStr">
        <is>
          <t>Shared - unclassified</t>
        </is>
      </c>
      <c r="B1485" s="27" t="inlineStr">
        <is>
          <t>Shared / system</t>
        </is>
      </c>
      <c r="C1485" s="27" t="inlineStr">
        <is>
          <t>Survey readout</t>
        </is>
      </c>
      <c r="D1485" s="38" t="inlineStr">
        <is>
          <t>Toggles the disfavor band (Light or Sharp) for the direct Apply domain sting button.</t>
        </is>
      </c>
      <c r="E1485" s="49" t="str"/>
      <c r="F1485" s="59" t="str"/>
      <c r="G1485" s="58">
        <f>IF(E1485="","",IF(I1485="","Draft "&amp;LEN(E1485),IF(LEN(E1485)&lt;=I1485,"OK "&amp;LEN(E1485)&amp;"/"&amp;I1485,"OVER "&amp;LEN(E1485)&amp;"/"&amp;I1485)))</f>
        <v/>
      </c>
      <c r="H1485" s="38" t="inlineStr">
        <is>
          <t>Current runtime function emits this literal on a player-facing UI call.</t>
        </is>
      </c>
      <c r="I1485" s="62" t="n">
        <v>240</v>
      </c>
      <c r="J1485" s="49" t="str"/>
      <c r="K1485" s="56" t="inlineStr">
        <is>
          <t>psc:live-source/Scripts/Source/PDV_MCM.psc:486:0:9166055b</t>
        </is>
      </c>
    </row>
    <row r="1486" ht="58" customHeight="1">
      <c r="A1486" s="27" t="inlineStr">
        <is>
          <t>Shared - unclassified</t>
        </is>
      </c>
      <c r="B1486" s="27" t="inlineStr">
        <is>
          <t>Shared / system</t>
        </is>
      </c>
      <c r="C1486" s="27" t="inlineStr">
        <is>
          <t>Survey readout</t>
        </is>
      </c>
      <c r="D1486" s="38" t="inlineStr">
        <is>
          <t>Clears active disfavor, then fires four distinct-domain stings so you can confirm the cap holds at 3 active and the 4th is suppressed.</t>
        </is>
      </c>
      <c r="E1486" s="49" t="str"/>
      <c r="F1486" s="59" t="str"/>
      <c r="G1486" s="58">
        <f>IF(E1486="","",IF(I1486="","Draft "&amp;LEN(E1486),IF(LEN(E1486)&lt;=I1486,"OK "&amp;LEN(E1486)&amp;"/"&amp;I1486,"OVER "&amp;LEN(E1486)&amp;"/"&amp;I1486)))</f>
        <v/>
      </c>
      <c r="H1486" s="38" t="inlineStr">
        <is>
          <t>Current runtime function emits this literal on a player-facing UI call.</t>
        </is>
      </c>
      <c r="I1486" s="62" t="n">
        <v>240</v>
      </c>
      <c r="J1486" s="49" t="str"/>
      <c r="K1486" s="56" t="inlineStr">
        <is>
          <t>psc:live-source/Scripts/Source/PDV_MCM.psc:490:0:3958c523</t>
        </is>
      </c>
    </row>
    <row r="1487" ht="58" customHeight="1">
      <c r="A1487" s="27" t="inlineStr">
        <is>
          <t>Shared - unclassified</t>
        </is>
      </c>
      <c r="B1487" s="27" t="inlineStr">
        <is>
          <t>Shared / system</t>
        </is>
      </c>
      <c r="C1487" s="27" t="inlineStr">
        <is>
          <t>Survey readout</t>
        </is>
      </c>
      <c r="D1487" s="38" t="inlineStr">
        <is>
          <t>Shows the active disfavor domains with their band and remaining game-minutes.</t>
        </is>
      </c>
      <c r="E1487" s="49" t="str"/>
      <c r="F1487" s="59" t="str"/>
      <c r="G1487" s="58">
        <f>IF(E1487="","",IF(I1487="","Draft "&amp;LEN(E1487),IF(LEN(E1487)&lt;=I1487,"OK "&amp;LEN(E1487)&amp;"/"&amp;I1487,"OVER "&amp;LEN(E1487)&amp;"/"&amp;I1487)))</f>
        <v/>
      </c>
      <c r="H1487" s="38" t="inlineStr">
        <is>
          <t>Current runtime function emits this literal on a player-facing UI call.</t>
        </is>
      </c>
      <c r="I1487" s="62" t="n">
        <v>240</v>
      </c>
      <c r="J1487" s="49" t="str"/>
      <c r="K1487" s="56" t="inlineStr">
        <is>
          <t>psc:live-source/Scripts/Source/PDV_MCM.psc:492:0:9255e9b3</t>
        </is>
      </c>
    </row>
    <row r="1488" ht="58" customHeight="1">
      <c r="A1488" s="27" t="inlineStr">
        <is>
          <t>Shared - unclassified</t>
        </is>
      </c>
      <c r="B1488" s="27" t="inlineStr">
        <is>
          <t>Shared / system</t>
        </is>
      </c>
      <c r="C1488" s="27" t="inlineStr">
        <is>
          <t>Survey readout</t>
        </is>
      </c>
      <c r="D1488" s="38" t="inlineStr">
        <is>
          <t>Removes all active disfavor sting spells and clears their expiry state.</t>
        </is>
      </c>
      <c r="E1488" s="49" t="str"/>
      <c r="F1488" s="59" t="str"/>
      <c r="G1488" s="58">
        <f>IF(E1488="","",IF(I1488="","Draft "&amp;LEN(E1488),IF(LEN(E1488)&lt;=I1488,"OK "&amp;LEN(E1488)&amp;"/"&amp;I1488,"OVER "&amp;LEN(E1488)&amp;"/"&amp;I1488)))</f>
        <v/>
      </c>
      <c r="H1488" s="38" t="inlineStr">
        <is>
          <t>Current runtime function emits this literal on a player-facing UI call.</t>
        </is>
      </c>
      <c r="I1488" s="62" t="n">
        <v>240</v>
      </c>
      <c r="J1488" s="49" t="str"/>
      <c r="K1488" s="56" t="inlineStr">
        <is>
          <t>psc:live-source/Scripts/Source/PDV_MCM.psc:494:0:59f3faf1</t>
        </is>
      </c>
    </row>
    <row r="1489" ht="58" customHeight="1">
      <c r="A1489" s="27" t="inlineStr">
        <is>
          <t>Shared - unclassified</t>
        </is>
      </c>
      <c r="B1489" s="27" t="inlineStr">
        <is>
          <t>Shared / system</t>
        </is>
      </c>
      <c r="C1489" s="27" t="inlineStr">
        <is>
          <t>Survey readout</t>
        </is>
      </c>
      <c r="D1489" s="38" t="inlineStr">
        <is>
          <t>Runs ProcessDawn immediately so scratch piety consolidates into stored piety.</t>
        </is>
      </c>
      <c r="E1489" s="49" t="str"/>
      <c r="F1489" s="59" t="str"/>
      <c r="G1489" s="58">
        <f>IF(E1489="","",IF(I1489="","Draft "&amp;LEN(E1489),IF(LEN(E1489)&lt;=I1489,"OK "&amp;LEN(E1489)&amp;"/"&amp;I1489,"OVER "&amp;LEN(E1489)&amp;"/"&amp;I1489)))</f>
        <v/>
      </c>
      <c r="H1489" s="38" t="inlineStr">
        <is>
          <t>Current runtime function emits this literal on a player-facing UI call.</t>
        </is>
      </c>
      <c r="I1489" s="62" t="n">
        <v>240</v>
      </c>
      <c r="J1489" s="49" t="str"/>
      <c r="K1489" s="56" t="inlineStr">
        <is>
          <t>psc:live-source/Scripts/Source/PDV_MCM.psc:496:0:55e01218</t>
        </is>
      </c>
    </row>
    <row r="1490" ht="58" customHeight="1">
      <c r="A1490" s="27" t="inlineStr">
        <is>
          <t>Shared - unclassified</t>
        </is>
      </c>
      <c r="B1490" s="27" t="inlineStr">
        <is>
          <t>Shared / system</t>
        </is>
      </c>
      <c r="C1490" s="27" t="inlineStr">
        <is>
          <t>Survey readout</t>
        </is>
      </c>
      <c r="D1490" s="38" t="inlineStr">
        <is>
          <t>Shows a compact live summary of each deity's stored piety, scratch piety, and tier.</t>
        </is>
      </c>
      <c r="E1490" s="49" t="str"/>
      <c r="F1490" s="59" t="str"/>
      <c r="G1490" s="58">
        <f>IF(E1490="","",IF(I1490="","Draft "&amp;LEN(E1490),IF(LEN(E1490)&lt;=I1490,"OK "&amp;LEN(E1490)&amp;"/"&amp;I1490,"OVER "&amp;LEN(E1490)&amp;"/"&amp;I1490)))</f>
        <v/>
      </c>
      <c r="H1490" s="38" t="inlineStr">
        <is>
          <t>Current runtime function emits this literal on a player-facing UI call.</t>
        </is>
      </c>
      <c r="I1490" s="62" t="n">
        <v>240</v>
      </c>
      <c r="J1490" s="49" t="str"/>
      <c r="K1490" s="56" t="inlineStr">
        <is>
          <t>psc:live-source/Scripts/Source/PDV_MCM.psc:498:0:19fad0c1</t>
        </is>
      </c>
    </row>
    <row r="1491" ht="58" customHeight="1">
      <c r="A1491" s="27" t="inlineStr">
        <is>
          <t>Shared - unclassified</t>
        </is>
      </c>
      <c r="B1491" s="27" t="inlineStr">
        <is>
          <t>Shared / system</t>
        </is>
      </c>
      <c r="C1491" s="27" t="inlineStr">
        <is>
          <t>Survey readout</t>
        </is>
      </c>
      <c r="D1491" s="38" t="inlineStr">
        <is>
          <t>Runtime toggle for the D1 diegetic surfaces (screen, sound, music). Default off; flip on to preview and tune on the current save, then bake D1Enabled into the ESP to ship.</t>
        </is>
      </c>
      <c r="E1491" s="49" t="str"/>
      <c r="F1491" s="59" t="str"/>
      <c r="G1491" s="58">
        <f>IF(E1491="","",IF(I1491="","Draft "&amp;LEN(E1491),IF(LEN(E1491)&lt;=I1491,"OK "&amp;LEN(E1491)&amp;"/"&amp;I1491,"OVER "&amp;LEN(E1491)&amp;"/"&amp;I1491)))</f>
        <v/>
      </c>
      <c r="H1491" s="38" t="inlineStr">
        <is>
          <t>Current runtime function emits this literal on a player-facing UI call.</t>
        </is>
      </c>
      <c r="I1491" s="62" t="n">
        <v>240</v>
      </c>
      <c r="J1491" s="49" t="str"/>
      <c r="K1491" s="56" t="inlineStr">
        <is>
          <t>psc:live-source/Scripts/Source/PDV_MCM.psc:514:0:d052e590</t>
        </is>
      </c>
    </row>
    <row r="1492" ht="58" customHeight="1">
      <c r="A1492" s="27" t="inlineStr">
        <is>
          <t>Shared - unclassified</t>
        </is>
      </c>
      <c r="B1492" s="27" t="inlineStr">
        <is>
          <t>Shared / system</t>
        </is>
      </c>
      <c r="C1492" s="27" t="inlineStr">
        <is>
          <t>Survey readout</t>
        </is>
      </c>
      <c r="D1492" s="38" t="inlineStr">
        <is>
          <t>Routes one non-kill Concordat defiance event through EventBus and the ConcordatStanding track.</t>
        </is>
      </c>
      <c r="E1492" s="49" t="str"/>
      <c r="F1492" s="59" t="str"/>
      <c r="G1492" s="58">
        <f>IF(E1492="","",IF(I1492="","Draft "&amp;LEN(E1492),IF(LEN(E1492)&lt;=I1492,"OK "&amp;LEN(E1492)&amp;"/"&amp;I1492,"OVER "&amp;LEN(E1492)&amp;"/"&amp;I1492)))</f>
        <v/>
      </c>
      <c r="H1492" s="38" t="inlineStr">
        <is>
          <t>Current runtime function emits this literal on a player-facing UI call.</t>
        </is>
      </c>
      <c r="I1492" s="62" t="n">
        <v>240</v>
      </c>
      <c r="J1492" s="49" t="str"/>
      <c r="K1492" s="56" t="inlineStr">
        <is>
          <t>psc:live-source/Scripts/Source/PDV_MCM.psc:518:0:574e616e</t>
        </is>
      </c>
    </row>
    <row r="1493" ht="58" customHeight="1">
      <c r="A1493" s="27" t="inlineStr">
        <is>
          <t>Shared - unclassified</t>
        </is>
      </c>
      <c r="B1493" s="27" t="inlineStr">
        <is>
          <t>Shared / system</t>
        </is>
      </c>
      <c r="C1493" s="27" t="inlineStr">
        <is>
          <t>Survey readout</t>
        </is>
      </c>
      <c r="D1493" s="38" t="inlineStr">
        <is>
          <t>Routes one non-kill Concordat compliance event through EventBus and the ConcordatStanding track.</t>
        </is>
      </c>
      <c r="E1493" s="49" t="str"/>
      <c r="F1493" s="59" t="str"/>
      <c r="G1493" s="58">
        <f>IF(E1493="","",IF(I1493="","Draft "&amp;LEN(E1493),IF(LEN(E1493)&lt;=I1493,"OK "&amp;LEN(E1493)&amp;"/"&amp;I1493,"OVER "&amp;LEN(E1493)&amp;"/"&amp;I1493)))</f>
        <v/>
      </c>
      <c r="H1493" s="38" t="inlineStr">
        <is>
          <t>Current runtime function emits this literal on a player-facing UI call.</t>
        </is>
      </c>
      <c r="I1493" s="62" t="n">
        <v>240</v>
      </c>
      <c r="J1493" s="49" t="str"/>
      <c r="K1493" s="56" t="inlineStr">
        <is>
          <t>psc:live-source/Scripts/Source/PDV_MCM.psc:520:0:5a45cbdd</t>
        </is>
      </c>
    </row>
    <row r="1494" ht="58" customHeight="1">
      <c r="A1494" s="27" t="inlineStr">
        <is>
          <t>Shared - unclassified</t>
        </is>
      </c>
      <c r="B1494" s="27" t="inlineStr">
        <is>
          <t>Shared / system</t>
        </is>
      </c>
      <c r="C1494" s="27" t="inlineStr">
        <is>
          <t>Survey readout</t>
        </is>
      </c>
      <c r="D1494" s="38" t="inlineStr">
        <is>
          <t>Unlocks the extreme Concordat walk-back gate so Open Defiant or Concordat Enforcer can be left.</t>
        </is>
      </c>
      <c r="E1494" s="49" t="str"/>
      <c r="F1494" s="59" t="str"/>
      <c r="G1494" s="58">
        <f>IF(E1494="","",IF(I1494="","Draft "&amp;LEN(E1494),IF(LEN(E1494)&lt;=I1494,"OK "&amp;LEN(E1494)&amp;"/"&amp;I1494,"OVER "&amp;LEN(E1494)&amp;"/"&amp;I1494)))</f>
        <v/>
      </c>
      <c r="H1494" s="38" t="inlineStr">
        <is>
          <t>Current runtime function emits this literal on a player-facing UI call.</t>
        </is>
      </c>
      <c r="I1494" s="62" t="n">
        <v>240</v>
      </c>
      <c r="J1494" s="49" t="str"/>
      <c r="K1494" s="56" t="inlineStr">
        <is>
          <t>psc:live-source/Scripts/Source/PDV_MCM.psc:528:0:bbeb4e5e</t>
        </is>
      </c>
    </row>
    <row r="1495" ht="58" customHeight="1">
      <c r="A1495" s="27" t="inlineStr">
        <is>
          <t>Shared - unclassified</t>
        </is>
      </c>
      <c r="B1495" s="27" t="inlineStr">
        <is>
          <t>Shared / system</t>
        </is>
      </c>
      <c r="C1495" s="27" t="inlineStr">
        <is>
          <t>Survey readout</t>
        </is>
      </c>
      <c r="D1495" s="38" t="inlineStr">
        <is>
          <t>Sets BosmerPath to OldContract for Green Pact proving.</t>
        </is>
      </c>
      <c r="E1495" s="49" t="str"/>
      <c r="F1495" s="59" t="str"/>
      <c r="G1495" s="58">
        <f>IF(E1495="","",IF(I1495="","Draft "&amp;LEN(E1495),IF(LEN(E1495)&lt;=I1495,"OK "&amp;LEN(E1495)&amp;"/"&amp;I1495,"OVER "&amp;LEN(E1495)&amp;"/"&amp;I1495)))</f>
        <v/>
      </c>
      <c r="H1495" s="38" t="inlineStr">
        <is>
          <t>Current runtime function emits this literal on a player-facing UI call.</t>
        </is>
      </c>
      <c r="I1495" s="62" t="n">
        <v>240</v>
      </c>
      <c r="J1495" s="49" t="str"/>
      <c r="K1495" s="56" t="inlineStr">
        <is>
          <t>psc:live-source/Scripts/Source/PDV_MCM.psc:530:0:c449dab0</t>
        </is>
      </c>
    </row>
    <row r="1496" ht="58" customHeight="1">
      <c r="A1496" s="27" t="inlineStr">
        <is>
          <t>Shared - unclassified</t>
        </is>
      </c>
      <c r="B1496" s="27" t="inlineStr">
        <is>
          <t>Shared / system</t>
        </is>
      </c>
      <c r="C1496" s="27" t="inlineStr">
        <is>
          <t>Survey readout</t>
        </is>
      </c>
      <c r="D1496" s="38" t="inlineStr">
        <is>
          <t>Sets BosmerPath to BanditRoad to prove non-OldContract handling.</t>
        </is>
      </c>
      <c r="E1496" s="49" t="str"/>
      <c r="F1496" s="59" t="str"/>
      <c r="G1496" s="58">
        <f>IF(E1496="","",IF(I1496="","Draft "&amp;LEN(E1496),IF(LEN(E1496)&lt;=I1496,"OK "&amp;LEN(E1496)&amp;"/"&amp;I1496,"OVER "&amp;LEN(E1496)&amp;"/"&amp;I1496)))</f>
        <v/>
      </c>
      <c r="H1496" s="38" t="inlineStr">
        <is>
          <t>Current runtime function emits this literal on a player-facing UI call.</t>
        </is>
      </c>
      <c r="I1496" s="62" t="n">
        <v>240</v>
      </c>
      <c r="J1496" s="49" t="str"/>
      <c r="K1496" s="56" t="inlineStr">
        <is>
          <t>psc:live-source/Scripts/Source/PDV_MCM.psc:532:0:a6708b52</t>
        </is>
      </c>
    </row>
    <row r="1497" ht="58" customHeight="1">
      <c r="A1497" s="27" t="inlineStr">
        <is>
          <t>Shared - unclassified</t>
        </is>
      </c>
      <c r="B1497" s="27" t="inlineStr">
        <is>
          <t>Shared / system</t>
        </is>
      </c>
      <c r="C1497" s="27" t="inlineStr">
        <is>
          <t>Survey readout</t>
        </is>
      </c>
      <c r="D1497" s="38" t="inlineStr">
        <is>
          <t>Sets BosmerPath to LivingStory (the default path) for Hearth/Tale Carried proving.</t>
        </is>
      </c>
      <c r="E1497" s="49" t="str"/>
      <c r="F1497" s="59" t="str"/>
      <c r="G1497" s="58">
        <f>IF(E1497="","",IF(I1497="","Draft "&amp;LEN(E1497),IF(LEN(E1497)&lt;=I1497,"OK "&amp;LEN(E1497)&amp;"/"&amp;I1497,"OVER "&amp;LEN(E1497)&amp;"/"&amp;I1497)))</f>
        <v/>
      </c>
      <c r="H1497" s="38" t="inlineStr">
        <is>
          <t>Current runtime function emits this literal on a player-facing UI call.</t>
        </is>
      </c>
      <c r="I1497" s="62" t="n">
        <v>240</v>
      </c>
      <c r="J1497" s="49" t="str"/>
      <c r="K1497" s="56" t="inlineStr">
        <is>
          <t>psc:live-source/Scripts/Source/PDV_MCM.psc:534:0:cd5b4341</t>
        </is>
      </c>
    </row>
    <row r="1498" ht="58" customHeight="1">
      <c r="A1498" s="27" t="inlineStr">
        <is>
          <t>Shared - unclassified</t>
        </is>
      </c>
      <c r="B1498" s="27" t="inlineStr">
        <is>
          <t>Shared / system</t>
        </is>
      </c>
      <c r="C1498" s="27" t="inlineStr">
        <is>
          <t>Survey readout</t>
        </is>
      </c>
      <c r="D1498" s="38" t="inlineStr">
        <is>
          <t>Sets BosmerPath to Exchange for Scales at Rest proving.</t>
        </is>
      </c>
      <c r="E1498" s="49" t="str"/>
      <c r="F1498" s="59" t="str"/>
      <c r="G1498" s="58">
        <f>IF(E1498="","",IF(I1498="","Draft "&amp;LEN(E1498),IF(LEN(E1498)&lt;=I1498,"OK "&amp;LEN(E1498)&amp;"/"&amp;I1498,"OVER "&amp;LEN(E1498)&amp;"/"&amp;I1498)))</f>
        <v/>
      </c>
      <c r="H1498" s="38" t="inlineStr">
        <is>
          <t>Current runtime function emits this literal on a player-facing UI call.</t>
        </is>
      </c>
      <c r="I1498" s="62" t="n">
        <v>240</v>
      </c>
      <c r="J1498" s="49" t="str"/>
      <c r="K1498" s="56" t="inlineStr">
        <is>
          <t>psc:live-source/Scripts/Source/PDV_MCM.psc:536:0:bfb12481</t>
        </is>
      </c>
    </row>
    <row r="1499" ht="58" customHeight="1">
      <c r="A1499" s="27" t="inlineStr">
        <is>
          <t>Shared - unclassified</t>
        </is>
      </c>
      <c r="B1499" s="27" t="inlineStr">
        <is>
          <t>Shared / system</t>
        </is>
      </c>
      <c r="C1499" s="27" t="inlineStr">
        <is>
          <t>Survey readout</t>
        </is>
      </c>
      <c r="D1499" s="38" t="inlineStr">
        <is>
          <t>Triggers one PDV-owned Green Pact violation. Only OldContract should react.</t>
        </is>
      </c>
      <c r="E1499" s="49" t="str"/>
      <c r="F1499" s="59" t="str"/>
      <c r="G1499" s="58">
        <f>IF(E1499="","",IF(I1499="","Draft "&amp;LEN(E1499),IF(LEN(E1499)&lt;=I1499,"OK "&amp;LEN(E1499)&amp;"/"&amp;I1499,"OVER "&amp;LEN(E1499)&amp;"/"&amp;I1499)))</f>
        <v/>
      </c>
      <c r="H1499" s="38" t="inlineStr">
        <is>
          <t>Current runtime function emits this literal on a player-facing UI call.</t>
        </is>
      </c>
      <c r="I1499" s="62" t="n">
        <v>240</v>
      </c>
      <c r="J1499" s="49" t="str"/>
      <c r="K1499" s="56" t="inlineStr">
        <is>
          <t>psc:live-source/Scripts/Source/PDV_MCM.psc:540:0:4cf6bde5</t>
        </is>
      </c>
    </row>
    <row r="1500" ht="58" customHeight="1">
      <c r="A1500" s="27" t="inlineStr">
        <is>
          <t>Shared - unclassified</t>
        </is>
      </c>
      <c r="B1500" s="27" t="inlineStr">
        <is>
          <t>Shared / system</t>
        </is>
      </c>
      <c r="C1500" s="27" t="inlineStr">
        <is>
          <t>Survey readout</t>
        </is>
      </c>
      <c r="D1500" s="38" t="inlineStr">
        <is>
          <t>Records one Living Story signal and updates Bosmer path evidence.</t>
        </is>
      </c>
      <c r="E1500" s="49" t="str"/>
      <c r="F1500" s="59" t="str"/>
      <c r="G1500" s="58">
        <f>IF(E1500="","",IF(I1500="","Draft "&amp;LEN(E1500),IF(LEN(E1500)&lt;=I1500,"OK "&amp;LEN(E1500)&amp;"/"&amp;I1500,"OVER "&amp;LEN(E1500)&amp;"/"&amp;I1500)))</f>
        <v/>
      </c>
      <c r="H1500" s="38" t="inlineStr">
        <is>
          <t>Current runtime function emits this literal on a player-facing UI call.</t>
        </is>
      </c>
      <c r="I1500" s="62" t="n">
        <v>240</v>
      </c>
      <c r="J1500" s="49" t="str"/>
      <c r="K1500" s="56" t="inlineStr">
        <is>
          <t>psc:live-source/Scripts/Source/PDV_MCM.psc:542:0:393f5592</t>
        </is>
      </c>
    </row>
    <row r="1501" ht="58" customHeight="1">
      <c r="A1501" s="27" t="inlineStr">
        <is>
          <t>Shared - unclassified</t>
        </is>
      </c>
      <c r="B1501" s="27" t="inlineStr">
        <is>
          <t>Shared / system</t>
        </is>
      </c>
      <c r="C1501" s="27" t="inlineStr">
        <is>
          <t>Survey readout</t>
        </is>
      </c>
      <c r="D1501" s="38" t="inlineStr">
        <is>
          <t>Records one Exchange signal and updates Bosmer path evidence.</t>
        </is>
      </c>
      <c r="E1501" s="49" t="str"/>
      <c r="F1501" s="59" t="str"/>
      <c r="G1501" s="58">
        <f>IF(E1501="","",IF(I1501="","Draft "&amp;LEN(E1501),IF(LEN(E1501)&lt;=I1501,"OK "&amp;LEN(E1501)&amp;"/"&amp;I1501,"OVER "&amp;LEN(E1501)&amp;"/"&amp;I1501)))</f>
        <v/>
      </c>
      <c r="H1501" s="38" t="inlineStr">
        <is>
          <t>Current runtime function emits this literal on a player-facing UI call.</t>
        </is>
      </c>
      <c r="I1501" s="62" t="n">
        <v>240</v>
      </c>
      <c r="J1501" s="49" t="str"/>
      <c r="K1501" s="56" t="inlineStr">
        <is>
          <t>psc:live-source/Scripts/Source/PDV_MCM.psc:544:0:5459eb82</t>
        </is>
      </c>
    </row>
    <row r="1502" ht="58" customHeight="1">
      <c r="A1502" s="27" t="inlineStr">
        <is>
          <t>Shared - unclassified</t>
        </is>
      </c>
      <c r="B1502" s="27" t="inlineStr">
        <is>
          <t>Shared / system</t>
        </is>
      </c>
      <c r="C1502" s="27" t="inlineStr">
        <is>
          <t>Survey readout</t>
        </is>
      </c>
      <c r="D1502" s="38" t="inlineStr">
        <is>
          <t>Records one Bandit Road signal and updates Bosmer path evidence.</t>
        </is>
      </c>
      <c r="E1502" s="49" t="str"/>
      <c r="F1502" s="59" t="str"/>
      <c r="G1502" s="58">
        <f>IF(E1502="","",IF(I1502="","Draft "&amp;LEN(E1502),IF(LEN(E1502)&lt;=I1502,"OK "&amp;LEN(E1502)&amp;"/"&amp;I1502,"OVER "&amp;LEN(E1502)&amp;"/"&amp;I1502)))</f>
        <v/>
      </c>
      <c r="H1502" s="38" t="inlineStr">
        <is>
          <t>Current runtime function emits this literal on a player-facing UI call.</t>
        </is>
      </c>
      <c r="I1502" s="62" t="n">
        <v>240</v>
      </c>
      <c r="J1502" s="49" t="str"/>
      <c r="K1502" s="56" t="inlineStr">
        <is>
          <t>psc:live-source/Scripts/Source/PDV_MCM.psc:546:0:f49ae679</t>
        </is>
      </c>
    </row>
    <row r="1503" ht="58" customHeight="1">
      <c r="A1503" s="27" t="inlineStr">
        <is>
          <t>Shared - unclassified</t>
        </is>
      </c>
      <c r="B1503" s="27" t="inlineStr">
        <is>
          <t>Shared / system</t>
        </is>
      </c>
      <c r="C1503" s="27" t="inlineStr">
        <is>
          <t>Survey readout</t>
        </is>
      </c>
      <c r="D1503" s="38" t="inlineStr">
        <is>
          <t>Records one Pact-positive Bosmer signal and shared path memory handling.</t>
        </is>
      </c>
      <c r="E1503" s="49" t="str"/>
      <c r="F1503" s="59" t="str"/>
      <c r="G1503" s="58">
        <f>IF(E1503="","",IF(I1503="","Draft "&amp;LEN(E1503),IF(LEN(E1503)&lt;=I1503,"OK "&amp;LEN(E1503)&amp;"/"&amp;I1503,"OVER "&amp;LEN(E1503)&amp;"/"&amp;I1503)))</f>
        <v/>
      </c>
      <c r="H1503" s="38" t="inlineStr">
        <is>
          <t>Current runtime function emits this literal on a player-facing UI call.</t>
        </is>
      </c>
      <c r="I1503" s="62" t="n">
        <v>240</v>
      </c>
      <c r="J1503" s="49" t="str"/>
      <c r="K1503" s="56" t="inlineStr">
        <is>
          <t>psc:live-source/Scripts/Source/PDV_MCM.psc:548:0:1b50de56</t>
        </is>
      </c>
    </row>
    <row r="1504" ht="58" customHeight="1">
      <c r="A1504" s="27" t="inlineStr">
        <is>
          <t>Shared - unclassified</t>
        </is>
      </c>
      <c r="B1504" s="27" t="inlineStr">
        <is>
          <t>Shared / system</t>
        </is>
      </c>
      <c r="C1504" s="27" t="inlineStr">
        <is>
          <t>Survey readout</t>
        </is>
      </c>
      <c r="D1504" s="38" t="inlineStr">
        <is>
          <t>Runs the shared state-transition confirmation rite for the current pending path.</t>
        </is>
      </c>
      <c r="E1504" s="49" t="str"/>
      <c r="F1504" s="59" t="str"/>
      <c r="G1504" s="58">
        <f>IF(E1504="","",IF(I1504="","Draft "&amp;LEN(E1504),IF(LEN(E1504)&lt;=I1504,"OK "&amp;LEN(E1504)&amp;"/"&amp;I1504,"OVER "&amp;LEN(E1504)&amp;"/"&amp;I1504)))</f>
        <v/>
      </c>
      <c r="H1504" s="38" t="inlineStr">
        <is>
          <t>Current runtime function emits this literal on a player-facing UI call.</t>
        </is>
      </c>
      <c r="I1504" s="62" t="n">
        <v>240</v>
      </c>
      <c r="J1504" s="49" t="str"/>
      <c r="K1504" s="56" t="inlineStr">
        <is>
          <t>psc:live-source/Scripts/Source/PDV_MCM.psc:550:0:7e8c8191</t>
        </is>
      </c>
    </row>
    <row r="1505" ht="58" customHeight="1">
      <c r="A1505" s="27" t="inlineStr">
        <is>
          <t>Shared - unclassified</t>
        </is>
      </c>
      <c r="B1505" s="27" t="inlineStr">
        <is>
          <t>Shared / system</t>
        </is>
      </c>
      <c r="C1505" s="27" t="inlineStr">
        <is>
          <t>Survey readout</t>
        </is>
      </c>
      <c r="D1505" s="38" t="inlineStr">
        <is>
          <t>Records one portable-shrine ancestor prayer on the Dunmer substrate.</t>
        </is>
      </c>
      <c r="E1505" s="49" t="str"/>
      <c r="F1505" s="59" t="str"/>
      <c r="G1505" s="58">
        <f>IF(E1505="","",IF(I1505="","Draft "&amp;LEN(E1505),IF(LEN(E1505)&lt;=I1505,"OK "&amp;LEN(E1505)&amp;"/"&amp;I1505,"OVER "&amp;LEN(E1505)&amp;"/"&amp;I1505)))</f>
        <v/>
      </c>
      <c r="H1505" s="38" t="inlineStr">
        <is>
          <t>Current runtime function emits this literal on a player-facing UI call.</t>
        </is>
      </c>
      <c r="I1505" s="62" t="n">
        <v>240</v>
      </c>
      <c r="J1505" s="49" t="str"/>
      <c r="K1505" s="56" t="inlineStr">
        <is>
          <t>psc:live-source/Scripts/Source/PDV_MCM.psc:552:0:5a73a2b3</t>
        </is>
      </c>
    </row>
    <row r="1506" ht="58" customHeight="1">
      <c r="A1506" s="27" t="inlineStr">
        <is>
          <t>Shared - unclassified</t>
        </is>
      </c>
      <c r="B1506" s="27" t="inlineStr">
        <is>
          <t>Shared / system</t>
        </is>
      </c>
      <c r="C1506" s="27" t="inlineStr">
        <is>
          <t>Survey readout</t>
        </is>
      </c>
      <c r="D1506" s="38" t="inlineStr">
        <is>
          <t>Records one player-home ancestor bonus on the Dunmer substrate.</t>
        </is>
      </c>
      <c r="E1506" s="49" t="str"/>
      <c r="F1506" s="59" t="str"/>
      <c r="G1506" s="58">
        <f>IF(E1506="","",IF(I1506="","Draft "&amp;LEN(E1506),IF(LEN(E1506)&lt;=I1506,"OK "&amp;LEN(E1506)&amp;"/"&amp;I1506,"OVER "&amp;LEN(E1506)&amp;"/"&amp;I1506)))</f>
        <v/>
      </c>
      <c r="H1506" s="38" t="inlineStr">
        <is>
          <t>Current runtime function emits this literal on a player-facing UI call.</t>
        </is>
      </c>
      <c r="I1506" s="62" t="n">
        <v>240</v>
      </c>
      <c r="J1506" s="49" t="str"/>
      <c r="K1506" s="56" t="inlineStr">
        <is>
          <t>psc:live-source/Scripts/Source/PDV_MCM.psc:554:0:99245f54</t>
        </is>
      </c>
    </row>
    <row r="1507" ht="58" customHeight="1">
      <c r="A1507" s="27" t="inlineStr">
        <is>
          <t>Shared - unclassified</t>
        </is>
      </c>
      <c r="B1507" s="27" t="inlineStr">
        <is>
          <t>Shared / system</t>
        </is>
      </c>
      <c r="C1507" s="27" t="inlineStr">
        <is>
          <t>Survey readout</t>
        </is>
      </c>
      <c r="D1507" s="38" t="inlineStr">
        <is>
          <t>Records one Khajiit moon observance and advances the observed phase for proving.</t>
        </is>
      </c>
      <c r="E1507" s="49" t="str"/>
      <c r="F1507" s="59" t="str"/>
      <c r="G1507" s="58">
        <f>IF(E1507="","",IF(I1507="","Draft "&amp;LEN(E1507),IF(LEN(E1507)&lt;=I1507,"OK "&amp;LEN(E1507)&amp;"/"&amp;I1507,"OVER "&amp;LEN(E1507)&amp;"/"&amp;I1507)))</f>
        <v/>
      </c>
      <c r="H1507" s="38" t="inlineStr">
        <is>
          <t>Current runtime function emits this literal on a player-facing UI call.</t>
        </is>
      </c>
      <c r="I1507" s="62" t="n">
        <v>240</v>
      </c>
      <c r="J1507" s="49" t="str"/>
      <c r="K1507" s="56" t="inlineStr">
        <is>
          <t>psc:live-source/Scripts/Source/PDV_MCM.psc:556:0:719caf09</t>
        </is>
      </c>
    </row>
    <row r="1508" ht="58" customHeight="1">
      <c r="A1508" s="27" t="inlineStr">
        <is>
          <t>Shared - unclassified</t>
        </is>
      </c>
      <c r="B1508" s="27" t="inlineStr">
        <is>
          <t>Shared / system</t>
        </is>
      </c>
      <c r="C1508" s="27" t="inlineStr">
        <is>
          <t>Survey readout</t>
        </is>
      </c>
      <c r="D1508" s="38" t="inlineStr">
        <is>
          <t>Records one Khajiit road-home cadence event.</t>
        </is>
      </c>
      <c r="E1508" s="49" t="str"/>
      <c r="F1508" s="59" t="str"/>
      <c r="G1508" s="58">
        <f>IF(E1508="","",IF(I1508="","Draft "&amp;LEN(E1508),IF(LEN(E1508)&lt;=I1508,"OK "&amp;LEN(E1508)&amp;"/"&amp;I1508,"OVER "&amp;LEN(E1508)&amp;"/"&amp;I1508)))</f>
        <v/>
      </c>
      <c r="H1508" s="38" t="inlineStr">
        <is>
          <t>Current runtime function emits this literal on a player-facing UI call.</t>
        </is>
      </c>
      <c r="I1508" s="62" t="n">
        <v>240</v>
      </c>
      <c r="J1508" s="49" t="str"/>
      <c r="K1508" s="56" t="inlineStr">
        <is>
          <t>psc:live-source/Scripts/Source/PDV_MCM.psc:558:0:0ecc61ac</t>
        </is>
      </c>
    </row>
    <row r="1509" ht="58" customHeight="1">
      <c r="A1509" s="27" t="inlineStr">
        <is>
          <t>Shared - unclassified</t>
        </is>
      </c>
      <c r="B1509" s="27" t="inlineStr">
        <is>
          <t>Shared / system</t>
        </is>
      </c>
      <c r="C1509" s="27" t="inlineStr">
        <is>
          <t>Survey readout</t>
        </is>
      </c>
      <c r="D1509" s="38" t="inlineStr">
        <is>
          <t>Resets the lunar substrate metric, counters, and boons to zero and clears today's shared metric budget.</t>
        </is>
      </c>
      <c r="E1509" s="49" t="str"/>
      <c r="F1509" s="59" t="str"/>
      <c r="G1509" s="58">
        <f>IF(E1509="","",IF(I1509="","Draft "&amp;LEN(E1509),IF(LEN(E1509)&lt;=I1509,"OK "&amp;LEN(E1509)&amp;"/"&amp;I1509,"OVER "&amp;LEN(E1509)&amp;"/"&amp;I1509)))</f>
        <v/>
      </c>
      <c r="H1509" s="38" t="inlineStr">
        <is>
          <t>Current runtime function emits this literal on a player-facing UI call.</t>
        </is>
      </c>
      <c r="I1509" s="62" t="n">
        <v>240</v>
      </c>
      <c r="J1509" s="49" t="str"/>
      <c r="K1509" s="56" t="inlineStr">
        <is>
          <t>psc:live-source/Scripts/Source/PDV_MCM.psc:566:0:845ee168</t>
        </is>
      </c>
    </row>
    <row r="1510" ht="58" customHeight="1">
      <c r="A1510" s="27" t="inlineStr">
        <is>
          <t>Shared - unclassified</t>
        </is>
      </c>
      <c r="B1510" s="27" t="inlineStr">
        <is>
          <t>Shared / system</t>
        </is>
      </c>
      <c r="C1510" s="27" t="inlineStr">
        <is>
          <t>Survey readout</t>
        </is>
      </c>
      <c r="D1510" s="38" t="inlineStr">
        <is>
          <t>Sets the manager to Broad worship so the Nord broad favor lanes can be tested.</t>
        </is>
      </c>
      <c r="E1510" s="49" t="str"/>
      <c r="F1510" s="59" t="str"/>
      <c r="G1510" s="58">
        <f>IF(E1510="","",IF(I1510="","Draft "&amp;LEN(E1510),IF(LEN(E1510)&lt;=I1510,"OK "&amp;LEN(E1510)&amp;"/"&amp;I1510,"OVER "&amp;LEN(E1510)&amp;"/"&amp;I1510)))</f>
        <v/>
      </c>
      <c r="H1510" s="38" t="inlineStr">
        <is>
          <t>Current runtime function emits this literal on a player-facing UI call.</t>
        </is>
      </c>
      <c r="I1510" s="62" t="n">
        <v>240</v>
      </c>
      <c r="J1510" s="49" t="str"/>
      <c r="K1510" s="56" t="inlineStr">
        <is>
          <t>psc:live-source/Scripts/Source/PDV_MCM.psc:578:0:65930401</t>
        </is>
      </c>
    </row>
    <row r="1511" ht="58" customHeight="1">
      <c r="A1511" s="27" t="inlineStr">
        <is>
          <t>Shared - unclassified</t>
        </is>
      </c>
      <c r="B1511" s="27" t="inlineStr">
        <is>
          <t>Shared / system</t>
        </is>
      </c>
      <c r="C1511" s="27" t="inlineStr">
        <is>
          <t>Survey readout</t>
        </is>
      </c>
      <c r="D1511" s="38" t="inlineStr">
        <is>
          <t>Cycles the selected favor family inside the currently selected lane.</t>
        </is>
      </c>
      <c r="E1511" s="49" t="str"/>
      <c r="F1511" s="59" t="str"/>
      <c r="G1511" s="58">
        <f>IF(E1511="","",IF(I1511="","Draft "&amp;LEN(E1511),IF(LEN(E1511)&lt;=I1511,"OK "&amp;LEN(E1511)&amp;"/"&amp;I1511,"OVER "&amp;LEN(E1511)&amp;"/"&amp;I1511)))</f>
        <v/>
      </c>
      <c r="H1511" s="38" t="inlineStr">
        <is>
          <t>Current runtime function emits this literal on a player-facing UI call.</t>
        </is>
      </c>
      <c r="I1511" s="62" t="n">
        <v>240</v>
      </c>
      <c r="J1511" s="49" t="str"/>
      <c r="K1511" s="56" t="inlineStr">
        <is>
          <t>psc:live-source/Scripts/Source/PDV_MCM.psc:586:0:edefa1da</t>
        </is>
      </c>
    </row>
    <row r="1512" ht="58" customHeight="1">
      <c r="A1512" s="27" t="inlineStr">
        <is>
          <t>Shared - unclassified</t>
        </is>
      </c>
      <c r="B1512" s="27" t="inlineStr">
        <is>
          <t>Shared / system</t>
        </is>
      </c>
      <c r="C1512" s="27" t="inlineStr">
        <is>
          <t>Survey readout</t>
        </is>
      </c>
      <c r="D1512" s="38" t="inlineStr">
        <is>
          <t>Attempts to trigger the selected contextual favor through the real manager gate.</t>
        </is>
      </c>
      <c r="E1512" s="49" t="str"/>
      <c r="F1512" s="59" t="str"/>
      <c r="G1512" s="58">
        <f>IF(E1512="","",IF(I1512="","Draft "&amp;LEN(E1512),IF(LEN(E1512)&lt;=I1512,"OK "&amp;LEN(E1512)&amp;"/"&amp;I1512,"OVER "&amp;LEN(E1512)&amp;"/"&amp;I1512)))</f>
        <v/>
      </c>
      <c r="H1512" s="38" t="inlineStr">
        <is>
          <t>Current runtime function emits this literal on a player-facing UI call.</t>
        </is>
      </c>
      <c r="I1512" s="62" t="n">
        <v>240</v>
      </c>
      <c r="J1512" s="49" t="str"/>
      <c r="K1512" s="56" t="inlineStr">
        <is>
          <t>psc:live-source/Scripts/Source/PDV_MCM.psc:588:0:7fc3aa45</t>
        </is>
      </c>
    </row>
    <row r="1513" ht="58" customHeight="1">
      <c r="A1513" s="27" t="inlineStr">
        <is>
          <t>Shared - unclassified</t>
        </is>
      </c>
      <c r="B1513" s="27" t="inlineStr">
        <is>
          <t>Shared / system</t>
        </is>
      </c>
      <c r="C1513" s="27" t="inlineStr">
        <is>
          <t>Survey readout</t>
        </is>
      </c>
      <c r="D1513" s="38" t="inlineStr">
        <is>
          <t>Clears pending commitment, cooldown, rupture, legacy transition telemetry, and seeded signal days for the selected deity.</t>
        </is>
      </c>
      <c r="E1513" s="49" t="str"/>
      <c r="F1513" s="59" t="str"/>
      <c r="G1513" s="58">
        <f>IF(E1513="","",IF(I1513="","Draft "&amp;LEN(E1513),IF(LEN(E1513)&lt;=I1513,"OK "&amp;LEN(E1513)&amp;"/"&amp;I1513,"OVER "&amp;LEN(E1513)&amp;"/"&amp;I1513)))</f>
        <v/>
      </c>
      <c r="H1513" s="38" t="inlineStr">
        <is>
          <t>Current runtime function emits this literal on a player-facing UI call.</t>
        </is>
      </c>
      <c r="I1513" s="62" t="n">
        <v>240</v>
      </c>
      <c r="J1513" s="49" t="str"/>
      <c r="K1513" s="56" t="inlineStr">
        <is>
          <t>psc:live-source/Scripts/Source/PDV_MCM.psc:596:0:c528c5db</t>
        </is>
      </c>
    </row>
    <row r="1514" ht="58" customHeight="1">
      <c r="A1514" s="27" t="inlineStr">
        <is>
          <t>Shared - unclassified</t>
        </is>
      </c>
      <c r="B1514" s="27" t="inlineStr">
        <is>
          <t>Shared / system</t>
        </is>
      </c>
      <c r="C1514" s="27" t="inlineStr">
        <is>
          <t>Survey readout</t>
        </is>
      </c>
      <c r="D1514" s="38" t="inlineStr">
        <is>
          <t>Forces an active pact with no recorded consent, then re-runs the consent migration. The pact should clear while PDV.Piety is preserved.</t>
        </is>
      </c>
      <c r="E1514" s="49" t="str"/>
      <c r="F1514" s="59" t="str"/>
      <c r="G1514" s="58">
        <f>IF(E1514="","",IF(I1514="","Draft "&amp;LEN(E1514),IF(LEN(E1514)&lt;=I1514,"OK "&amp;LEN(E1514)&amp;"/"&amp;I1514,"OVER "&amp;LEN(E1514)&amp;"/"&amp;I1514)))</f>
        <v/>
      </c>
      <c r="H1514" s="38" t="inlineStr">
        <is>
          <t>Current runtime function emits this literal on a player-facing UI call.</t>
        </is>
      </c>
      <c r="I1514" s="62" t="n">
        <v>240</v>
      </c>
      <c r="J1514" s="49" t="str"/>
      <c r="K1514" s="56" t="inlineStr">
        <is>
          <t>psc:live-source/Scripts/Source/PDV_MCM.psc:618:0:fc5049cc</t>
        </is>
      </c>
    </row>
    <row r="1515" ht="58" customHeight="1">
      <c r="A1515" s="27" t="inlineStr">
        <is>
          <t>Shared - unclassified</t>
        </is>
      </c>
      <c r="B1515" s="27" t="inlineStr">
        <is>
          <t>Shared / system</t>
        </is>
      </c>
      <c r="C1515" s="27" t="inlineStr">
        <is>
          <t>Survey readout</t>
        </is>
      </c>
      <c r="D1515" s="38" t="inlineStr">
        <is>
          <t>Shows piety, tier, commitment signals, stigma, race state, boon, price, and exit summary for the selected Prince.</t>
        </is>
      </c>
      <c r="E1515" s="49" t="str"/>
      <c r="F1515" s="59" t="str"/>
      <c r="G1515" s="58">
        <f>IF(E1515="","",IF(I1515="","Draft "&amp;LEN(E1515),IF(LEN(E1515)&lt;=I1515,"OK "&amp;LEN(E1515)&amp;"/"&amp;I1515,"OVER "&amp;LEN(E1515)&amp;"/"&amp;I1515)))</f>
        <v/>
      </c>
      <c r="H1515" s="38" t="inlineStr">
        <is>
          <t>Current runtime function emits this literal on a player-facing UI call.</t>
        </is>
      </c>
      <c r="I1515" s="62" t="n">
        <v>240</v>
      </c>
      <c r="J1515" s="49" t="str"/>
      <c r="K1515" s="56" t="inlineStr">
        <is>
          <t>psc:live-source/Scripts/Source/PDV_MCM.psc:630:0:880e7429</t>
        </is>
      </c>
    </row>
    <row r="1516" ht="58" customHeight="1">
      <c r="A1516" s="27" t="inlineStr">
        <is>
          <t>Shared - unclassified</t>
        </is>
      </c>
      <c r="B1516" s="27" t="inlineStr">
        <is>
          <t>Shared / system</t>
        </is>
      </c>
      <c r="C1516" s="27" t="inlineStr">
        <is>
          <t>Survey readout</t>
        </is>
      </c>
      <c r="D1516" s="38" t="inlineStr">
        <is>
          <t>Forces the selected Prince to Champion threshold and syncs boon/price active effects.</t>
        </is>
      </c>
      <c r="E1516" s="49" t="str"/>
      <c r="F1516" s="59" t="str"/>
      <c r="G1516" s="58">
        <f>IF(E1516="","",IF(I1516="","Draft "&amp;LEN(E1516),IF(LEN(E1516)&lt;=I1516,"OK "&amp;LEN(E1516)&amp;"/"&amp;I1516,"OVER "&amp;LEN(E1516)&amp;"/"&amp;I1516)))</f>
        <v/>
      </c>
      <c r="H1516" s="38" t="inlineStr">
        <is>
          <t>Current runtime function emits this literal on a player-facing UI call.</t>
        </is>
      </c>
      <c r="I1516" s="62" t="n">
        <v>240</v>
      </c>
      <c r="J1516" s="49" t="str"/>
      <c r="K1516" s="56" t="inlineStr">
        <is>
          <t>psc:live-source/Scripts/Source/PDV_MCM.psc:640:0:124ef153</t>
        </is>
      </c>
    </row>
    <row r="1517" ht="58" customHeight="1">
      <c r="A1517" s="27" t="inlineStr">
        <is>
          <t>Shared - unclassified</t>
        </is>
      </c>
      <c r="B1517" s="27" t="inlineStr">
        <is>
          <t>Shared / system</t>
        </is>
      </c>
      <c r="C1517" s="27" t="inlineStr">
        <is>
          <t>Survey readout</t>
        </is>
      </c>
      <c r="D1517" s="38" t="inlineStr">
        <is>
          <t>Routes all sixteen Prince sender cues through EventBus, then runs the generic silence probe.</t>
        </is>
      </c>
      <c r="E1517" s="49" t="str"/>
      <c r="F1517" s="59" t="str"/>
      <c r="G1517" s="58">
        <f>IF(E1517="","",IF(I1517="","Draft "&amp;LEN(E1517),IF(LEN(E1517)&lt;=I1517,"OK "&amp;LEN(E1517)&amp;"/"&amp;I1517,"OVER "&amp;LEN(E1517)&amp;"/"&amp;I1517)))</f>
        <v/>
      </c>
      <c r="H1517" s="38" t="inlineStr">
        <is>
          <t>Current runtime function emits this literal on a player-facing UI call.</t>
        </is>
      </c>
      <c r="I1517" s="62" t="n">
        <v>240</v>
      </c>
      <c r="J1517" s="49" t="str"/>
      <c r="K1517" s="56" t="inlineStr">
        <is>
          <t>psc:live-source/Scripts/Source/PDV_MCM.psc:648:0:7e8abc03</t>
        </is>
      </c>
    </row>
    <row r="1518" ht="58" customHeight="1">
      <c r="A1518" s="27" t="inlineStr">
        <is>
          <t>Shared - unclassified</t>
        </is>
      </c>
      <c r="B1518" s="27" t="inlineStr">
        <is>
          <t>Shared / system</t>
        </is>
      </c>
      <c r="C1518" s="27" t="inlineStr">
        <is>
          <t>Survey readout</t>
        </is>
      </c>
      <c r="D1518" s="38" t="inlineStr">
        <is>
          <t>Routes a generic Daedric silence probe that should not change Prince state.</t>
        </is>
      </c>
      <c r="E1518" s="49" t="str"/>
      <c r="F1518" s="59" t="str"/>
      <c r="G1518" s="58">
        <f>IF(E1518="","",IF(I1518="","Draft "&amp;LEN(E1518),IF(LEN(E1518)&lt;=I1518,"OK "&amp;LEN(E1518)&amp;"/"&amp;I1518,"OVER "&amp;LEN(E1518)&amp;"/"&amp;I1518)))</f>
        <v/>
      </c>
      <c r="H1518" s="38" t="inlineStr">
        <is>
          <t>Current runtime function emits this literal on a player-facing UI call.</t>
        </is>
      </c>
      <c r="I1518" s="62" t="n">
        <v>240</v>
      </c>
      <c r="J1518" s="49" t="str"/>
      <c r="K1518" s="56" t="inlineStr">
        <is>
          <t>psc:live-source/Scripts/Source/PDV_MCM.psc:650:0:4b4ec537</t>
        </is>
      </c>
    </row>
    <row r="1519" ht="58" customHeight="1">
      <c r="A1519" s="27" t="inlineStr">
        <is>
          <t>Shared - unclassified</t>
        </is>
      </c>
      <c r="B1519" s="27" t="inlineStr">
        <is>
          <t>Shared / system</t>
        </is>
      </c>
      <c r="C1519" s="27" t="inlineStr">
        <is>
          <t>Survey readout</t>
        </is>
      </c>
      <c r="D1519" s="38" t="inlineStr">
        <is>
          <t>Refreshes curse detection from the live player state without forcing a backend override.</t>
        </is>
      </c>
      <c r="E1519" s="49" t="str"/>
      <c r="F1519" s="59" t="str"/>
      <c r="G1519" s="58">
        <f>IF(E1519="","",IF(I1519="","Draft "&amp;LEN(E1519),IF(LEN(E1519)&lt;=I1519,"OK "&amp;LEN(E1519)&amp;"/"&amp;I1519,"OVER "&amp;LEN(E1519)&amp;"/"&amp;I1519)))</f>
        <v/>
      </c>
      <c r="H1519" s="38" t="inlineStr">
        <is>
          <t>Current runtime function emits this literal on a player-facing UI call.</t>
        </is>
      </c>
      <c r="I1519" s="62" t="n">
        <v>240</v>
      </c>
      <c r="J1519" s="49" t="str"/>
      <c r="K1519" s="56" t="inlineStr">
        <is>
          <t>psc:live-source/Scripts/Source/PDV_MCM.psc:652:0:64364722</t>
        </is>
      </c>
    </row>
    <row r="1520" ht="58" customHeight="1">
      <c r="A1520" s="27" t="inlineStr">
        <is>
          <t>Shared - unclassified</t>
        </is>
      </c>
      <c r="B1520" s="27" t="inlineStr">
        <is>
          <t>Shared / system</t>
        </is>
      </c>
      <c r="C1520" s="27" t="inlineStr">
        <is>
          <t>Survey readout</t>
        </is>
      </c>
      <c r="D1520" s="38" t="inlineStr">
        <is>
          <t>Backend-forces the shared curse service to None for cure and residue smoke.</t>
        </is>
      </c>
      <c r="E1520" s="49" t="str"/>
      <c r="F1520" s="59" t="str"/>
      <c r="G1520" s="58">
        <f>IF(E1520="","",IF(I1520="","Draft "&amp;LEN(E1520),IF(LEN(E1520)&lt;=I1520,"OK "&amp;LEN(E1520)&amp;"/"&amp;I1520,"OVER "&amp;LEN(E1520)&amp;"/"&amp;I1520)))</f>
        <v/>
      </c>
      <c r="H1520" s="38" t="inlineStr">
        <is>
          <t>Current runtime function emits this literal on a player-facing UI call.</t>
        </is>
      </c>
      <c r="I1520" s="62" t="n">
        <v>240</v>
      </c>
      <c r="J1520" s="49" t="str"/>
      <c r="K1520" s="56" t="inlineStr">
        <is>
          <t>psc:live-source/Scripts/Source/PDV_MCM.psc:658:0:fdfbca89</t>
        </is>
      </c>
    </row>
    <row r="1521" ht="58" customHeight="1">
      <c r="A1521" s="27" t="inlineStr">
        <is>
          <t>Shared - unclassified</t>
        </is>
      </c>
      <c r="B1521" s="27" t="inlineStr">
        <is>
          <t>Shared / system</t>
        </is>
      </c>
      <c r="C1521" s="27" t="inlineStr">
        <is>
          <t>Survey readout</t>
        </is>
      </c>
      <c r="D1521" s="38" t="inlineStr">
        <is>
          <t>Primes the selected deity inside the decay grace window at 20 piety.</t>
        </is>
      </c>
      <c r="E1521" s="49" t="str"/>
      <c r="F1521" s="59" t="str"/>
      <c r="G1521" s="58">
        <f>IF(E1521="","",IF(I1521="","Draft "&amp;LEN(E1521),IF(LEN(E1521)&lt;=I1521,"OK "&amp;LEN(E1521)&amp;"/"&amp;I1521,"OVER "&amp;LEN(E1521)&amp;"/"&amp;I1521)))</f>
        <v/>
      </c>
      <c r="H1521" s="38" t="inlineStr">
        <is>
          <t>Current runtime function emits this literal on a player-facing UI call.</t>
        </is>
      </c>
      <c r="I1521" s="62" t="n">
        <v>240</v>
      </c>
      <c r="J1521" s="49" t="str"/>
      <c r="K1521" s="56" t="inlineStr">
        <is>
          <t>psc:live-source/Scripts/Source/PDV_MCM.psc:672:0:52df4496</t>
        </is>
      </c>
    </row>
    <row r="1522" ht="58" customHeight="1">
      <c r="A1522" s="27" t="inlineStr">
        <is>
          <t>Shared - unclassified</t>
        </is>
      </c>
      <c r="B1522" s="27" t="inlineStr">
        <is>
          <t>Shared / system</t>
        </is>
      </c>
      <c r="C1522" s="27" t="inlineStr">
        <is>
          <t>Survey readout</t>
        </is>
      </c>
      <c r="D1522" s="38" t="inlineStr">
        <is>
          <t>Primes the selected deity after the decay grace window at 20 piety.</t>
        </is>
      </c>
      <c r="E1522" s="49" t="str"/>
      <c r="F1522" s="59" t="str"/>
      <c r="G1522" s="58">
        <f>IF(E1522="","",IF(I1522="","Draft "&amp;LEN(E1522),IF(LEN(E1522)&lt;=I1522,"OK "&amp;LEN(E1522)&amp;"/"&amp;I1522,"OVER "&amp;LEN(E1522)&amp;"/"&amp;I1522)))</f>
        <v/>
      </c>
      <c r="H1522" s="38" t="inlineStr">
        <is>
          <t>Current runtime function emits this literal on a player-facing UI call.</t>
        </is>
      </c>
      <c r="I1522" s="62" t="n">
        <v>240</v>
      </c>
      <c r="J1522" s="49" t="str"/>
      <c r="K1522" s="56" t="inlineStr">
        <is>
          <t>psc:live-source/Scripts/Source/PDV_MCM.psc:674:0:eb96505e</t>
        </is>
      </c>
    </row>
    <row r="1523" ht="58" customHeight="1">
      <c r="A1523" s="27" t="inlineStr">
        <is>
          <t>Shared - unclassified</t>
        </is>
      </c>
      <c r="B1523" s="27" t="inlineStr">
        <is>
          <t>Shared / system</t>
        </is>
      </c>
      <c r="C1523" s="27" t="inlineStr">
        <is>
          <t>Survey readout</t>
        </is>
      </c>
      <c r="D1523" s="38" t="inlineStr">
        <is>
          <t>Runs only the passive decay pass without the rest of dawn.</t>
        </is>
      </c>
      <c r="E1523" s="49" t="str"/>
      <c r="F1523" s="59" t="str"/>
      <c r="G1523" s="58">
        <f>IF(E1523="","",IF(I1523="","Draft "&amp;LEN(E1523),IF(LEN(E1523)&lt;=I1523,"OK "&amp;LEN(E1523)&amp;"/"&amp;I1523,"OVER "&amp;LEN(E1523)&amp;"/"&amp;I1523)))</f>
        <v/>
      </c>
      <c r="H1523" s="38" t="inlineStr">
        <is>
          <t>Current runtime function emits this literal on a player-facing UI call.</t>
        </is>
      </c>
      <c r="I1523" s="62" t="n">
        <v>240</v>
      </c>
      <c r="J1523" s="49" t="str"/>
      <c r="K1523" s="56" t="inlineStr">
        <is>
          <t>psc:live-source/Scripts/Source/PDV_MCM.psc:676:0:af3d9e33</t>
        </is>
      </c>
    </row>
    <row r="1524" ht="58" customHeight="1">
      <c r="A1524" s="27" t="inlineStr">
        <is>
          <t>Shared - unclassified</t>
        </is>
      </c>
      <c r="B1524" s="27" t="inlineStr">
        <is>
          <t>Shared / system</t>
        </is>
      </c>
      <c r="C1524" s="27" t="inlineStr">
        <is>
          <t>Survey readout</t>
        </is>
      </c>
      <c r="D1524" s="38" t="inlineStr">
        <is>
          <t>Shows the selected deity's decay state, rate, floor, and last decay day.</t>
        </is>
      </c>
      <c r="E1524" s="49" t="str"/>
      <c r="F1524" s="59" t="str"/>
      <c r="G1524" s="58">
        <f>IF(E1524="","",IF(I1524="","Draft "&amp;LEN(E1524),IF(LEN(E1524)&lt;=I1524,"OK "&amp;LEN(E1524)&amp;"/"&amp;I1524,"OVER "&amp;LEN(E1524)&amp;"/"&amp;I1524)))</f>
        <v/>
      </c>
      <c r="H1524" s="38" t="inlineStr">
        <is>
          <t>Current runtime function emits this literal on a player-facing UI call.</t>
        </is>
      </c>
      <c r="I1524" s="62" t="n">
        <v>240</v>
      </c>
      <c r="J1524" s="49" t="str"/>
      <c r="K1524" s="56" t="inlineStr">
        <is>
          <t>psc:live-source/Scripts/Source/PDV_MCM.psc:680:0:91229c06</t>
        </is>
      </c>
    </row>
    <row r="1525" ht="78" customHeight="1">
      <c r="A1525" s="27" t="inlineStr">
        <is>
          <t>Shared - unclassified</t>
        </is>
      </c>
      <c r="B1525" s="27" t="inlineStr">
        <is>
          <t>Shared / system</t>
        </is>
      </c>
      <c r="C1525" s="27" t="inlineStr">
        <is>
          <t>Survey readout</t>
        </is>
      </c>
      <c r="D1525" s="38" t="inlineStr">
        <is>
          <t>Best-effort cleanup for a throwaway uninstall save. Save first. Runs the stat repair first, then strips Devotion's spells, factions and saved data. A pre-install save is the only fully clean removal.</t>
        </is>
      </c>
      <c r="E1525" s="49" t="str"/>
      <c r="F1525" s="59" t="str"/>
      <c r="G1525" s="58">
        <f>IF(E1525="","",IF(I1525="","Draft "&amp;LEN(E1525),IF(LEN(E1525)&lt;=I1525,"OK "&amp;LEN(E1525)&amp;"/"&amp;I1525,"OVER "&amp;LEN(E1525)&amp;"/"&amp;I1525)))</f>
        <v/>
      </c>
      <c r="H1525" s="38" t="inlineStr">
        <is>
          <t>Current runtime function emits this literal on a player-facing UI call.</t>
        </is>
      </c>
      <c r="I1525" s="62" t="n">
        <v>240</v>
      </c>
      <c r="J1525" s="49" t="str"/>
      <c r="K1525" s="56" t="inlineStr">
        <is>
          <t>psc:live-source/Scripts/Source/PDV_MCM.psc:682:0:cf7f16c2</t>
        </is>
      </c>
    </row>
    <row r="1526" ht="58" customHeight="1">
      <c r="A1526" s="27" t="inlineStr">
        <is>
          <t>Shared - unclassified</t>
        </is>
      </c>
      <c r="B1526" s="27" t="inlineStr">
        <is>
          <t>Shared / system</t>
        </is>
      </c>
      <c r="C1526" s="27" t="inlineStr">
        <is>
          <t>Survey readout</t>
        </is>
      </c>
      <c r="D1526" s="38" t="inlineStr">
        <is>
          <t>Read-only. Lists every actor value that still carries a permanent modifier - the drift older Devotion builds baked into this save. Changes nothing.</t>
        </is>
      </c>
      <c r="E1526" s="49" t="str"/>
      <c r="F1526" s="59" t="str"/>
      <c r="G1526" s="58">
        <f>IF(E1526="","",IF(I1526="","Draft "&amp;LEN(E1526),IF(LEN(E1526)&lt;=I1526,"OK "&amp;LEN(E1526)&amp;"/"&amp;I1526,"OVER "&amp;LEN(E1526)&amp;"/"&amp;I1526)))</f>
        <v/>
      </c>
      <c r="H1526" s="38" t="inlineStr">
        <is>
          <t>Current runtime function emits this literal on a player-facing UI call.</t>
        </is>
      </c>
      <c r="I1526" s="62" t="n">
        <v>240</v>
      </c>
      <c r="J1526" s="49" t="str"/>
      <c r="K1526" s="56" t="inlineStr">
        <is>
          <t>psc:live-source/Scripts/Source/PDV_MCM.psc:684:0:ac6ba670</t>
        </is>
      </c>
    </row>
    <row r="1527" ht="78" customHeight="1">
      <c r="A1527" s="27" t="inlineStr">
        <is>
          <t>Shared - unclassified</t>
        </is>
      </c>
      <c r="B1527" s="27" t="inlineStr">
        <is>
          <t>Shared / system</t>
        </is>
      </c>
      <c r="C1527" s="27" t="inlineStr">
        <is>
          <t>Survey readout</t>
        </is>
      </c>
      <c r="D1527" s="38" t="inlineStr">
        <is>
          <t>SAVE FIRST. Zeroes the permanent modifier on every actor value Devotion can touch, with no Devotion ability held, then re-grants them. Also clears any permanent modifier ANOTHER mod placed on those same values - rare, but real.</t>
        </is>
      </c>
      <c r="E1527" s="49" t="str"/>
      <c r="F1527" s="59" t="str"/>
      <c r="G1527" s="58">
        <f>IF(E1527="","",IF(I1527="","Draft "&amp;LEN(E1527),IF(LEN(E1527)&lt;=I1527,"OK "&amp;LEN(E1527)&amp;"/"&amp;I1527,"OVER "&amp;LEN(E1527)&amp;"/"&amp;I1527)))</f>
        <v/>
      </c>
      <c r="H1527" s="38" t="inlineStr">
        <is>
          <t>Current runtime function emits this literal on a player-facing UI call.</t>
        </is>
      </c>
      <c r="I1527" s="62" t="n">
        <v>240</v>
      </c>
      <c r="J1527" s="49" t="str"/>
      <c r="K1527" s="56" t="inlineStr">
        <is>
          <t>psc:live-source/Scripts/Source/PDV_MCM.psc:686:0:aa000250</t>
        </is>
      </c>
    </row>
    <row r="1528" ht="58" customHeight="1">
      <c r="A1528" s="27" t="inlineStr">
        <is>
          <t>Shared - unclassified</t>
        </is>
      </c>
      <c r="B1528" s="27" t="inlineStr">
        <is>
          <t>Shared / system</t>
        </is>
      </c>
      <c r="C1528" s="27" t="inlineStr">
        <is>
          <t>Survey readout</t>
        </is>
      </c>
      <c r="D1528" s="38" t="inlineStr">
        <is>
          <t>Forces the Breton tradition. Use Breton practice controls for its T1/T2 lane; deity piety remains the separate patron axis.</t>
        </is>
      </c>
      <c r="E1528" s="49" t="str"/>
      <c r="F1528" s="59" t="str"/>
      <c r="G1528" s="58">
        <f>IF(E1528="","",IF(I1528="","Draft "&amp;LEN(E1528),IF(LEN(E1528)&lt;=I1528,"OK "&amp;LEN(E1528)&amp;"/"&amp;I1528,"OVER "&amp;LEN(E1528)&amp;"/"&amp;I1528)))</f>
        <v/>
      </c>
      <c r="H1528" s="38" t="inlineStr">
        <is>
          <t>Current runtime function emits this literal on a player-facing UI call.</t>
        </is>
      </c>
      <c r="I1528" s="62" t="n">
        <v>240</v>
      </c>
      <c r="J1528" s="49" t="str"/>
      <c r="K1528" s="56" t="inlineStr">
        <is>
          <t>psc:live-source/Scripts/Source/PDV_MCM.psc:690:0:55034f64</t>
        </is>
      </c>
    </row>
    <row r="1529" ht="58" customHeight="1">
      <c r="A1529" s="27" t="inlineStr">
        <is>
          <t>Shared - commitment.not-yet</t>
        </is>
      </c>
      <c r="B1529" s="27" t="inlineStr">
        <is>
          <t>Shor</t>
        </is>
      </c>
      <c r="C1529" s="27" t="inlineStr">
        <is>
          <t>MessageBox button</t>
        </is>
      </c>
      <c r="D1529" s="38" t="inlineStr">
        <is>
          <t>Not yet</t>
        </is>
      </c>
      <c r="E1529" s="49" t="str"/>
      <c r="F1529" s="59" t="str"/>
      <c r="G1529" s="58">
        <f>IF(E1529="","",IF(I1529="","Draft "&amp;LEN(E1529),IF(LEN(E1529)&lt;=I1529,"OK "&amp;LEN(E1529)&amp;"/"&amp;I1529,"OVER "&amp;LEN(E1529)&amp;"/"&amp;I1529)))</f>
        <v/>
      </c>
      <c r="H1529" s="38" t="inlineStr">
        <is>
          <t>Live record field is inventoried, but its current firing/attachment contract still requires source linkage. Prior reference claim: Not Yet sets per-deity cooldown only; no piety loss</t>
        </is>
      </c>
      <c r="I1529" s="62" t="n">
        <v>40</v>
      </c>
      <c r="J1529" s="49" t="str"/>
      <c r="K1529" s="56" t="inlineStr">
        <is>
          <t>esp:mesg:071514:Devotion.esp:menubuttons[1].text</t>
        </is>
      </c>
    </row>
    <row r="1530" ht="78" customHeight="1">
      <c r="A1530" s="27" t="inlineStr">
        <is>
          <t>Shared - commitment.offer</t>
        </is>
      </c>
      <c r="B1530" s="27" t="inlineStr">
        <is>
          <t>Shor</t>
        </is>
      </c>
      <c r="C1530" s="27" t="inlineStr">
        <is>
          <t>MessageBox body</t>
        </is>
      </c>
      <c r="D1530" s="38" t="inlineStr">
        <is>
          <t>Your sword has stayed honest to the last blow, and Tsun has counted every fall. I am keeping a seat at my table for you. Take the name of Shor now and walk to my hall as one who is awaited, or hold to the broad road and prove it further.</t>
        </is>
      </c>
      <c r="E1530" s="49" t="str"/>
      <c r="F1530" s="59" t="str"/>
      <c r="G1530" s="58">
        <f>IF(E1530="","",IF(I1530="","Draft "&amp;LEN(E1530),IF(LEN(E1530)&lt;=I1530,"OK "&amp;LEN(E1530)&amp;"/"&amp;I1530,"OVER "&amp;LEN(E1530)&amp;"/"&amp;I1530)))</f>
        <v/>
      </c>
      <c r="H1530" s="38" t="inlineStr">
        <is>
          <t>Live record field is inventoried, but its current firing/attachment contract still requires source linkage. Prior reference claim: Dawn-fire; per-deity cooldown</t>
        </is>
      </c>
      <c r="I1530" s="62" t="n">
        <v>500</v>
      </c>
      <c r="J1530" s="49" t="str"/>
      <c r="K1530" s="56" t="inlineStr">
        <is>
          <t>esp:mesg:071514:Devotion.esp:description</t>
        </is>
      </c>
    </row>
    <row r="1531" ht="78" customHeight="1">
      <c r="A1531" s="27" t="inlineStr">
        <is>
          <t>Shared - commitment.offer</t>
        </is>
      </c>
      <c r="B1531" s="27" t="inlineStr">
        <is>
          <t>Shor</t>
        </is>
      </c>
      <c r="C1531" s="27" t="inlineStr">
        <is>
          <t>MessageBox button</t>
        </is>
      </c>
      <c r="D1531" s="38" t="inlineStr">
        <is>
          <t>Accept</t>
        </is>
      </c>
      <c r="E1531" s="49" t="str"/>
      <c r="F1531" s="59" t="str"/>
      <c r="G1531" s="58">
        <f>IF(E1531="","",IF(I1531="","Draft "&amp;LEN(E1531),IF(LEN(E1531)&lt;=I1531,"OK "&amp;LEN(E1531)&amp;"/"&amp;I1531,"OVER "&amp;LEN(E1531)&amp;"/"&amp;I1531)))</f>
        <v/>
      </c>
      <c r="H1531" s="38" t="inlineStr">
        <is>
          <t>Live record field is inventoried, but its current firing/attachment contract still requires source linkage. Prior reference claim: Reused across Nord offers and as template for other races</t>
        </is>
      </c>
      <c r="I1531" s="62" t="n">
        <v>40</v>
      </c>
      <c r="J1531" s="49" t="str"/>
      <c r="K1531" s="56" t="inlineStr">
        <is>
          <t>esp:mesg:071514:Devotion.esp:menubuttons[0].text</t>
        </is>
      </c>
    </row>
    <row r="1532" ht="58" customHeight="1">
      <c r="A1532" s="27" t="inlineStr">
        <is>
          <t>Shared - commitment.refuse</t>
        </is>
      </c>
      <c r="B1532" s="27" t="inlineStr">
        <is>
          <t>Shor</t>
        </is>
      </c>
      <c r="C1532" s="27" t="inlineStr">
        <is>
          <t>MessageBox button</t>
        </is>
      </c>
      <c r="D1532" s="38" t="inlineStr">
        <is>
          <t>Refuse</t>
        </is>
      </c>
      <c r="E1532" s="49" t="str"/>
      <c r="F1532" s="59" t="str"/>
      <c r="G1532" s="58">
        <f>IF(E1532="","",IF(I1532="","Draft "&amp;LEN(E1532),IF(LEN(E1532)&lt;=I1532,"OK "&amp;LEN(E1532)&amp;"/"&amp;I1532,"OVER "&amp;LEN(E1532)&amp;"/"&amp;I1532)))</f>
        <v/>
      </c>
      <c r="H1532" s="38" t="inlineStr">
        <is>
          <t>Live record field is inventoried, but its current firing/attachment contract still requires source linkage. Prior reference claim: Repeated decline doubles cooldown to fourteen days</t>
        </is>
      </c>
      <c r="I1532" s="62" t="n">
        <v>40</v>
      </c>
      <c r="J1532" s="49" t="str"/>
      <c r="K1532" s="56" t="inlineStr">
        <is>
          <t>esp:mesg:071514:Devotion.esp:menubuttons[2].text</t>
        </is>
      </c>
    </row>
    <row r="1533" ht="58" customHeight="1">
      <c r="A1533" s="27" t="inlineStr">
        <is>
          <t>Shared - unclassified</t>
        </is>
      </c>
      <c r="B1533" s="27" t="inlineStr">
        <is>
          <t>Shor</t>
        </is>
      </c>
      <c r="C1533" s="27" t="inlineStr">
        <is>
          <t>MessageBox body</t>
        </is>
      </c>
      <c r="D1533" s="38" t="inlineStr">
        <is>
          <t>The beast is in the Companions' gift, but it stands against Shor's hall. Your seat on the bridge weakens while the hunt holds.</t>
        </is>
      </c>
      <c r="E1533" s="49" t="str"/>
      <c r="F1533" s="59" t="str"/>
      <c r="G1533" s="58">
        <f>IF(E1533="","",IF(I1533="","Draft "&amp;LEN(E1533),IF(LEN(E1533)&lt;=I1533,"OK "&amp;LEN(E1533)&amp;"/"&amp;I1533,"OVER "&amp;LEN(E1533)&amp;"/"&amp;I1533)))</f>
        <v/>
      </c>
      <c r="H1533" s="38" t="inlineStr">
        <is>
          <t>Live record field is inventoried, but its current firing/attachment contract still requires source linkage. Prior reference claim: Once on first transformation as Nord</t>
        </is>
      </c>
      <c r="I1533" s="62" t="n">
        <v>500</v>
      </c>
      <c r="J1533" s="49" t="str"/>
      <c r="K1533" s="56" t="inlineStr">
        <is>
          <t>esp:mesg:070525:Devotion.esp:description</t>
        </is>
      </c>
    </row>
    <row r="1534" ht="58" customHeight="1">
      <c r="A1534" s="27" t="inlineStr">
        <is>
          <t>Shared - unclassified</t>
        </is>
      </c>
      <c r="B1534" s="27" t="inlineStr">
        <is>
          <t>Sithis</t>
        </is>
      </c>
      <c r="C1534" s="27" t="inlineStr">
        <is>
          <t>Survey readout</t>
        </is>
      </c>
      <c r="D1534" s="38" t="inlineStr">
        <is>
          <t>Forces the Argonian focus by seeding Hist relations (Void also seeds Sithis activation), so its focus-gated reward becomes testable.</t>
        </is>
      </c>
      <c r="E1534" s="49" t="str"/>
      <c r="F1534" s="59" t="str"/>
      <c r="G1534" s="58">
        <f>IF(E1534="","",IF(I1534="","Draft "&amp;LEN(E1534),IF(LEN(E1534)&lt;=I1534,"OK "&amp;LEN(E1534)&amp;"/"&amp;I1534,"OVER "&amp;LEN(E1534)&amp;"/"&amp;I1534)))</f>
        <v/>
      </c>
      <c r="H1534" s="38" t="inlineStr">
        <is>
          <t>Current runtime function emits this literal on a player-facing UI call.</t>
        </is>
      </c>
      <c r="I1534" s="62" t="n">
        <v>240</v>
      </c>
      <c r="J1534" s="49" t="str"/>
      <c r="K1534" s="56" t="inlineStr">
        <is>
          <t>psc:live-source/Scripts/Source/PDV_MCM.psc:694:0:efb17154</t>
        </is>
      </c>
    </row>
    <row r="1535" ht="102" customHeight="1">
      <c r="A1535" s="27" t="inlineStr">
        <is>
          <t>Shared - unclassified</t>
        </is>
      </c>
      <c r="B1535" s="27" t="inlineStr">
        <is>
          <t>Stendarr / Zenithar / Julianos / Kynareth / Akatosh / Dibella / Talos / Stuhn / Arkay / Kyne / Shor / Tsun / Mara</t>
        </is>
      </c>
      <c r="C1535" s="27" t="inlineStr">
        <is>
          <t>MessageBox body</t>
        </is>
      </c>
      <c r="D1535" s="38" t="inlineStr">
        <is>
          <t>A Nord begins from one of two pantheon baselines.
Old Ways: Kyne, Shor, Tsun, Stuhn, Mara, Orkey, Dibella, and Talos kept in the native tradition.
Nine Divines: Akatosh, Arkay, Dibella, Julianos, Kynareth, Mara, Stendarr, Zenithar, and Talos in Skyrim's public shrine tradition.</t>
        </is>
      </c>
      <c r="E1535" s="49" t="str"/>
      <c r="F1535" s="59" t="str"/>
      <c r="G1535" s="58">
        <f>IF(E1535="","",IF(I1535="","Draft "&amp;LEN(E1535),IF(LEN(E1535)&lt;=I1535,"OK "&amp;LEN(E1535)&amp;"/"&amp;I1535,"OVER "&amp;LEN(E1535)&amp;"/"&amp;I1535)))</f>
        <v/>
      </c>
      <c r="H1535" s="38" t="inlineStr">
        <is>
          <t>Live record field is inventoried, but its current firing/attachment contract still requires source linkage.</t>
        </is>
      </c>
      <c r="I1535" s="62" t="n">
        <v>500</v>
      </c>
      <c r="J1535" s="49" t="str"/>
      <c r="K1535" s="56" t="inlineStr">
        <is>
          <t>esp:mesg:07157B:Devotion.esp:description</t>
        </is>
      </c>
    </row>
    <row r="1536" ht="58" customHeight="1">
      <c r="A1536" s="27" t="inlineStr">
        <is>
          <t>Shared - commitment.not-yet</t>
        </is>
      </c>
      <c r="B1536" s="27" t="inlineStr">
        <is>
          <t>Stendarr</t>
        </is>
      </c>
      <c r="C1536" s="27" t="inlineStr">
        <is>
          <t>MessageBox button</t>
        </is>
      </c>
      <c r="D1536" s="38" t="inlineStr">
        <is>
          <t>Not yet</t>
        </is>
      </c>
      <c r="E1536" s="49" t="str"/>
      <c r="F1536" s="59" t="str"/>
      <c r="G1536" s="58">
        <f>IF(E1536="","",IF(I1536="","Draft "&amp;LEN(E1536),IF(LEN(E1536)&lt;=I1536,"OK "&amp;LEN(E1536)&amp;"/"&amp;I1536,"OVER "&amp;LEN(E1536)&amp;"/"&amp;I1536)))</f>
        <v/>
      </c>
      <c r="H1536" s="38" t="inlineStr">
        <is>
          <t>Live record field is inventoried, but its current firing/attachment contract still requires source linkage. Prior reference claim: Not Yet sets per-deity cooldown only; no piety loss</t>
        </is>
      </c>
      <c r="I1536" s="62" t="n">
        <v>40</v>
      </c>
      <c r="J1536" s="49" t="str"/>
      <c r="K1536" s="56" t="inlineStr">
        <is>
          <t>esp:mesg:07151A:Devotion.esp:menubuttons[1].text</t>
        </is>
      </c>
    </row>
    <row r="1537" ht="58" customHeight="1">
      <c r="A1537" s="27" t="inlineStr">
        <is>
          <t>Shared - commitment.not-yet</t>
        </is>
      </c>
      <c r="B1537" s="27" t="inlineStr">
        <is>
          <t>Stendarr</t>
        </is>
      </c>
      <c r="C1537" s="27" t="inlineStr">
        <is>
          <t>MessageBox button</t>
        </is>
      </c>
      <c r="D1537" s="38" t="inlineStr">
        <is>
          <t>Not yet</t>
        </is>
      </c>
      <c r="E1537" s="49" t="str"/>
      <c r="F1537" s="59" t="str"/>
      <c r="G1537" s="58">
        <f>IF(E1537="","",IF(I1537="","Draft "&amp;LEN(E1537),IF(LEN(E1537)&lt;=I1537,"OK "&amp;LEN(E1537)&amp;"/"&amp;I1537,"OVER "&amp;LEN(E1537)&amp;"/"&amp;I1537)))</f>
        <v/>
      </c>
      <c r="H1537" s="38" t="inlineStr">
        <is>
          <t>Live record field is inventoried, but its current firing/attachment contract still requires source linkage. Prior reference claim: Sets per-deity cooldown only</t>
        </is>
      </c>
      <c r="I1537" s="62" t="n">
        <v>40</v>
      </c>
      <c r="J1537" s="49" t="str"/>
      <c r="K1537" s="56" t="inlineStr">
        <is>
          <t>esp:mesg:0715EE:Devotion.esp:menubuttons[1].text</t>
        </is>
      </c>
    </row>
    <row r="1538" ht="58" customHeight="1">
      <c r="A1538" s="27" t="inlineStr">
        <is>
          <t>Shared - commitment.not-yet</t>
        </is>
      </c>
      <c r="B1538" s="27" t="inlineStr">
        <is>
          <t>Stendarr</t>
        </is>
      </c>
      <c r="C1538" s="27" t="inlineStr">
        <is>
          <t>MessageBox button</t>
        </is>
      </c>
      <c r="D1538" s="38" t="inlineStr">
        <is>
          <t>Not yet</t>
        </is>
      </c>
      <c r="E1538" s="49" t="str"/>
      <c r="F1538" s="59" t="str"/>
      <c r="G1538" s="58">
        <f>IF(E1538="","",IF(I1538="","Draft "&amp;LEN(E1538),IF(LEN(E1538)&lt;=I1538,"OK "&amp;LEN(E1538)&amp;"/"&amp;I1538,"OVER "&amp;LEN(E1538)&amp;"/"&amp;I1538)))</f>
        <v/>
      </c>
      <c r="H1538" s="38" t="inlineStr">
        <is>
          <t>Live record field is inventoried, but its current firing/attachment contract still requires source linkage.</t>
        </is>
      </c>
      <c r="I1538" s="62" t="n">
        <v>40</v>
      </c>
      <c r="J1538" s="49" t="str"/>
      <c r="K1538" s="56" t="inlineStr">
        <is>
          <t>esp:mesg:07163F:Devotion.esp:menubuttons[1].text</t>
        </is>
      </c>
    </row>
    <row r="1539" ht="78" customHeight="1">
      <c r="A1539" s="27" t="inlineStr">
        <is>
          <t>Shared - commitment.offer</t>
        </is>
      </c>
      <c r="B1539" s="27" t="inlineStr">
        <is>
          <t>Stendarr</t>
        </is>
      </c>
      <c r="C1539" s="27" t="inlineStr">
        <is>
          <t>MessageBox body</t>
        </is>
      </c>
      <c r="D1539" s="38" t="inlineStr">
        <is>
          <t>You have stayed the killing blow again and again, where wrath was the easy road. Mercy chosen so often becomes a wall no blade passes lightly. Take my mercy as your armor now, or hold the question open and be tested further.</t>
        </is>
      </c>
      <c r="E1539" s="49" t="str"/>
      <c r="F1539" s="59" t="str"/>
      <c r="G1539" s="58">
        <f>IF(E1539="","",IF(I1539="","Draft "&amp;LEN(E1539),IF(LEN(E1539)&lt;=I1539,"OK "&amp;LEN(E1539)&amp;"/"&amp;I1539,"OVER "&amp;LEN(E1539)&amp;"/"&amp;I1539)))</f>
        <v/>
      </c>
      <c r="H1539" s="38" t="inlineStr">
        <is>
          <t>Live record field is inventoried, but its current firing/attachment contract still requires source linkage. Prior reference claim: Dawn-fire; per-deity cooldown</t>
        </is>
      </c>
      <c r="I1539" s="62" t="n">
        <v>500</v>
      </c>
      <c r="J1539" s="49" t="str"/>
      <c r="K1539" s="56" t="inlineStr">
        <is>
          <t>esp:mesg:07151A:Devotion.esp:description</t>
        </is>
      </c>
    </row>
    <row r="1540" ht="58" customHeight="1">
      <c r="A1540" s="27" t="inlineStr">
        <is>
          <t>Shared - commitment.offer</t>
        </is>
      </c>
      <c r="B1540" s="27" t="inlineStr">
        <is>
          <t>Stendarr</t>
        </is>
      </c>
      <c r="C1540" s="27" t="inlineStr">
        <is>
          <t>MessageBox body</t>
        </is>
      </c>
      <c r="D1540" s="38" t="inlineStr">
        <is>
          <t>You have stayed the killing hand where the province wanted it loosed. Carry Stendarr as your own. Will you?</t>
        </is>
      </c>
      <c r="E1540" s="49" t="str"/>
      <c r="F1540" s="59" t="str"/>
      <c r="G1540" s="58">
        <f>IF(E1540="","",IF(I1540="","Draft "&amp;LEN(E1540),IF(LEN(E1540)&lt;=I1540,"OK "&amp;LEN(E1540)&amp;"/"&amp;I1540,"OVER "&amp;LEN(E1540)&amp;"/"&amp;I1540)))</f>
        <v/>
      </c>
      <c r="H1540" s="38" t="inlineStr">
        <is>
          <t>Live record field is inventoried, but its current firing/attachment contract still requires source linkage. Prior reference claim: Dawn-fire; per-deity cooldown</t>
        </is>
      </c>
      <c r="I1540" s="62" t="n">
        <v>500</v>
      </c>
      <c r="J1540" s="49" t="str"/>
      <c r="K1540" s="56" t="inlineStr">
        <is>
          <t>esp:mesg:0715EE:Devotion.esp:description</t>
        </is>
      </c>
    </row>
    <row r="1541" ht="58" customHeight="1">
      <c r="A1541" s="27" t="inlineStr">
        <is>
          <t>Shared - commitment.offer</t>
        </is>
      </c>
      <c r="B1541" s="27" t="inlineStr">
        <is>
          <t>Stendarr</t>
        </is>
      </c>
      <c r="C1541" s="27" t="inlineStr">
        <is>
          <t>MessageBox body</t>
        </is>
      </c>
      <c r="D1541" s="38" t="inlineStr">
        <is>
          <t>Your vows have bent toward mercy and judgment. Name Stendarr your focus, and the Knight's Road becomes a charge you carry openly. Will you?</t>
        </is>
      </c>
      <c r="E1541" s="49" t="str"/>
      <c r="F1541" s="59" t="str"/>
      <c r="G1541" s="58">
        <f>IF(E1541="","",IF(I1541="","Draft "&amp;LEN(E1541),IF(LEN(E1541)&lt;=I1541,"OK "&amp;LEN(E1541)&amp;"/"&amp;I1541,"OVER "&amp;LEN(E1541)&amp;"/"&amp;I1541)))</f>
        <v/>
      </c>
      <c r="H1541" s="38" t="inlineStr">
        <is>
          <t>Live record field is inventoried, but its current firing/attachment contract still requires source linkage.</t>
        </is>
      </c>
      <c r="I1541" s="62" t="n">
        <v>500</v>
      </c>
      <c r="J1541" s="49" t="str"/>
      <c r="K1541" s="56" t="inlineStr">
        <is>
          <t>esp:mesg:07163F:Devotion.esp:description</t>
        </is>
      </c>
    </row>
    <row r="1542" ht="78" customHeight="1">
      <c r="A1542" s="27" t="inlineStr">
        <is>
          <t>Shared - commitment.offer</t>
        </is>
      </c>
      <c r="B1542" s="27" t="inlineStr">
        <is>
          <t>Stendarr</t>
        </is>
      </c>
      <c r="C1542" s="27" t="inlineStr">
        <is>
          <t>MessageBox button</t>
        </is>
      </c>
      <c r="D1542" s="38" t="inlineStr">
        <is>
          <t>Accept</t>
        </is>
      </c>
      <c r="E1542" s="49" t="str"/>
      <c r="F1542" s="59" t="str"/>
      <c r="G1542" s="58">
        <f>IF(E1542="","",IF(I1542="","Draft "&amp;LEN(E1542),IF(LEN(E1542)&lt;=I1542,"OK "&amp;LEN(E1542)&amp;"/"&amp;I1542,"OVER "&amp;LEN(E1542)&amp;"/"&amp;I1542)))</f>
        <v/>
      </c>
      <c r="H1542" s="38" t="inlineStr">
        <is>
          <t>Live record field is inventoried, but its current firing/attachment contract still requires source linkage. Prior reference claim: Reused across Nord offers and as template for other races</t>
        </is>
      </c>
      <c r="I1542" s="62" t="n">
        <v>40</v>
      </c>
      <c r="J1542" s="49" t="str"/>
      <c r="K1542" s="56" t="inlineStr">
        <is>
          <t>esp:mesg:07151A:Devotion.esp:menubuttons[0].text</t>
        </is>
      </c>
    </row>
    <row r="1543" ht="58" customHeight="1">
      <c r="A1543" s="27" t="inlineStr">
        <is>
          <t>Shared - commitment.offer</t>
        </is>
      </c>
      <c r="B1543" s="27" t="inlineStr">
        <is>
          <t>Stendarr</t>
        </is>
      </c>
      <c r="C1543" s="27" t="inlineStr">
        <is>
          <t>MessageBox button</t>
        </is>
      </c>
      <c r="D1543" s="38" t="inlineStr">
        <is>
          <t>Accept</t>
        </is>
      </c>
      <c r="E1543" s="49" t="str"/>
      <c r="F1543" s="59" t="str"/>
      <c r="G1543" s="58">
        <f>IF(E1543="","",IF(I1543="","Draft "&amp;LEN(E1543),IF(LEN(E1543)&lt;=I1543,"OK "&amp;LEN(E1543)&amp;"/"&amp;I1543,"OVER "&amp;LEN(E1543)&amp;"/"&amp;I1543)))</f>
        <v/>
      </c>
      <c r="H1543" s="38" t="inlineStr">
        <is>
          <t>Live record field is inventoried, but its current firing/attachment contract still requires source linkage. Prior reference claim: Shared across Imperial offers</t>
        </is>
      </c>
      <c r="I1543" s="62" t="n">
        <v>40</v>
      </c>
      <c r="J1543" s="49" t="str"/>
      <c r="K1543" s="56" t="inlineStr">
        <is>
          <t>esp:mesg:0715EE:Devotion.esp:menubuttons[0].text</t>
        </is>
      </c>
    </row>
    <row r="1544" ht="58" customHeight="1">
      <c r="A1544" s="27" t="inlineStr">
        <is>
          <t>Shared - commitment.offer</t>
        </is>
      </c>
      <c r="B1544" s="27" t="inlineStr">
        <is>
          <t>Stendarr</t>
        </is>
      </c>
      <c r="C1544" s="27" t="inlineStr">
        <is>
          <t>MessageBox button</t>
        </is>
      </c>
      <c r="D1544" s="38" t="inlineStr">
        <is>
          <t>Accept</t>
        </is>
      </c>
      <c r="E1544" s="49" t="str"/>
      <c r="F1544" s="59" t="str"/>
      <c r="G1544" s="58">
        <f>IF(E1544="","",IF(I1544="","Draft "&amp;LEN(E1544),IF(LEN(E1544)&lt;=I1544,"OK "&amp;LEN(E1544)&amp;"/"&amp;I1544,"OVER "&amp;LEN(E1544)&amp;"/"&amp;I1544)))</f>
        <v/>
      </c>
      <c r="H1544" s="38" t="inlineStr">
        <is>
          <t>Live record field is inventoried, but its current firing/attachment contract still requires source linkage.</t>
        </is>
      </c>
      <c r="I1544" s="62" t="n">
        <v>40</v>
      </c>
      <c r="J1544" s="49" t="str"/>
      <c r="K1544" s="56" t="inlineStr">
        <is>
          <t>esp:mesg:07163F:Devotion.esp:menubuttons[0].text</t>
        </is>
      </c>
    </row>
    <row r="1545" ht="58" customHeight="1">
      <c r="A1545" s="27" t="inlineStr">
        <is>
          <t>Shared - commitment.refuse</t>
        </is>
      </c>
      <c r="B1545" s="27" t="inlineStr">
        <is>
          <t>Stendarr</t>
        </is>
      </c>
      <c r="C1545" s="27" t="inlineStr">
        <is>
          <t>MessageBox button</t>
        </is>
      </c>
      <c r="D1545" s="38" t="inlineStr">
        <is>
          <t>Refuse</t>
        </is>
      </c>
      <c r="E1545" s="49" t="str"/>
      <c r="F1545" s="59" t="str"/>
      <c r="G1545" s="58">
        <f>IF(E1545="","",IF(I1545="","Draft "&amp;LEN(E1545),IF(LEN(E1545)&lt;=I1545,"OK "&amp;LEN(E1545)&amp;"/"&amp;I1545,"OVER "&amp;LEN(E1545)&amp;"/"&amp;I1545)))</f>
        <v/>
      </c>
      <c r="H1545" s="38" t="inlineStr">
        <is>
          <t>Live record field is inventoried, but its current firing/attachment contract still requires source linkage. Prior reference claim: Repeated decline doubles cooldown to fourteen days</t>
        </is>
      </c>
      <c r="I1545" s="62" t="n">
        <v>40</v>
      </c>
      <c r="J1545" s="49" t="str"/>
      <c r="K1545" s="56" t="inlineStr">
        <is>
          <t>esp:mesg:07151A:Devotion.esp:menubuttons[2].text</t>
        </is>
      </c>
    </row>
    <row r="1546" ht="58" customHeight="1">
      <c r="A1546" s="27" t="inlineStr">
        <is>
          <t>Shared - commitment.refuse</t>
        </is>
      </c>
      <c r="B1546" s="27" t="inlineStr">
        <is>
          <t>Stendarr</t>
        </is>
      </c>
      <c r="C1546" s="27" t="inlineStr">
        <is>
          <t>MessageBox button</t>
        </is>
      </c>
      <c r="D1546" s="38" t="inlineStr">
        <is>
          <t>Refuse</t>
        </is>
      </c>
      <c r="E1546" s="49" t="str"/>
      <c r="F1546" s="59" t="str"/>
      <c r="G1546" s="58">
        <f>IF(E1546="","",IF(I1546="","Draft "&amp;LEN(E1546),IF(LEN(E1546)&lt;=I1546,"OK "&amp;LEN(E1546)&amp;"/"&amp;I1546,"OVER "&amp;LEN(E1546)&amp;"/"&amp;I1546)))</f>
        <v/>
      </c>
      <c r="H1546" s="38" t="inlineStr">
        <is>
          <t>Live record field is inventoried, but its current firing/attachment contract still requires source linkage. Prior reference claim: Broad worship continues</t>
        </is>
      </c>
      <c r="I1546" s="62" t="n">
        <v>40</v>
      </c>
      <c r="J1546" s="49" t="str"/>
      <c r="K1546" s="56" t="inlineStr">
        <is>
          <t>esp:mesg:0715EE:Devotion.esp:menubuttons[2].text</t>
        </is>
      </c>
    </row>
    <row r="1547" ht="58" customHeight="1">
      <c r="A1547" s="27" t="inlineStr">
        <is>
          <t>Shared - commitment.refuse</t>
        </is>
      </c>
      <c r="B1547" s="27" t="inlineStr">
        <is>
          <t>Stendarr</t>
        </is>
      </c>
      <c r="C1547" s="27" t="inlineStr">
        <is>
          <t>MessageBox button</t>
        </is>
      </c>
      <c r="D1547" s="38" t="inlineStr">
        <is>
          <t>Refuse</t>
        </is>
      </c>
      <c r="E1547" s="49" t="str"/>
      <c r="F1547" s="59" t="str"/>
      <c r="G1547" s="58">
        <f>IF(E1547="","",IF(I1547="","Draft "&amp;LEN(E1547),IF(LEN(E1547)&lt;=I1547,"OK "&amp;LEN(E1547)&amp;"/"&amp;I1547,"OVER "&amp;LEN(E1547)&amp;"/"&amp;I1547)))</f>
        <v/>
      </c>
      <c r="H1547" s="38" t="inlineStr">
        <is>
          <t>Live record field is inventoried, but its current firing/attachment contract still requires source linkage.</t>
        </is>
      </c>
      <c r="I1547" s="62" t="n">
        <v>40</v>
      </c>
      <c r="J1547" s="49" t="str"/>
      <c r="K1547" s="56" t="inlineStr">
        <is>
          <t>esp:mesg:07163F:Devotion.esp:menubuttons[2].text</t>
        </is>
      </c>
    </row>
    <row r="1548" ht="58" customHeight="1">
      <c r="A1548" s="27" t="inlineStr">
        <is>
          <t>Shared - commitment.not-yet</t>
        </is>
      </c>
      <c r="B1548" s="27" t="inlineStr">
        <is>
          <t>Stuhn</t>
        </is>
      </c>
      <c r="C1548" s="27" t="inlineStr">
        <is>
          <t>MessageBox button</t>
        </is>
      </c>
      <c r="D1548" s="38" t="inlineStr">
        <is>
          <t>Not yet</t>
        </is>
      </c>
      <c r="E1548" s="49" t="str"/>
      <c r="F1548" s="59" t="str"/>
      <c r="G1548" s="58">
        <f>IF(E1548="","",IF(I1548="","Draft "&amp;LEN(E1548),IF(LEN(E1548)&lt;=I1548,"OK "&amp;LEN(E1548)&amp;"/"&amp;I1548,"OVER "&amp;LEN(E1548)&amp;"/"&amp;I1548)))</f>
        <v/>
      </c>
      <c r="H1548" s="38" t="inlineStr">
        <is>
          <t>Live record field is inventoried, but its current firing/attachment contract still requires source linkage. Prior reference claim: Not Yet sets per-deity cooldown only; no piety loss</t>
        </is>
      </c>
      <c r="I1548" s="62" t="n">
        <v>40</v>
      </c>
      <c r="J1548" s="49" t="str"/>
      <c r="K1548" s="56" t="inlineStr">
        <is>
          <t>esp:mesg:071516:Devotion.esp:menubuttons[1].text</t>
        </is>
      </c>
    </row>
    <row r="1549" ht="78" customHeight="1">
      <c r="A1549" s="27" t="inlineStr">
        <is>
          <t>Shared - commitment.offer</t>
        </is>
      </c>
      <c r="B1549" s="27" t="inlineStr">
        <is>
          <t>Stuhn</t>
        </is>
      </c>
      <c r="C1549" s="27" t="inlineStr">
        <is>
          <t>MessageBox body</t>
        </is>
      </c>
      <c r="D1549" s="38" t="inlineStr">
        <is>
          <t>You have spared the beaten and freed the bound when cruelty would have been the easier road. The open hand can be your banner. Carry the ransom-keeper's name now, or wait, and let me test the mercy in you further.</t>
        </is>
      </c>
      <c r="E1549" s="49" t="str"/>
      <c r="F1549" s="59" t="str"/>
      <c r="G1549" s="58">
        <f>IF(E1549="","",IF(I1549="","Draft "&amp;LEN(E1549),IF(LEN(E1549)&lt;=I1549,"OK "&amp;LEN(E1549)&amp;"/"&amp;I1549,"OVER "&amp;LEN(E1549)&amp;"/"&amp;I1549)))</f>
        <v/>
      </c>
      <c r="H1549" s="38" t="inlineStr">
        <is>
          <t>Live record field is inventoried, but its current firing/attachment contract still requires source linkage. Prior reference claim: Dawn-fire; per-deity cooldown</t>
        </is>
      </c>
      <c r="I1549" s="62" t="n">
        <v>500</v>
      </c>
      <c r="J1549" s="49" t="str"/>
      <c r="K1549" s="56" t="inlineStr">
        <is>
          <t>esp:mesg:071516:Devotion.esp:description</t>
        </is>
      </c>
    </row>
    <row r="1550" ht="78" customHeight="1">
      <c r="A1550" s="27" t="inlineStr">
        <is>
          <t>Shared - commitment.offer</t>
        </is>
      </c>
      <c r="B1550" s="27" t="inlineStr">
        <is>
          <t>Stuhn</t>
        </is>
      </c>
      <c r="C1550" s="27" t="inlineStr">
        <is>
          <t>MessageBox button</t>
        </is>
      </c>
      <c r="D1550" s="38" t="inlineStr">
        <is>
          <t>Accept</t>
        </is>
      </c>
      <c r="E1550" s="49" t="str"/>
      <c r="F1550" s="59" t="str"/>
      <c r="G1550" s="58">
        <f>IF(E1550="","",IF(I1550="","Draft "&amp;LEN(E1550),IF(LEN(E1550)&lt;=I1550,"OK "&amp;LEN(E1550)&amp;"/"&amp;I1550,"OVER "&amp;LEN(E1550)&amp;"/"&amp;I1550)))</f>
        <v/>
      </c>
      <c r="H1550" s="38" t="inlineStr">
        <is>
          <t>Live record field is inventoried, but its current firing/attachment contract still requires source linkage. Prior reference claim: Reused across Nord offers and as template for other races</t>
        </is>
      </c>
      <c r="I1550" s="62" t="n">
        <v>40</v>
      </c>
      <c r="J1550" s="49" t="str"/>
      <c r="K1550" s="56" t="inlineStr">
        <is>
          <t>esp:mesg:071516:Devotion.esp:menubuttons[0].text</t>
        </is>
      </c>
    </row>
    <row r="1551" ht="58" customHeight="1">
      <c r="A1551" s="27" t="inlineStr">
        <is>
          <t>Shared - commitment.refuse</t>
        </is>
      </c>
      <c r="B1551" s="27" t="inlineStr">
        <is>
          <t>Stuhn</t>
        </is>
      </c>
      <c r="C1551" s="27" t="inlineStr">
        <is>
          <t>MessageBox button</t>
        </is>
      </c>
      <c r="D1551" s="38" t="inlineStr">
        <is>
          <t>Refuse</t>
        </is>
      </c>
      <c r="E1551" s="49" t="str"/>
      <c r="F1551" s="59" t="str"/>
      <c r="G1551" s="58">
        <f>IF(E1551="","",IF(I1551="","Draft "&amp;LEN(E1551),IF(LEN(E1551)&lt;=I1551,"OK "&amp;LEN(E1551)&amp;"/"&amp;I1551,"OVER "&amp;LEN(E1551)&amp;"/"&amp;I1551)))</f>
        <v/>
      </c>
      <c r="H1551" s="38" t="inlineStr">
        <is>
          <t>Live record field is inventoried, but its current firing/attachment contract still requires source linkage. Prior reference claim: Repeated decline doubles cooldown to fourteen days</t>
        </is>
      </c>
      <c r="I1551" s="62" t="n">
        <v>40</v>
      </c>
      <c r="J1551" s="49" t="str"/>
      <c r="K1551" s="56" t="inlineStr">
        <is>
          <t>esp:mesg:071516:Devotion.esp:menubuttons[2].text</t>
        </is>
      </c>
    </row>
    <row r="1552" ht="58" customHeight="1">
      <c r="A1552" s="27" t="inlineStr">
        <is>
          <t>Shared - commitment.not-yet</t>
        </is>
      </c>
      <c r="B1552" s="27" t="inlineStr">
        <is>
          <t>Syrabane</t>
        </is>
      </c>
      <c r="C1552" s="27" t="inlineStr">
        <is>
          <t>MessageBox button</t>
        </is>
      </c>
      <c r="D1552" s="38" t="inlineStr">
        <is>
          <t>Not yet</t>
        </is>
      </c>
      <c r="E1552" s="49" t="str"/>
      <c r="F1552" s="59" t="str"/>
      <c r="G1552" s="58">
        <f>IF(E1552="","",IF(I1552="","Draft "&amp;LEN(E1552),IF(LEN(E1552)&lt;=I1552,"OK "&amp;LEN(E1552)&amp;"/"&amp;I1552,"OVER "&amp;LEN(E1552)&amp;"/"&amp;I1552)))</f>
        <v/>
      </c>
      <c r="H1552" s="38" t="inlineStr">
        <is>
          <t>Live record field is inventoried, but its current firing/attachment contract still requires source linkage. Prior reference claim: Sets per-deity cooldown only</t>
        </is>
      </c>
      <c r="I1552" s="62" t="n">
        <v>40</v>
      </c>
      <c r="J1552" s="49" t="str"/>
      <c r="K1552" s="56" t="inlineStr">
        <is>
          <t>esp:mesg:07165D:Devotion.esp:menubuttons[1].text</t>
        </is>
      </c>
    </row>
    <row r="1553" ht="58" customHeight="1">
      <c r="A1553" s="27" t="inlineStr">
        <is>
          <t>Shared - commitment.offer</t>
        </is>
      </c>
      <c r="B1553" s="27" t="inlineStr">
        <is>
          <t>Syrabane</t>
        </is>
      </c>
      <c r="C1553" s="27" t="inlineStr">
        <is>
          <t>MessageBox body</t>
        </is>
      </c>
      <c r="D1553" s="38" t="inlineStr">
        <is>
          <t>You have protected knowledge where pride would spend it. Name Syrabane your focus, and the apprentice's ward becomes your disciplined road. Will you?</t>
        </is>
      </c>
      <c r="E1553" s="49" t="str"/>
      <c r="F1553" s="59" t="str"/>
      <c r="G1553" s="58">
        <f>IF(E1553="","",IF(I1553="","Draft "&amp;LEN(E1553),IF(LEN(E1553)&lt;=I1553,"OK "&amp;LEN(E1553)&amp;"/"&amp;I1553,"OVER "&amp;LEN(E1553)&amp;"/"&amp;I1553)))</f>
        <v/>
      </c>
      <c r="H1553" s="38" t="inlineStr">
        <is>
          <t>Live record field is inventoried, but its current firing/attachment contract still requires source linkage. Prior reference claim: Dawn-fire; per-deity cooldown</t>
        </is>
      </c>
      <c r="I1553" s="62" t="n">
        <v>500</v>
      </c>
      <c r="J1553" s="49" t="str"/>
      <c r="K1553" s="56" t="inlineStr">
        <is>
          <t>esp:mesg:07165D:Devotion.esp:description</t>
        </is>
      </c>
    </row>
    <row r="1554" ht="58" customHeight="1">
      <c r="A1554" s="27" t="inlineStr">
        <is>
          <t>Shared - commitment.offer</t>
        </is>
      </c>
      <c r="B1554" s="27" t="inlineStr">
        <is>
          <t>Syrabane</t>
        </is>
      </c>
      <c r="C1554" s="27" t="inlineStr">
        <is>
          <t>MessageBox button</t>
        </is>
      </c>
      <c r="D1554" s="38" t="inlineStr">
        <is>
          <t>Accept</t>
        </is>
      </c>
      <c r="E1554" s="49" t="str"/>
      <c r="F1554" s="59" t="str"/>
      <c r="G1554" s="58">
        <f>IF(E1554="","",IF(I1554="","Draft "&amp;LEN(E1554),IF(LEN(E1554)&lt;=I1554,"OK "&amp;LEN(E1554)&amp;"/"&amp;I1554,"OVER "&amp;LEN(E1554)&amp;"/"&amp;I1554)))</f>
        <v/>
      </c>
      <c r="H1554" s="38" t="inlineStr">
        <is>
          <t>Live record field is inventoried, but its current firing/attachment contract still requires source linkage. Prior reference claim: Shared across Altmer offers</t>
        </is>
      </c>
      <c r="I1554" s="62" t="n">
        <v>40</v>
      </c>
      <c r="J1554" s="49" t="str"/>
      <c r="K1554" s="56" t="inlineStr">
        <is>
          <t>esp:mesg:07165D:Devotion.esp:menubuttons[0].text</t>
        </is>
      </c>
    </row>
    <row r="1555" ht="58" customHeight="1">
      <c r="A1555" s="27" t="inlineStr">
        <is>
          <t>Shared - commitment.refuse</t>
        </is>
      </c>
      <c r="B1555" s="27" t="inlineStr">
        <is>
          <t>Syrabane</t>
        </is>
      </c>
      <c r="C1555" s="27" t="inlineStr">
        <is>
          <t>MessageBox button</t>
        </is>
      </c>
      <c r="D1555" s="38" t="inlineStr">
        <is>
          <t>Refuse</t>
        </is>
      </c>
      <c r="E1555" s="49" t="str"/>
      <c r="F1555" s="59" t="str"/>
      <c r="G1555" s="58">
        <f>IF(E1555="","",IF(I1555="","Draft "&amp;LEN(E1555),IF(LEN(E1555)&lt;=I1555,"OK "&amp;LEN(E1555)&amp;"/"&amp;I1555,"OVER "&amp;LEN(E1555)&amp;"/"&amp;I1555)))</f>
        <v/>
      </c>
      <c r="H1555" s="38" t="inlineStr">
        <is>
          <t>Live record field is inventoried, but its current firing/attachment contract still requires source linkage. Prior reference claim: Broad coherent worship continues</t>
        </is>
      </c>
      <c r="I1555" s="62" t="n">
        <v>40</v>
      </c>
      <c r="J1555" s="49" t="str"/>
      <c r="K1555" s="56" t="inlineStr">
        <is>
          <t>esp:mesg:07165D:Devotion.esp:menubuttons[2].text</t>
        </is>
      </c>
    </row>
    <row r="1556" ht="58" customHeight="1">
      <c r="A1556" s="27" t="inlineStr">
        <is>
          <t>Shared - unclassified</t>
        </is>
      </c>
      <c r="B1556" s="27" t="inlineStr">
        <is>
          <t>Syrabane</t>
        </is>
      </c>
      <c r="C1556" s="27" t="inlineStr">
        <is>
          <t>MessageBox body</t>
        </is>
      </c>
      <c r="D1556" s="38" t="inlineStr">
        <is>
          <t>Syrabane's ward is on you, quiet and steady.</t>
        </is>
      </c>
      <c r="E1556" s="49" t="str"/>
      <c r="F1556" s="59" t="str"/>
      <c r="G1556" s="58">
        <f>IF(E1556="","",IF(I1556="","Draft "&amp;LEN(E1556),IF(LEN(E1556)&lt;=I1556,"OK "&amp;LEN(E1556)&amp;"/"&amp;I1556,"OVER "&amp;LEN(E1556)&amp;"/"&amp;I1556)))</f>
        <v/>
      </c>
      <c r="H1556" s="38" t="inlineStr">
        <is>
          <t>Live record field is inventoried, but its current firing/attachment contract still requires source linkage.</t>
        </is>
      </c>
      <c r="I1556" s="62" t="n">
        <v>500</v>
      </c>
      <c r="J1556" s="49" t="str"/>
      <c r="K1556" s="56" t="inlineStr">
        <is>
          <t>esp:mesg:0716ED:Devotion.esp:description</t>
        </is>
      </c>
    </row>
    <row r="1557" ht="58" customHeight="1">
      <c r="A1557" s="27" t="inlineStr">
        <is>
          <t>Shared - unclassified</t>
        </is>
      </c>
      <c r="B1557" s="27" t="inlineStr">
        <is>
          <t>Syrabane</t>
        </is>
      </c>
      <c r="C1557" s="27" t="inlineStr">
        <is>
          <t>MessageBox body</t>
        </is>
      </c>
      <c r="D1557" s="38" t="inlineStr">
        <is>
          <t>Syrabane has warded you so long you forget it is there.</t>
        </is>
      </c>
      <c r="E1557" s="49" t="str"/>
      <c r="F1557" s="59" t="str"/>
      <c r="G1557" s="58">
        <f>IF(E1557="","",IF(I1557="","Draft "&amp;LEN(E1557),IF(LEN(E1557)&lt;=I1557,"OK "&amp;LEN(E1557)&amp;"/"&amp;I1557,"OVER "&amp;LEN(E1557)&amp;"/"&amp;I1557)))</f>
        <v/>
      </c>
      <c r="H1557" s="38" t="inlineStr">
        <is>
          <t>Live record field is inventoried, but its current firing/attachment contract still requires source linkage.</t>
        </is>
      </c>
      <c r="I1557" s="62" t="n">
        <v>500</v>
      </c>
      <c r="J1557" s="49" t="str"/>
      <c r="K1557" s="56" t="inlineStr">
        <is>
          <t>esp:mesg:0716EE:Devotion.esp:description</t>
        </is>
      </c>
    </row>
    <row r="1558" ht="58" customHeight="1">
      <c r="A1558" s="27" t="inlineStr">
        <is>
          <t>Shared - commitment.not-yet</t>
        </is>
      </c>
      <c r="B1558" s="27" t="inlineStr">
        <is>
          <t>Talos</t>
        </is>
      </c>
      <c r="C1558" s="27" t="inlineStr">
        <is>
          <t>MessageBox button</t>
        </is>
      </c>
      <c r="D1558" s="38" t="inlineStr">
        <is>
          <t>Not yet</t>
        </is>
      </c>
      <c r="E1558" s="49" t="str"/>
      <c r="F1558" s="59" t="str"/>
      <c r="G1558" s="58">
        <f>IF(E1558="","",IF(I1558="","Draft "&amp;LEN(E1558),IF(LEN(E1558)&lt;=I1558,"OK "&amp;LEN(E1558)&amp;"/"&amp;I1558,"OVER "&amp;LEN(E1558)&amp;"/"&amp;I1558)))</f>
        <v/>
      </c>
      <c r="H1558" s="38" t="inlineStr">
        <is>
          <t>Live record field is inventoried, but its current firing/attachment contract still requires source linkage. Prior reference claim: Not Yet sets per-deity cooldown only; no piety loss</t>
        </is>
      </c>
      <c r="I1558" s="62" t="n">
        <v>40</v>
      </c>
      <c r="J1558" s="49" t="str"/>
      <c r="K1558" s="56" t="inlineStr">
        <is>
          <t>esp:mesg:07151E:Devotion.esp:menubuttons[1].text</t>
        </is>
      </c>
    </row>
    <row r="1559" ht="58" customHeight="1">
      <c r="A1559" s="27" t="inlineStr">
        <is>
          <t>Shared - commitment.not-yet</t>
        </is>
      </c>
      <c r="B1559" s="27" t="inlineStr">
        <is>
          <t>Talos</t>
        </is>
      </c>
      <c r="C1559" s="27" t="inlineStr">
        <is>
          <t>MessageBox button</t>
        </is>
      </c>
      <c r="D1559" s="38" t="inlineStr">
        <is>
          <t>Not yet</t>
        </is>
      </c>
      <c r="E1559" s="49" t="str"/>
      <c r="F1559" s="59" t="str"/>
      <c r="G1559" s="58">
        <f>IF(E1559="","",IF(I1559="","Draft "&amp;LEN(E1559),IF(LEN(E1559)&lt;=I1559,"OK "&amp;LEN(E1559)&amp;"/"&amp;I1559,"OVER "&amp;LEN(E1559)&amp;"/"&amp;I1559)))</f>
        <v/>
      </c>
      <c r="H1559" s="38" t="inlineStr">
        <is>
          <t>Live record field is inventoried, but its current firing/attachment contract still requires source linkage. Prior reference claim: Sets per-deity cooldown only</t>
        </is>
      </c>
      <c r="I1559" s="62" t="n">
        <v>40</v>
      </c>
      <c r="J1559" s="49" t="str"/>
      <c r="K1559" s="56" t="inlineStr">
        <is>
          <t>esp:mesg:0715E9:Devotion.esp:menubuttons[1].text</t>
        </is>
      </c>
    </row>
    <row r="1560" ht="58" customHeight="1">
      <c r="A1560" s="27" t="inlineStr">
        <is>
          <t>Shared - commitment.not-yet</t>
        </is>
      </c>
      <c r="B1560" s="27" t="inlineStr">
        <is>
          <t>Talos</t>
        </is>
      </c>
      <c r="C1560" s="27" t="inlineStr">
        <is>
          <t>MessageBox button</t>
        </is>
      </c>
      <c r="D1560" s="38" t="inlineStr">
        <is>
          <t>Not yet</t>
        </is>
      </c>
      <c r="E1560" s="49" t="str"/>
      <c r="F1560" s="59" t="str"/>
      <c r="G1560" s="58">
        <f>IF(E1560="","",IF(I1560="","Draft "&amp;LEN(E1560),IF(LEN(E1560)&lt;=I1560,"OK "&amp;LEN(E1560)&amp;"/"&amp;I1560,"OVER "&amp;LEN(E1560)&amp;"/"&amp;I1560)))</f>
        <v/>
      </c>
      <c r="H1560" s="38" t="inlineStr">
        <is>
          <t>Live record field is inventoried, but its current firing/attachment contract still requires source linkage.</t>
        </is>
      </c>
      <c r="I1560" s="62" t="n">
        <v>40</v>
      </c>
      <c r="J1560" s="49" t="str"/>
      <c r="K1560" s="56" t="inlineStr">
        <is>
          <t>esp:mesg:07166A:Devotion.esp:menubuttons[1].text</t>
        </is>
      </c>
    </row>
    <row r="1561" ht="78" customHeight="1">
      <c r="A1561" s="27" t="inlineStr">
        <is>
          <t>Shared - commitment.offer</t>
        </is>
      </c>
      <c r="B1561" s="27" t="inlineStr">
        <is>
          <t>Talos</t>
        </is>
      </c>
      <c r="C1561" s="27" t="inlineStr">
        <is>
          <t>MessageBox body</t>
        </is>
      </c>
      <c r="D1561" s="38" t="inlineStr">
        <is>
          <t>You would not let them silence me. Carry the old breath openly now, and Tamriel will hear Talos through you. Or hold the secret close and walk the broad road yet, until you are ready to be marked.</t>
        </is>
      </c>
      <c r="E1561" s="49" t="str"/>
      <c r="F1561" s="59" t="str"/>
      <c r="G1561" s="58">
        <f>IF(E1561="","",IF(I1561="","Draft "&amp;LEN(E1561),IF(LEN(E1561)&lt;=I1561,"OK "&amp;LEN(E1561)&amp;"/"&amp;I1561,"OVER "&amp;LEN(E1561)&amp;"/"&amp;I1561)))</f>
        <v/>
      </c>
      <c r="H1561" s="38" t="inlineStr">
        <is>
          <t>Live record field is inventoried, but its current firing/attachment contract still requires source linkage. Prior reference claim: Dawn-fire; per-deity cooldown</t>
        </is>
      </c>
      <c r="I1561" s="62" t="n">
        <v>500</v>
      </c>
      <c r="J1561" s="49" t="str"/>
      <c r="K1561" s="56" t="inlineStr">
        <is>
          <t>esp:mesg:07151E:Devotion.esp:description</t>
        </is>
      </c>
    </row>
    <row r="1562" ht="78" customHeight="1">
      <c r="A1562" s="27" t="inlineStr">
        <is>
          <t>Shared - commitment.offer</t>
        </is>
      </c>
      <c r="B1562" s="27" t="inlineStr">
        <is>
          <t>Talos</t>
        </is>
      </c>
      <c r="C1562" s="27" t="inlineStr">
        <is>
          <t>MessageBox body</t>
        </is>
      </c>
      <c r="D1562" s="38" t="inlineStr">
        <is>
          <t>You kept faith with me where the law forbade it. Carry the old breath openly, and the Empire's own god answers a treason of conscience. Will you?</t>
        </is>
      </c>
      <c r="E1562" s="49" t="str"/>
      <c r="F1562" s="59" t="str"/>
      <c r="G1562" s="58">
        <f>IF(E1562="","",IF(I1562="","Draft "&amp;LEN(E1562),IF(LEN(E1562)&lt;=I1562,"OK "&amp;LEN(E1562)&amp;"/"&amp;I1562,"OVER "&amp;LEN(E1562)&amp;"/"&amp;I1562)))</f>
        <v/>
      </c>
      <c r="H1562" s="38" t="inlineStr">
        <is>
          <t>Live record field is inventoried, but its current firing/attachment contract still requires source linkage. Prior reference claim: Dawn-fire; requires non-compliant ConcordatStanding; surfaces privately at Private Defiant</t>
        </is>
      </c>
      <c r="I1562" s="62" t="n">
        <v>500</v>
      </c>
      <c r="J1562" s="49" t="str"/>
      <c r="K1562" s="56" t="inlineStr">
        <is>
          <t>esp:mesg:0715E9:Devotion.esp:description</t>
        </is>
      </c>
    </row>
    <row r="1563" ht="58" customHeight="1">
      <c r="A1563" s="27" t="inlineStr">
        <is>
          <t>Shared - commitment.offer</t>
        </is>
      </c>
      <c r="B1563" s="27" t="inlineStr">
        <is>
          <t>Talos</t>
        </is>
      </c>
      <c r="C1563" s="27" t="inlineStr">
        <is>
          <t>MessageBox body</t>
        </is>
      </c>
      <c r="D1563" s="38" t="inlineStr">
        <is>
          <t>You have carried courage where law and fear press hard. Name Talos your focus, and the Breton road takes on an open war-cry. Will you?</t>
        </is>
      </c>
      <c r="E1563" s="49" t="str"/>
      <c r="F1563" s="59" t="str"/>
      <c r="G1563" s="58">
        <f>IF(E1563="","",IF(I1563="","Draft "&amp;LEN(E1563),IF(LEN(E1563)&lt;=I1563,"OK "&amp;LEN(E1563)&amp;"/"&amp;I1563,"OVER "&amp;LEN(E1563)&amp;"/"&amp;I1563)))</f>
        <v/>
      </c>
      <c r="H1563" s="38" t="inlineStr">
        <is>
          <t>Live record field is inventoried, but its current firing/attachment contract still requires source linkage.</t>
        </is>
      </c>
      <c r="I1563" s="62" t="n">
        <v>500</v>
      </c>
      <c r="J1563" s="49" t="str"/>
      <c r="K1563" s="56" t="inlineStr">
        <is>
          <t>esp:mesg:07166A:Devotion.esp:description</t>
        </is>
      </c>
    </row>
    <row r="1564" ht="78" customHeight="1">
      <c r="A1564" s="27" t="inlineStr">
        <is>
          <t>Shared - commitment.offer</t>
        </is>
      </c>
      <c r="B1564" s="27" t="inlineStr">
        <is>
          <t>Talos</t>
        </is>
      </c>
      <c r="C1564" s="27" t="inlineStr">
        <is>
          <t>MessageBox button</t>
        </is>
      </c>
      <c r="D1564" s="38" t="inlineStr">
        <is>
          <t>Accept</t>
        </is>
      </c>
      <c r="E1564" s="49" t="str"/>
      <c r="F1564" s="59" t="str"/>
      <c r="G1564" s="58">
        <f>IF(E1564="","",IF(I1564="","Draft "&amp;LEN(E1564),IF(LEN(E1564)&lt;=I1564,"OK "&amp;LEN(E1564)&amp;"/"&amp;I1564,"OVER "&amp;LEN(E1564)&amp;"/"&amp;I1564)))</f>
        <v/>
      </c>
      <c r="H1564" s="38" t="inlineStr">
        <is>
          <t>Live record field is inventoried, but its current firing/attachment contract still requires source linkage. Prior reference claim: Reused across Nord offers and as template for other races</t>
        </is>
      </c>
      <c r="I1564" s="62" t="n">
        <v>40</v>
      </c>
      <c r="J1564" s="49" t="str"/>
      <c r="K1564" s="56" t="inlineStr">
        <is>
          <t>esp:mesg:07151E:Devotion.esp:menubuttons[0].text</t>
        </is>
      </c>
    </row>
    <row r="1565" ht="58" customHeight="1">
      <c r="A1565" s="27" t="inlineStr">
        <is>
          <t>Shared - commitment.offer</t>
        </is>
      </c>
      <c r="B1565" s="27" t="inlineStr">
        <is>
          <t>Talos</t>
        </is>
      </c>
      <c r="C1565" s="27" t="inlineStr">
        <is>
          <t>MessageBox button</t>
        </is>
      </c>
      <c r="D1565" s="38" t="inlineStr">
        <is>
          <t>Accept</t>
        </is>
      </c>
      <c r="E1565" s="49" t="str"/>
      <c r="F1565" s="59" t="str"/>
      <c r="G1565" s="58">
        <f>IF(E1565="","",IF(I1565="","Draft "&amp;LEN(E1565),IF(LEN(E1565)&lt;=I1565,"OK "&amp;LEN(E1565)&amp;"/"&amp;I1565,"OVER "&amp;LEN(E1565)&amp;"/"&amp;I1565)))</f>
        <v/>
      </c>
      <c r="H1565" s="38" t="inlineStr">
        <is>
          <t>Live record field is inventoried, but its current firing/attachment contract still requires source linkage. Prior reference claim: Shared across Imperial offers</t>
        </is>
      </c>
      <c r="I1565" s="62" t="n">
        <v>40</v>
      </c>
      <c r="J1565" s="49" t="str"/>
      <c r="K1565" s="56" t="inlineStr">
        <is>
          <t>esp:mesg:0715E9:Devotion.esp:menubuttons[0].text</t>
        </is>
      </c>
    </row>
    <row r="1566" ht="58" customHeight="1">
      <c r="A1566" s="27" t="inlineStr">
        <is>
          <t>Shared - commitment.offer</t>
        </is>
      </c>
      <c r="B1566" s="27" t="inlineStr">
        <is>
          <t>Talos</t>
        </is>
      </c>
      <c r="C1566" s="27" t="inlineStr">
        <is>
          <t>MessageBox button</t>
        </is>
      </c>
      <c r="D1566" s="38" t="inlineStr">
        <is>
          <t>Accept</t>
        </is>
      </c>
      <c r="E1566" s="49" t="str"/>
      <c r="F1566" s="59" t="str"/>
      <c r="G1566" s="58">
        <f>IF(E1566="","",IF(I1566="","Draft "&amp;LEN(E1566),IF(LEN(E1566)&lt;=I1566,"OK "&amp;LEN(E1566)&amp;"/"&amp;I1566,"OVER "&amp;LEN(E1566)&amp;"/"&amp;I1566)))</f>
        <v/>
      </c>
      <c r="H1566" s="38" t="inlineStr">
        <is>
          <t>Live record field is inventoried, but its current firing/attachment contract still requires source linkage.</t>
        </is>
      </c>
      <c r="I1566" s="62" t="n">
        <v>40</v>
      </c>
      <c r="J1566" s="49" t="str"/>
      <c r="K1566" s="56" t="inlineStr">
        <is>
          <t>esp:mesg:07166A:Devotion.esp:menubuttons[0].text</t>
        </is>
      </c>
    </row>
    <row r="1567" ht="58" customHeight="1">
      <c r="A1567" s="27" t="inlineStr">
        <is>
          <t>Shared - commitment.refuse</t>
        </is>
      </c>
      <c r="B1567" s="27" t="inlineStr">
        <is>
          <t>Talos</t>
        </is>
      </c>
      <c r="C1567" s="27" t="inlineStr">
        <is>
          <t>MessageBox button</t>
        </is>
      </c>
      <c r="D1567" s="38" t="inlineStr">
        <is>
          <t>Refuse</t>
        </is>
      </c>
      <c r="E1567" s="49" t="str"/>
      <c r="F1567" s="59" t="str"/>
      <c r="G1567" s="58">
        <f>IF(E1567="","",IF(I1567="","Draft "&amp;LEN(E1567),IF(LEN(E1567)&lt;=I1567,"OK "&amp;LEN(E1567)&amp;"/"&amp;I1567,"OVER "&amp;LEN(E1567)&amp;"/"&amp;I1567)))</f>
        <v/>
      </c>
      <c r="H1567" s="38" t="inlineStr">
        <is>
          <t>Live record field is inventoried, but its current firing/attachment contract still requires source linkage. Prior reference claim: Repeated decline doubles cooldown to fourteen days</t>
        </is>
      </c>
      <c r="I1567" s="62" t="n">
        <v>40</v>
      </c>
      <c r="J1567" s="49" t="str"/>
      <c r="K1567" s="56" t="inlineStr">
        <is>
          <t>esp:mesg:07151E:Devotion.esp:menubuttons[2].text</t>
        </is>
      </c>
    </row>
    <row r="1568" ht="58" customHeight="1">
      <c r="A1568" s="27" t="inlineStr">
        <is>
          <t>Shared - commitment.refuse</t>
        </is>
      </c>
      <c r="B1568" s="27" t="inlineStr">
        <is>
          <t>Talos</t>
        </is>
      </c>
      <c r="C1568" s="27" t="inlineStr">
        <is>
          <t>MessageBox button</t>
        </is>
      </c>
      <c r="D1568" s="38" t="inlineStr">
        <is>
          <t>Refuse</t>
        </is>
      </c>
      <c r="E1568" s="49" t="str"/>
      <c r="F1568" s="59" t="str"/>
      <c r="G1568" s="58">
        <f>IF(E1568="","",IF(I1568="","Draft "&amp;LEN(E1568),IF(LEN(E1568)&lt;=I1568,"OK "&amp;LEN(E1568)&amp;"/"&amp;I1568,"OVER "&amp;LEN(E1568)&amp;"/"&amp;I1568)))</f>
        <v/>
      </c>
      <c r="H1568" s="38" t="inlineStr">
        <is>
          <t>Live record field is inventoried, but its current firing/attachment contract still requires source linkage. Prior reference claim: Broad worship continues</t>
        </is>
      </c>
      <c r="I1568" s="62" t="n">
        <v>40</v>
      </c>
      <c r="J1568" s="49" t="str"/>
      <c r="K1568" s="56" t="inlineStr">
        <is>
          <t>esp:mesg:0715E9:Devotion.esp:menubuttons[2].text</t>
        </is>
      </c>
    </row>
    <row r="1569" ht="58" customHeight="1">
      <c r="A1569" s="27" t="inlineStr">
        <is>
          <t>Shared - commitment.refuse</t>
        </is>
      </c>
      <c r="B1569" s="27" t="inlineStr">
        <is>
          <t>Talos</t>
        </is>
      </c>
      <c r="C1569" s="27" t="inlineStr">
        <is>
          <t>MessageBox button</t>
        </is>
      </c>
      <c r="D1569" s="38" t="inlineStr">
        <is>
          <t>Refuse</t>
        </is>
      </c>
      <c r="E1569" s="49" t="str"/>
      <c r="F1569" s="59" t="str"/>
      <c r="G1569" s="58">
        <f>IF(E1569="","",IF(I1569="","Draft "&amp;LEN(E1569),IF(LEN(E1569)&lt;=I1569,"OK "&amp;LEN(E1569)&amp;"/"&amp;I1569,"OVER "&amp;LEN(E1569)&amp;"/"&amp;I1569)))</f>
        <v/>
      </c>
      <c r="H1569" s="38" t="inlineStr">
        <is>
          <t>Live record field is inventoried, but its current firing/attachment contract still requires source linkage.</t>
        </is>
      </c>
      <c r="I1569" s="62" t="n">
        <v>40</v>
      </c>
      <c r="J1569" s="49" t="str"/>
      <c r="K1569" s="56" t="inlineStr">
        <is>
          <t>esp:mesg:07166A:Devotion.esp:menubuttons[2].text</t>
        </is>
      </c>
    </row>
    <row r="1570" ht="102" customHeight="1">
      <c r="A1570" s="27" t="inlineStr">
        <is>
          <t>Shared - unclassified</t>
        </is>
      </c>
      <c r="B1570" s="27" t="inlineStr">
        <is>
          <t>Talos</t>
        </is>
      </c>
      <c r="C1570" s="27" t="inlineStr">
        <is>
          <t>MessageBox body</t>
        </is>
      </c>
      <c r="D1570" s="38" t="inlineStr">
        <is>
          <t>Nord - Nine Divines
The Nine Divines lane keeps Nord devotion inside Skyrim's public shrines and Imperial names, with Talos still central to the road ahead.
The road you choose now sets where your devotion begins. Walk it?
Nothing is sealed; how you live from here shapes the rest.</t>
        </is>
      </c>
      <c r="E1570" s="49" t="str"/>
      <c r="F1570" s="59" t="str"/>
      <c r="G1570" s="58">
        <f>IF(E1570="","",IF(I1570="","Draft "&amp;LEN(E1570),IF(LEN(E1570)&lt;=I1570,"OK "&amp;LEN(E1570)&amp;"/"&amp;I1570,"OVER "&amp;LEN(E1570)&amp;"/"&amp;I1570)))</f>
        <v/>
      </c>
      <c r="H1570" s="38" t="inlineStr">
        <is>
          <t>Live record field is inventoried, but its current firing/attachment contract still requires source linkage.</t>
        </is>
      </c>
      <c r="I1570" s="62" t="n">
        <v>500</v>
      </c>
      <c r="J1570" s="49" t="str"/>
      <c r="K1570" s="56" t="inlineStr">
        <is>
          <t>esp:mesg:07157D:Devotion.esp:description</t>
        </is>
      </c>
    </row>
    <row r="1571" ht="58" customHeight="1">
      <c r="A1571" s="27" t="inlineStr">
        <is>
          <t>Shared - unclassified</t>
        </is>
      </c>
      <c r="B1571" s="27" t="inlineStr">
        <is>
          <t>Talos</t>
        </is>
      </c>
      <c r="C1571" s="27" t="inlineStr">
        <is>
          <t>Runtime line</t>
        </is>
      </c>
      <c r="D1571" s="38" t="inlineStr">
        <is>
          <t>Talos gain x</t>
        </is>
      </c>
      <c r="E1571" s="49" t="str"/>
      <c r="F1571" s="59" t="str"/>
      <c r="G1571" s="58">
        <f>IF(E1571="","",IF(I1571="","Draft "&amp;LEN(E1571),IF(LEN(E1571)&lt;=I1571,"OK "&amp;LEN(E1571)&amp;"/"&amp;I1571,"OVER "&amp;LEN(E1571)&amp;"/"&amp;I1571)))</f>
        <v/>
      </c>
      <c r="H1571" s="38" t="inlineStr">
        <is>
          <t>Current runtime function emits this literal on a player-facing UI call.</t>
        </is>
      </c>
      <c r="I1571" s="62" t="n"/>
      <c r="J1571" s="49" t="str"/>
      <c r="K1571" s="56" t="inlineStr">
        <is>
          <t>psc:live-source/Scripts/Source/PDV_MCM.psc:2325:0:153a36f7</t>
        </is>
      </c>
    </row>
    <row r="1572" ht="58" customHeight="1">
      <c r="A1572" s="27" t="inlineStr">
        <is>
          <t>Shared - unclassified</t>
        </is>
      </c>
      <c r="B1572" s="27" t="inlineStr">
        <is>
          <t>Talos</t>
        </is>
      </c>
      <c r="C1572" s="27" t="inlineStr">
        <is>
          <t>Survey readout</t>
        </is>
      </c>
      <c r="D1572" s="38" t="inlineStr">
        <is>
          <t>Routes the hidden Talos shrine defiance signal through EventBus and Talos/Concordat handling.</t>
        </is>
      </c>
      <c r="E1572" s="49" t="str"/>
      <c r="F1572" s="59" t="str"/>
      <c r="G1572" s="58">
        <f>IF(E1572="","",IF(I1572="","Draft "&amp;LEN(E1572),IF(LEN(E1572)&lt;=I1572,"OK "&amp;LEN(E1572)&amp;"/"&amp;I1572,"OVER "&amp;LEN(E1572)&amp;"/"&amp;I1572)))</f>
        <v/>
      </c>
      <c r="H1572" s="38" t="inlineStr">
        <is>
          <t>Current runtime function emits this literal on a player-facing UI call.</t>
        </is>
      </c>
      <c r="I1572" s="62" t="n">
        <v>240</v>
      </c>
      <c r="J1572" s="49" t="str"/>
      <c r="K1572" s="56" t="inlineStr">
        <is>
          <t>psc:live-source/Scripts/Source/PDV_MCM.psc:522:0:b6fd8b46</t>
        </is>
      </c>
    </row>
    <row r="1573" ht="58" customHeight="1">
      <c r="A1573" s="27" t="inlineStr">
        <is>
          <t>Shared - unclassified</t>
        </is>
      </c>
      <c r="B1573" s="27" t="inlineStr">
        <is>
          <t>Talos</t>
        </is>
      </c>
      <c r="C1573" s="27" t="inlineStr">
        <is>
          <t>Survey readout</t>
        </is>
      </c>
      <c r="D1573" s="38" t="inlineStr">
        <is>
          <t>Applies the medium Talos betrayal creed loss when the current run is focused on Talos.</t>
        </is>
      </c>
      <c r="E1573" s="49" t="str"/>
      <c r="F1573" s="59" t="str"/>
      <c r="G1573" s="58">
        <f>IF(E1573="","",IF(I1573="","Draft "&amp;LEN(E1573),IF(LEN(E1573)&lt;=I1573,"OK "&amp;LEN(E1573)&amp;"/"&amp;I1573,"OVER "&amp;LEN(E1573)&amp;"/"&amp;I1573)))</f>
        <v/>
      </c>
      <c r="H1573" s="38" t="inlineStr">
        <is>
          <t>Current runtime function emits this literal on a player-facing UI call.</t>
        </is>
      </c>
      <c r="I1573" s="62" t="n">
        <v>240</v>
      </c>
      <c r="J1573" s="49" t="str"/>
      <c r="K1573" s="56" t="inlineStr">
        <is>
          <t>psc:live-source/Scripts/Source/PDV_MCM.psc:524:0:d661ffff</t>
        </is>
      </c>
    </row>
    <row r="1574" ht="58" customHeight="1">
      <c r="A1574" s="27" t="inlineStr">
        <is>
          <t>Shared - unclassified</t>
        </is>
      </c>
      <c r="B1574" s="27" t="inlineStr">
        <is>
          <t>Talos</t>
        </is>
      </c>
      <c r="C1574" s="27" t="inlineStr">
        <is>
          <t>Survey readout</t>
        </is>
      </c>
      <c r="D1574" s="38" t="inlineStr">
        <is>
          <t>Applies the major Talos betrayal creed loss when the current run is focused on Talos.</t>
        </is>
      </c>
      <c r="E1574" s="49" t="str"/>
      <c r="F1574" s="59" t="str"/>
      <c r="G1574" s="58">
        <f>IF(E1574="","",IF(I1574="","Draft "&amp;LEN(E1574),IF(LEN(E1574)&lt;=I1574,"OK "&amp;LEN(E1574)&amp;"/"&amp;I1574,"OVER "&amp;LEN(E1574)&amp;"/"&amp;I1574)))</f>
        <v/>
      </c>
      <c r="H1574" s="38" t="inlineStr">
        <is>
          <t>Current runtime function emits this literal on a player-facing UI call.</t>
        </is>
      </c>
      <c r="I1574" s="62" t="n">
        <v>240</v>
      </c>
      <c r="J1574" s="49" t="str"/>
      <c r="K1574" s="56" t="inlineStr">
        <is>
          <t>psc:live-source/Scripts/Source/PDV_MCM.psc:526:0:0a385c91</t>
        </is>
      </c>
    </row>
    <row r="1575" ht="58" customHeight="1">
      <c r="A1575" s="27" t="inlineStr">
        <is>
          <t>Shared - unclassified</t>
        </is>
      </c>
      <c r="B1575" s="27" t="inlineStr">
        <is>
          <t>The Hist</t>
        </is>
      </c>
      <c r="C1575" s="27" t="inlineStr">
        <is>
          <t>Book of Days text</t>
        </is>
      </c>
      <c r="D1575" s="38" t="inlineStr">
        <is>
          <t>The sap remembers. Touch it to hear the old root-call and return your thoughts to the Hist.</t>
        </is>
      </c>
      <c r="E1575" s="49" t="str"/>
      <c r="F1575" s="59" t="str"/>
      <c r="G1575" s="58">
        <f>IF(E1575="","",IF(I1575="","Draft "&amp;LEN(E1575),IF(LEN(E1575)&lt;=I1575,"OK "&amp;LEN(E1575)&amp;"/"&amp;I1575,"OVER "&amp;LEN(E1575)&amp;"/"&amp;I1575)))</f>
        <v/>
      </c>
      <c r="H1575" s="38" t="inlineStr">
        <is>
          <t>Live record field is inventoried, but its current firing/attachment contract still requires source linkage.</t>
        </is>
      </c>
      <c r="I1575" s="62" t="n"/>
      <c r="J1575" s="49" t="str"/>
      <c r="K1575" s="56" t="inlineStr">
        <is>
          <t>esp:book:07155A:Devotion.esp:booktext</t>
        </is>
      </c>
    </row>
    <row r="1576" ht="78" customHeight="1">
      <c r="A1576" s="27" t="inlineStr">
        <is>
          <t>Shared - unclassified</t>
        </is>
      </c>
      <c r="B1576" s="27" t="inlineStr">
        <is>
          <t>The Hist</t>
        </is>
      </c>
      <c r="C1576" s="27" t="inlineStr">
        <is>
          <t>MessageBox body</t>
        </is>
      </c>
      <c r="D1576" s="38" t="inlineStr">
        <is>
          <t>You are undead now. The Hist gives Saxhleel souls and receives them at death -- and yours is no longer going where it was meant to go. The Hist falls silent. The People cannot safely hold you. Only the void stays near. This is the deepest grief.</t>
        </is>
      </c>
      <c r="E1576" s="49" t="str"/>
      <c r="F1576" s="59" t="str"/>
      <c r="G1576" s="58">
        <f>IF(E1576="","",IF(I1576="","Draft "&amp;LEN(E1576),IF(LEN(E1576)&lt;=I1576,"OK "&amp;LEN(E1576)&amp;"/"&amp;I1576,"OVER "&amp;LEN(E1576)&amp;"/"&amp;I1576)))</f>
        <v/>
      </c>
      <c r="H1576" s="38" t="inlineStr">
        <is>
          <t>Live record field is inventoried, but its current firing/attachment contract still requires source linkage. Prior reference claim: Once on becoming vampire</t>
        </is>
      </c>
      <c r="I1576" s="62" t="n">
        <v>500</v>
      </c>
      <c r="J1576" s="49" t="str"/>
      <c r="K1576" s="56" t="inlineStr">
        <is>
          <t>esp:mesg:071527:Devotion.esp:description</t>
        </is>
      </c>
    </row>
    <row r="1577" ht="78" customHeight="1">
      <c r="A1577" s="27" t="inlineStr">
        <is>
          <t>Shared - unclassified</t>
        </is>
      </c>
      <c r="B1577" s="27" t="inlineStr">
        <is>
          <t>The Hist</t>
        </is>
      </c>
      <c r="C1577" s="27" t="inlineStr">
        <is>
          <t>MessageBox body</t>
        </is>
      </c>
      <c r="D1577" s="38" t="inlineStr">
        <is>
          <t>The undeath is lifted. The Hist's silence breaks slowly -- it must learn to reach you again across both the distance and the memory of what you were. The People can hold you once more. It will take time. It can be done.</t>
        </is>
      </c>
      <c r="E1577" s="49" t="str"/>
      <c r="F1577" s="59" t="str"/>
      <c r="G1577" s="58">
        <f>IF(E1577="","",IF(I1577="","Draft "&amp;LEN(E1577),IF(LEN(E1577)&lt;=I1577,"OK "&amp;LEN(E1577)&amp;"/"&amp;I1577,"OVER "&amp;LEN(E1577)&amp;"/"&amp;I1577)))</f>
        <v/>
      </c>
      <c r="H1577" s="38" t="inlineStr">
        <is>
          <t>Live record field is inventoried, but its current firing/attachment contract still requires source linkage. Prior reference claim: Once on cure</t>
        </is>
      </c>
      <c r="I1577" s="62" t="n">
        <v>500</v>
      </c>
      <c r="J1577" s="49" t="str"/>
      <c r="K1577" s="56" t="inlineStr">
        <is>
          <t>esp:mesg:071528:Devotion.esp:description</t>
        </is>
      </c>
    </row>
    <row r="1578" ht="78" customHeight="1">
      <c r="A1578" s="27" t="inlineStr">
        <is>
          <t>Shared - unclassified</t>
        </is>
      </c>
      <c r="B1578" s="27" t="inlineStr">
        <is>
          <t>The Hist</t>
        </is>
      </c>
      <c r="C1578" s="27" t="inlineStr">
        <is>
          <t>MessageBox body</t>
        </is>
      </c>
      <c r="D1578" s="38" t="inlineStr">
        <is>
          <t>The beast is in you. The Hist is accustomed to Saxhleel who change -- the shape strains the relation but does not sever it. The People can still recognize you. This is serious, but it is not the silence. It can be carried.</t>
        </is>
      </c>
      <c r="E1578" s="49" t="str"/>
      <c r="F1578" s="59" t="str"/>
      <c r="G1578" s="58">
        <f>IF(E1578="","",IF(I1578="","Draft "&amp;LEN(E1578),IF(LEN(E1578)&lt;=I1578,"OK "&amp;LEN(E1578)&amp;"/"&amp;I1578,"OVER "&amp;LEN(E1578)&amp;"/"&amp;I1578)))</f>
        <v/>
      </c>
      <c r="H1578" s="38" t="inlineStr">
        <is>
          <t>Live record field is inventoried, but its current firing/attachment contract still requires source linkage. Prior reference claim: Once on first transformation</t>
        </is>
      </c>
      <c r="I1578" s="62" t="n">
        <v>500</v>
      </c>
      <c r="J1578" s="49" t="str"/>
      <c r="K1578" s="56" t="inlineStr">
        <is>
          <t>esp:mesg:071529:Devotion.esp:description</t>
        </is>
      </c>
    </row>
    <row r="1579" ht="78" customHeight="1">
      <c r="A1579" s="27" t="inlineStr">
        <is>
          <t>Shared - unclassified</t>
        </is>
      </c>
      <c r="B1579" s="27" t="inlineStr">
        <is>
          <t>The Hist</t>
        </is>
      </c>
      <c r="C1579" s="27" t="inlineStr">
        <is>
          <t>MessageBox body</t>
        </is>
      </c>
      <c r="D1579" s="38" t="inlineStr">
        <is>
          <t>The beast is set down. The strain on the Hist relation eases, and the People recognize you without reservation again. The shape that pulled at the bond is gone. What was carried is set aside; the Hist reaches you clean.</t>
        </is>
      </c>
      <c r="E1579" s="49" t="str"/>
      <c r="F1579" s="59" t="str"/>
      <c r="G1579" s="58">
        <f>IF(E1579="","",IF(I1579="","Draft "&amp;LEN(E1579),IF(LEN(E1579)&lt;=I1579,"OK "&amp;LEN(E1579)&amp;"/"&amp;I1579,"OVER "&amp;LEN(E1579)&amp;"/"&amp;I1579)))</f>
        <v/>
      </c>
      <c r="H1579" s="38" t="inlineStr">
        <is>
          <t>Live record field is inventoried, but its current firing/attachment contract still requires source linkage. Prior reference claim: Once on werewolf cure; clears posture Strained</t>
        </is>
      </c>
      <c r="I1579" s="62" t="n">
        <v>500</v>
      </c>
      <c r="J1579" s="49" t="str"/>
      <c r="K1579" s="56" t="inlineStr">
        <is>
          <t>esp:mesg:07152A:Devotion.esp:description</t>
        </is>
      </c>
    </row>
    <row r="1580" ht="58" customHeight="1">
      <c r="A1580" s="27" t="inlineStr">
        <is>
          <t>Shared - unclassified</t>
        </is>
      </c>
      <c r="B1580" s="27" t="inlineStr">
        <is>
          <t>The Hist</t>
        </is>
      </c>
      <c r="C1580" s="27" t="inlineStr">
        <is>
          <t>MessageBox body</t>
        </is>
      </c>
      <c r="D1580" s="38" t="inlineStr">
        <is>
          <t>The sap is strange and far from home, but it resonates, and the Hist stirs within.</t>
        </is>
      </c>
      <c r="E1580" s="49" t="str"/>
      <c r="F1580" s="59" t="str"/>
      <c r="G1580" s="58">
        <f>IF(E1580="","",IF(I1580="","Draft "&amp;LEN(E1580),IF(LEN(E1580)&lt;=I1580,"OK "&amp;LEN(E1580)&amp;"/"&amp;I1580,"OVER "&amp;LEN(E1580)&amp;"/"&amp;I1580)))</f>
        <v/>
      </c>
      <c r="H1580" s="38" t="inlineStr">
        <is>
          <t>Current runtime function emits this literal on a player-facing UI call.</t>
        </is>
      </c>
      <c r="I1580" s="62" t="n">
        <v>500</v>
      </c>
      <c r="J1580" s="49" t="str"/>
      <c r="K1580" s="56" t="inlineStr">
        <is>
          <t>psc:live-source/Scripts/Source/PDV_OriginRuntime_Argonian.psc:674:0:d0142452</t>
        </is>
      </c>
    </row>
    <row r="1581" ht="58" customHeight="1">
      <c r="A1581" s="27" t="inlineStr">
        <is>
          <t>Shared - commitment.not-yet</t>
        </is>
      </c>
      <c r="B1581" s="27" t="inlineStr">
        <is>
          <t>Trinimac</t>
        </is>
      </c>
      <c r="C1581" s="27" t="inlineStr">
        <is>
          <t>MessageBox button</t>
        </is>
      </c>
      <c r="D1581" s="38" t="inlineStr">
        <is>
          <t>Not yet</t>
        </is>
      </c>
      <c r="E1581" s="49" t="str"/>
      <c r="F1581" s="59" t="str"/>
      <c r="G1581" s="58">
        <f>IF(E1581="","",IF(I1581="","Draft "&amp;LEN(E1581),IF(LEN(E1581)&lt;=I1581,"OK "&amp;LEN(E1581)&amp;"/"&amp;I1581,"OVER "&amp;LEN(E1581)&amp;"/"&amp;I1581)))</f>
        <v/>
      </c>
      <c r="H1581" s="38" t="inlineStr">
        <is>
          <t>Live record field is inventoried, but its current firing/attachment contract still requires source linkage. Prior reference claim: Sets per-deity cooldown only</t>
        </is>
      </c>
      <c r="I1581" s="62" t="n">
        <v>40</v>
      </c>
      <c r="J1581" s="49" t="str"/>
      <c r="K1581" s="56" t="inlineStr">
        <is>
          <t>esp:mesg:07163E:Devotion.esp:menubuttons[1].text</t>
        </is>
      </c>
    </row>
    <row r="1582" ht="78" customHeight="1">
      <c r="A1582" s="27" t="inlineStr">
        <is>
          <t>Shared - commitment.offer</t>
        </is>
      </c>
      <c r="B1582" s="27" t="inlineStr">
        <is>
          <t>Trinimac</t>
        </is>
      </c>
      <c r="C1582" s="27" t="inlineStr">
        <is>
          <t>MessageBox body</t>
        </is>
      </c>
      <c r="D1582" s="38" t="inlineStr">
        <is>
          <t>You have kept the old strength without bowing to the thing that broke it. Name Trinimac your focus, and the high law of the ancestor-warrior becomes your road. Will you?</t>
        </is>
      </c>
      <c r="E1582" s="49" t="str"/>
      <c r="F1582" s="59" t="str"/>
      <c r="G1582" s="58">
        <f>IF(E1582="","",IF(I1582="","Draft "&amp;LEN(E1582),IF(LEN(E1582)&lt;=I1582,"OK "&amp;LEN(E1582)&amp;"/"&amp;I1582,"OVER "&amp;LEN(E1582)&amp;"/"&amp;I1582)))</f>
        <v/>
      </c>
      <c r="H1582" s="38" t="inlineStr">
        <is>
          <t>Live record field is inventoried, but its current firing/attachment contract still requires source linkage. Prior reference claim: Dawn-fire; per-deity cooldown; requires ThalmorAlignment 70+</t>
        </is>
      </c>
      <c r="I1582" s="62" t="n">
        <v>500</v>
      </c>
      <c r="J1582" s="49" t="str"/>
      <c r="K1582" s="56" t="inlineStr">
        <is>
          <t>esp:mesg:07163E:Devotion.esp:description</t>
        </is>
      </c>
    </row>
    <row r="1583" ht="58" customHeight="1">
      <c r="A1583" s="27" t="inlineStr">
        <is>
          <t>Shared - commitment.offer</t>
        </is>
      </c>
      <c r="B1583" s="27" t="inlineStr">
        <is>
          <t>Trinimac</t>
        </is>
      </c>
      <c r="C1583" s="27" t="inlineStr">
        <is>
          <t>MessageBox button</t>
        </is>
      </c>
      <c r="D1583" s="38" t="inlineStr">
        <is>
          <t>Accept</t>
        </is>
      </c>
      <c r="E1583" s="49" t="str"/>
      <c r="F1583" s="59" t="str"/>
      <c r="G1583" s="58">
        <f>IF(E1583="","",IF(I1583="","Draft "&amp;LEN(E1583),IF(LEN(E1583)&lt;=I1583,"OK "&amp;LEN(E1583)&amp;"/"&amp;I1583,"OVER "&amp;LEN(E1583)&amp;"/"&amp;I1583)))</f>
        <v/>
      </c>
      <c r="H1583" s="38" t="inlineStr">
        <is>
          <t>Live record field is inventoried, but its current firing/attachment contract still requires source linkage. Prior reference claim: Shared across Altmer offers</t>
        </is>
      </c>
      <c r="I1583" s="62" t="n">
        <v>40</v>
      </c>
      <c r="J1583" s="49" t="str"/>
      <c r="K1583" s="56" t="inlineStr">
        <is>
          <t>esp:mesg:07163E:Devotion.esp:menubuttons[0].text</t>
        </is>
      </c>
    </row>
    <row r="1584" ht="58" customHeight="1">
      <c r="A1584" s="27" t="inlineStr">
        <is>
          <t>Shared - commitment.refuse</t>
        </is>
      </c>
      <c r="B1584" s="27" t="inlineStr">
        <is>
          <t>Trinimac</t>
        </is>
      </c>
      <c r="C1584" s="27" t="inlineStr">
        <is>
          <t>MessageBox button</t>
        </is>
      </c>
      <c r="D1584" s="38" t="inlineStr">
        <is>
          <t>Refuse</t>
        </is>
      </c>
      <c r="E1584" s="49" t="str"/>
      <c r="F1584" s="59" t="str"/>
      <c r="G1584" s="58">
        <f>IF(E1584="","",IF(I1584="","Draft "&amp;LEN(E1584),IF(LEN(E1584)&lt;=I1584,"OK "&amp;LEN(E1584)&amp;"/"&amp;I1584,"OVER "&amp;LEN(E1584)&amp;"/"&amp;I1584)))</f>
        <v/>
      </c>
      <c r="H1584" s="38" t="inlineStr">
        <is>
          <t>Live record field is inventoried, but its current firing/attachment contract still requires source linkage. Prior reference claim: Broad coherent worship continues</t>
        </is>
      </c>
      <c r="I1584" s="62" t="n">
        <v>40</v>
      </c>
      <c r="J1584" s="49" t="str"/>
      <c r="K1584" s="56" t="inlineStr">
        <is>
          <t>esp:mesg:07163E:Devotion.esp:menubuttons[2].text</t>
        </is>
      </c>
    </row>
    <row r="1585" ht="58" customHeight="1">
      <c r="A1585" s="27" t="inlineStr">
        <is>
          <t>Shared - unclassified</t>
        </is>
      </c>
      <c r="B1585" s="27" t="inlineStr">
        <is>
          <t>Trinimac</t>
        </is>
      </c>
      <c r="C1585" s="27" t="inlineStr">
        <is>
          <t>MessageBox body</t>
        </is>
      </c>
      <c r="D1585" s="38" t="inlineStr">
        <is>
          <t>You have held the line, and Trinimac saw it.</t>
        </is>
      </c>
      <c r="E1585" s="49" t="str"/>
      <c r="F1585" s="59" t="str"/>
      <c r="G1585" s="58">
        <f>IF(E1585="","",IF(I1585="","Draft "&amp;LEN(E1585),IF(LEN(E1585)&lt;=I1585,"OK "&amp;LEN(E1585)&amp;"/"&amp;I1585,"OVER "&amp;LEN(E1585)&amp;"/"&amp;I1585)))</f>
        <v/>
      </c>
      <c r="H1585" s="38" t="inlineStr">
        <is>
          <t>Live record field is inventoried, but its current firing/attachment contract still requires source linkage.</t>
        </is>
      </c>
      <c r="I1585" s="62" t="n">
        <v>500</v>
      </c>
      <c r="J1585" s="49" t="str"/>
      <c r="K1585" s="56" t="inlineStr">
        <is>
          <t>esp:mesg:0716EB:Devotion.esp:description</t>
        </is>
      </c>
    </row>
    <row r="1586" ht="58" customHeight="1">
      <c r="A1586" s="27" t="inlineStr">
        <is>
          <t>Shared - unclassified</t>
        </is>
      </c>
      <c r="B1586" s="27" t="inlineStr">
        <is>
          <t>Trinimac</t>
        </is>
      </c>
      <c r="C1586" s="27" t="inlineStr">
        <is>
          <t>MessageBox body</t>
        </is>
      </c>
      <c r="D1586" s="38" t="inlineStr">
        <is>
          <t>Your sword arm is steady. Trinimac made it so.</t>
        </is>
      </c>
      <c r="E1586" s="49" t="str"/>
      <c r="F1586" s="59" t="str"/>
      <c r="G1586" s="58">
        <f>IF(E1586="","",IF(I1586="","Draft "&amp;LEN(E1586),IF(LEN(E1586)&lt;=I1586,"OK "&amp;LEN(E1586)&amp;"/"&amp;I1586,"OVER "&amp;LEN(E1586)&amp;"/"&amp;I1586)))</f>
        <v/>
      </c>
      <c r="H1586" s="38" t="inlineStr">
        <is>
          <t>Live record field is inventoried, but its current firing/attachment contract still requires source linkage.</t>
        </is>
      </c>
      <c r="I1586" s="62" t="n">
        <v>500</v>
      </c>
      <c r="J1586" s="49" t="str"/>
      <c r="K1586" s="56" t="inlineStr">
        <is>
          <t>esp:mesg:0716EC:Devotion.esp:description</t>
        </is>
      </c>
    </row>
    <row r="1587" ht="58" customHeight="1">
      <c r="A1587" s="27" t="inlineStr">
        <is>
          <t>Shared - commitment.not-yet</t>
        </is>
      </c>
      <c r="B1587" s="27" t="inlineStr">
        <is>
          <t>Tsun</t>
        </is>
      </c>
      <c r="C1587" s="27" t="inlineStr">
        <is>
          <t>MessageBox button</t>
        </is>
      </c>
      <c r="D1587" s="38" t="inlineStr">
        <is>
          <t>Not yet</t>
        </is>
      </c>
      <c r="E1587" s="49" t="str"/>
      <c r="F1587" s="59" t="str"/>
      <c r="G1587" s="58">
        <f>IF(E1587="","",IF(I1587="","Draft "&amp;LEN(E1587),IF(LEN(E1587)&lt;=I1587,"OK "&amp;LEN(E1587)&amp;"/"&amp;I1587,"OVER "&amp;LEN(E1587)&amp;"/"&amp;I1587)))</f>
        <v/>
      </c>
      <c r="H1587" s="38" t="inlineStr">
        <is>
          <t>Live record field is inventoried, but its current firing/attachment contract still requires source linkage. Prior reference claim: Not Yet sets per-deity cooldown only; no piety loss</t>
        </is>
      </c>
      <c r="I1587" s="62" t="n">
        <v>40</v>
      </c>
      <c r="J1587" s="49" t="str"/>
      <c r="K1587" s="56" t="inlineStr">
        <is>
          <t>esp:mesg:071515:Devotion.esp:menubuttons[1].text</t>
        </is>
      </c>
    </row>
    <row r="1588" ht="78" customHeight="1">
      <c r="A1588" s="27" t="inlineStr">
        <is>
          <t>Shared - commitment.offer</t>
        </is>
      </c>
      <c r="B1588" s="27" t="inlineStr">
        <is>
          <t>Tsun</t>
        </is>
      </c>
      <c r="C1588" s="27" t="inlineStr">
        <is>
          <t>MessageBox body</t>
        </is>
      </c>
      <c r="D1588" s="38" t="inlineStr">
        <is>
          <t>I have watched you stand where lesser men would have run, against odds that should have ended you. The weighing is nearly done. Take the shield-thane's mark now and be known at the crossing, or come to Shor's bridge unweighed and let the trials decide.</t>
        </is>
      </c>
      <c r="E1588" s="49" t="str"/>
      <c r="F1588" s="59" t="str"/>
      <c r="G1588" s="58">
        <f>IF(E1588="","",IF(I1588="","Draft "&amp;LEN(E1588),IF(LEN(E1588)&lt;=I1588,"OK "&amp;LEN(E1588)&amp;"/"&amp;I1588,"OVER "&amp;LEN(E1588)&amp;"/"&amp;I1588)))</f>
        <v/>
      </c>
      <c r="H1588" s="38" t="inlineStr">
        <is>
          <t>Live record field is inventoried, but its current firing/attachment contract still requires source linkage. Prior reference claim: Dawn-fire; per-deity cooldown</t>
        </is>
      </c>
      <c r="I1588" s="62" t="n">
        <v>500</v>
      </c>
      <c r="J1588" s="49" t="str"/>
      <c r="K1588" s="56" t="inlineStr">
        <is>
          <t>esp:mesg:071515:Devotion.esp:description</t>
        </is>
      </c>
    </row>
    <row r="1589" ht="78" customHeight="1">
      <c r="A1589" s="27" t="inlineStr">
        <is>
          <t>Shared - commitment.offer</t>
        </is>
      </c>
      <c r="B1589" s="27" t="inlineStr">
        <is>
          <t>Tsun</t>
        </is>
      </c>
      <c r="C1589" s="27" t="inlineStr">
        <is>
          <t>MessageBox button</t>
        </is>
      </c>
      <c r="D1589" s="38" t="inlineStr">
        <is>
          <t>Accept</t>
        </is>
      </c>
      <c r="E1589" s="49" t="str"/>
      <c r="F1589" s="59" t="str"/>
      <c r="G1589" s="58">
        <f>IF(E1589="","",IF(I1589="","Draft "&amp;LEN(E1589),IF(LEN(E1589)&lt;=I1589,"OK "&amp;LEN(E1589)&amp;"/"&amp;I1589,"OVER "&amp;LEN(E1589)&amp;"/"&amp;I1589)))</f>
        <v/>
      </c>
      <c r="H1589" s="38" t="inlineStr">
        <is>
          <t>Live record field is inventoried, but its current firing/attachment contract still requires source linkage. Prior reference claim: Reused across Nord offers and as template for other races</t>
        </is>
      </c>
      <c r="I1589" s="62" t="n">
        <v>40</v>
      </c>
      <c r="J1589" s="49" t="str"/>
      <c r="K1589" s="56" t="inlineStr">
        <is>
          <t>esp:mesg:071515:Devotion.esp:menubuttons[0].text</t>
        </is>
      </c>
    </row>
    <row r="1590" ht="58" customHeight="1">
      <c r="A1590" s="27" t="inlineStr">
        <is>
          <t>Shared - commitment.refuse</t>
        </is>
      </c>
      <c r="B1590" s="27" t="inlineStr">
        <is>
          <t>Tsun</t>
        </is>
      </c>
      <c r="C1590" s="27" t="inlineStr">
        <is>
          <t>MessageBox button</t>
        </is>
      </c>
      <c r="D1590" s="38" t="inlineStr">
        <is>
          <t>Refuse</t>
        </is>
      </c>
      <c r="E1590" s="49" t="str"/>
      <c r="F1590" s="59" t="str"/>
      <c r="G1590" s="58">
        <f>IF(E1590="","",IF(I1590="","Draft "&amp;LEN(E1590),IF(LEN(E1590)&lt;=I1590,"OK "&amp;LEN(E1590)&amp;"/"&amp;I1590,"OVER "&amp;LEN(E1590)&amp;"/"&amp;I1590)))</f>
        <v/>
      </c>
      <c r="H1590" s="38" t="inlineStr">
        <is>
          <t>Live record field is inventoried, but its current firing/attachment contract still requires source linkage. Prior reference claim: Repeated decline doubles cooldown to fourteen days</t>
        </is>
      </c>
      <c r="I1590" s="62" t="n">
        <v>40</v>
      </c>
      <c r="J1590" s="49" t="str"/>
      <c r="K1590" s="56" t="inlineStr">
        <is>
          <t>esp:mesg:071515:Devotion.esp:menubuttons[2].text</t>
        </is>
      </c>
    </row>
    <row r="1591" ht="58" customHeight="1">
      <c r="A1591" s="27" t="inlineStr">
        <is>
          <t>Shared - unclassified</t>
        </is>
      </c>
      <c r="B1591" s="27" t="inlineStr">
        <is>
          <t>Tsun</t>
        </is>
      </c>
      <c r="C1591" s="27" t="inlineStr">
        <is>
          <t>MessageBox body</t>
        </is>
      </c>
      <c r="D1591" s="38" t="inlineStr">
        <is>
          <t>The thirst is gone. The bridge is open again. But Tsun has seen what walked into the dark, and that is not forgotten.</t>
        </is>
      </c>
      <c r="E1591" s="49" t="str"/>
      <c r="F1591" s="59" t="str"/>
      <c r="G1591" s="58">
        <f>IF(E1591="","",IF(I1591="","Draft "&amp;LEN(E1591),IF(LEN(E1591)&lt;=I1591,"OK "&amp;LEN(E1591)&amp;"/"&amp;I1591,"OVER "&amp;LEN(E1591)&amp;"/"&amp;I1591)))</f>
        <v/>
      </c>
      <c r="H1591" s="38" t="inlineStr">
        <is>
          <t>Live record field is inventoried, but its current firing/attachment contract still requires source linkage. Prior reference claim: Once on cure completion</t>
        </is>
      </c>
      <c r="I1591" s="62" t="n">
        <v>500</v>
      </c>
      <c r="J1591" s="49" t="str"/>
      <c r="K1591" s="56" t="inlineStr">
        <is>
          <t>esp:mesg:070527:Devotion.esp:description</t>
        </is>
      </c>
    </row>
    <row r="1592" ht="58" customHeight="1">
      <c r="A1592" s="27" t="inlineStr">
        <is>
          <t>Shared - commitment.not-yet</t>
        </is>
      </c>
      <c r="B1592" s="27" t="inlineStr">
        <is>
          <t>Tu'whacca</t>
        </is>
      </c>
      <c r="C1592" s="27" t="inlineStr">
        <is>
          <t>MessageBox button</t>
        </is>
      </c>
      <c r="D1592" s="38" t="inlineStr">
        <is>
          <t>Not yet</t>
        </is>
      </c>
      <c r="E1592" s="49" t="str"/>
      <c r="F1592" s="59" t="str"/>
      <c r="G1592" s="58">
        <f>IF(E1592="","",IF(I1592="","Draft "&amp;LEN(E1592),IF(LEN(E1592)&lt;=I1592,"OK "&amp;LEN(E1592)&amp;"/"&amp;I1592,"OVER "&amp;LEN(E1592)&amp;"/"&amp;I1592)))</f>
        <v/>
      </c>
      <c r="H1592" s="38" t="inlineStr">
        <is>
          <t>Live record field is inventoried, but its current firing/attachment contract still requires source linkage. Prior reference claim: Sets per-deity cooldown only</t>
        </is>
      </c>
      <c r="I1592" s="62" t="n">
        <v>40</v>
      </c>
      <c r="J1592" s="49" t="str"/>
      <c r="K1592" s="56" t="inlineStr">
        <is>
          <t>esp:mesg:0715F4:Devotion.esp:menubuttons[1].text</t>
        </is>
      </c>
    </row>
    <row r="1593" ht="58" customHeight="1">
      <c r="A1593" s="27" t="inlineStr">
        <is>
          <t>Shared - commitment.offer</t>
        </is>
      </c>
      <c r="B1593" s="27" t="inlineStr">
        <is>
          <t>Tu'whacca</t>
        </is>
      </c>
      <c r="C1593" s="27" t="inlineStr">
        <is>
          <t>MessageBox body</t>
        </is>
      </c>
      <c r="D1593" s="38" t="inlineStr">
        <is>
          <t>You tend the dead and turn back the undead. Carry Tu'whacca as your own, and the guidance of souls to the Far Shores is your charge. Will you?</t>
        </is>
      </c>
      <c r="E1593" s="49" t="str"/>
      <c r="F1593" s="59" t="str"/>
      <c r="G1593" s="58">
        <f>IF(E1593="","",IF(I1593="","Draft "&amp;LEN(E1593),IF(LEN(E1593)&lt;=I1593,"OK "&amp;LEN(E1593)&amp;"/"&amp;I1593,"OVER "&amp;LEN(E1593)&amp;"/"&amp;I1593)))</f>
        <v/>
      </c>
      <c r="H1593" s="38" t="inlineStr">
        <is>
          <t>Live record field is inventoried, but its current firing/attachment contract still requires source linkage. Prior reference claim: Dawn-fire; per-deity cooldown</t>
        </is>
      </c>
      <c r="I1593" s="62" t="n">
        <v>500</v>
      </c>
      <c r="J1593" s="49" t="str"/>
      <c r="K1593" s="56" t="inlineStr">
        <is>
          <t>esp:mesg:0715F4:Devotion.esp:description</t>
        </is>
      </c>
    </row>
    <row r="1594" ht="58" customHeight="1">
      <c r="A1594" s="27" t="inlineStr">
        <is>
          <t>Shared - commitment.offer</t>
        </is>
      </c>
      <c r="B1594" s="27" t="inlineStr">
        <is>
          <t>Tu'whacca</t>
        </is>
      </c>
      <c r="C1594" s="27" t="inlineStr">
        <is>
          <t>MessageBox button</t>
        </is>
      </c>
      <c r="D1594" s="38" t="inlineStr">
        <is>
          <t>Accept</t>
        </is>
      </c>
      <c r="E1594" s="49" t="str"/>
      <c r="F1594" s="59" t="str"/>
      <c r="G1594" s="58">
        <f>IF(E1594="","",IF(I1594="","Draft "&amp;LEN(E1594),IF(LEN(E1594)&lt;=I1594,"OK "&amp;LEN(E1594)&amp;"/"&amp;I1594,"OVER "&amp;LEN(E1594)&amp;"/"&amp;I1594)))</f>
        <v/>
      </c>
      <c r="H1594" s="38" t="inlineStr">
        <is>
          <t>Live record field is inventoried, but its current firing/attachment contract still requires source linkage. Prior reference claim: Shared across Redguard offers</t>
        </is>
      </c>
      <c r="I1594" s="62" t="n">
        <v>40</v>
      </c>
      <c r="J1594" s="49" t="str"/>
      <c r="K1594" s="56" t="inlineStr">
        <is>
          <t>esp:mesg:0715F4:Devotion.esp:menubuttons[0].text</t>
        </is>
      </c>
    </row>
    <row r="1595" ht="58" customHeight="1">
      <c r="A1595" s="27" t="inlineStr">
        <is>
          <t>Shared - commitment.refuse</t>
        </is>
      </c>
      <c r="B1595" s="27" t="inlineStr">
        <is>
          <t>Tu'whacca</t>
        </is>
      </c>
      <c r="C1595" s="27" t="inlineStr">
        <is>
          <t>MessageBox button</t>
        </is>
      </c>
      <c r="D1595" s="38" t="inlineStr">
        <is>
          <t>Refuse</t>
        </is>
      </c>
      <c r="E1595" s="49" t="str"/>
      <c r="F1595" s="59" t="str"/>
      <c r="G1595" s="58">
        <f>IF(E1595="","",IF(I1595="","Draft "&amp;LEN(E1595),IF(LEN(E1595)&lt;=I1595,"OK "&amp;LEN(E1595)&amp;"/"&amp;I1595,"OVER "&amp;LEN(E1595)&amp;"/"&amp;I1595)))</f>
        <v/>
      </c>
      <c r="H1595" s="38" t="inlineStr">
        <is>
          <t>Live record field is inventoried, but its current firing/attachment contract still requires source linkage. Prior reference claim: Broad sect worship continues</t>
        </is>
      </c>
      <c r="I1595" s="62" t="n">
        <v>40</v>
      </c>
      <c r="J1595" s="49" t="str"/>
      <c r="K1595" s="56" t="inlineStr">
        <is>
          <t>esp:mesg:0715F4:Devotion.esp:menubuttons[2].text</t>
        </is>
      </c>
    </row>
    <row r="1596" ht="58" customHeight="1">
      <c r="A1596" s="27" t="inlineStr">
        <is>
          <t>Shared - survey.focused-state</t>
        </is>
      </c>
      <c r="B1596" s="27" t="inlineStr">
        <is>
          <t>Tu'whacca</t>
        </is>
      </c>
      <c r="C1596" s="27" t="inlineStr">
        <is>
          <t>MessageBox body</t>
        </is>
      </c>
      <c r="D1596" s="38" t="inlineStr">
        <is>
          <t>You keep the Ash'abah duty: the unclean dead are your charge. Tu'whacca honors the burden few will.</t>
        </is>
      </c>
      <c r="E1596" s="49" t="str"/>
      <c r="F1596" s="59" t="str"/>
      <c r="G1596" s="58">
        <f>IF(E1596="","",IF(I1596="","Draft "&amp;LEN(E1596),IF(LEN(E1596)&lt;=I1596,"OK "&amp;LEN(E1596)&amp;"/"&amp;I1596,"OVER "&amp;LEN(E1596)&amp;"/"&amp;I1596)))</f>
        <v/>
      </c>
      <c r="H1596" s="38" t="inlineStr">
        <is>
          <t>Live record field is inventoried, but its current firing/attachment contract still requires source linkage. Prior reference claim: Cast Survey Devotion</t>
        </is>
      </c>
      <c r="I1596" s="62" t="n">
        <v>240</v>
      </c>
      <c r="J1596" s="49" t="str"/>
      <c r="K1596" s="56" t="inlineStr">
        <is>
          <t>esp:mesg:0714E3:Devotion.esp:description</t>
        </is>
      </c>
    </row>
    <row r="1597" ht="58" customHeight="1">
      <c r="A1597" s="27" t="inlineStr">
        <is>
          <t>Shared - unclassified</t>
        </is>
      </c>
      <c r="B1597" s="27" t="inlineStr">
        <is>
          <t>Tu'whacca</t>
        </is>
      </c>
      <c r="C1597" s="27" t="inlineStr">
        <is>
          <t>MessageBox body</t>
        </is>
      </c>
      <c r="D1597" s="38" t="inlineStr">
        <is>
          <t>You tend the Far Shores token and speak to Tu'whacca.</t>
        </is>
      </c>
      <c r="E1597" s="49" t="str"/>
      <c r="F1597" s="59" t="str"/>
      <c r="G1597" s="58">
        <f>IF(E1597="","",IF(I1597="","Draft "&amp;LEN(E1597),IF(LEN(E1597)&lt;=I1597,"OK "&amp;LEN(E1597)&amp;"/"&amp;I1597,"OVER "&amp;LEN(E1597)&amp;"/"&amp;I1597)))</f>
        <v/>
      </c>
      <c r="H1597" s="38" t="inlineStr">
        <is>
          <t>Live record field is inventoried, but its current firing/attachment contract still requires source linkage. Prior reference claim: Per token use; daily cap on the favor it feeds</t>
        </is>
      </c>
      <c r="I1597" s="62" t="n">
        <v>80</v>
      </c>
      <c r="J1597" s="49" t="str"/>
      <c r="K1597" s="56" t="inlineStr">
        <is>
          <t>esp:mesg:0714E7:Devotion.esp:description</t>
        </is>
      </c>
    </row>
    <row r="1598" ht="102" customHeight="1">
      <c r="A1598" s="27" t="inlineStr">
        <is>
          <t>Shared - unclassified</t>
        </is>
      </c>
      <c r="B1598" s="27" t="inlineStr">
        <is>
          <t>Tu'whacca</t>
        </is>
      </c>
      <c r="C1598" s="27" t="inlineStr">
        <is>
          <t>MessageBox body</t>
        </is>
      </c>
      <c r="D1598" s="38" t="inlineStr">
        <is>
          <t>The curse is lifted, but the ancestors keep their distance -- and their ward with it -- until you come back through me before any other god: proper mortality, ancestor order, the right return to the cycle. Take up the death-duty again and the ancestors' protection returns, the Far Shores open, and your sect may have you again.</t>
        </is>
      </c>
      <c r="E1598" s="49" t="str"/>
      <c r="F1598" s="59" t="str"/>
      <c r="G1598" s="58">
        <f>IF(E1598="","",IF(I1598="","Draft "&amp;LEN(E1598),IF(LEN(E1598)&lt;=I1598,"OK "&amp;LEN(E1598)&amp;"/"&amp;I1598,"OVER "&amp;LEN(E1598)&amp;"/"&amp;I1598)))</f>
        <v/>
      </c>
      <c r="H1598" s="38" t="inlineStr">
        <is>
          <t>Live record field is inventoried, but its current firing/attachment contract still requires source linkage. Prior reference claim: Once on cure; Tu'whacca re-entry precedes other devotion</t>
        </is>
      </c>
      <c r="I1598" s="62" t="n">
        <v>500</v>
      </c>
      <c r="J1598" s="49" t="str"/>
      <c r="K1598" s="56" t="inlineStr">
        <is>
          <t>esp:mesg:0714E9:Devotion.esp:description</t>
        </is>
      </c>
    </row>
    <row r="1599" ht="78" customHeight="1">
      <c r="A1599" s="27" t="inlineStr">
        <is>
          <t>Shared - unclassified</t>
        </is>
      </c>
      <c r="B1599" s="27" t="inlineStr">
        <is>
          <t>Tu'whacca</t>
        </is>
      </c>
      <c r="C1599" s="27" t="inlineStr">
        <is>
          <t>MessageBox button</t>
        </is>
      </c>
      <c r="D1599" s="38" t="inlineStr">
        <is>
          <t>Continue</t>
        </is>
      </c>
      <c r="E1599" s="49" t="str"/>
      <c r="F1599" s="59" t="str"/>
      <c r="G1599" s="58">
        <f>IF(E1599="","",IF(I1599="","Draft "&amp;LEN(E1599),IF(LEN(E1599)&lt;=I1599,"OK "&amp;LEN(E1599)&amp;"/"&amp;I1599,"OVER "&amp;LEN(E1599)&amp;"/"&amp;I1599)))</f>
        <v/>
      </c>
      <c r="H1599" s="38" t="inlineStr">
        <is>
          <t>Live record field is inventoried, but its current firing/attachment contract still requires source linkage. Prior reference claim: Once on cure; Tu'whacca re-entry precedes other devotion</t>
        </is>
      </c>
      <c r="I1599" s="62" t="n">
        <v>500</v>
      </c>
      <c r="J1599" s="49" t="str"/>
      <c r="K1599" s="56" t="inlineStr">
        <is>
          <t>esp:mesg:0714E9:Devotion.esp:menubuttons[0].text</t>
        </is>
      </c>
    </row>
    <row r="1600" ht="58" customHeight="1">
      <c r="A1600" s="27" t="inlineStr">
        <is>
          <t>Shared - commitment.not-yet</t>
        </is>
      </c>
      <c r="B1600" s="27" t="inlineStr">
        <is>
          <t>Xarxes</t>
        </is>
      </c>
      <c r="C1600" s="27" t="inlineStr">
        <is>
          <t>MessageBox button</t>
        </is>
      </c>
      <c r="D1600" s="38" t="inlineStr">
        <is>
          <t>Not yet</t>
        </is>
      </c>
      <c r="E1600" s="49" t="str"/>
      <c r="F1600" s="59" t="str"/>
      <c r="G1600" s="58">
        <f>IF(E1600="","",IF(I1600="","Draft "&amp;LEN(E1600),IF(LEN(E1600)&lt;=I1600,"OK "&amp;LEN(E1600)&amp;"/"&amp;I1600,"OVER "&amp;LEN(E1600)&amp;"/"&amp;I1600)))</f>
        <v/>
      </c>
      <c r="H1600" s="38" t="inlineStr">
        <is>
          <t>Live record field is inventoried, but its current firing/attachment contract still requires source linkage. Prior reference claim: Sets per-deity cooldown only</t>
        </is>
      </c>
      <c r="I1600" s="62" t="n">
        <v>40</v>
      </c>
      <c r="J1600" s="49" t="str"/>
      <c r="K1600" s="56" t="inlineStr">
        <is>
          <t>esp:mesg:0715E4:Devotion.esp:menubuttons[1].text</t>
        </is>
      </c>
    </row>
    <row r="1601" ht="58" customHeight="1">
      <c r="A1601" s="27" t="inlineStr">
        <is>
          <t>Shared - commitment.offer</t>
        </is>
      </c>
      <c r="B1601" s="27" t="inlineStr">
        <is>
          <t>Xarxes</t>
        </is>
      </c>
      <c r="C1601" s="27" t="inlineStr">
        <is>
          <t>MessageBox body</t>
        </is>
      </c>
      <c r="D1601" s="38" t="inlineStr">
        <is>
          <t>You trust what is written over what is enforced. Name me your focus, and the lineage and the quiet truth become your devotion. Will you?</t>
        </is>
      </c>
      <c r="E1601" s="49" t="str"/>
      <c r="F1601" s="59" t="str"/>
      <c r="G1601" s="58">
        <f>IF(E1601="","",IF(I1601="","Draft "&amp;LEN(E1601),IF(LEN(E1601)&lt;=I1601,"OK "&amp;LEN(E1601)&amp;"/"&amp;I1601,"OVER "&amp;LEN(E1601)&amp;"/"&amp;I1601)))</f>
        <v/>
      </c>
      <c r="H1601" s="38" t="inlineStr">
        <is>
          <t>Live record field is inventoried, but its current firing/attachment contract still requires source linkage. Prior reference claim: Dawn-fire; per-deity cooldown</t>
        </is>
      </c>
      <c r="I1601" s="62" t="n">
        <v>500</v>
      </c>
      <c r="J1601" s="49" t="str"/>
      <c r="K1601" s="56" t="inlineStr">
        <is>
          <t>esp:mesg:0715E4:Devotion.esp:description</t>
        </is>
      </c>
    </row>
    <row r="1602" ht="58" customHeight="1">
      <c r="A1602" s="27" t="inlineStr">
        <is>
          <t>Shared - commitment.offer</t>
        </is>
      </c>
      <c r="B1602" s="27" t="inlineStr">
        <is>
          <t>Xarxes</t>
        </is>
      </c>
      <c r="C1602" s="27" t="inlineStr">
        <is>
          <t>MessageBox button</t>
        </is>
      </c>
      <c r="D1602" s="38" t="inlineStr">
        <is>
          <t>Accept</t>
        </is>
      </c>
      <c r="E1602" s="49" t="str"/>
      <c r="F1602" s="59" t="str"/>
      <c r="G1602" s="58">
        <f>IF(E1602="","",IF(I1602="","Draft "&amp;LEN(E1602),IF(LEN(E1602)&lt;=I1602,"OK "&amp;LEN(E1602)&amp;"/"&amp;I1602,"OVER "&amp;LEN(E1602)&amp;"/"&amp;I1602)))</f>
        <v/>
      </c>
      <c r="H1602" s="38" t="inlineStr">
        <is>
          <t>Live record field is inventoried, but its current firing/attachment contract still requires source linkage. Prior reference claim: Shared across Altmer offers</t>
        </is>
      </c>
      <c r="I1602" s="62" t="n">
        <v>40</v>
      </c>
      <c r="J1602" s="49" t="str"/>
      <c r="K1602" s="56" t="inlineStr">
        <is>
          <t>esp:mesg:0715E4:Devotion.esp:menubuttons[0].text</t>
        </is>
      </c>
    </row>
    <row r="1603" ht="58" customHeight="1">
      <c r="A1603" s="27" t="inlineStr">
        <is>
          <t>Shared - commitment.refuse</t>
        </is>
      </c>
      <c r="B1603" s="27" t="inlineStr">
        <is>
          <t>Xarxes</t>
        </is>
      </c>
      <c r="C1603" s="27" t="inlineStr">
        <is>
          <t>MessageBox button</t>
        </is>
      </c>
      <c r="D1603" s="38" t="inlineStr">
        <is>
          <t>Refuse</t>
        </is>
      </c>
      <c r="E1603" s="49" t="str"/>
      <c r="F1603" s="59" t="str"/>
      <c r="G1603" s="58">
        <f>IF(E1603="","",IF(I1603="","Draft "&amp;LEN(E1603),IF(LEN(E1603)&lt;=I1603,"OK "&amp;LEN(E1603)&amp;"/"&amp;I1603,"OVER "&amp;LEN(E1603)&amp;"/"&amp;I1603)))</f>
        <v/>
      </c>
      <c r="H1603" s="38" t="inlineStr">
        <is>
          <t>Live record field is inventoried, but its current firing/attachment contract still requires source linkage. Prior reference claim: Broad coherent worship continues</t>
        </is>
      </c>
      <c r="I1603" s="62" t="n">
        <v>40</v>
      </c>
      <c r="J1603" s="49" t="str"/>
      <c r="K1603" s="56" t="inlineStr">
        <is>
          <t>esp:mesg:0715E4:Devotion.esp:menubuttons[2].text</t>
        </is>
      </c>
    </row>
    <row r="1604" ht="58" customHeight="1">
      <c r="A1604" s="27" t="inlineStr">
        <is>
          <t>Shared - unclassified</t>
        </is>
      </c>
      <c r="B1604" s="27" t="inlineStr">
        <is>
          <t>Xarxes</t>
        </is>
      </c>
      <c r="C1604" s="27" t="inlineStr">
        <is>
          <t>MessageBox body</t>
        </is>
      </c>
      <c r="D1604" s="38" t="inlineStr">
        <is>
          <t>Xarxes has written your name into the record.</t>
        </is>
      </c>
      <c r="E1604" s="49" t="str"/>
      <c r="F1604" s="59" t="str"/>
      <c r="G1604" s="58">
        <f>IF(E1604="","",IF(I1604="","Draft "&amp;LEN(E1604),IF(LEN(E1604)&lt;=I1604,"OK "&amp;LEN(E1604)&amp;"/"&amp;I1604,"OVER "&amp;LEN(E1604)&amp;"/"&amp;I1604)))</f>
        <v/>
      </c>
      <c r="H1604" s="38" t="inlineStr">
        <is>
          <t>Live record field is inventoried, but its current firing/attachment contract still requires source linkage.</t>
        </is>
      </c>
      <c r="I1604" s="62" t="n">
        <v>500</v>
      </c>
      <c r="J1604" s="49" t="str"/>
      <c r="K1604" s="56" t="inlineStr">
        <is>
          <t>esp:mesg:0716E9:Devotion.esp:description</t>
        </is>
      </c>
    </row>
    <row r="1605" ht="58" customHeight="1">
      <c r="A1605" s="27" t="inlineStr">
        <is>
          <t>Shared - unclassified</t>
        </is>
      </c>
      <c r="B1605" s="27" t="inlineStr">
        <is>
          <t>Xarxes</t>
        </is>
      </c>
      <c r="C1605" s="27" t="inlineStr">
        <is>
          <t>MessageBox body</t>
        </is>
      </c>
      <c r="D1605" s="38" t="inlineStr">
        <is>
          <t>Xarxes has kept the record of your whole life.</t>
        </is>
      </c>
      <c r="E1605" s="49" t="str"/>
      <c r="F1605" s="59" t="str"/>
      <c r="G1605" s="58">
        <f>IF(E1605="","",IF(I1605="","Draft "&amp;LEN(E1605),IF(LEN(E1605)&lt;=I1605,"OK "&amp;LEN(E1605)&amp;"/"&amp;I1605,"OVER "&amp;LEN(E1605)&amp;"/"&amp;I1605)))</f>
        <v/>
      </c>
      <c r="H1605" s="38" t="inlineStr">
        <is>
          <t>Live record field is inventoried, but its current firing/attachment contract still requires source linkage.</t>
        </is>
      </c>
      <c r="I1605" s="62" t="n">
        <v>500</v>
      </c>
      <c r="J1605" s="49" t="str"/>
      <c r="K1605" s="56" t="inlineStr">
        <is>
          <t>esp:mesg:0716EA:Devotion.esp:description</t>
        </is>
      </c>
    </row>
    <row r="1606" ht="58" customHeight="1">
      <c r="A1606" s="27" t="inlineStr">
        <is>
          <t>Shared - commitment.not-yet</t>
        </is>
      </c>
      <c r="B1606" s="27" t="inlineStr">
        <is>
          <t>Y'ffre</t>
        </is>
      </c>
      <c r="C1606" s="27" t="inlineStr">
        <is>
          <t>MessageBox button</t>
        </is>
      </c>
      <c r="D1606" s="38" t="inlineStr">
        <is>
          <t>Not yet</t>
        </is>
      </c>
      <c r="E1606" s="49" t="str"/>
      <c r="F1606" s="59" t="str"/>
      <c r="G1606" s="58">
        <f>IF(E1606="","",IF(I1606="","Draft "&amp;LEN(E1606),IF(LEN(E1606)&lt;=I1606,"OK "&amp;LEN(E1606)&amp;"/"&amp;I1606,"OVER "&amp;LEN(E1606)&amp;"/"&amp;I1606)))</f>
        <v/>
      </c>
      <c r="H1606" s="38" t="inlineStr">
        <is>
          <t>Live record field is inventoried, but its current firing/attachment contract still requires source linkage.</t>
        </is>
      </c>
      <c r="I1606" s="62" t="n">
        <v>40</v>
      </c>
      <c r="J1606" s="49" t="str"/>
      <c r="K1606" s="56" t="inlineStr">
        <is>
          <t>esp:mesg:071648:Devotion.esp:menubuttons[1].text</t>
        </is>
      </c>
    </row>
    <row r="1607" ht="58" customHeight="1">
      <c r="A1607" s="27" t="inlineStr">
        <is>
          <t>Shared - commitment.offer</t>
        </is>
      </c>
      <c r="B1607" s="27" t="inlineStr">
        <is>
          <t>Y'ffre</t>
        </is>
      </c>
      <c r="C1607" s="27" t="inlineStr">
        <is>
          <t>MessageBox body</t>
        </is>
      </c>
      <c r="D1607" s="38" t="inlineStr">
        <is>
          <t>You have listened for the story under leaf, hunt, and old boundary. Name Y'ffre your focus, and the Green Way becomes the law you answer. Will you?</t>
        </is>
      </c>
      <c r="E1607" s="49" t="str"/>
      <c r="F1607" s="59" t="str"/>
      <c r="G1607" s="58">
        <f>IF(E1607="","",IF(I1607="","Draft "&amp;LEN(E1607),IF(LEN(E1607)&lt;=I1607,"OK "&amp;LEN(E1607)&amp;"/"&amp;I1607,"OVER "&amp;LEN(E1607)&amp;"/"&amp;I1607)))</f>
        <v/>
      </c>
      <c r="H1607" s="38" t="inlineStr">
        <is>
          <t>Live record field is inventoried, but its current firing/attachment contract still requires source linkage.</t>
        </is>
      </c>
      <c r="I1607" s="62" t="n">
        <v>500</v>
      </c>
      <c r="J1607" s="49" t="str"/>
      <c r="K1607" s="56" t="inlineStr">
        <is>
          <t>esp:mesg:071648:Devotion.esp:description</t>
        </is>
      </c>
    </row>
    <row r="1608" ht="58" customHeight="1">
      <c r="A1608" s="27" t="inlineStr">
        <is>
          <t>Shared - commitment.offer</t>
        </is>
      </c>
      <c r="B1608" s="27" t="inlineStr">
        <is>
          <t>Y'ffre</t>
        </is>
      </c>
      <c r="C1608" s="27" t="inlineStr">
        <is>
          <t>MessageBox button</t>
        </is>
      </c>
      <c r="D1608" s="38" t="inlineStr">
        <is>
          <t>Accept</t>
        </is>
      </c>
      <c r="E1608" s="49" t="str"/>
      <c r="F1608" s="59" t="str"/>
      <c r="G1608" s="58">
        <f>IF(E1608="","",IF(I1608="","Draft "&amp;LEN(E1608),IF(LEN(E1608)&lt;=I1608,"OK "&amp;LEN(E1608)&amp;"/"&amp;I1608,"OVER "&amp;LEN(E1608)&amp;"/"&amp;I1608)))</f>
        <v/>
      </c>
      <c r="H1608" s="38" t="inlineStr">
        <is>
          <t>Live record field is inventoried, but its current firing/attachment contract still requires source linkage.</t>
        </is>
      </c>
      <c r="I1608" s="62" t="n">
        <v>40</v>
      </c>
      <c r="J1608" s="49" t="str"/>
      <c r="K1608" s="56" t="inlineStr">
        <is>
          <t>esp:mesg:071648:Devotion.esp:menubuttons[0].text</t>
        </is>
      </c>
    </row>
    <row r="1609" ht="58" customHeight="1">
      <c r="A1609" s="27" t="inlineStr">
        <is>
          <t>Shared - commitment.refuse</t>
        </is>
      </c>
      <c r="B1609" s="27" t="inlineStr">
        <is>
          <t>Y'ffre</t>
        </is>
      </c>
      <c r="C1609" s="27" t="inlineStr">
        <is>
          <t>MessageBox button</t>
        </is>
      </c>
      <c r="D1609" s="38" t="inlineStr">
        <is>
          <t>Refuse</t>
        </is>
      </c>
      <c r="E1609" s="49" t="str"/>
      <c r="F1609" s="59" t="str"/>
      <c r="G1609" s="58">
        <f>IF(E1609="","",IF(I1609="","Draft "&amp;LEN(E1609),IF(LEN(E1609)&lt;=I1609,"OK "&amp;LEN(E1609)&amp;"/"&amp;I1609,"OVER "&amp;LEN(E1609)&amp;"/"&amp;I1609)))</f>
        <v/>
      </c>
      <c r="H1609" s="38" t="inlineStr">
        <is>
          <t>Live record field is inventoried, but its current firing/attachment contract still requires source linkage.</t>
        </is>
      </c>
      <c r="I1609" s="62" t="n">
        <v>40</v>
      </c>
      <c r="J1609" s="49" t="str"/>
      <c r="K1609" s="56" t="inlineStr">
        <is>
          <t>esp:mesg:071648:Devotion.esp:menubuttons[2].text</t>
        </is>
      </c>
    </row>
    <row r="1610" ht="132" customHeight="1">
      <c r="A1610" s="27" t="inlineStr">
        <is>
          <t>Shared - unclassified</t>
        </is>
      </c>
      <c r="B1610" s="27" t="inlineStr">
        <is>
          <t>Y'ffre</t>
        </is>
      </c>
      <c r="C1610" s="27" t="inlineStr">
        <is>
          <t>MessageBox body</t>
        </is>
      </c>
      <c r="D1610" s="38" t="inlineStr">
        <is>
          <t>Y'ffre told the Bosmer their forms. In exile you tell your own.
Choose one told-self. One holds at a time; choosing again retells you.
Hunter: Archery +5
Speaker: Speech +5
Wanderer: Stamina Regen +8%%
Keeper: Carry Weight +15</t>
        </is>
      </c>
      <c r="E1610" s="49" t="str"/>
      <c r="F1610" s="59" t="str"/>
      <c r="G1610" s="58">
        <f>IF(E1610="","",IF(I1610="","Draft "&amp;LEN(E1610),IF(LEN(E1610)&lt;=I1610,"OK "&amp;LEN(E1610)&amp;"/"&amp;I1610,"OVER "&amp;LEN(E1610)&amp;"/"&amp;I1610)))</f>
        <v/>
      </c>
      <c r="H1610" s="38" t="inlineStr">
        <is>
          <t>Live record field is inventoried, but its current firing/attachment contract still requires source linkage.</t>
        </is>
      </c>
      <c r="I1610" s="62" t="n">
        <v>500</v>
      </c>
      <c r="J1610" s="49" t="str"/>
      <c r="K1610" s="56" t="inlineStr">
        <is>
          <t>esp:mesg:0714FF:Devotion.esp:description</t>
        </is>
      </c>
    </row>
    <row r="1611" ht="102" customHeight="1">
      <c r="A1611" s="27" t="inlineStr">
        <is>
          <t>Shared - unclassified</t>
        </is>
      </c>
      <c r="B1611" s="27" t="inlineStr">
        <is>
          <t>Y'ffre</t>
        </is>
      </c>
      <c r="C1611" s="27" t="inlineStr">
        <is>
          <t>MessageBox body</t>
        </is>
      </c>
      <c r="D1611" s="38" t="inlineStr">
        <is>
          <t>Bosmer - Old Contract
The Old Contract holds you to the strict Green Pact and to Y'ffre alone. It carries the highest ceiling and the hardest fall.
The road you choose now sets where your devotion begins. Walk it?
Nothing is sealed; how you live from here shapes the rest.</t>
        </is>
      </c>
      <c r="E1611" s="49" t="str"/>
      <c r="F1611" s="59" t="str"/>
      <c r="G1611" s="58">
        <f>IF(E1611="","",IF(I1611="","Draft "&amp;LEN(E1611),IF(LEN(E1611)&lt;=I1611,"OK "&amp;LEN(E1611)&amp;"/"&amp;I1611,"OVER "&amp;LEN(E1611)&amp;"/"&amp;I1611)))</f>
        <v/>
      </c>
      <c r="H1611" s="38" t="inlineStr">
        <is>
          <t>Live record field is inventoried, but its current firing/attachment contract still requires source linkage.</t>
        </is>
      </c>
      <c r="I1611" s="62" t="n">
        <v>500</v>
      </c>
      <c r="J1611" s="49" t="str"/>
      <c r="K1611" s="56" t="inlineStr">
        <is>
          <t>esp:mesg:071564:Devotion.esp:description</t>
        </is>
      </c>
    </row>
    <row r="1612" ht="58" customHeight="1">
      <c r="A1612" s="27" t="inlineStr">
        <is>
          <t>Shared - unclassified</t>
        </is>
      </c>
      <c r="B1612" s="27" t="inlineStr">
        <is>
          <t>Y'ffre</t>
        </is>
      </c>
      <c r="C1612" s="27" t="inlineStr">
        <is>
          <t>MessageBox body</t>
        </is>
      </c>
      <c r="D1612" s="38" t="inlineStr">
        <is>
          <t>For a breath, the Story enfolds you and names you a part of it. This place still holds the blessings of Y'ffre.</t>
        </is>
      </c>
      <c r="E1612" s="49" t="str"/>
      <c r="F1612" s="59" t="str"/>
      <c r="G1612" s="58">
        <f>IF(E1612="","",IF(I1612="","Draft "&amp;LEN(E1612),IF(LEN(E1612)&lt;=I1612,"OK "&amp;LEN(E1612)&amp;"/"&amp;I1612,"OVER "&amp;LEN(E1612)&amp;"/"&amp;I1612)))</f>
        <v/>
      </c>
      <c r="H1612" s="38" t="inlineStr">
        <is>
          <t>Current runtime function emits this literal on a player-facing UI call.</t>
        </is>
      </c>
      <c r="I1612" s="62" t="n">
        <v>500</v>
      </c>
      <c r="J1612" s="49" t="str"/>
      <c r="K1612" s="56" t="inlineStr">
        <is>
          <t>psc:live-source/Scripts/Source/PDV_OriginRuntime_Bosmer.psc:592:0:0eee9269</t>
        </is>
      </c>
    </row>
    <row r="1613" ht="58" customHeight="1">
      <c r="A1613" s="27" t="inlineStr">
        <is>
          <t>Shared - unclassified</t>
        </is>
      </c>
      <c r="B1613" s="27" t="inlineStr">
        <is>
          <t>Y'ffre</t>
        </is>
      </c>
      <c r="C1613" s="27" t="inlineStr">
        <is>
          <t>MessageBox body</t>
        </is>
      </c>
      <c r="D1613" s="38" t="inlineStr">
        <is>
          <t>For a breath, the Story enfolds you and names you a part of it. This place still holds the blessings of Y'ffre.</t>
        </is>
      </c>
      <c r="E1613" s="49" t="str"/>
      <c r="F1613" s="59" t="str"/>
      <c r="G1613" s="58">
        <f>IF(E1613="","",IF(I1613="","Draft "&amp;LEN(E1613),IF(LEN(E1613)&lt;=I1613,"OK "&amp;LEN(E1613)&amp;"/"&amp;I1613,"OVER "&amp;LEN(E1613)&amp;"/"&amp;I1613)))</f>
        <v/>
      </c>
      <c r="H1613" s="38" t="inlineStr">
        <is>
          <t>Current runtime function emits this literal on a player-facing UI call.</t>
        </is>
      </c>
      <c r="I1613" s="62" t="n">
        <v>500</v>
      </c>
      <c r="J1613" s="49" t="str"/>
      <c r="K1613" s="56" t="inlineStr">
        <is>
          <t>psc:live-source/Scripts/Source/PDV_OriginRuntimeBase.psc:477:0:0eee9269</t>
        </is>
      </c>
    </row>
    <row r="1614" ht="102" customHeight="1">
      <c r="A1614" s="27" t="inlineStr">
        <is>
          <t>Shared - unclassified</t>
        </is>
      </c>
      <c r="B1614" s="27" t="inlineStr">
        <is>
          <t>Z'en</t>
        </is>
      </c>
      <c r="C1614" s="27" t="inlineStr">
        <is>
          <t>MessageBox body</t>
        </is>
      </c>
      <c r="D1614" s="38" t="inlineStr">
        <is>
          <t>Bosmer - Exchange
The Exchange weighs debt, return, and proportionate vengeance under Z'en. It is a moral economy, not simple kindness.
The road you choose now sets where your devotion begins. Walk it?
Nothing is sealed; how you live from here shapes the rest.</t>
        </is>
      </c>
      <c r="E1614" s="49" t="str"/>
      <c r="F1614" s="59" t="str"/>
      <c r="G1614" s="58">
        <f>IF(E1614="","",IF(I1614="","Draft "&amp;LEN(E1614),IF(LEN(E1614)&lt;=I1614,"OK "&amp;LEN(E1614)&amp;"/"&amp;I1614,"OVER "&amp;LEN(E1614)&amp;"/"&amp;I1614)))</f>
        <v/>
      </c>
      <c r="H1614" s="38" t="inlineStr">
        <is>
          <t>Live record field is inventoried, but its current firing/attachment contract still requires source linkage.</t>
        </is>
      </c>
      <c r="I1614" s="62" t="n">
        <v>500</v>
      </c>
      <c r="J1614" s="49" t="str"/>
      <c r="K1614" s="56" t="inlineStr">
        <is>
          <t>esp:mesg:071565:Devotion.esp:description</t>
        </is>
      </c>
    </row>
    <row r="1615" ht="58" customHeight="1">
      <c r="A1615" s="27" t="inlineStr">
        <is>
          <t>Shared - commitment.not-yet</t>
        </is>
      </c>
      <c r="B1615" s="27" t="inlineStr">
        <is>
          <t>Zenithar</t>
        </is>
      </c>
      <c r="C1615" s="27" t="inlineStr">
        <is>
          <t>MessageBox button</t>
        </is>
      </c>
      <c r="D1615" s="38" t="inlineStr">
        <is>
          <t>Not yet</t>
        </is>
      </c>
      <c r="E1615" s="49" t="str"/>
      <c r="F1615" s="59" t="str"/>
      <c r="G1615" s="58">
        <f>IF(E1615="","",IF(I1615="","Draft "&amp;LEN(E1615),IF(LEN(E1615)&lt;=I1615,"OK "&amp;LEN(E1615)&amp;"/"&amp;I1615,"OVER "&amp;LEN(E1615)&amp;"/"&amp;I1615)))</f>
        <v/>
      </c>
      <c r="H1615" s="38" t="inlineStr">
        <is>
          <t>Live record field is inventoried, but its current firing/attachment contract still requires source linkage. Prior reference claim: Not Yet sets per-deity cooldown only; no piety loss</t>
        </is>
      </c>
      <c r="I1615" s="62" t="n">
        <v>40</v>
      </c>
      <c r="J1615" s="49" t="str"/>
      <c r="K1615" s="56" t="inlineStr">
        <is>
          <t>esp:mesg:07151B:Devotion.esp:menubuttons[1].text</t>
        </is>
      </c>
    </row>
    <row r="1616" ht="58" customHeight="1">
      <c r="A1616" s="27" t="inlineStr">
        <is>
          <t>Shared - commitment.not-yet</t>
        </is>
      </c>
      <c r="B1616" s="27" t="inlineStr">
        <is>
          <t>Zenithar</t>
        </is>
      </c>
      <c r="C1616" s="27" t="inlineStr">
        <is>
          <t>MessageBox button</t>
        </is>
      </c>
      <c r="D1616" s="38" t="inlineStr">
        <is>
          <t>Not yet</t>
        </is>
      </c>
      <c r="E1616" s="49" t="str"/>
      <c r="F1616" s="59" t="str"/>
      <c r="G1616" s="58">
        <f>IF(E1616="","",IF(I1616="","Draft "&amp;LEN(E1616),IF(LEN(E1616)&lt;=I1616,"OK "&amp;LEN(E1616)&amp;"/"&amp;I1616,"OVER "&amp;LEN(E1616)&amp;"/"&amp;I1616)))</f>
        <v/>
      </c>
      <c r="H1616" s="38" t="inlineStr">
        <is>
          <t>Live record field is inventoried, but its current firing/attachment contract still requires source linkage. Prior reference claim: Sets per-deity cooldown only</t>
        </is>
      </c>
      <c r="I1616" s="62" t="n">
        <v>40</v>
      </c>
      <c r="J1616" s="49" t="str"/>
      <c r="K1616" s="56" t="inlineStr">
        <is>
          <t>esp:mesg:0715EC:Devotion.esp:menubuttons[1].text</t>
        </is>
      </c>
    </row>
    <row r="1617" ht="58" customHeight="1">
      <c r="A1617" s="27" t="inlineStr">
        <is>
          <t>Shared - commitment.not-yet</t>
        </is>
      </c>
      <c r="B1617" s="27" t="inlineStr">
        <is>
          <t>Zenithar</t>
        </is>
      </c>
      <c r="C1617" s="27" t="inlineStr">
        <is>
          <t>MessageBox button</t>
        </is>
      </c>
      <c r="D1617" s="38" t="inlineStr">
        <is>
          <t>Not yet</t>
        </is>
      </c>
      <c r="E1617" s="49" t="str"/>
      <c r="F1617" s="59" t="str"/>
      <c r="G1617" s="58">
        <f>IF(E1617="","",IF(I1617="","Draft "&amp;LEN(E1617),IF(LEN(E1617)&lt;=I1617,"OK "&amp;LEN(E1617)&amp;"/"&amp;I1617,"OVER "&amp;LEN(E1617)&amp;"/"&amp;I1617)))</f>
        <v/>
      </c>
      <c r="H1617" s="38" t="inlineStr">
        <is>
          <t>Live record field is inventoried, but its current firing/attachment contract still requires source linkage.</t>
        </is>
      </c>
      <c r="I1617" s="62" t="n">
        <v>40</v>
      </c>
      <c r="J1617" s="49" t="str"/>
      <c r="K1617" s="56" t="inlineStr">
        <is>
          <t>esp:mesg:071644:Devotion.esp:menubuttons[1].text</t>
        </is>
      </c>
    </row>
    <row r="1618" ht="78" customHeight="1">
      <c r="A1618" s="27" t="inlineStr">
        <is>
          <t>Shared - commitment.offer</t>
        </is>
      </c>
      <c r="B1618" s="27" t="inlineStr">
        <is>
          <t>Zenithar</t>
        </is>
      </c>
      <c r="C1618" s="27" t="inlineStr">
        <is>
          <t>MessageBox body</t>
        </is>
      </c>
      <c r="D1618" s="38" t="inlineStr">
        <is>
          <t>Every weight you kept true, every trade you made fair, has been counted. The honest hand makes holy work. Carry the trade-god's name now and let your craft mean more than its making, or stay among the broad a while.</t>
        </is>
      </c>
      <c r="E1618" s="49" t="str"/>
      <c r="F1618" s="59" t="str"/>
      <c r="G1618" s="58">
        <f>IF(E1618="","",IF(I1618="","Draft "&amp;LEN(E1618),IF(LEN(E1618)&lt;=I1618,"OK "&amp;LEN(E1618)&amp;"/"&amp;I1618,"OVER "&amp;LEN(E1618)&amp;"/"&amp;I1618)))</f>
        <v/>
      </c>
      <c r="H1618" s="38" t="inlineStr">
        <is>
          <t>Live record field is inventoried, but its current firing/attachment contract still requires source linkage. Prior reference claim: Dawn-fire; per-deity cooldown</t>
        </is>
      </c>
      <c r="I1618" s="62" t="n">
        <v>500</v>
      </c>
      <c r="J1618" s="49" t="str"/>
      <c r="K1618" s="56" t="inlineStr">
        <is>
          <t>esp:mesg:07151B:Devotion.esp:description</t>
        </is>
      </c>
    </row>
    <row r="1619" ht="58" customHeight="1">
      <c r="A1619" s="27" t="inlineStr">
        <is>
          <t>Shared - commitment.offer</t>
        </is>
      </c>
      <c r="B1619" s="27" t="inlineStr">
        <is>
          <t>Zenithar</t>
        </is>
      </c>
      <c r="C1619" s="27" t="inlineStr">
        <is>
          <t>MessageBox body</t>
        </is>
      </c>
      <c r="D1619" s="38" t="inlineStr">
        <is>
          <t>Your work is honest and your weight is true. Carry the trade-god as your own, and the day's labor becomes worship. Will you?</t>
        </is>
      </c>
      <c r="E1619" s="49" t="str"/>
      <c r="F1619" s="59" t="str"/>
      <c r="G1619" s="58">
        <f>IF(E1619="","",IF(I1619="","Draft "&amp;LEN(E1619),IF(LEN(E1619)&lt;=I1619,"OK "&amp;LEN(E1619)&amp;"/"&amp;I1619,"OVER "&amp;LEN(E1619)&amp;"/"&amp;I1619)))</f>
        <v/>
      </c>
      <c r="H1619" s="38" t="inlineStr">
        <is>
          <t>Live record field is inventoried, but its current firing/attachment contract still requires source linkage. Prior reference claim: Dawn-fire; per-deity cooldown</t>
        </is>
      </c>
      <c r="I1619" s="62" t="n">
        <v>500</v>
      </c>
      <c r="J1619" s="49" t="str"/>
      <c r="K1619" s="56" t="inlineStr">
        <is>
          <t>esp:mesg:0715EC:Devotion.esp:description</t>
        </is>
      </c>
    </row>
    <row r="1620" ht="58" customHeight="1">
      <c r="A1620" s="27" t="inlineStr">
        <is>
          <t>Shared - commitment.offer</t>
        </is>
      </c>
      <c r="B1620" s="27" t="inlineStr">
        <is>
          <t>Zenithar</t>
        </is>
      </c>
      <c r="C1620" s="27" t="inlineStr">
        <is>
          <t>MessageBox body</t>
        </is>
      </c>
      <c r="D1620" s="38" t="inlineStr">
        <is>
          <t>You have made work and exchange part of your faith. Name Zenithar your focus, and fair obligation becomes the road you keep. Will you?</t>
        </is>
      </c>
      <c r="E1620" s="49" t="str"/>
      <c r="F1620" s="59" t="str"/>
      <c r="G1620" s="58">
        <f>IF(E1620="","",IF(I1620="","Draft "&amp;LEN(E1620),IF(LEN(E1620)&lt;=I1620,"OK "&amp;LEN(E1620)&amp;"/"&amp;I1620,"OVER "&amp;LEN(E1620)&amp;"/"&amp;I1620)))</f>
        <v/>
      </c>
      <c r="H1620" s="38" t="inlineStr">
        <is>
          <t>Live record field is inventoried, but its current firing/attachment contract still requires source linkage.</t>
        </is>
      </c>
      <c r="I1620" s="62" t="n">
        <v>500</v>
      </c>
      <c r="J1620" s="49" t="str"/>
      <c r="K1620" s="56" t="inlineStr">
        <is>
          <t>esp:mesg:071644:Devotion.esp:description</t>
        </is>
      </c>
    </row>
    <row r="1621" ht="78" customHeight="1">
      <c r="A1621" s="27" t="inlineStr">
        <is>
          <t>Shared - commitment.offer</t>
        </is>
      </c>
      <c r="B1621" s="27" t="inlineStr">
        <is>
          <t>Zenithar</t>
        </is>
      </c>
      <c r="C1621" s="27" t="inlineStr">
        <is>
          <t>MessageBox button</t>
        </is>
      </c>
      <c r="D1621" s="38" t="inlineStr">
        <is>
          <t>Accept</t>
        </is>
      </c>
      <c r="E1621" s="49" t="str"/>
      <c r="F1621" s="59" t="str"/>
      <c r="G1621" s="58">
        <f>IF(E1621="","",IF(I1621="","Draft "&amp;LEN(E1621),IF(LEN(E1621)&lt;=I1621,"OK "&amp;LEN(E1621)&amp;"/"&amp;I1621,"OVER "&amp;LEN(E1621)&amp;"/"&amp;I1621)))</f>
        <v/>
      </c>
      <c r="H1621" s="38" t="inlineStr">
        <is>
          <t>Live record field is inventoried, but its current firing/attachment contract still requires source linkage. Prior reference claim: Reused across Nord offers and as template for other races</t>
        </is>
      </c>
      <c r="I1621" s="62" t="n">
        <v>40</v>
      </c>
      <c r="J1621" s="49" t="str"/>
      <c r="K1621" s="56" t="inlineStr">
        <is>
          <t>esp:mesg:07151B:Devotion.esp:menubuttons[0].text</t>
        </is>
      </c>
    </row>
    <row r="1622" ht="58" customHeight="1">
      <c r="A1622" s="27" t="inlineStr">
        <is>
          <t>Shared - commitment.offer</t>
        </is>
      </c>
      <c r="B1622" s="27" t="inlineStr">
        <is>
          <t>Zenithar</t>
        </is>
      </c>
      <c r="C1622" s="27" t="inlineStr">
        <is>
          <t>MessageBox button</t>
        </is>
      </c>
      <c r="D1622" s="38" t="inlineStr">
        <is>
          <t>Accept</t>
        </is>
      </c>
      <c r="E1622" s="49" t="str"/>
      <c r="F1622" s="59" t="str"/>
      <c r="G1622" s="58">
        <f>IF(E1622="","",IF(I1622="","Draft "&amp;LEN(E1622),IF(LEN(E1622)&lt;=I1622,"OK "&amp;LEN(E1622)&amp;"/"&amp;I1622,"OVER "&amp;LEN(E1622)&amp;"/"&amp;I1622)))</f>
        <v/>
      </c>
      <c r="H1622" s="38" t="inlineStr">
        <is>
          <t>Live record field is inventoried, but its current firing/attachment contract still requires source linkage. Prior reference claim: Shared across Imperial offers</t>
        </is>
      </c>
      <c r="I1622" s="62" t="n">
        <v>40</v>
      </c>
      <c r="J1622" s="49" t="str"/>
      <c r="K1622" s="56" t="inlineStr">
        <is>
          <t>esp:mesg:0715EC:Devotion.esp:menubuttons[0].text</t>
        </is>
      </c>
    </row>
    <row r="1623" ht="58" customHeight="1">
      <c r="A1623" s="27" t="inlineStr">
        <is>
          <t>Shared - commitment.offer</t>
        </is>
      </c>
      <c r="B1623" s="27" t="inlineStr">
        <is>
          <t>Zenithar</t>
        </is>
      </c>
      <c r="C1623" s="27" t="inlineStr">
        <is>
          <t>MessageBox button</t>
        </is>
      </c>
      <c r="D1623" s="38" t="inlineStr">
        <is>
          <t>Accept</t>
        </is>
      </c>
      <c r="E1623" s="49" t="str"/>
      <c r="F1623" s="59" t="str"/>
      <c r="G1623" s="58">
        <f>IF(E1623="","",IF(I1623="","Draft "&amp;LEN(E1623),IF(LEN(E1623)&lt;=I1623,"OK "&amp;LEN(E1623)&amp;"/"&amp;I1623,"OVER "&amp;LEN(E1623)&amp;"/"&amp;I1623)))</f>
        <v/>
      </c>
      <c r="H1623" s="38" t="inlineStr">
        <is>
          <t>Live record field is inventoried, but its current firing/attachment contract still requires source linkage.</t>
        </is>
      </c>
      <c r="I1623" s="62" t="n">
        <v>40</v>
      </c>
      <c r="J1623" s="49" t="str"/>
      <c r="K1623" s="56" t="inlineStr">
        <is>
          <t>esp:mesg:071644:Devotion.esp:menubuttons[0].text</t>
        </is>
      </c>
    </row>
    <row r="1624" ht="58" customHeight="1">
      <c r="A1624" s="27" t="inlineStr">
        <is>
          <t>Shared - commitment.refuse</t>
        </is>
      </c>
      <c r="B1624" s="27" t="inlineStr">
        <is>
          <t>Zenithar</t>
        </is>
      </c>
      <c r="C1624" s="27" t="inlineStr">
        <is>
          <t>MessageBox button</t>
        </is>
      </c>
      <c r="D1624" s="38" t="inlineStr">
        <is>
          <t>Refuse</t>
        </is>
      </c>
      <c r="E1624" s="49" t="str"/>
      <c r="F1624" s="59" t="str"/>
      <c r="G1624" s="58">
        <f>IF(E1624="","",IF(I1624="","Draft "&amp;LEN(E1624),IF(LEN(E1624)&lt;=I1624,"OK "&amp;LEN(E1624)&amp;"/"&amp;I1624,"OVER "&amp;LEN(E1624)&amp;"/"&amp;I1624)))</f>
        <v/>
      </c>
      <c r="H1624" s="38" t="inlineStr">
        <is>
          <t>Live record field is inventoried, but its current firing/attachment contract still requires source linkage. Prior reference claim: Repeated decline doubles cooldown to fourteen days</t>
        </is>
      </c>
      <c r="I1624" s="62" t="n">
        <v>40</v>
      </c>
      <c r="J1624" s="49" t="str"/>
      <c r="K1624" s="56" t="inlineStr">
        <is>
          <t>esp:mesg:07151B:Devotion.esp:menubuttons[2].text</t>
        </is>
      </c>
    </row>
    <row r="1625" ht="58" customHeight="1">
      <c r="A1625" s="27" t="inlineStr">
        <is>
          <t>Shared - commitment.refuse</t>
        </is>
      </c>
      <c r="B1625" s="27" t="inlineStr">
        <is>
          <t>Zenithar</t>
        </is>
      </c>
      <c r="C1625" s="27" t="inlineStr">
        <is>
          <t>MessageBox button</t>
        </is>
      </c>
      <c r="D1625" s="38" t="inlineStr">
        <is>
          <t>Refuse</t>
        </is>
      </c>
      <c r="E1625" s="49" t="str"/>
      <c r="F1625" s="59" t="str"/>
      <c r="G1625" s="58">
        <f>IF(E1625="","",IF(I1625="","Draft "&amp;LEN(E1625),IF(LEN(E1625)&lt;=I1625,"OK "&amp;LEN(E1625)&amp;"/"&amp;I1625,"OVER "&amp;LEN(E1625)&amp;"/"&amp;I1625)))</f>
        <v/>
      </c>
      <c r="H1625" s="38" t="inlineStr">
        <is>
          <t>Live record field is inventoried, but its current firing/attachment contract still requires source linkage. Prior reference claim: Broad worship continues</t>
        </is>
      </c>
      <c r="I1625" s="62" t="n">
        <v>40</v>
      </c>
      <c r="J1625" s="49" t="str"/>
      <c r="K1625" s="56" t="inlineStr">
        <is>
          <t>esp:mesg:0715EC:Devotion.esp:menubuttons[2].text</t>
        </is>
      </c>
    </row>
    <row r="1626" ht="58" customHeight="1">
      <c r="A1626" s="28" t="inlineStr">
        <is>
          <t>Shared - commitment.refuse</t>
        </is>
      </c>
      <c r="B1626" s="28" t="inlineStr">
        <is>
          <t>Zenithar</t>
        </is>
      </c>
      <c r="C1626" s="28" t="inlineStr">
        <is>
          <t>MessageBox button</t>
        </is>
      </c>
      <c r="D1626" s="39" t="inlineStr">
        <is>
          <t>Refuse</t>
        </is>
      </c>
      <c r="E1626" s="50" t="str"/>
      <c r="F1626" s="60" t="str"/>
      <c r="G1626" s="58">
        <f>IF(E1626="","",IF(I1626="","Draft "&amp;LEN(E1626),IF(LEN(E1626)&lt;=I1626,"OK "&amp;LEN(E1626)&amp;"/"&amp;I1626,"OVER "&amp;LEN(E1626)&amp;"/"&amp;I1626)))</f>
        <v/>
      </c>
      <c r="H1626" s="39" t="inlineStr">
        <is>
          <t>Live record field is inventoried, but its current firing/attachment contract still requires source linkage.</t>
        </is>
      </c>
      <c r="I1626" s="63" t="n">
        <v>40</v>
      </c>
      <c r="J1626" s="50" t="str"/>
      <c r="K1626" s="56" t="inlineStr">
        <is>
          <t>esp:mesg:071644:Devotion.esp:menubuttons[2].text</t>
        </is>
      </c>
    </row>
  </sheetData>
  <mergeCells count="2">
    <mergeCell ref="A2:K2"/>
    <mergeCell ref="A1:K1"/>
  </mergeCells>
  <conditionalFormatting sqref="E5:F1626">
    <cfRule type="expression" priority="1" dxfId="0">
      <formula>AND($F5="Replace",$E5="")</formula>
    </cfRule>
    <cfRule type="expression" priority="2" dxfId="1">
      <formula>$F5="Keep"</formula>
    </cfRule>
    <cfRule type="expression" priority="3" dxfId="2">
      <formula>$F5="Review"</formula>
    </cfRule>
    <cfRule type="expression" priority="4" dxfId="3">
      <formula>$F5="Skip"</formula>
    </cfRule>
  </conditionalFormatting>
  <conditionalFormatting sqref="E5:G1626">
    <cfRule type="expression" priority="5" dxfId="0">
      <formula>AND(ISNUMBER($I5),$E5&lt;&gt;"",LEN($E5)&gt;$I5)</formula>
    </cfRule>
  </conditionalFormatting>
  <dataValidations count="1">
    <dataValidation sqref="F5:F1626" showDropDown="0" showInputMessage="0" showErrorMessage="0" allowBlank="0" type="list">
      <formula1>",Keep,Replace,Review,Skip"</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2095"/>
  <sheetViews>
    <sheetView showGridLines="0" workbookViewId="0">
      <selection activeCell="A1" sqref="A1"/>
    </sheetView>
  </sheetViews>
  <sheetFormatPr baseColWidth="8" defaultRowHeight="15"/>
  <cols>
    <col width="24" customWidth="1" min="1" max="1"/>
    <col width="20" customWidth="1" min="2" max="2"/>
    <col width="22" customWidth="1" min="3" max="3"/>
    <col width="48" customWidth="1" min="4" max="4"/>
    <col width="48" customWidth="1" min="5" max="5"/>
    <col width="15" customWidth="1" min="6" max="6"/>
    <col width="14" customWidth="1" min="7" max="7"/>
    <col width="48" customWidth="1" min="8" max="8"/>
    <col width="12" customWidth="1" min="9" max="9"/>
    <col width="32" customWidth="1" min="10" max="10"/>
    <col width="0.1000000014901161" customWidth="1" min="11" max="11"/>
  </cols>
  <sheetData>
    <row r="1" ht="38" customHeight="1">
      <c r="A1" s="3" t="inlineStr">
        <is>
          <t>Rewards &amp; Effects</t>
        </is>
      </c>
    </row>
    <row r="2" ht="34" customHeight="1">
      <c r="A2" s="6" t="inlineStr">
        <is>
          <t>Names and descriptions shown through Active Effects and related reward surfaces. Exact mechanical meaning remains visible beside your draft.</t>
        </is>
      </c>
    </row>
    <row r="3" ht="8" customHeight="1">
      <c r="A3" s="1" t="n"/>
      <c r="B3" s="1" t="n"/>
      <c r="C3" s="1" t="n"/>
      <c r="D3" s="1" t="n"/>
      <c r="E3" s="1" t="n"/>
      <c r="F3" s="1" t="n"/>
      <c r="G3" s="1" t="n"/>
      <c r="H3" s="1" t="n"/>
      <c r="I3" s="1" t="n"/>
      <c r="J3" s="1" t="n"/>
      <c r="K3" s="1" t="n"/>
    </row>
    <row r="4" ht="40" customHeight="1">
      <c r="A4" s="15" t="inlineStr">
        <is>
          <t>Moment / event</t>
        </is>
      </c>
      <c r="B4" s="16" t="inlineStr">
        <is>
          <t>Deity / Prince</t>
        </is>
      </c>
      <c r="C4" s="16" t="inlineStr">
        <is>
          <t>Player-facing surface</t>
        </is>
      </c>
      <c r="D4" s="16" t="inlineStr">
        <is>
          <t>Current wording</t>
        </is>
      </c>
      <c r="E4" s="16" t="inlineStr">
        <is>
          <t>Your wording</t>
        </is>
      </c>
      <c r="F4" s="16" t="inlineStr">
        <is>
          <t>Review status</t>
        </is>
      </c>
      <c r="G4" s="16" t="inlineStr">
        <is>
          <t>Draft check</t>
        </is>
      </c>
      <c r="H4" s="16" t="inlineStr">
        <is>
          <t>Gameplay meaning / context</t>
        </is>
      </c>
      <c r="I4" s="16" t="inlineStr">
        <is>
          <t>Character limit</t>
        </is>
      </c>
      <c r="J4" s="16" t="inlineStr">
        <is>
          <t>Your notes</t>
        </is>
      </c>
      <c r="K4" s="55" t="inlineStr">
        <is>
          <t>Internal copy ID</t>
        </is>
      </c>
    </row>
    <row r="5" ht="58" customHeight="1">
      <c r="A5" s="26" t="inlineStr">
        <is>
          <t>Daedric - tier.devoted</t>
        </is>
      </c>
      <c r="B5" s="26" t="inlineStr">
        <is>
          <t>Azurah</t>
        </is>
      </c>
      <c r="C5" s="26" t="inlineStr">
        <is>
          <t>Active Effect description</t>
        </is>
      </c>
      <c r="D5" s="37" t="inlineStr">
        <is>
          <t>You see by the twilight Azurah keeps. Magicka Regeneration +20%, Magic Resistance +15%.</t>
        </is>
      </c>
      <c r="E5" s="48" t="str"/>
      <c r="F5" s="57" t="str"/>
      <c r="G5" s="58">
        <f>IF(E5="","",IF(I5="","Draft "&amp;LEN(E5),IF(LEN(E5)&lt;=I5,"OK "&amp;LEN(E5)&amp;"/"&amp;I5,"OVER "&amp;LEN(E5)&amp;"/"&amp;I5)))</f>
        <v/>
      </c>
      <c r="H5" s="37" t="inlineStr">
        <is>
          <t>Live record field is inventoried, but its current firing/attachment contract still requires source linkage.</t>
        </is>
      </c>
      <c r="I5" s="61" t="n">
        <v>200</v>
      </c>
      <c r="J5" s="48" t="str"/>
      <c r="K5" s="56" t="inlineStr">
        <is>
          <t>esp:mgef:071092:Devotion.esp:description</t>
        </is>
      </c>
    </row>
    <row r="6" ht="58" customHeight="1">
      <c r="A6" s="27" t="inlineStr">
        <is>
          <t>Daedric - tier.devoted</t>
        </is>
      </c>
      <c r="B6" s="27" t="inlineStr">
        <is>
          <t>Azurah</t>
        </is>
      </c>
      <c r="C6" s="27" t="inlineStr">
        <is>
          <t>Active Effect description</t>
        </is>
      </c>
      <c r="D6" s="38" t="inlineStr">
        <is>
          <t>You see by the twilight Azurah keeps. Fortify Magicka +40, Magic Resistance +15%.</t>
        </is>
      </c>
      <c r="E6" s="49" t="str"/>
      <c r="F6" s="59" t="str"/>
      <c r="G6" s="58">
        <f>IF(E6="","",IF(I6="","Draft "&amp;LEN(E6),IF(LEN(E6)&lt;=I6,"OK "&amp;LEN(E6)&amp;"/"&amp;I6,"OVER "&amp;LEN(E6)&amp;"/"&amp;I6)))</f>
        <v/>
      </c>
      <c r="H6" s="38" t="inlineStr">
        <is>
          <t>Live record field is inventoried, but its current firing/attachment contract still requires source linkage.</t>
        </is>
      </c>
      <c r="I6" s="62" t="n">
        <v>200</v>
      </c>
      <c r="J6" s="49" t="str"/>
      <c r="K6" s="56" t="inlineStr">
        <is>
          <t>esp:mgef:071093:Devotion.esp:description</t>
        </is>
      </c>
    </row>
    <row r="7" ht="58" customHeight="1">
      <c r="A7" s="27" t="inlineStr">
        <is>
          <t>Daedric - tier.devoted</t>
        </is>
      </c>
      <c r="B7" s="27" t="inlineStr">
        <is>
          <t>Azurah</t>
        </is>
      </c>
      <c r="C7" s="27" t="inlineStr">
        <is>
          <t>Active Effect description</t>
        </is>
      </c>
      <c r="D7" s="38" t="inlineStr">
        <is>
          <t>You see by the twilight Azurah keeps. Fortify Magicka +40, Magic Resistance +15%.</t>
        </is>
      </c>
      <c r="E7" s="49" t="str"/>
      <c r="F7" s="59" t="str"/>
      <c r="G7" s="58">
        <f>IF(E7="","",IF(I7="","Draft "&amp;LEN(E7),IF(LEN(E7)&lt;=I7,"OK "&amp;LEN(E7)&amp;"/"&amp;I7,"OVER "&amp;LEN(E7)&amp;"/"&amp;I7)))</f>
        <v/>
      </c>
      <c r="H7" s="38" t="inlineStr">
        <is>
          <t>Live record field is inventoried, but its current firing/attachment contract still requires source linkage.</t>
        </is>
      </c>
      <c r="I7" s="62" t="n">
        <v>200</v>
      </c>
      <c r="J7" s="49" t="str"/>
      <c r="K7" s="56" t="inlineStr">
        <is>
          <t>esp:mgef:0716B2:Devotion.esp:description</t>
        </is>
      </c>
    </row>
    <row r="8" ht="58" customHeight="1">
      <c r="A8" s="27" t="inlineStr">
        <is>
          <t>Daedric - tier.devoted</t>
        </is>
      </c>
      <c r="B8" s="27" t="inlineStr">
        <is>
          <t>Azurah</t>
        </is>
      </c>
      <c r="C8" s="27" t="inlineStr">
        <is>
          <t>Active Effect description</t>
        </is>
      </c>
      <c r="D8" s="38" t="inlineStr">
        <is>
          <t>You see by the twilight Azurah keeps. Fortify Magicka +40, Magic Resistance +15%, and Azurah's Portent.</t>
        </is>
      </c>
      <c r="E8" s="49" t="str"/>
      <c r="F8" s="59" t="str"/>
      <c r="G8" s="58">
        <f>IF(E8="","",IF(I8="","Draft "&amp;LEN(E8),IF(LEN(E8)&lt;=I8,"OK "&amp;LEN(E8)&amp;"/"&amp;I8,"OVER "&amp;LEN(E8)&amp;"/"&amp;I8)))</f>
        <v/>
      </c>
      <c r="H8" s="38" t="inlineStr">
        <is>
          <t>Live record field is inventoried, but its current firing/attachment contract still requires source linkage. Prior reference claim: Passive SPEL; Azurah focus</t>
        </is>
      </c>
      <c r="I8" s="62" t="n">
        <v>200</v>
      </c>
      <c r="J8" s="49" t="str"/>
      <c r="K8" s="56" t="inlineStr">
        <is>
          <t>esp:spel:071094:Devotion.esp:description</t>
        </is>
      </c>
    </row>
    <row r="9" ht="58" customHeight="1">
      <c r="A9" s="27" t="inlineStr">
        <is>
          <t>Daedric - tier.devoted</t>
        </is>
      </c>
      <c r="B9" s="27" t="inlineStr">
        <is>
          <t>Azurah</t>
        </is>
      </c>
      <c r="C9" s="27" t="inlineStr">
        <is>
          <t>Active Effect name</t>
        </is>
      </c>
      <c r="D9" s="38" t="inlineStr">
        <is>
          <t>Magicka Regeneration</t>
        </is>
      </c>
      <c r="E9" s="49" t="str"/>
      <c r="F9" s="59" t="str"/>
      <c r="G9" s="58">
        <f>IF(E9="","",IF(I9="","Draft "&amp;LEN(E9),IF(LEN(E9)&lt;=I9,"OK "&amp;LEN(E9)&amp;"/"&amp;I9,"OVER "&amp;LEN(E9)&amp;"/"&amp;I9)))</f>
        <v/>
      </c>
      <c r="H9" s="38" t="inlineStr">
        <is>
          <t>Live record field is inventoried, but its current firing/attachment contract still requires source linkage.</t>
        </is>
      </c>
      <c r="I9" s="62" t="n">
        <v>40</v>
      </c>
      <c r="J9" s="49" t="str"/>
      <c r="K9" s="56" t="inlineStr">
        <is>
          <t>esp:mgef:071092:Devotion.esp:name</t>
        </is>
      </c>
    </row>
    <row r="10" ht="58" customHeight="1">
      <c r="A10" s="27" t="inlineStr">
        <is>
          <t>Daedric - tier.devoted</t>
        </is>
      </c>
      <c r="B10" s="27" t="inlineStr">
        <is>
          <t>Azurah</t>
        </is>
      </c>
      <c r="C10" s="27" t="inlineStr">
        <is>
          <t>Active Effect name</t>
        </is>
      </c>
      <c r="D10" s="38" t="inlineStr">
        <is>
          <t>Magic Resistance</t>
        </is>
      </c>
      <c r="E10" s="49" t="str"/>
      <c r="F10" s="59" t="str"/>
      <c r="G10" s="58">
        <f>IF(E10="","",IF(I10="","Draft "&amp;LEN(E10),IF(LEN(E10)&lt;=I10,"OK "&amp;LEN(E10)&amp;"/"&amp;I10,"OVER "&amp;LEN(E10)&amp;"/"&amp;I10)))</f>
        <v/>
      </c>
      <c r="H10" s="38" t="inlineStr">
        <is>
          <t>Live record field is inventoried, but its current firing/attachment contract still requires source linkage.</t>
        </is>
      </c>
      <c r="I10" s="62" t="n">
        <v>40</v>
      </c>
      <c r="J10" s="49" t="str"/>
      <c r="K10" s="56" t="inlineStr">
        <is>
          <t>esp:mgef:071093:Devotion.esp:name</t>
        </is>
      </c>
    </row>
    <row r="11" ht="58" customHeight="1">
      <c r="A11" s="27" t="inlineStr">
        <is>
          <t>Daedric - tier.devoted</t>
        </is>
      </c>
      <c r="B11" s="27" t="inlineStr">
        <is>
          <t>Azurah</t>
        </is>
      </c>
      <c r="C11" s="27" t="inlineStr">
        <is>
          <t>Active Effect name</t>
        </is>
      </c>
      <c r="D11" s="38" t="inlineStr">
        <is>
          <t>Fortify Magicka</t>
        </is>
      </c>
      <c r="E11" s="49" t="str"/>
      <c r="F11" s="59" t="str"/>
      <c r="G11" s="58">
        <f>IF(E11="","",IF(I11="","Draft "&amp;LEN(E11),IF(LEN(E11)&lt;=I11,"OK "&amp;LEN(E11)&amp;"/"&amp;I11,"OVER "&amp;LEN(E11)&amp;"/"&amp;I11)))</f>
        <v/>
      </c>
      <c r="H11" s="38" t="inlineStr">
        <is>
          <t>Live record field is inventoried, but its current firing/attachment contract still requires source linkage.</t>
        </is>
      </c>
      <c r="I11" s="62" t="n">
        <v>40</v>
      </c>
      <c r="J11" s="49" t="str"/>
      <c r="K11" s="56" t="inlineStr">
        <is>
          <t>esp:mgef:0716B2:Devotion.esp:name</t>
        </is>
      </c>
    </row>
    <row r="12" ht="58" customHeight="1">
      <c r="A12" s="27" t="inlineStr">
        <is>
          <t>Daedric - tier.devoted</t>
        </is>
      </c>
      <c r="B12" s="27" t="inlineStr">
        <is>
          <t>Azurah</t>
        </is>
      </c>
      <c r="C12" s="27" t="inlineStr">
        <is>
          <t>Active Effect name</t>
        </is>
      </c>
      <c r="D12" s="38" t="inlineStr">
        <is>
          <t>Azurah's Sight - Champion</t>
        </is>
      </c>
      <c r="E12" s="49" t="str"/>
      <c r="F12" s="59" t="str"/>
      <c r="G12" s="58">
        <f>IF(E12="","",IF(I12="","Draft "&amp;LEN(E12),IF(LEN(E12)&lt;=I12,"OK "&amp;LEN(E12)&amp;"/"&amp;I12,"OVER "&amp;LEN(E12)&amp;"/"&amp;I12)))</f>
        <v/>
      </c>
      <c r="H12" s="38" t="inlineStr">
        <is>
          <t>Live record field is inventoried, but its current firing/attachment contract still requires source linkage. Prior reference claim: Passive SPEL; Azurah focus</t>
        </is>
      </c>
      <c r="I12" s="62" t="n">
        <v>200</v>
      </c>
      <c r="J12" s="49" t="str"/>
      <c r="K12" s="56" t="inlineStr">
        <is>
          <t>esp:spel:071094:Devotion.esp:name</t>
        </is>
      </c>
    </row>
    <row r="13" ht="58" customHeight="1">
      <c r="A13" s="27" t="inlineStr">
        <is>
          <t>Daedric - tier.faithful</t>
        </is>
      </c>
      <c r="B13" s="27" t="inlineStr">
        <is>
          <t>Azurah</t>
        </is>
      </c>
      <c r="C13" s="27" t="inlineStr">
        <is>
          <t>Active Effect description</t>
        </is>
      </c>
      <c r="D13" s="38" t="inlineStr">
        <is>
          <t>The twilight wards you. Magicka Regeneration +10%, Magic Resistance +5%.</t>
        </is>
      </c>
      <c r="E13" s="49" t="str"/>
      <c r="F13" s="59" t="str"/>
      <c r="G13" s="58">
        <f>IF(E13="","",IF(I13="","Draft "&amp;LEN(E13),IF(LEN(E13)&lt;=I13,"OK "&amp;LEN(E13)&amp;"/"&amp;I13,"OVER "&amp;LEN(E13)&amp;"/"&amp;I13)))</f>
        <v/>
      </c>
      <c r="H13" s="38" t="inlineStr">
        <is>
          <t>Live record field is inventoried, but its current firing/attachment contract still requires source linkage.</t>
        </is>
      </c>
      <c r="I13" s="62" t="n">
        <v>200</v>
      </c>
      <c r="J13" s="49" t="str"/>
      <c r="K13" s="56" t="inlineStr">
        <is>
          <t>esp:mgef:07108F:Devotion.esp:description</t>
        </is>
      </c>
    </row>
    <row r="14" ht="58" customHeight="1">
      <c r="A14" s="27" t="inlineStr">
        <is>
          <t>Daedric - tier.faithful</t>
        </is>
      </c>
      <c r="B14" s="27" t="inlineStr">
        <is>
          <t>Azurah</t>
        </is>
      </c>
      <c r="C14" s="27" t="inlineStr">
        <is>
          <t>Active Effect description</t>
        </is>
      </c>
      <c r="D14" s="38" t="inlineStr">
        <is>
          <t>The twilight wards you. Fortify Magicka +25, Magic Resistance +5%.</t>
        </is>
      </c>
      <c r="E14" s="49" t="str"/>
      <c r="F14" s="59" t="str"/>
      <c r="G14" s="58">
        <f>IF(E14="","",IF(I14="","Draft "&amp;LEN(E14),IF(LEN(E14)&lt;=I14,"OK "&amp;LEN(E14)&amp;"/"&amp;I14,"OVER "&amp;LEN(E14)&amp;"/"&amp;I14)))</f>
        <v/>
      </c>
      <c r="H14" s="38" t="inlineStr">
        <is>
          <t>Live record field is inventoried, but its current firing/attachment contract still requires source linkage.</t>
        </is>
      </c>
      <c r="I14" s="62" t="n">
        <v>200</v>
      </c>
      <c r="J14" s="49" t="str"/>
      <c r="K14" s="56" t="inlineStr">
        <is>
          <t>esp:mgef:071090:Devotion.esp:description</t>
        </is>
      </c>
    </row>
    <row r="15" ht="58" customHeight="1">
      <c r="A15" s="27" t="inlineStr">
        <is>
          <t>Daedric - tier.faithful</t>
        </is>
      </c>
      <c r="B15" s="27" t="inlineStr">
        <is>
          <t>Azurah</t>
        </is>
      </c>
      <c r="C15" s="27" t="inlineStr">
        <is>
          <t>Active Effect description</t>
        </is>
      </c>
      <c r="D15" s="38" t="inlineStr">
        <is>
          <t>The twilight wards you. Fortify Magicka +25, Magic Resistance +5%.</t>
        </is>
      </c>
      <c r="E15" s="49" t="str"/>
      <c r="F15" s="59" t="str"/>
      <c r="G15" s="58">
        <f>IF(E15="","",IF(I15="","Draft "&amp;LEN(E15),IF(LEN(E15)&lt;=I15,"OK "&amp;LEN(E15)&amp;"/"&amp;I15,"OVER "&amp;LEN(E15)&amp;"/"&amp;I15)))</f>
        <v/>
      </c>
      <c r="H15" s="38" t="inlineStr">
        <is>
          <t>Live record field is inventoried, but its current firing/attachment contract still requires source linkage.</t>
        </is>
      </c>
      <c r="I15" s="62" t="n">
        <v>200</v>
      </c>
      <c r="J15" s="49" t="str"/>
      <c r="K15" s="56" t="inlineStr">
        <is>
          <t>esp:mgef:0716B1:Devotion.esp:description</t>
        </is>
      </c>
    </row>
    <row r="16" ht="58" customHeight="1">
      <c r="A16" s="27" t="inlineStr">
        <is>
          <t>Daedric - tier.faithful</t>
        </is>
      </c>
      <c r="B16" s="27" t="inlineStr">
        <is>
          <t>Azurah</t>
        </is>
      </c>
      <c r="C16" s="27" t="inlineStr">
        <is>
          <t>Active Effect description</t>
        </is>
      </c>
      <c r="D16" s="38" t="inlineStr">
        <is>
          <t>The twilight wards you. Fortify Magicka +25, Magic Resistance +5%.</t>
        </is>
      </c>
      <c r="E16" s="49" t="str"/>
      <c r="F16" s="59" t="str"/>
      <c r="G16" s="58">
        <f>IF(E16="","",IF(I16="","Draft "&amp;LEN(E16),IF(LEN(E16)&lt;=I16,"OK "&amp;LEN(E16)&amp;"/"&amp;I16,"OVER "&amp;LEN(E16)&amp;"/"&amp;I16)))</f>
        <v/>
      </c>
      <c r="H16" s="38" t="inlineStr">
        <is>
          <t>Live record field is inventoried, but its current firing/attachment contract still requires source linkage.</t>
        </is>
      </c>
      <c r="I16" s="62" t="n">
        <v>200</v>
      </c>
      <c r="J16" s="49" t="str"/>
      <c r="K16" s="56" t="inlineStr">
        <is>
          <t>esp:spel:071091:Devotion.esp:description</t>
        </is>
      </c>
    </row>
    <row r="17" ht="58" customHeight="1">
      <c r="A17" s="27" t="inlineStr">
        <is>
          <t>Daedric - tier.faithful</t>
        </is>
      </c>
      <c r="B17" s="27" t="inlineStr">
        <is>
          <t>Azurah</t>
        </is>
      </c>
      <c r="C17" s="27" t="inlineStr">
        <is>
          <t>Active Effect name</t>
        </is>
      </c>
      <c r="D17" s="38" t="inlineStr">
        <is>
          <t>Magicka Regeneration</t>
        </is>
      </c>
      <c r="E17" s="49" t="str"/>
      <c r="F17" s="59" t="str"/>
      <c r="G17" s="58">
        <f>IF(E17="","",IF(I17="","Draft "&amp;LEN(E17),IF(LEN(E17)&lt;=I17,"OK "&amp;LEN(E17)&amp;"/"&amp;I17,"OVER "&amp;LEN(E17)&amp;"/"&amp;I17)))</f>
        <v/>
      </c>
      <c r="H17" s="38" t="inlineStr">
        <is>
          <t>Live record field is inventoried, but its current firing/attachment contract still requires source linkage.</t>
        </is>
      </c>
      <c r="I17" s="62" t="n">
        <v>40</v>
      </c>
      <c r="J17" s="49" t="str"/>
      <c r="K17" s="56" t="inlineStr">
        <is>
          <t>esp:mgef:07108F:Devotion.esp:name</t>
        </is>
      </c>
    </row>
    <row r="18" ht="58" customHeight="1">
      <c r="A18" s="27" t="inlineStr">
        <is>
          <t>Daedric - tier.faithful</t>
        </is>
      </c>
      <c r="B18" s="27" t="inlineStr">
        <is>
          <t>Azurah</t>
        </is>
      </c>
      <c r="C18" s="27" t="inlineStr">
        <is>
          <t>Active Effect name</t>
        </is>
      </c>
      <c r="D18" s="38" t="inlineStr">
        <is>
          <t>Magic Resistance</t>
        </is>
      </c>
      <c r="E18" s="49" t="str"/>
      <c r="F18" s="59" t="str"/>
      <c r="G18" s="58">
        <f>IF(E18="","",IF(I18="","Draft "&amp;LEN(E18),IF(LEN(E18)&lt;=I18,"OK "&amp;LEN(E18)&amp;"/"&amp;I18,"OVER "&amp;LEN(E18)&amp;"/"&amp;I18)))</f>
        <v/>
      </c>
      <c r="H18" s="38" t="inlineStr">
        <is>
          <t>Live record field is inventoried, but its current firing/attachment contract still requires source linkage.</t>
        </is>
      </c>
      <c r="I18" s="62" t="n">
        <v>40</v>
      </c>
      <c r="J18" s="49" t="str"/>
      <c r="K18" s="56" t="inlineStr">
        <is>
          <t>esp:mgef:071090:Devotion.esp:name</t>
        </is>
      </c>
    </row>
    <row r="19" ht="58" customHeight="1">
      <c r="A19" s="27" t="inlineStr">
        <is>
          <t>Daedric - tier.faithful</t>
        </is>
      </c>
      <c r="B19" s="27" t="inlineStr">
        <is>
          <t>Azurah</t>
        </is>
      </c>
      <c r="C19" s="27" t="inlineStr">
        <is>
          <t>Active Effect name</t>
        </is>
      </c>
      <c r="D19" s="38" t="inlineStr">
        <is>
          <t>Fortify Magicka</t>
        </is>
      </c>
      <c r="E19" s="49" t="str"/>
      <c r="F19" s="59" t="str"/>
      <c r="G19" s="58">
        <f>IF(E19="","",IF(I19="","Draft "&amp;LEN(E19),IF(LEN(E19)&lt;=I19,"OK "&amp;LEN(E19)&amp;"/"&amp;I19,"OVER "&amp;LEN(E19)&amp;"/"&amp;I19)))</f>
        <v/>
      </c>
      <c r="H19" s="38" t="inlineStr">
        <is>
          <t>Live record field is inventoried, but its current firing/attachment contract still requires source linkage.</t>
        </is>
      </c>
      <c r="I19" s="62" t="n">
        <v>40</v>
      </c>
      <c r="J19" s="49" t="str"/>
      <c r="K19" s="56" t="inlineStr">
        <is>
          <t>esp:mgef:0716B1:Devotion.esp:name</t>
        </is>
      </c>
    </row>
    <row r="20" ht="58" customHeight="1">
      <c r="A20" s="27" t="inlineStr">
        <is>
          <t>Daedric - tier.faithful</t>
        </is>
      </c>
      <c r="B20" s="27" t="inlineStr">
        <is>
          <t>Azurah</t>
        </is>
      </c>
      <c r="C20" s="27" t="inlineStr">
        <is>
          <t>Active Effect name</t>
        </is>
      </c>
      <c r="D20" s="38" t="inlineStr">
        <is>
          <t>Azurah's Twilight - Devoted</t>
        </is>
      </c>
      <c r="E20" s="49" t="str"/>
      <c r="F20" s="59" t="str"/>
      <c r="G20" s="58">
        <f>IF(E20="","",IF(I20="","Draft "&amp;LEN(E20),IF(LEN(E20)&lt;=I20,"OK "&amp;LEN(E20)&amp;"/"&amp;I20,"OVER "&amp;LEN(E20)&amp;"/"&amp;I20)))</f>
        <v/>
      </c>
      <c r="H20" s="38" t="inlineStr">
        <is>
          <t>Live record field is inventoried, but its current firing/attachment contract still requires source linkage.</t>
        </is>
      </c>
      <c r="I20" s="62" t="n">
        <v>40</v>
      </c>
      <c r="J20" s="49" t="str"/>
      <c r="K20" s="56" t="inlineStr">
        <is>
          <t>esp:spel:071091:Devotion.esp:name</t>
        </is>
      </c>
    </row>
    <row r="21" ht="58" customHeight="1">
      <c r="A21" s="27" t="inlineStr">
        <is>
          <t>Daedric - tier.initial-recognition</t>
        </is>
      </c>
      <c r="B21" s="27" t="inlineStr">
        <is>
          <t>Azurah</t>
        </is>
      </c>
      <c r="C21" s="27" t="inlineStr">
        <is>
          <t>Active Effect description</t>
        </is>
      </c>
      <c r="D21" s="38" t="inlineStr">
        <is>
          <t>Twilight feeds the mind. Magicka Regeneration +4%.</t>
        </is>
      </c>
      <c r="E21" s="49" t="str"/>
      <c r="F21" s="59" t="str"/>
      <c r="G21" s="58">
        <f>IF(E21="","",IF(I21="","Draft "&amp;LEN(E21),IF(LEN(E21)&lt;=I21,"OK "&amp;LEN(E21)&amp;"/"&amp;I21,"OVER "&amp;LEN(E21)&amp;"/"&amp;I21)))</f>
        <v/>
      </c>
      <c r="H21" s="38" t="inlineStr">
        <is>
          <t>Live record field is inventoried, but its current firing/attachment contract still requires source linkage.</t>
        </is>
      </c>
      <c r="I21" s="62" t="n">
        <v>200</v>
      </c>
      <c r="J21" s="49" t="str"/>
      <c r="K21" s="56" t="inlineStr">
        <is>
          <t>esp:mgef:07108D:Devotion.esp:description</t>
        </is>
      </c>
    </row>
    <row r="22" ht="58" customHeight="1">
      <c r="A22" s="27" t="inlineStr">
        <is>
          <t>Daedric - tier.initial-recognition</t>
        </is>
      </c>
      <c r="B22" s="27" t="inlineStr">
        <is>
          <t>Azurah</t>
        </is>
      </c>
      <c r="C22" s="27" t="inlineStr">
        <is>
          <t>Active Effect description</t>
        </is>
      </c>
      <c r="D22" s="38" t="inlineStr">
        <is>
          <t>Twilight feeds the mind. Fortify Magicka +15.</t>
        </is>
      </c>
      <c r="E22" s="49" t="str"/>
      <c r="F22" s="59" t="str"/>
      <c r="G22" s="58">
        <f>IF(E22="","",IF(I22="","Draft "&amp;LEN(E22),IF(LEN(E22)&lt;=I22,"OK "&amp;LEN(E22)&amp;"/"&amp;I22,"OVER "&amp;LEN(E22)&amp;"/"&amp;I22)))</f>
        <v/>
      </c>
      <c r="H22" s="38" t="inlineStr">
        <is>
          <t>Live record field is inventoried, but its current firing/attachment contract still requires source linkage.</t>
        </is>
      </c>
      <c r="I22" s="62" t="n">
        <v>200</v>
      </c>
      <c r="J22" s="49" t="str"/>
      <c r="K22" s="56" t="inlineStr">
        <is>
          <t>esp:mgef:0716B0:Devotion.esp:description</t>
        </is>
      </c>
    </row>
    <row r="23" ht="58" customHeight="1">
      <c r="A23" s="27" t="inlineStr">
        <is>
          <t>Daedric - tier.initial-recognition</t>
        </is>
      </c>
      <c r="B23" s="27" t="inlineStr">
        <is>
          <t>Azurah</t>
        </is>
      </c>
      <c r="C23" s="27" t="inlineStr">
        <is>
          <t>Active Effect description</t>
        </is>
      </c>
      <c r="D23" s="38" t="inlineStr">
        <is>
          <t>Twilight feeds the mind. Fortify Magicka +15.</t>
        </is>
      </c>
      <c r="E23" s="49" t="str"/>
      <c r="F23" s="59" t="str"/>
      <c r="G23" s="58">
        <f>IF(E23="","",IF(I23="","Draft "&amp;LEN(E23),IF(LEN(E23)&lt;=I23,"OK "&amp;LEN(E23)&amp;"/"&amp;I23,"OVER "&amp;LEN(E23)&amp;"/"&amp;I23)))</f>
        <v/>
      </c>
      <c r="H23" s="38" t="inlineStr">
        <is>
          <t>Live record field is inventoried, but its current firing/attachment contract still requires source linkage.</t>
        </is>
      </c>
      <c r="I23" s="62" t="n">
        <v>200</v>
      </c>
      <c r="J23" s="49" t="str"/>
      <c r="K23" s="56" t="inlineStr">
        <is>
          <t>esp:spel:07108E:Devotion.esp:description</t>
        </is>
      </c>
    </row>
    <row r="24" ht="58" customHeight="1">
      <c r="A24" s="27" t="inlineStr">
        <is>
          <t>Daedric - tier.initial-recognition</t>
        </is>
      </c>
      <c r="B24" s="27" t="inlineStr">
        <is>
          <t>Azurah</t>
        </is>
      </c>
      <c r="C24" s="27" t="inlineStr">
        <is>
          <t>Active Effect name</t>
        </is>
      </c>
      <c r="D24" s="38" t="inlineStr">
        <is>
          <t>Magicka Regeneration</t>
        </is>
      </c>
      <c r="E24" s="49" t="str"/>
      <c r="F24" s="59" t="str"/>
      <c r="G24" s="58">
        <f>IF(E24="","",IF(I24="","Draft "&amp;LEN(E24),IF(LEN(E24)&lt;=I24,"OK "&amp;LEN(E24)&amp;"/"&amp;I24,"OVER "&amp;LEN(E24)&amp;"/"&amp;I24)))</f>
        <v/>
      </c>
      <c r="H24" s="38" t="inlineStr">
        <is>
          <t>Live record field is inventoried, but its current firing/attachment contract still requires source linkage.</t>
        </is>
      </c>
      <c r="I24" s="62" t="n">
        <v>40</v>
      </c>
      <c r="J24" s="49" t="str"/>
      <c r="K24" s="56" t="inlineStr">
        <is>
          <t>esp:mgef:07108D:Devotion.esp:name</t>
        </is>
      </c>
    </row>
    <row r="25" ht="58" customHeight="1">
      <c r="A25" s="27" t="inlineStr">
        <is>
          <t>Daedric - tier.initial-recognition</t>
        </is>
      </c>
      <c r="B25" s="27" t="inlineStr">
        <is>
          <t>Azurah</t>
        </is>
      </c>
      <c r="C25" s="27" t="inlineStr">
        <is>
          <t>Active Effect name</t>
        </is>
      </c>
      <c r="D25" s="38" t="inlineStr">
        <is>
          <t>Fortify Magicka</t>
        </is>
      </c>
      <c r="E25" s="49" t="str"/>
      <c r="F25" s="59" t="str"/>
      <c r="G25" s="58">
        <f>IF(E25="","",IF(I25="","Draft "&amp;LEN(E25),IF(LEN(E25)&lt;=I25,"OK "&amp;LEN(E25)&amp;"/"&amp;I25,"OVER "&amp;LEN(E25)&amp;"/"&amp;I25)))</f>
        <v/>
      </c>
      <c r="H25" s="38" t="inlineStr">
        <is>
          <t>Live record field is inventoried, but its current firing/attachment contract still requires source linkage.</t>
        </is>
      </c>
      <c r="I25" s="62" t="n">
        <v>40</v>
      </c>
      <c r="J25" s="49" t="str"/>
      <c r="K25" s="56" t="inlineStr">
        <is>
          <t>esp:mgef:0716B0:Devotion.esp:name</t>
        </is>
      </c>
    </row>
    <row r="26" ht="58" customHeight="1">
      <c r="A26" s="27" t="inlineStr">
        <is>
          <t>Daedric - tier.initial-recognition</t>
        </is>
      </c>
      <c r="B26" s="27" t="inlineStr">
        <is>
          <t>Azurah</t>
        </is>
      </c>
      <c r="C26" s="27" t="inlineStr">
        <is>
          <t>Active Effect name</t>
        </is>
      </c>
      <c r="D26" s="38" t="inlineStr">
        <is>
          <t>Azurah's Twilight - Seeker</t>
        </is>
      </c>
      <c r="E26" s="49" t="str"/>
      <c r="F26" s="59" t="str"/>
      <c r="G26" s="58">
        <f>IF(E26="","",IF(I26="","Draft "&amp;LEN(E26),IF(LEN(E26)&lt;=I26,"OK "&amp;LEN(E26)&amp;"/"&amp;I26,"OVER "&amp;LEN(E26)&amp;"/"&amp;I26)))</f>
        <v/>
      </c>
      <c r="H26" s="38" t="inlineStr">
        <is>
          <t>Live record field is inventoried, but its current firing/attachment contract still requires source linkage.</t>
        </is>
      </c>
      <c r="I26" s="62" t="n">
        <v>40</v>
      </c>
      <c r="J26" s="49" t="str"/>
      <c r="K26" s="56" t="inlineStr">
        <is>
          <t>esp:spel:07108E:Devotion.esp:name</t>
        </is>
      </c>
    </row>
    <row r="27" ht="58" customHeight="1">
      <c r="A27" s="27" t="inlineStr">
        <is>
          <t>Daedric - unclassified</t>
        </is>
      </c>
      <c r="B27" s="27" t="inlineStr">
        <is>
          <t>Azurah</t>
        </is>
      </c>
      <c r="C27" s="27" t="inlineStr">
        <is>
          <t>Active Effect description</t>
        </is>
      </c>
      <c r="D27" s="38" t="inlineStr">
        <is>
          <t>Azurah presides over these nights. Twilight gathers a little more readily in you.</t>
        </is>
      </c>
      <c r="E27" s="49" t="str"/>
      <c r="F27" s="59" t="str"/>
      <c r="G27" s="58">
        <f>IF(E27="","",IF(I27="","Draft "&amp;LEN(E27),IF(LEN(E27)&lt;=I27,"OK "&amp;LEN(E27)&amp;"/"&amp;I27,"OVER "&amp;LEN(E27)&amp;"/"&amp;I27)))</f>
        <v/>
      </c>
      <c r="H27" s="38" t="inlineStr">
        <is>
          <t>Live record field is inventoried, but its current firing/attachment contract still requires source linkage.</t>
        </is>
      </c>
      <c r="I27" s="62" t="n">
        <v>200</v>
      </c>
      <c r="J27" s="49" t="str"/>
      <c r="K27" s="56" t="inlineStr">
        <is>
          <t>esp:mgef:071505:Devotion.esp:description</t>
        </is>
      </c>
    </row>
    <row r="28" ht="58" customHeight="1">
      <c r="A28" s="27" t="inlineStr">
        <is>
          <t>Daedric - unclassified</t>
        </is>
      </c>
      <c r="B28" s="27" t="inlineStr">
        <is>
          <t>Azurah</t>
        </is>
      </c>
      <c r="C28" s="27" t="inlineStr">
        <is>
          <t>Active Effect description</t>
        </is>
      </c>
      <c r="D28" s="38" t="inlineStr">
        <is>
          <t>Reveal nearby beings through Azurah's twilight sight.</t>
        </is>
      </c>
      <c r="E28" s="49" t="str"/>
      <c r="F28" s="59" t="str"/>
      <c r="G28" s="58">
        <f>IF(E28="","",IF(I28="","Draft "&amp;LEN(E28),IF(LEN(E28)&lt;=I28,"OK "&amp;LEN(E28)&amp;"/"&amp;I28,"OVER "&amp;LEN(E28)&amp;"/"&amp;I28)))</f>
        <v/>
      </c>
      <c r="H28" s="38" t="inlineStr">
        <is>
          <t>Live record field is inventoried, but its current firing/attachment contract still requires source linkage.</t>
        </is>
      </c>
      <c r="I28" s="62" t="n">
        <v>200</v>
      </c>
      <c r="J28" s="49" t="str"/>
      <c r="K28" s="56" t="inlineStr">
        <is>
          <t>esp:mgef:0716F3:Devotion.esp:description</t>
        </is>
      </c>
    </row>
    <row r="29" ht="58" customHeight="1">
      <c r="A29" s="27" t="inlineStr">
        <is>
          <t>Daedric - unclassified</t>
        </is>
      </c>
      <c r="B29" s="27" t="inlineStr">
        <is>
          <t>Azurah</t>
        </is>
      </c>
      <c r="C29" s="27" t="inlineStr">
        <is>
          <t>Active Effect description</t>
        </is>
      </c>
      <c r="D29" s="38" t="inlineStr">
        <is>
          <t>Azurah presides over these nights. Twilight gathers a little more readily in you.</t>
        </is>
      </c>
      <c r="E29" s="49" t="str"/>
      <c r="F29" s="59" t="str"/>
      <c r="G29" s="58">
        <f>IF(E29="","",IF(I29="","Draft "&amp;LEN(E29),IF(LEN(E29)&lt;=I29,"OK "&amp;LEN(E29)&amp;"/"&amp;I29,"OVER "&amp;LEN(E29)&amp;"/"&amp;I29)))</f>
        <v/>
      </c>
      <c r="H29" s="38" t="inlineStr">
        <is>
          <t>Live record field is inventoried, but its current firing/attachment contract still requires source linkage.</t>
        </is>
      </c>
      <c r="I29" s="62" t="n">
        <v>200</v>
      </c>
      <c r="J29" s="49" t="str"/>
      <c r="K29" s="56" t="inlineStr">
        <is>
          <t>esp:spel:071506:Devotion.esp:description</t>
        </is>
      </c>
    </row>
    <row r="30" ht="58" customHeight="1">
      <c r="A30" s="27" t="inlineStr">
        <is>
          <t>Daedric - unclassified</t>
        </is>
      </c>
      <c r="B30" s="27" t="inlineStr">
        <is>
          <t>Azurah</t>
        </is>
      </c>
      <c r="C30" s="27" t="inlineStr">
        <is>
          <t>Active Effect description</t>
        </is>
      </c>
      <c r="D30" s="38" t="inlineStr">
        <is>
          <t>Native detection packet for Azurah's Portent.</t>
        </is>
      </c>
      <c r="E30" s="49" t="str"/>
      <c r="F30" s="59" t="str"/>
      <c r="G30" s="58">
        <f>IF(E30="","",IF(I30="","Draft "&amp;LEN(E30),IF(LEN(E30)&lt;=I30,"OK "&amp;LEN(E30)&amp;"/"&amp;I30,"OVER "&amp;LEN(E30)&amp;"/"&amp;I30)))</f>
        <v/>
      </c>
      <c r="H30" s="38" t="inlineStr">
        <is>
          <t>Live record field is inventoried, but its current firing/attachment contract still requires source linkage.</t>
        </is>
      </c>
      <c r="I30" s="62" t="n">
        <v>200</v>
      </c>
      <c r="J30" s="49" t="str"/>
      <c r="K30" s="56" t="inlineStr">
        <is>
          <t>esp:spel:0716FB:Devotion.esp:description</t>
        </is>
      </c>
    </row>
    <row r="31" ht="58" customHeight="1">
      <c r="A31" s="27" t="inlineStr">
        <is>
          <t>Daedric - unclassified</t>
        </is>
      </c>
      <c r="B31" s="27" t="inlineStr">
        <is>
          <t>Azurah</t>
        </is>
      </c>
      <c r="C31" s="27" t="inlineStr">
        <is>
          <t>Active Effect name</t>
        </is>
      </c>
      <c r="D31" s="38" t="inlineStr">
        <is>
          <t>Magicka Regeneration</t>
        </is>
      </c>
      <c r="E31" s="49" t="str"/>
      <c r="F31" s="59" t="str"/>
      <c r="G31" s="58">
        <f>IF(E31="","",IF(I31="","Draft "&amp;LEN(E31),IF(LEN(E31)&lt;=I31,"OK "&amp;LEN(E31)&amp;"/"&amp;I31,"OVER "&amp;LEN(E31)&amp;"/"&amp;I31)))</f>
        <v/>
      </c>
      <c r="H31" s="38" t="inlineStr">
        <is>
          <t>Live record field is inventoried, but its current firing/attachment contract still requires source linkage.</t>
        </is>
      </c>
      <c r="I31" s="62" t="n">
        <v>40</v>
      </c>
      <c r="J31" s="49" t="str"/>
      <c r="K31" s="56" t="inlineStr">
        <is>
          <t>esp:mgef:071505:Devotion.esp:name</t>
        </is>
      </c>
    </row>
    <row r="32" ht="58" customHeight="1">
      <c r="A32" s="27" t="inlineStr">
        <is>
          <t>Daedric - unclassified</t>
        </is>
      </c>
      <c r="B32" s="27" t="inlineStr">
        <is>
          <t>Azurah</t>
        </is>
      </c>
      <c r="C32" s="27" t="inlineStr">
        <is>
          <t>Active Effect name</t>
        </is>
      </c>
      <c r="D32" s="38" t="inlineStr">
        <is>
          <t>Azurah's Portent</t>
        </is>
      </c>
      <c r="E32" s="49" t="str"/>
      <c r="F32" s="59" t="str"/>
      <c r="G32" s="58">
        <f>IF(E32="","",IF(I32="","Draft "&amp;LEN(E32),IF(LEN(E32)&lt;=I32,"OK "&amp;LEN(E32)&amp;"/"&amp;I32,"OVER "&amp;LEN(E32)&amp;"/"&amp;I32)))</f>
        <v/>
      </c>
      <c r="H32" s="38" t="inlineStr">
        <is>
          <t>Live record field is inventoried, but its current firing/attachment contract still requires source linkage.</t>
        </is>
      </c>
      <c r="I32" s="62" t="n">
        <v>40</v>
      </c>
      <c r="J32" s="49" t="str"/>
      <c r="K32" s="56" t="inlineStr">
        <is>
          <t>esp:mgef:0716F3:Devotion.esp:name</t>
        </is>
      </c>
    </row>
    <row r="33" ht="58" customHeight="1">
      <c r="A33" s="27" t="inlineStr">
        <is>
          <t>Daedric - unclassified</t>
        </is>
      </c>
      <c r="B33" s="27" t="inlineStr">
        <is>
          <t>Azurah</t>
        </is>
      </c>
      <c r="C33" s="27" t="inlineStr">
        <is>
          <t>Active Effect name</t>
        </is>
      </c>
      <c r="D33" s="38" t="inlineStr">
        <is>
          <t>Lattice Phase: Azurah</t>
        </is>
      </c>
      <c r="E33" s="49" t="str"/>
      <c r="F33" s="59" t="str"/>
      <c r="G33" s="58">
        <f>IF(E33="","",IF(I33="","Draft "&amp;LEN(E33),IF(LEN(E33)&lt;=I33,"OK "&amp;LEN(E33)&amp;"/"&amp;I33,"OVER "&amp;LEN(E33)&amp;"/"&amp;I33)))</f>
        <v/>
      </c>
      <c r="H33" s="38" t="inlineStr">
        <is>
          <t>Live record field is inventoried, but its current firing/attachment contract still requires source linkage.</t>
        </is>
      </c>
      <c r="I33" s="62" t="n">
        <v>40</v>
      </c>
      <c r="J33" s="49" t="str"/>
      <c r="K33" s="56" t="inlineStr">
        <is>
          <t>esp:spel:071506:Devotion.esp:name</t>
        </is>
      </c>
    </row>
    <row r="34" ht="58" customHeight="1">
      <c r="A34" s="27" t="inlineStr">
        <is>
          <t>Daedric - unclassified</t>
        </is>
      </c>
      <c r="B34" s="27" t="inlineStr">
        <is>
          <t>Azurah</t>
        </is>
      </c>
      <c r="C34" s="27" t="inlineStr">
        <is>
          <t>Active Effect name</t>
        </is>
      </c>
      <c r="D34" s="38" t="inlineStr">
        <is>
          <t>Azurah's Portent</t>
        </is>
      </c>
      <c r="E34" s="49" t="str"/>
      <c r="F34" s="59" t="str"/>
      <c r="G34" s="58">
        <f>IF(E34="","",IF(I34="","Draft "&amp;LEN(E34),IF(LEN(E34)&lt;=I34,"OK "&amp;LEN(E34)&amp;"/"&amp;I34,"OVER "&amp;LEN(E34)&amp;"/"&amp;I34)))</f>
        <v/>
      </c>
      <c r="H34" s="38" t="inlineStr">
        <is>
          <t>Live record field is inventoried, but its current firing/attachment contract still requires source linkage.</t>
        </is>
      </c>
      <c r="I34" s="62" t="n">
        <v>40</v>
      </c>
      <c r="J34" s="49" t="str"/>
      <c r="K34" s="56" t="inlineStr">
        <is>
          <t>esp:spel:0716FA:Devotion.esp:name</t>
        </is>
      </c>
    </row>
    <row r="35" ht="58" customHeight="1">
      <c r="A35" s="27" t="inlineStr">
        <is>
          <t>Daedric - unclassified</t>
        </is>
      </c>
      <c r="B35" s="27" t="inlineStr">
        <is>
          <t>Azurah</t>
        </is>
      </c>
      <c r="C35" s="27" t="inlineStr">
        <is>
          <t>Active Effect name</t>
        </is>
      </c>
      <c r="D35" s="38" t="inlineStr">
        <is>
          <t>Azurah's Portent - Detection</t>
        </is>
      </c>
      <c r="E35" s="49" t="str"/>
      <c r="F35" s="59" t="str"/>
      <c r="G35" s="58">
        <f>IF(E35="","",IF(I35="","Draft "&amp;LEN(E35),IF(LEN(E35)&lt;=I35,"OK "&amp;LEN(E35)&amp;"/"&amp;I35,"OVER "&amp;LEN(E35)&amp;"/"&amp;I35)))</f>
        <v/>
      </c>
      <c r="H35" s="38" t="inlineStr">
        <is>
          <t>Live record field is inventoried, but its current firing/attachment contract still requires source linkage.</t>
        </is>
      </c>
      <c r="I35" s="62" t="n">
        <v>40</v>
      </c>
      <c r="J35" s="49" t="str"/>
      <c r="K35" s="56" t="inlineStr">
        <is>
          <t>esp:spel:0716FB:Devotion.esp:name</t>
        </is>
      </c>
    </row>
    <row r="36" ht="58" customHeight="1">
      <c r="A36" s="27" t="inlineStr">
        <is>
          <t>Daedric - tier.devoted</t>
        </is>
      </c>
      <c r="B36" s="27" t="inlineStr">
        <is>
          <t>Azura</t>
        </is>
      </c>
      <c r="C36" s="27" t="inlineStr">
        <is>
          <t>Active Effect description</t>
        </is>
      </c>
      <c r="D36" s="38" t="inlineStr">
        <is>
          <t>You see by the twilight Azura keeps, and your destruction strikes true. Magicka Regeneration +20%, Destruction +25.</t>
        </is>
      </c>
      <c r="E36" s="49" t="str"/>
      <c r="F36" s="59" t="str"/>
      <c r="G36" s="58">
        <f>IF(E36="","",IF(I36="","Draft "&amp;LEN(E36),IF(LEN(E36)&lt;=I36,"OK "&amp;LEN(E36)&amp;"/"&amp;I36,"OVER "&amp;LEN(E36)&amp;"/"&amp;I36)))</f>
        <v/>
      </c>
      <c r="H36" s="38" t="inlineStr">
        <is>
          <t>Live record field is inventoried, but its current firing/attachment contract still requires source linkage.</t>
        </is>
      </c>
      <c r="I36" s="62" t="n">
        <v>200</v>
      </c>
      <c r="J36" s="49" t="str"/>
      <c r="K36" s="56" t="inlineStr">
        <is>
          <t>esp:mgef:07115F:Devotion.esp:description</t>
        </is>
      </c>
    </row>
    <row r="37" ht="58" customHeight="1">
      <c r="A37" s="27" t="inlineStr">
        <is>
          <t>Daedric - tier.devoted</t>
        </is>
      </c>
      <c r="B37" s="27" t="inlineStr">
        <is>
          <t>Azura</t>
        </is>
      </c>
      <c r="C37" s="27" t="inlineStr">
        <is>
          <t>Active Effect description</t>
        </is>
      </c>
      <c r="D37" s="38" t="inlineStr">
        <is>
          <t>You see by the twilight Azura keeps, and your destruction strikes true. Fortify Magicka +40, Destruction +25.</t>
        </is>
      </c>
      <c r="E37" s="49" t="str"/>
      <c r="F37" s="59" t="str"/>
      <c r="G37" s="58">
        <f>IF(E37="","",IF(I37="","Draft "&amp;LEN(E37),IF(LEN(E37)&lt;=I37,"OK "&amp;LEN(E37)&amp;"/"&amp;I37,"OVER "&amp;LEN(E37)&amp;"/"&amp;I37)))</f>
        <v/>
      </c>
      <c r="H37" s="38" t="inlineStr">
        <is>
          <t>Live record field is inventoried, but its current firing/attachment contract still requires source linkage.</t>
        </is>
      </c>
      <c r="I37" s="62" t="n">
        <v>200</v>
      </c>
      <c r="J37" s="49" t="str"/>
      <c r="K37" s="56" t="inlineStr">
        <is>
          <t>esp:mgef:071160:Devotion.esp:description</t>
        </is>
      </c>
    </row>
    <row r="38" ht="58" customHeight="1">
      <c r="A38" s="27" t="inlineStr">
        <is>
          <t>Daedric - tier.devoted</t>
        </is>
      </c>
      <c r="B38" s="27" t="inlineStr">
        <is>
          <t>Azura</t>
        </is>
      </c>
      <c r="C38" s="27" t="inlineStr">
        <is>
          <t>Active Effect description</t>
        </is>
      </c>
      <c r="D38" s="38" t="inlineStr">
        <is>
          <t>Azura's twilight is yours. Boon: Magicka +25.</t>
        </is>
      </c>
      <c r="E38" s="49" t="str"/>
      <c r="F38" s="59" t="str"/>
      <c r="G38" s="58">
        <f>IF(E38="","",IF(I38="","Draft "&amp;LEN(E38),IF(LEN(E38)&lt;=I38,"OK "&amp;LEN(E38)&amp;"/"&amp;I38,"OVER "&amp;LEN(E38)&amp;"/"&amp;I38)))</f>
        <v/>
      </c>
      <c r="H38" s="38" t="inlineStr">
        <is>
          <t>Live record field is inventoried, but its current firing/attachment contract still requires source linkage.</t>
        </is>
      </c>
      <c r="I38" s="62" t="n">
        <v>200</v>
      </c>
      <c r="J38" s="49" t="str"/>
      <c r="K38" s="56" t="inlineStr">
        <is>
          <t>esp:mgef:071284:Devotion.esp:description</t>
        </is>
      </c>
    </row>
    <row r="39" ht="58" customHeight="1">
      <c r="A39" s="27" t="inlineStr">
        <is>
          <t>Daedric - tier.devoted</t>
        </is>
      </c>
      <c r="B39" s="27" t="inlineStr">
        <is>
          <t>Azura</t>
        </is>
      </c>
      <c r="C39" s="27" t="inlineStr">
        <is>
          <t>Active Effect description</t>
        </is>
      </c>
      <c r="D39" s="38" t="inlineStr">
        <is>
          <t>The price deepens: fate obligates. Price: Stamina -20.</t>
        </is>
      </c>
      <c r="E39" s="49" t="str"/>
      <c r="F39" s="59" t="str"/>
      <c r="G39" s="58">
        <f>IF(E39="","",IF(I39="","Draft "&amp;LEN(E39),IF(LEN(E39)&lt;=I39,"OK "&amp;LEN(E39)&amp;"/"&amp;I39,"OVER "&amp;LEN(E39)&amp;"/"&amp;I39)))</f>
        <v/>
      </c>
      <c r="H39" s="38" t="inlineStr">
        <is>
          <t>Live record field is inventoried, but its current firing/attachment contract still requires source linkage.</t>
        </is>
      </c>
      <c r="I39" s="62" t="n">
        <v>200</v>
      </c>
      <c r="J39" s="49" t="str"/>
      <c r="K39" s="56" t="inlineStr">
        <is>
          <t>esp:mgef:07128A:Devotion.esp:description</t>
        </is>
      </c>
    </row>
    <row r="40" ht="58" customHeight="1">
      <c r="A40" s="27" t="inlineStr">
        <is>
          <t>Daedric - tier.devoted</t>
        </is>
      </c>
      <c r="B40" s="27" t="inlineStr">
        <is>
          <t>Azura</t>
        </is>
      </c>
      <c r="C40" s="27" t="inlineStr">
        <is>
          <t>Active Effect description</t>
        </is>
      </c>
      <c r="D40" s="38" t="inlineStr">
        <is>
          <t>You see by the twilight Azura keeps, and your destruction strikes true. Fortify Magicka +40, Destruction +25.</t>
        </is>
      </c>
      <c r="E40" s="49" t="str"/>
      <c r="F40" s="59" t="str"/>
      <c r="G40" s="58">
        <f>IF(E40="","",IF(I40="","Draft "&amp;LEN(E40),IF(LEN(E40)&lt;=I40,"OK "&amp;LEN(E40)&amp;"/"&amp;I40,"OVER "&amp;LEN(E40)&amp;"/"&amp;I40)))</f>
        <v/>
      </c>
      <c r="H40" s="38" t="inlineStr">
        <is>
          <t>Live record field is inventoried, but its current firing/attachment contract still requires source linkage.</t>
        </is>
      </c>
      <c r="I40" s="62" t="n">
        <v>200</v>
      </c>
      <c r="J40" s="49" t="str"/>
      <c r="K40" s="56" t="inlineStr">
        <is>
          <t>esp:mgef:0716A1:Devotion.esp:description</t>
        </is>
      </c>
    </row>
    <row r="41" ht="58" customHeight="1">
      <c r="A41" s="27" t="inlineStr">
        <is>
          <t>Daedric - tier.devoted</t>
        </is>
      </c>
      <c r="B41" s="27" t="inlineStr">
        <is>
          <t>Azura</t>
        </is>
      </c>
      <c r="C41" s="27" t="inlineStr">
        <is>
          <t>Active Effect description</t>
        </is>
      </c>
      <c r="D41" s="38" t="inlineStr">
        <is>
          <t>You see by the twilight Azura keeps, and your destruction strikes true. Fortify Magicka +40, Destruction +25.</t>
        </is>
      </c>
      <c r="E41" s="49" t="str"/>
      <c r="F41" s="59" t="str"/>
      <c r="G41" s="58">
        <f>IF(E41="","",IF(I41="","Draft "&amp;LEN(E41),IF(LEN(E41)&lt;=I41,"OK "&amp;LEN(E41)&amp;"/"&amp;I41,"OVER "&amp;LEN(E41)&amp;"/"&amp;I41)))</f>
        <v/>
      </c>
      <c r="H41" s="38" t="inlineStr">
        <is>
          <t>Live record field is inventoried, but its current firing/attachment contract still requires source linkage. Prior reference claim: Passive SPEL; Azura focus</t>
        </is>
      </c>
      <c r="I41" s="62" t="n">
        <v>200</v>
      </c>
      <c r="J41" s="49" t="str"/>
      <c r="K41" s="56" t="inlineStr">
        <is>
          <t>esp:spel:071161:Devotion.esp:description</t>
        </is>
      </c>
    </row>
    <row r="42" ht="58" customHeight="1">
      <c r="A42" s="27" t="inlineStr">
        <is>
          <t>Daedric - tier.devoted</t>
        </is>
      </c>
      <c r="B42" s="27" t="inlineStr">
        <is>
          <t>Azura</t>
        </is>
      </c>
      <c r="C42" s="27" t="inlineStr">
        <is>
          <t>Active Effect description</t>
        </is>
      </c>
      <c r="D42" s="38" t="inlineStr">
        <is>
          <t>Azura's twilight is yours. Boon: Magicka +25.</t>
        </is>
      </c>
      <c r="E42" s="49" t="str"/>
      <c r="F42" s="59" t="str"/>
      <c r="G42" s="58">
        <f>IF(E42="","",IF(I42="","Draft "&amp;LEN(E42),IF(LEN(E42)&lt;=I42,"OK "&amp;LEN(E42)&amp;"/"&amp;I42,"OVER "&amp;LEN(E42)&amp;"/"&amp;I42)))</f>
        <v/>
      </c>
      <c r="H42" s="38" t="inlineStr">
        <is>
          <t>Live record field is inventoried, but its current firing/attachment contract still requires source linkage. Prior reference claim: Passive SPEL</t>
        </is>
      </c>
      <c r="I42" s="62" t="n">
        <v>200</v>
      </c>
      <c r="J42" s="49" t="str"/>
      <c r="K42" s="56" t="inlineStr">
        <is>
          <t>esp:spel:071285:Devotion.esp:description</t>
        </is>
      </c>
    </row>
    <row r="43" ht="58" customHeight="1">
      <c r="A43" s="27" t="inlineStr">
        <is>
          <t>Daedric - tier.devoted</t>
        </is>
      </c>
      <c r="B43" s="27" t="inlineStr">
        <is>
          <t>Azura</t>
        </is>
      </c>
      <c r="C43" s="27" t="inlineStr">
        <is>
          <t>Active Effect description</t>
        </is>
      </c>
      <c r="D43" s="38" t="inlineStr">
        <is>
          <t>The price deepens: fate obligates. Price: Stamina -20.</t>
        </is>
      </c>
      <c r="E43" s="49" t="str"/>
      <c r="F43" s="59" t="str"/>
      <c r="G43" s="58">
        <f>IF(E43="","",IF(I43="","Draft "&amp;LEN(E43),IF(LEN(E43)&lt;=I43,"OK "&amp;LEN(E43)&amp;"/"&amp;I43,"OVER "&amp;LEN(E43)&amp;"/"&amp;I43)))</f>
        <v/>
      </c>
      <c r="H43" s="38" t="inlineStr">
        <is>
          <t>Live record field is inventoried, but its current firing/attachment contract still requires source linkage. Prior reference claim: Passive SPEL; paired with the Devoted boon</t>
        </is>
      </c>
      <c r="I43" s="62" t="n">
        <v>200</v>
      </c>
      <c r="J43" s="49" t="str"/>
      <c r="K43" s="56" t="inlineStr">
        <is>
          <t>esp:spel:07128B:Devotion.esp:description</t>
        </is>
      </c>
    </row>
    <row r="44" ht="58" customHeight="1">
      <c r="A44" s="27" t="inlineStr">
        <is>
          <t>Daedric - tier.devoted</t>
        </is>
      </c>
      <c r="B44" s="27" t="inlineStr">
        <is>
          <t>Azura</t>
        </is>
      </c>
      <c r="C44" s="27" t="inlineStr">
        <is>
          <t>Active Effect name</t>
        </is>
      </c>
      <c r="D44" s="38" t="inlineStr">
        <is>
          <t>Magicka Regeneration</t>
        </is>
      </c>
      <c r="E44" s="49" t="str"/>
      <c r="F44" s="59" t="str"/>
      <c r="G44" s="58">
        <f>IF(E44="","",IF(I44="","Draft "&amp;LEN(E44),IF(LEN(E44)&lt;=I44,"OK "&amp;LEN(E44)&amp;"/"&amp;I44,"OVER "&amp;LEN(E44)&amp;"/"&amp;I44)))</f>
        <v/>
      </c>
      <c r="H44" s="38" t="inlineStr">
        <is>
          <t>Live record field is inventoried, but its current firing/attachment contract still requires source linkage.</t>
        </is>
      </c>
      <c r="I44" s="62" t="n">
        <v>40</v>
      </c>
      <c r="J44" s="49" t="str"/>
      <c r="K44" s="56" t="inlineStr">
        <is>
          <t>esp:mgef:07115F:Devotion.esp:name</t>
        </is>
      </c>
    </row>
    <row r="45" ht="58" customHeight="1">
      <c r="A45" s="27" t="inlineStr">
        <is>
          <t>Daedric - tier.devoted</t>
        </is>
      </c>
      <c r="B45" s="27" t="inlineStr">
        <is>
          <t>Azura</t>
        </is>
      </c>
      <c r="C45" s="27" t="inlineStr">
        <is>
          <t>Active Effect name</t>
        </is>
      </c>
      <c r="D45" s="38" t="inlineStr">
        <is>
          <t>Destruction</t>
        </is>
      </c>
      <c r="E45" s="49" t="str"/>
      <c r="F45" s="59" t="str"/>
      <c r="G45" s="58">
        <f>IF(E45="","",IF(I45="","Draft "&amp;LEN(E45),IF(LEN(E45)&lt;=I45,"OK "&amp;LEN(E45)&amp;"/"&amp;I45,"OVER "&amp;LEN(E45)&amp;"/"&amp;I45)))</f>
        <v/>
      </c>
      <c r="H45" s="38" t="inlineStr">
        <is>
          <t>Live record field is inventoried, but its current firing/attachment contract still requires source linkage.</t>
        </is>
      </c>
      <c r="I45" s="62" t="n">
        <v>40</v>
      </c>
      <c r="J45" s="49" t="str"/>
      <c r="K45" s="56" t="inlineStr">
        <is>
          <t>esp:mgef:071160:Devotion.esp:name</t>
        </is>
      </c>
    </row>
    <row r="46" ht="58" customHeight="1">
      <c r="A46" s="27" t="inlineStr">
        <is>
          <t>Daedric - tier.devoted</t>
        </is>
      </c>
      <c r="B46" s="27" t="inlineStr">
        <is>
          <t>Azura</t>
        </is>
      </c>
      <c r="C46" s="27" t="inlineStr">
        <is>
          <t>Active Effect name</t>
        </is>
      </c>
      <c r="D46" s="38" t="inlineStr">
        <is>
          <t>Azura Boon - Devoted</t>
        </is>
      </c>
      <c r="E46" s="49" t="str"/>
      <c r="F46" s="59" t="str"/>
      <c r="G46" s="58">
        <f>IF(E46="","",IF(I46="","Draft "&amp;LEN(E46),IF(LEN(E46)&lt;=I46,"OK "&amp;LEN(E46)&amp;"/"&amp;I46,"OVER "&amp;LEN(E46)&amp;"/"&amp;I46)))</f>
        <v/>
      </c>
      <c r="H46" s="38" t="inlineStr">
        <is>
          <t>Live record field is inventoried, but its current firing/attachment contract still requires source linkage.</t>
        </is>
      </c>
      <c r="I46" s="62" t="n">
        <v>40</v>
      </c>
      <c r="J46" s="49" t="str"/>
      <c r="K46" s="56" t="inlineStr">
        <is>
          <t>esp:mgef:071284:Devotion.esp:name</t>
        </is>
      </c>
    </row>
    <row r="47" ht="58" customHeight="1">
      <c r="A47" s="27" t="inlineStr">
        <is>
          <t>Daedric - tier.devoted</t>
        </is>
      </c>
      <c r="B47" s="27" t="inlineStr">
        <is>
          <t>Azura</t>
        </is>
      </c>
      <c r="C47" s="27" t="inlineStr">
        <is>
          <t>Active Effect name</t>
        </is>
      </c>
      <c r="D47" s="38" t="inlineStr">
        <is>
          <t>Azura Price - Devoted</t>
        </is>
      </c>
      <c r="E47" s="49" t="str"/>
      <c r="F47" s="59" t="str"/>
      <c r="G47" s="58">
        <f>IF(E47="","",IF(I47="","Draft "&amp;LEN(E47),IF(LEN(E47)&lt;=I47,"OK "&amp;LEN(E47)&amp;"/"&amp;I47,"OVER "&amp;LEN(E47)&amp;"/"&amp;I47)))</f>
        <v/>
      </c>
      <c r="H47" s="38" t="inlineStr">
        <is>
          <t>Live record field is inventoried, but its current firing/attachment contract still requires source linkage.</t>
        </is>
      </c>
      <c r="I47" s="62" t="n">
        <v>40</v>
      </c>
      <c r="J47" s="49" t="str"/>
      <c r="K47" s="56" t="inlineStr">
        <is>
          <t>esp:mgef:07128A:Devotion.esp:name</t>
        </is>
      </c>
    </row>
    <row r="48" ht="58" customHeight="1">
      <c r="A48" s="27" t="inlineStr">
        <is>
          <t>Daedric - tier.devoted</t>
        </is>
      </c>
      <c r="B48" s="27" t="inlineStr">
        <is>
          <t>Azura</t>
        </is>
      </c>
      <c r="C48" s="27" t="inlineStr">
        <is>
          <t>Active Effect name</t>
        </is>
      </c>
      <c r="D48" s="38" t="inlineStr">
        <is>
          <t>Fortify Magicka</t>
        </is>
      </c>
      <c r="E48" s="49" t="str"/>
      <c r="F48" s="59" t="str"/>
      <c r="G48" s="58">
        <f>IF(E48="","",IF(I48="","Draft "&amp;LEN(E48),IF(LEN(E48)&lt;=I48,"OK "&amp;LEN(E48)&amp;"/"&amp;I48,"OVER "&amp;LEN(E48)&amp;"/"&amp;I48)))</f>
        <v/>
      </c>
      <c r="H48" s="38" t="inlineStr">
        <is>
          <t>Live record field is inventoried, but its current firing/attachment contract still requires source linkage.</t>
        </is>
      </c>
      <c r="I48" s="62" t="n">
        <v>40</v>
      </c>
      <c r="J48" s="49" t="str"/>
      <c r="K48" s="56" t="inlineStr">
        <is>
          <t>esp:mgef:0716A1:Devotion.esp:name</t>
        </is>
      </c>
    </row>
    <row r="49" ht="58" customHeight="1">
      <c r="A49" s="27" t="inlineStr">
        <is>
          <t>Daedric - tier.devoted</t>
        </is>
      </c>
      <c r="B49" s="27" t="inlineStr">
        <is>
          <t>Azura</t>
        </is>
      </c>
      <c r="C49" s="27" t="inlineStr">
        <is>
          <t>Active Effect name</t>
        </is>
      </c>
      <c r="D49" s="38" t="inlineStr">
        <is>
          <t>Azura's Star - Champion</t>
        </is>
      </c>
      <c r="E49" s="49" t="str"/>
      <c r="F49" s="59" t="str"/>
      <c r="G49" s="58">
        <f>IF(E49="","",IF(I49="","Draft "&amp;LEN(E49),IF(LEN(E49)&lt;=I49,"OK "&amp;LEN(E49)&amp;"/"&amp;I49,"OVER "&amp;LEN(E49)&amp;"/"&amp;I49)))</f>
        <v/>
      </c>
      <c r="H49" s="38" t="inlineStr">
        <is>
          <t>Live record field is inventoried, but its current firing/attachment contract still requires source linkage. Prior reference claim: Passive SPEL; Azura focus</t>
        </is>
      </c>
      <c r="I49" s="62" t="n">
        <v>200</v>
      </c>
      <c r="J49" s="49" t="str"/>
      <c r="K49" s="56" t="inlineStr">
        <is>
          <t>esp:spel:071161:Devotion.esp:name</t>
        </is>
      </c>
    </row>
    <row r="50" ht="58" customHeight="1">
      <c r="A50" s="27" t="inlineStr">
        <is>
          <t>Daedric - tier.devoted</t>
        </is>
      </c>
      <c r="B50" s="27" t="inlineStr">
        <is>
          <t>Azura</t>
        </is>
      </c>
      <c r="C50" s="27" t="inlineStr">
        <is>
          <t>Active Effect name</t>
        </is>
      </c>
      <c r="D50" s="38" t="inlineStr">
        <is>
          <t>Azura Boon - Devoted</t>
        </is>
      </c>
      <c r="E50" s="49" t="str"/>
      <c r="F50" s="59" t="str"/>
      <c r="G50" s="58">
        <f>IF(E50="","",IF(I50="","Draft "&amp;LEN(E50),IF(LEN(E50)&lt;=I50,"OK "&amp;LEN(E50)&amp;"/"&amp;I50,"OVER "&amp;LEN(E50)&amp;"/"&amp;I50)))</f>
        <v/>
      </c>
      <c r="H50" s="38" t="inlineStr">
        <is>
          <t>Live record field is inventoried, but its current firing/attachment contract still requires source linkage. Prior reference claim: Passive SPEL</t>
        </is>
      </c>
      <c r="I50" s="62" t="n">
        <v>200</v>
      </c>
      <c r="J50" s="49" t="str"/>
      <c r="K50" s="56" t="inlineStr">
        <is>
          <t>esp:spel:071285:Devotion.esp:name</t>
        </is>
      </c>
    </row>
    <row r="51" ht="58" customHeight="1">
      <c r="A51" s="27" t="inlineStr">
        <is>
          <t>Daedric - tier.devoted</t>
        </is>
      </c>
      <c r="B51" s="27" t="inlineStr">
        <is>
          <t>Azura</t>
        </is>
      </c>
      <c r="C51" s="27" t="inlineStr">
        <is>
          <t>Active Effect name</t>
        </is>
      </c>
      <c r="D51" s="38" t="inlineStr">
        <is>
          <t>Azura Price - Devoted</t>
        </is>
      </c>
      <c r="E51" s="49" t="str"/>
      <c r="F51" s="59" t="str"/>
      <c r="G51" s="58">
        <f>IF(E51="","",IF(I51="","Draft "&amp;LEN(E51),IF(LEN(E51)&lt;=I51,"OK "&amp;LEN(E51)&amp;"/"&amp;I51,"OVER "&amp;LEN(E51)&amp;"/"&amp;I51)))</f>
        <v/>
      </c>
      <c r="H51" s="38" t="inlineStr">
        <is>
          <t>Live record field is inventoried, but its current firing/attachment contract still requires source linkage. Prior reference claim: Passive SPEL; paired with the Devoted boon</t>
        </is>
      </c>
      <c r="I51" s="62" t="n">
        <v>200</v>
      </c>
      <c r="J51" s="49" t="str"/>
      <c r="K51" s="56" t="inlineStr">
        <is>
          <t>esp:spel:07128B:Devotion.esp:name</t>
        </is>
      </c>
    </row>
    <row r="52" ht="58" customHeight="1">
      <c r="A52" s="27" t="inlineStr">
        <is>
          <t>Daedric - tier.faithful</t>
        </is>
      </c>
      <c r="B52" s="27" t="inlineStr">
        <is>
          <t>Azura</t>
        </is>
      </c>
      <c r="C52" s="27" t="inlineStr">
        <is>
          <t>Active Effect description</t>
        </is>
      </c>
      <c r="D52" s="38" t="inlineStr">
        <is>
          <t>Azura's foresight guides your destruction to its mark. Magicka Regeneration +10%, Destruction +10.</t>
        </is>
      </c>
      <c r="E52" s="49" t="str"/>
      <c r="F52" s="59" t="str"/>
      <c r="G52" s="58">
        <f>IF(E52="","",IF(I52="","Draft "&amp;LEN(E52),IF(LEN(E52)&lt;=I52,"OK "&amp;LEN(E52)&amp;"/"&amp;I52,"OVER "&amp;LEN(E52)&amp;"/"&amp;I52)))</f>
        <v/>
      </c>
      <c r="H52" s="38" t="inlineStr">
        <is>
          <t>Live record field is inventoried, but its current firing/attachment contract still requires source linkage.</t>
        </is>
      </c>
      <c r="I52" s="62" t="n">
        <v>200</v>
      </c>
      <c r="J52" s="49" t="str"/>
      <c r="K52" s="56" t="inlineStr">
        <is>
          <t>esp:mgef:07115C:Devotion.esp:description</t>
        </is>
      </c>
    </row>
    <row r="53" ht="58" customHeight="1">
      <c r="A53" s="27" t="inlineStr">
        <is>
          <t>Daedric - tier.faithful</t>
        </is>
      </c>
      <c r="B53" s="27" t="inlineStr">
        <is>
          <t>Azura</t>
        </is>
      </c>
      <c r="C53" s="27" t="inlineStr">
        <is>
          <t>Active Effect description</t>
        </is>
      </c>
      <c r="D53" s="38" t="inlineStr">
        <is>
          <t>Azura's foresight guides your destruction to its mark. Fortify Magicka +25, Destruction +10.</t>
        </is>
      </c>
      <c r="E53" s="49" t="str"/>
      <c r="F53" s="59" t="str"/>
      <c r="G53" s="58">
        <f>IF(E53="","",IF(I53="","Draft "&amp;LEN(E53),IF(LEN(E53)&lt;=I53,"OK "&amp;LEN(E53)&amp;"/"&amp;I53,"OVER "&amp;LEN(E53)&amp;"/"&amp;I53)))</f>
        <v/>
      </c>
      <c r="H53" s="38" t="inlineStr">
        <is>
          <t>Live record field is inventoried, but its current firing/attachment contract still requires source linkage.</t>
        </is>
      </c>
      <c r="I53" s="62" t="n">
        <v>200</v>
      </c>
      <c r="J53" s="49" t="str"/>
      <c r="K53" s="56" t="inlineStr">
        <is>
          <t>esp:mgef:07115D:Devotion.esp:description</t>
        </is>
      </c>
    </row>
    <row r="54" ht="58" customHeight="1">
      <c r="A54" s="27" t="inlineStr">
        <is>
          <t>Daedric - tier.faithful</t>
        </is>
      </c>
      <c r="B54" s="27" t="inlineStr">
        <is>
          <t>Azura</t>
        </is>
      </c>
      <c r="C54" s="27" t="inlineStr">
        <is>
          <t>Active Effect description</t>
        </is>
      </c>
      <c r="D54" s="38" t="inlineStr">
        <is>
          <t>Azura's foresight guides your destruction to its mark. Fortify Magicka +25, Destruction +10.</t>
        </is>
      </c>
      <c r="E54" s="49" t="str"/>
      <c r="F54" s="59" t="str"/>
      <c r="G54" s="58">
        <f>IF(E54="","",IF(I54="","Draft "&amp;LEN(E54),IF(LEN(E54)&lt;=I54,"OK "&amp;LEN(E54)&amp;"/"&amp;I54,"OVER "&amp;LEN(E54)&amp;"/"&amp;I54)))</f>
        <v/>
      </c>
      <c r="H54" s="38" t="inlineStr">
        <is>
          <t>Live record field is inventoried, but its current firing/attachment contract still requires source linkage.</t>
        </is>
      </c>
      <c r="I54" s="62" t="n">
        <v>200</v>
      </c>
      <c r="J54" s="49" t="str"/>
      <c r="K54" s="56" t="inlineStr">
        <is>
          <t>esp:mgef:0716A0:Devotion.esp:description</t>
        </is>
      </c>
    </row>
    <row r="55" ht="58" customHeight="1">
      <c r="A55" s="27" t="inlineStr">
        <is>
          <t>Daedric - tier.faithful</t>
        </is>
      </c>
      <c r="B55" s="27" t="inlineStr">
        <is>
          <t>Azura</t>
        </is>
      </c>
      <c r="C55" s="27" t="inlineStr">
        <is>
          <t>Active Effect description</t>
        </is>
      </c>
      <c r="D55" s="38" t="inlineStr">
        <is>
          <t>Azura's foresight guides your destruction to its mark. Fortify Magicka +25, Destruction +10.</t>
        </is>
      </c>
      <c r="E55" s="49" t="str"/>
      <c r="F55" s="59" t="str"/>
      <c r="G55" s="58">
        <f>IF(E55="","",IF(I55="","Draft "&amp;LEN(E55),IF(LEN(E55)&lt;=I55,"OK "&amp;LEN(E55)&amp;"/"&amp;I55,"OVER "&amp;LEN(E55)&amp;"/"&amp;I55)))</f>
        <v/>
      </c>
      <c r="H55" s="38" t="inlineStr">
        <is>
          <t>Live record field is inventoried, but its current firing/attachment contract still requires source linkage.</t>
        </is>
      </c>
      <c r="I55" s="62" t="n">
        <v>200</v>
      </c>
      <c r="J55" s="49" t="str"/>
      <c r="K55" s="56" t="inlineStr">
        <is>
          <t>esp:spel:07115E:Devotion.esp:description</t>
        </is>
      </c>
    </row>
    <row r="56" ht="58" customHeight="1">
      <c r="A56" s="27" t="inlineStr">
        <is>
          <t>Daedric - tier.faithful</t>
        </is>
      </c>
      <c r="B56" s="27" t="inlineStr">
        <is>
          <t>Azura</t>
        </is>
      </c>
      <c r="C56" s="27" t="inlineStr">
        <is>
          <t>Active Effect name</t>
        </is>
      </c>
      <c r="D56" s="38" t="inlineStr">
        <is>
          <t>Magicka Regeneration</t>
        </is>
      </c>
      <c r="E56" s="49" t="str"/>
      <c r="F56" s="59" t="str"/>
      <c r="G56" s="58">
        <f>IF(E56="","",IF(I56="","Draft "&amp;LEN(E56),IF(LEN(E56)&lt;=I56,"OK "&amp;LEN(E56)&amp;"/"&amp;I56,"OVER "&amp;LEN(E56)&amp;"/"&amp;I56)))</f>
        <v/>
      </c>
      <c r="H56" s="38" t="inlineStr">
        <is>
          <t>Live record field is inventoried, but its current firing/attachment contract still requires source linkage.</t>
        </is>
      </c>
      <c r="I56" s="62" t="n">
        <v>40</v>
      </c>
      <c r="J56" s="49" t="str"/>
      <c r="K56" s="56" t="inlineStr">
        <is>
          <t>esp:mgef:07115C:Devotion.esp:name</t>
        </is>
      </c>
    </row>
    <row r="57" ht="58" customHeight="1">
      <c r="A57" s="27" t="inlineStr">
        <is>
          <t>Daedric - tier.faithful</t>
        </is>
      </c>
      <c r="B57" s="27" t="inlineStr">
        <is>
          <t>Azura</t>
        </is>
      </c>
      <c r="C57" s="27" t="inlineStr">
        <is>
          <t>Active Effect name</t>
        </is>
      </c>
      <c r="D57" s="38" t="inlineStr">
        <is>
          <t>Destruction</t>
        </is>
      </c>
      <c r="E57" s="49" t="str"/>
      <c r="F57" s="59" t="str"/>
      <c r="G57" s="58">
        <f>IF(E57="","",IF(I57="","Draft "&amp;LEN(E57),IF(LEN(E57)&lt;=I57,"OK "&amp;LEN(E57)&amp;"/"&amp;I57,"OVER "&amp;LEN(E57)&amp;"/"&amp;I57)))</f>
        <v/>
      </c>
      <c r="H57" s="38" t="inlineStr">
        <is>
          <t>Live record field is inventoried, but its current firing/attachment contract still requires source linkage.</t>
        </is>
      </c>
      <c r="I57" s="62" t="n">
        <v>40</v>
      </c>
      <c r="J57" s="49" t="str"/>
      <c r="K57" s="56" t="inlineStr">
        <is>
          <t>esp:mgef:07115D:Devotion.esp:name</t>
        </is>
      </c>
    </row>
    <row r="58" ht="58" customHeight="1">
      <c r="A58" s="27" t="inlineStr">
        <is>
          <t>Daedric - tier.faithful</t>
        </is>
      </c>
      <c r="B58" s="27" t="inlineStr">
        <is>
          <t>Azura</t>
        </is>
      </c>
      <c r="C58" s="27" t="inlineStr">
        <is>
          <t>Active Effect name</t>
        </is>
      </c>
      <c r="D58" s="38" t="inlineStr">
        <is>
          <t>Fortify Magicka</t>
        </is>
      </c>
      <c r="E58" s="49" t="str"/>
      <c r="F58" s="59" t="str"/>
      <c r="G58" s="58">
        <f>IF(E58="","",IF(I58="","Draft "&amp;LEN(E58),IF(LEN(E58)&lt;=I58,"OK "&amp;LEN(E58)&amp;"/"&amp;I58,"OVER "&amp;LEN(E58)&amp;"/"&amp;I58)))</f>
        <v/>
      </c>
      <c r="H58" s="38" t="inlineStr">
        <is>
          <t>Live record field is inventoried, but its current firing/attachment contract still requires source linkage.</t>
        </is>
      </c>
      <c r="I58" s="62" t="n">
        <v>40</v>
      </c>
      <c r="J58" s="49" t="str"/>
      <c r="K58" s="56" t="inlineStr">
        <is>
          <t>esp:mgef:0716A0:Devotion.esp:name</t>
        </is>
      </c>
    </row>
    <row r="59" ht="58" customHeight="1">
      <c r="A59" s="27" t="inlineStr">
        <is>
          <t>Daedric - tier.faithful</t>
        </is>
      </c>
      <c r="B59" s="27" t="inlineStr">
        <is>
          <t>Azura</t>
        </is>
      </c>
      <c r="C59" s="27" t="inlineStr">
        <is>
          <t>Active Effect name</t>
        </is>
      </c>
      <c r="D59" s="38" t="inlineStr">
        <is>
          <t>Azura's Foresight - Devoted</t>
        </is>
      </c>
      <c r="E59" s="49" t="str"/>
      <c r="F59" s="59" t="str"/>
      <c r="G59" s="58">
        <f>IF(E59="","",IF(I59="","Draft "&amp;LEN(E59),IF(LEN(E59)&lt;=I59,"OK "&amp;LEN(E59)&amp;"/"&amp;I59,"OVER "&amp;LEN(E59)&amp;"/"&amp;I59)))</f>
        <v/>
      </c>
      <c r="H59" s="38" t="inlineStr">
        <is>
          <t>Live record field is inventoried, but its current firing/attachment contract still requires source linkage.</t>
        </is>
      </c>
      <c r="I59" s="62" t="n">
        <v>40</v>
      </c>
      <c r="J59" s="49" t="str"/>
      <c r="K59" s="56" t="inlineStr">
        <is>
          <t>esp:spel:07115E:Devotion.esp:name</t>
        </is>
      </c>
    </row>
    <row r="60" ht="58" customHeight="1">
      <c r="A60" s="27" t="inlineStr">
        <is>
          <t>Daedric - tier.initial-recognition</t>
        </is>
      </c>
      <c r="B60" s="27" t="inlineStr">
        <is>
          <t>Azura</t>
        </is>
      </c>
      <c r="C60" s="27" t="inlineStr">
        <is>
          <t>Active Effect description</t>
        </is>
      </c>
      <c r="D60" s="38" t="inlineStr">
        <is>
          <t>Twilight sharpens your sight. Magicka Regeneration +4%.</t>
        </is>
      </c>
      <c r="E60" s="49" t="str"/>
      <c r="F60" s="59" t="str"/>
      <c r="G60" s="58">
        <f>IF(E60="","",IF(I60="","Draft "&amp;LEN(E60),IF(LEN(E60)&lt;=I60,"OK "&amp;LEN(E60)&amp;"/"&amp;I60,"OVER "&amp;LEN(E60)&amp;"/"&amp;I60)))</f>
        <v/>
      </c>
      <c r="H60" s="38" t="inlineStr">
        <is>
          <t>Live record field is inventoried, but its current firing/attachment contract still requires source linkage.</t>
        </is>
      </c>
      <c r="I60" s="62" t="n">
        <v>200</v>
      </c>
      <c r="J60" s="49" t="str"/>
      <c r="K60" s="56" t="inlineStr">
        <is>
          <t>esp:mgef:07115A:Devotion.esp:description</t>
        </is>
      </c>
    </row>
    <row r="61" ht="58" customHeight="1">
      <c r="A61" s="27" t="inlineStr">
        <is>
          <t>Daedric - tier.initial-recognition</t>
        </is>
      </c>
      <c r="B61" s="27" t="inlineStr">
        <is>
          <t>Azura</t>
        </is>
      </c>
      <c r="C61" s="27" t="inlineStr">
        <is>
          <t>Active Effect description</t>
        </is>
      </c>
      <c r="D61" s="38" t="inlineStr">
        <is>
          <t>Azura opens the threshold a little. Boon: Magic resistance +15%.</t>
        </is>
      </c>
      <c r="E61" s="49" t="str"/>
      <c r="F61" s="59" t="str"/>
      <c r="G61" s="58">
        <f>IF(E61="","",IF(I61="","Draft "&amp;LEN(E61),IF(LEN(E61)&lt;=I61,"OK "&amp;LEN(E61)&amp;"/"&amp;I61,"OVER "&amp;LEN(E61)&amp;"/"&amp;I61)))</f>
        <v/>
      </c>
      <c r="H61" s="38" t="inlineStr">
        <is>
          <t>Live record field is inventoried, but its current firing/attachment contract still requires source linkage.</t>
        </is>
      </c>
      <c r="I61" s="62" t="n">
        <v>200</v>
      </c>
      <c r="J61" s="49" t="str"/>
      <c r="K61" s="56" t="inlineStr">
        <is>
          <t>esp:mgef:071282:Devotion.esp:description</t>
        </is>
      </c>
    </row>
    <row r="62" ht="58" customHeight="1">
      <c r="A62" s="27" t="inlineStr">
        <is>
          <t>Daedric - tier.initial-recognition</t>
        </is>
      </c>
      <c r="B62" s="27" t="inlineStr">
        <is>
          <t>Azura</t>
        </is>
      </c>
      <c r="C62" s="27" t="inlineStr">
        <is>
          <t>Active Effect description</t>
        </is>
      </c>
      <c r="D62" s="38" t="inlineStr">
        <is>
          <t>The price of foresight: the burden of knowing. Price: Stamina -10.</t>
        </is>
      </c>
      <c r="E62" s="49" t="str"/>
      <c r="F62" s="59" t="str"/>
      <c r="G62" s="58">
        <f>IF(E62="","",IF(I62="","Draft "&amp;LEN(E62),IF(LEN(E62)&lt;=I62,"OK "&amp;LEN(E62)&amp;"/"&amp;I62,"OVER "&amp;LEN(E62)&amp;"/"&amp;I62)))</f>
        <v/>
      </c>
      <c r="H62" s="38" t="inlineStr">
        <is>
          <t>Live record field is inventoried, but its current firing/attachment contract still requires source linkage.</t>
        </is>
      </c>
      <c r="I62" s="62" t="n">
        <v>200</v>
      </c>
      <c r="J62" s="49" t="str"/>
      <c r="K62" s="56" t="inlineStr">
        <is>
          <t>esp:mgef:071288:Devotion.esp:description</t>
        </is>
      </c>
    </row>
    <row r="63" ht="58" customHeight="1">
      <c r="A63" s="27" t="inlineStr">
        <is>
          <t>Daedric - tier.initial-recognition</t>
        </is>
      </c>
      <c r="B63" s="27" t="inlineStr">
        <is>
          <t>Azura</t>
        </is>
      </c>
      <c r="C63" s="27" t="inlineStr">
        <is>
          <t>Active Effect description</t>
        </is>
      </c>
      <c r="D63" s="38" t="inlineStr">
        <is>
          <t>Twilight sharpens your sight. Fortify Magicka +15.</t>
        </is>
      </c>
      <c r="E63" s="49" t="str"/>
      <c r="F63" s="59" t="str"/>
      <c r="G63" s="58">
        <f>IF(E63="","",IF(I63="","Draft "&amp;LEN(E63),IF(LEN(E63)&lt;=I63,"OK "&amp;LEN(E63)&amp;"/"&amp;I63,"OVER "&amp;LEN(E63)&amp;"/"&amp;I63)))</f>
        <v/>
      </c>
      <c r="H63" s="38" t="inlineStr">
        <is>
          <t>Live record field is inventoried, but its current firing/attachment contract still requires source linkage.</t>
        </is>
      </c>
      <c r="I63" s="62" t="n">
        <v>200</v>
      </c>
      <c r="J63" s="49" t="str"/>
      <c r="K63" s="56" t="inlineStr">
        <is>
          <t>esp:mgef:07169F:Devotion.esp:description</t>
        </is>
      </c>
    </row>
    <row r="64" ht="58" customHeight="1">
      <c r="A64" s="27" t="inlineStr">
        <is>
          <t>Daedric - tier.initial-recognition</t>
        </is>
      </c>
      <c r="B64" s="27" t="inlineStr">
        <is>
          <t>Azura</t>
        </is>
      </c>
      <c r="C64" s="27" t="inlineStr">
        <is>
          <t>Active Effect description</t>
        </is>
      </c>
      <c r="D64" s="38" t="inlineStr">
        <is>
          <t>Twilight sharpens your sight. Fortify Magicka +15.</t>
        </is>
      </c>
      <c r="E64" s="49" t="str"/>
      <c r="F64" s="59" t="str"/>
      <c r="G64" s="58">
        <f>IF(E64="","",IF(I64="","Draft "&amp;LEN(E64),IF(LEN(E64)&lt;=I64,"OK "&amp;LEN(E64)&amp;"/"&amp;I64,"OVER "&amp;LEN(E64)&amp;"/"&amp;I64)))</f>
        <v/>
      </c>
      <c r="H64" s="38" t="inlineStr">
        <is>
          <t>Live record field is inventoried, but its current firing/attachment contract still requires source linkage.</t>
        </is>
      </c>
      <c r="I64" s="62" t="n">
        <v>200</v>
      </c>
      <c r="J64" s="49" t="str"/>
      <c r="K64" s="56" t="inlineStr">
        <is>
          <t>esp:spel:07115B:Devotion.esp:description</t>
        </is>
      </c>
    </row>
    <row r="65" ht="58" customHeight="1">
      <c r="A65" s="27" t="inlineStr">
        <is>
          <t>Daedric - tier.initial-recognition</t>
        </is>
      </c>
      <c r="B65" s="27" t="inlineStr">
        <is>
          <t>Azura</t>
        </is>
      </c>
      <c r="C65" s="27" t="inlineStr">
        <is>
          <t>Active Effect description</t>
        </is>
      </c>
      <c r="D65" s="38" t="inlineStr">
        <is>
          <t>Azura opens the threshold a little. Boon: Magic resistance +15%.</t>
        </is>
      </c>
      <c r="E65" s="49" t="str"/>
      <c r="F65" s="59" t="str"/>
      <c r="G65" s="58">
        <f>IF(E65="","",IF(I65="","Draft "&amp;LEN(E65),IF(LEN(E65)&lt;=I65,"OK "&amp;LEN(E65)&amp;"/"&amp;I65,"OVER "&amp;LEN(E65)&amp;"/"&amp;I65)))</f>
        <v/>
      </c>
      <c r="H65" s="38" t="inlineStr">
        <is>
          <t>Live record field is inventoried, but its current firing/attachment contract still requires source linkage. Prior reference claim: Passive SPEL; pact engaged</t>
        </is>
      </c>
      <c r="I65" s="62" t="n">
        <v>200</v>
      </c>
      <c r="J65" s="49" t="str"/>
      <c r="K65" s="56" t="inlineStr">
        <is>
          <t>esp:spel:071283:Devotion.esp:description</t>
        </is>
      </c>
    </row>
    <row r="66" ht="58" customHeight="1">
      <c r="A66" s="27" t="inlineStr">
        <is>
          <t>Daedric - tier.initial-recognition</t>
        </is>
      </c>
      <c r="B66" s="27" t="inlineStr">
        <is>
          <t>Azura</t>
        </is>
      </c>
      <c r="C66" s="27" t="inlineStr">
        <is>
          <t>Active Effect description</t>
        </is>
      </c>
      <c r="D66" s="38" t="inlineStr">
        <is>
          <t>The price of foresight: the burden of knowing. Price: Stamina -10.</t>
        </is>
      </c>
      <c r="E66" s="49" t="str"/>
      <c r="F66" s="59" t="str"/>
      <c r="G66" s="58">
        <f>IF(E66="","",IF(I66="","Draft "&amp;LEN(E66),IF(LEN(E66)&lt;=I66,"OK "&amp;LEN(E66)&amp;"/"&amp;I66,"OVER "&amp;LEN(E66)&amp;"/"&amp;I66)))</f>
        <v/>
      </c>
      <c r="H66" s="38" t="inlineStr">
        <is>
          <t>Live record field is inventoried, but its current firing/attachment contract still requires source linkage. Prior reference claim: Passive SPEL; paired with the Seeker boon</t>
        </is>
      </c>
      <c r="I66" s="62" t="n">
        <v>200</v>
      </c>
      <c r="J66" s="49" t="str"/>
      <c r="K66" s="56" t="inlineStr">
        <is>
          <t>esp:spel:071289:Devotion.esp:description</t>
        </is>
      </c>
    </row>
    <row r="67" ht="58" customHeight="1">
      <c r="A67" s="27" t="inlineStr">
        <is>
          <t>Daedric - tier.initial-recognition</t>
        </is>
      </c>
      <c r="B67" s="27" t="inlineStr">
        <is>
          <t>Azura</t>
        </is>
      </c>
      <c r="C67" s="27" t="inlineStr">
        <is>
          <t>Active Effect name</t>
        </is>
      </c>
      <c r="D67" s="38" t="inlineStr">
        <is>
          <t>Magicka Regeneration</t>
        </is>
      </c>
      <c r="E67" s="49" t="str"/>
      <c r="F67" s="59" t="str"/>
      <c r="G67" s="58">
        <f>IF(E67="","",IF(I67="","Draft "&amp;LEN(E67),IF(LEN(E67)&lt;=I67,"OK "&amp;LEN(E67)&amp;"/"&amp;I67,"OVER "&amp;LEN(E67)&amp;"/"&amp;I67)))</f>
        <v/>
      </c>
      <c r="H67" s="38" t="inlineStr">
        <is>
          <t>Live record field is inventoried, but its current firing/attachment contract still requires source linkage.</t>
        </is>
      </c>
      <c r="I67" s="62" t="n">
        <v>40</v>
      </c>
      <c r="J67" s="49" t="str"/>
      <c r="K67" s="56" t="inlineStr">
        <is>
          <t>esp:mgef:07115A:Devotion.esp:name</t>
        </is>
      </c>
    </row>
    <row r="68" ht="58" customHeight="1">
      <c r="A68" s="27" t="inlineStr">
        <is>
          <t>Daedric - tier.initial-recognition</t>
        </is>
      </c>
      <c r="B68" s="27" t="inlineStr">
        <is>
          <t>Azura</t>
        </is>
      </c>
      <c r="C68" s="27" t="inlineStr">
        <is>
          <t>Active Effect name</t>
        </is>
      </c>
      <c r="D68" s="38" t="inlineStr">
        <is>
          <t>Azura Boon - Seeker</t>
        </is>
      </c>
      <c r="E68" s="49" t="str"/>
      <c r="F68" s="59" t="str"/>
      <c r="G68" s="58">
        <f>IF(E68="","",IF(I68="","Draft "&amp;LEN(E68),IF(LEN(E68)&lt;=I68,"OK "&amp;LEN(E68)&amp;"/"&amp;I68,"OVER "&amp;LEN(E68)&amp;"/"&amp;I68)))</f>
        <v/>
      </c>
      <c r="H68" s="38" t="inlineStr">
        <is>
          <t>Live record field is inventoried, but its current firing/attachment contract still requires source linkage.</t>
        </is>
      </c>
      <c r="I68" s="62" t="n">
        <v>40</v>
      </c>
      <c r="J68" s="49" t="str"/>
      <c r="K68" s="56" t="inlineStr">
        <is>
          <t>esp:mgef:071282:Devotion.esp:name</t>
        </is>
      </c>
    </row>
    <row r="69" ht="58" customHeight="1">
      <c r="A69" s="27" t="inlineStr">
        <is>
          <t>Daedric - tier.initial-recognition</t>
        </is>
      </c>
      <c r="B69" s="27" t="inlineStr">
        <is>
          <t>Azura</t>
        </is>
      </c>
      <c r="C69" s="27" t="inlineStr">
        <is>
          <t>Active Effect name</t>
        </is>
      </c>
      <c r="D69" s="38" t="inlineStr">
        <is>
          <t>Azura Price - Seeker</t>
        </is>
      </c>
      <c r="E69" s="49" t="str"/>
      <c r="F69" s="59" t="str"/>
      <c r="G69" s="58">
        <f>IF(E69="","",IF(I69="","Draft "&amp;LEN(E69),IF(LEN(E69)&lt;=I69,"OK "&amp;LEN(E69)&amp;"/"&amp;I69,"OVER "&amp;LEN(E69)&amp;"/"&amp;I69)))</f>
        <v/>
      </c>
      <c r="H69" s="38" t="inlineStr">
        <is>
          <t>Live record field is inventoried, but its current firing/attachment contract still requires source linkage.</t>
        </is>
      </c>
      <c r="I69" s="62" t="n">
        <v>40</v>
      </c>
      <c r="J69" s="49" t="str"/>
      <c r="K69" s="56" t="inlineStr">
        <is>
          <t>esp:mgef:071288:Devotion.esp:name</t>
        </is>
      </c>
    </row>
    <row r="70" ht="58" customHeight="1">
      <c r="A70" s="27" t="inlineStr">
        <is>
          <t>Daedric - tier.initial-recognition</t>
        </is>
      </c>
      <c r="B70" s="27" t="inlineStr">
        <is>
          <t>Azura</t>
        </is>
      </c>
      <c r="C70" s="27" t="inlineStr">
        <is>
          <t>Active Effect name</t>
        </is>
      </c>
      <c r="D70" s="38" t="inlineStr">
        <is>
          <t>Fortify Magicka</t>
        </is>
      </c>
      <c r="E70" s="49" t="str"/>
      <c r="F70" s="59" t="str"/>
      <c r="G70" s="58">
        <f>IF(E70="","",IF(I70="","Draft "&amp;LEN(E70),IF(LEN(E70)&lt;=I70,"OK "&amp;LEN(E70)&amp;"/"&amp;I70,"OVER "&amp;LEN(E70)&amp;"/"&amp;I70)))</f>
        <v/>
      </c>
      <c r="H70" s="38" t="inlineStr">
        <is>
          <t>Live record field is inventoried, but its current firing/attachment contract still requires source linkage.</t>
        </is>
      </c>
      <c r="I70" s="62" t="n">
        <v>40</v>
      </c>
      <c r="J70" s="49" t="str"/>
      <c r="K70" s="56" t="inlineStr">
        <is>
          <t>esp:mgef:07169F:Devotion.esp:name</t>
        </is>
      </c>
    </row>
    <row r="71" ht="58" customHeight="1">
      <c r="A71" s="27" t="inlineStr">
        <is>
          <t>Daedric - tier.initial-recognition</t>
        </is>
      </c>
      <c r="B71" s="27" t="inlineStr">
        <is>
          <t>Azura</t>
        </is>
      </c>
      <c r="C71" s="27" t="inlineStr">
        <is>
          <t>Active Effect name</t>
        </is>
      </c>
      <c r="D71" s="38" t="inlineStr">
        <is>
          <t>Azura's Twilight - Seeker</t>
        </is>
      </c>
      <c r="E71" s="49" t="str"/>
      <c r="F71" s="59" t="str"/>
      <c r="G71" s="58">
        <f>IF(E71="","",IF(I71="","Draft "&amp;LEN(E71),IF(LEN(E71)&lt;=I71,"OK "&amp;LEN(E71)&amp;"/"&amp;I71,"OVER "&amp;LEN(E71)&amp;"/"&amp;I71)))</f>
        <v/>
      </c>
      <c r="H71" s="38" t="inlineStr">
        <is>
          <t>Live record field is inventoried, but its current firing/attachment contract still requires source linkage.</t>
        </is>
      </c>
      <c r="I71" s="62" t="n">
        <v>40</v>
      </c>
      <c r="J71" s="49" t="str"/>
      <c r="K71" s="56" t="inlineStr">
        <is>
          <t>esp:spel:07115B:Devotion.esp:name</t>
        </is>
      </c>
    </row>
    <row r="72" ht="58" customHeight="1">
      <c r="A72" s="27" t="inlineStr">
        <is>
          <t>Daedric - tier.initial-recognition</t>
        </is>
      </c>
      <c r="B72" s="27" t="inlineStr">
        <is>
          <t>Azura</t>
        </is>
      </c>
      <c r="C72" s="27" t="inlineStr">
        <is>
          <t>Active Effect name</t>
        </is>
      </c>
      <c r="D72" s="38" t="inlineStr">
        <is>
          <t>Azura Boon - Seeker</t>
        </is>
      </c>
      <c r="E72" s="49" t="str"/>
      <c r="F72" s="59" t="str"/>
      <c r="G72" s="58">
        <f>IF(E72="","",IF(I72="","Draft "&amp;LEN(E72),IF(LEN(E72)&lt;=I72,"OK "&amp;LEN(E72)&amp;"/"&amp;I72,"OVER "&amp;LEN(E72)&amp;"/"&amp;I72)))</f>
        <v/>
      </c>
      <c r="H72" s="38" t="inlineStr">
        <is>
          <t>Live record field is inventoried, but its current firing/attachment contract still requires source linkage. Prior reference claim: Passive SPEL; pact engaged</t>
        </is>
      </c>
      <c r="I72" s="62" t="n">
        <v>200</v>
      </c>
      <c r="J72" s="49" t="str"/>
      <c r="K72" s="56" t="inlineStr">
        <is>
          <t>esp:spel:071283:Devotion.esp:name</t>
        </is>
      </c>
    </row>
    <row r="73" ht="58" customHeight="1">
      <c r="A73" s="27" t="inlineStr">
        <is>
          <t>Daedric - tier.initial-recognition</t>
        </is>
      </c>
      <c r="B73" s="27" t="inlineStr">
        <is>
          <t>Azura</t>
        </is>
      </c>
      <c r="C73" s="27" t="inlineStr">
        <is>
          <t>Active Effect name</t>
        </is>
      </c>
      <c r="D73" s="38" t="inlineStr">
        <is>
          <t>Azura Price - Seeker</t>
        </is>
      </c>
      <c r="E73" s="49" t="str"/>
      <c r="F73" s="59" t="str"/>
      <c r="G73" s="58">
        <f>IF(E73="","",IF(I73="","Draft "&amp;LEN(E73),IF(LEN(E73)&lt;=I73,"OK "&amp;LEN(E73)&amp;"/"&amp;I73,"OVER "&amp;LEN(E73)&amp;"/"&amp;I73)))</f>
        <v/>
      </c>
      <c r="H73" s="38" t="inlineStr">
        <is>
          <t>Live record field is inventoried, but its current firing/attachment contract still requires source linkage. Prior reference claim: Passive SPEL; paired with the Seeker boon</t>
        </is>
      </c>
      <c r="I73" s="62" t="n">
        <v>200</v>
      </c>
      <c r="J73" s="49" t="str"/>
      <c r="K73" s="56" t="inlineStr">
        <is>
          <t>esp:spel:071289:Devotion.esp:name</t>
        </is>
      </c>
    </row>
    <row r="74" ht="58" customHeight="1">
      <c r="A74" s="27" t="inlineStr">
        <is>
          <t>Daedric - unclassified</t>
        </is>
      </c>
      <c r="B74" s="27" t="inlineStr">
        <is>
          <t>Azura</t>
        </is>
      </c>
      <c r="C74" s="27" t="inlineStr">
        <is>
          <t>Active Effect description</t>
        </is>
      </c>
      <c r="D74" s="38" t="inlineStr">
        <is>
          <t>Azura names you her seer. Boon: Magicka +35.</t>
        </is>
      </c>
      <c r="E74" s="49" t="str"/>
      <c r="F74" s="59" t="str"/>
      <c r="G74" s="58">
        <f>IF(E74="","",IF(I74="","Draft "&amp;LEN(E74),IF(LEN(E74)&lt;=I74,"OK "&amp;LEN(E74)&amp;"/"&amp;I74,"OVER "&amp;LEN(E74)&amp;"/"&amp;I74)))</f>
        <v/>
      </c>
      <c r="H74" s="38" t="inlineStr">
        <is>
          <t>Live record field is inventoried, but its current firing/attachment contract still requires source linkage.</t>
        </is>
      </c>
      <c r="I74" s="62" t="n">
        <v>200</v>
      </c>
      <c r="J74" s="49" t="str"/>
      <c r="K74" s="56" t="inlineStr">
        <is>
          <t>esp:mgef:071286:Devotion.esp:description</t>
        </is>
      </c>
    </row>
    <row r="75" ht="58" customHeight="1">
      <c r="A75" s="27" t="inlineStr">
        <is>
          <t>Daedric - unclassified</t>
        </is>
      </c>
      <c r="B75" s="27" t="inlineStr">
        <is>
          <t>Azura</t>
        </is>
      </c>
      <c r="C75" s="27" t="inlineStr">
        <is>
          <t>Active Effect description</t>
        </is>
      </c>
      <c r="D75" s="38" t="inlineStr">
        <is>
          <t>The full price: you are bound to the prophecy. Price: Stamina -30.</t>
        </is>
      </c>
      <c r="E75" s="49" t="str"/>
      <c r="F75" s="59" t="str"/>
      <c r="G75" s="58">
        <f>IF(E75="","",IF(I75="","Draft "&amp;LEN(E75),IF(LEN(E75)&lt;=I75,"OK "&amp;LEN(E75)&amp;"/"&amp;I75,"OVER "&amp;LEN(E75)&amp;"/"&amp;I75)))</f>
        <v/>
      </c>
      <c r="H75" s="38" t="inlineStr">
        <is>
          <t>Live record field is inventoried, but its current firing/attachment contract still requires source linkage.</t>
        </is>
      </c>
      <c r="I75" s="62" t="n">
        <v>200</v>
      </c>
      <c r="J75" s="49" t="str"/>
      <c r="K75" s="56" t="inlineStr">
        <is>
          <t>esp:mgef:07128C:Devotion.esp:description</t>
        </is>
      </c>
    </row>
    <row r="76" ht="58" customHeight="1">
      <c r="A76" s="27" t="inlineStr">
        <is>
          <t>Daedric - unclassified</t>
        </is>
      </c>
      <c r="B76" s="27" t="inlineStr">
        <is>
          <t>Azura</t>
        </is>
      </c>
      <c r="C76" s="27" t="inlineStr">
        <is>
          <t>Active Effect description</t>
        </is>
      </c>
      <c r="D76" s="38" t="inlineStr">
        <is>
          <t>Azura names you her seer. Boon: Magicka +35.</t>
        </is>
      </c>
      <c r="E76" s="49" t="str"/>
      <c r="F76" s="59" t="str"/>
      <c r="G76" s="58">
        <f>IF(E76="","",IF(I76="","Draft "&amp;LEN(E76),IF(LEN(E76)&lt;=I76,"OK "&amp;LEN(E76)&amp;"/"&amp;I76,"OVER "&amp;LEN(E76)&amp;"/"&amp;I76)))</f>
        <v/>
      </c>
      <c r="H76" s="38" t="inlineStr">
        <is>
          <t>Live record field is inventoried, but its current firing/attachment contract still requires source linkage. Prior reference claim: Passive SPEL</t>
        </is>
      </c>
      <c r="I76" s="62" t="n">
        <v>200</v>
      </c>
      <c r="J76" s="49" t="str"/>
      <c r="K76" s="56" t="inlineStr">
        <is>
          <t>esp:spel:071287:Devotion.esp:description</t>
        </is>
      </c>
    </row>
    <row r="77" ht="58" customHeight="1">
      <c r="A77" s="27" t="inlineStr">
        <is>
          <t>Daedric - unclassified</t>
        </is>
      </c>
      <c r="B77" s="27" t="inlineStr">
        <is>
          <t>Azura</t>
        </is>
      </c>
      <c r="C77" s="27" t="inlineStr">
        <is>
          <t>Active Effect description</t>
        </is>
      </c>
      <c r="D77" s="38" t="inlineStr">
        <is>
          <t>The full price: you are bound to the prophecy. Price: Stamina -30.</t>
        </is>
      </c>
      <c r="E77" s="49" t="str"/>
      <c r="F77" s="59" t="str"/>
      <c r="G77" s="58">
        <f>IF(E77="","",IF(I77="","Draft "&amp;LEN(E77),IF(LEN(E77)&lt;=I77,"OK "&amp;LEN(E77)&amp;"/"&amp;I77,"OVER "&amp;LEN(E77)&amp;"/"&amp;I77)))</f>
        <v/>
      </c>
      <c r="H77" s="38" t="inlineStr">
        <is>
          <t>Live record field is inventoried, but its current firing/attachment contract still requires source linkage. Prior reference claim: Passive SPEL; paired with the Champion boon</t>
        </is>
      </c>
      <c r="I77" s="62" t="n">
        <v>200</v>
      </c>
      <c r="J77" s="49" t="str"/>
      <c r="K77" s="56" t="inlineStr">
        <is>
          <t>esp:spel:07128D:Devotion.esp:description</t>
        </is>
      </c>
    </row>
    <row r="78" ht="58" customHeight="1">
      <c r="A78" s="27" t="inlineStr">
        <is>
          <t>Daedric - unclassified</t>
        </is>
      </c>
      <c r="B78" s="27" t="inlineStr">
        <is>
          <t>Azura</t>
        </is>
      </c>
      <c r="C78" s="27" t="inlineStr">
        <is>
          <t>Active Effect name</t>
        </is>
      </c>
      <c r="D78" s="38" t="inlineStr">
        <is>
          <t>Azura Boon - Champion</t>
        </is>
      </c>
      <c r="E78" s="49" t="str"/>
      <c r="F78" s="59" t="str"/>
      <c r="G78" s="58">
        <f>IF(E78="","",IF(I78="","Draft "&amp;LEN(E78),IF(LEN(E78)&lt;=I78,"OK "&amp;LEN(E78)&amp;"/"&amp;I78,"OVER "&amp;LEN(E78)&amp;"/"&amp;I78)))</f>
        <v/>
      </c>
      <c r="H78" s="38" t="inlineStr">
        <is>
          <t>Live record field is inventoried, but its current firing/attachment contract still requires source linkage.</t>
        </is>
      </c>
      <c r="I78" s="62" t="n">
        <v>40</v>
      </c>
      <c r="J78" s="49" t="str"/>
      <c r="K78" s="56" t="inlineStr">
        <is>
          <t>esp:mgef:071286:Devotion.esp:name</t>
        </is>
      </c>
    </row>
    <row r="79" ht="58" customHeight="1">
      <c r="A79" s="27" t="inlineStr">
        <is>
          <t>Daedric - unclassified</t>
        </is>
      </c>
      <c r="B79" s="27" t="inlineStr">
        <is>
          <t>Azura</t>
        </is>
      </c>
      <c r="C79" s="27" t="inlineStr">
        <is>
          <t>Active Effect name</t>
        </is>
      </c>
      <c r="D79" s="38" t="inlineStr">
        <is>
          <t>Azura Price - Champion</t>
        </is>
      </c>
      <c r="E79" s="49" t="str"/>
      <c r="F79" s="59" t="str"/>
      <c r="G79" s="58">
        <f>IF(E79="","",IF(I79="","Draft "&amp;LEN(E79),IF(LEN(E79)&lt;=I79,"OK "&amp;LEN(E79)&amp;"/"&amp;I79,"OVER "&amp;LEN(E79)&amp;"/"&amp;I79)))</f>
        <v/>
      </c>
      <c r="H79" s="38" t="inlineStr">
        <is>
          <t>Live record field is inventoried, but its current firing/attachment contract still requires source linkage.</t>
        </is>
      </c>
      <c r="I79" s="62" t="n">
        <v>40</v>
      </c>
      <c r="J79" s="49" t="str"/>
      <c r="K79" s="56" t="inlineStr">
        <is>
          <t>esp:mgef:07128C:Devotion.esp:name</t>
        </is>
      </c>
    </row>
    <row r="80" ht="58" customHeight="1">
      <c r="A80" s="27" t="inlineStr">
        <is>
          <t>Daedric - unclassified</t>
        </is>
      </c>
      <c r="B80" s="27" t="inlineStr">
        <is>
          <t>Azura</t>
        </is>
      </c>
      <c r="C80" s="27" t="inlineStr">
        <is>
          <t>Active Effect name</t>
        </is>
      </c>
      <c r="D80" s="38" t="inlineStr">
        <is>
          <t>Azura Boon - Champion</t>
        </is>
      </c>
      <c r="E80" s="49" t="str"/>
      <c r="F80" s="59" t="str"/>
      <c r="G80" s="58">
        <f>IF(E80="","",IF(I80="","Draft "&amp;LEN(E80),IF(LEN(E80)&lt;=I80,"OK "&amp;LEN(E80)&amp;"/"&amp;I80,"OVER "&amp;LEN(E80)&amp;"/"&amp;I80)))</f>
        <v/>
      </c>
      <c r="H80" s="38" t="inlineStr">
        <is>
          <t>Live record field is inventoried, but its current firing/attachment contract still requires source linkage. Prior reference claim: Passive SPEL</t>
        </is>
      </c>
      <c r="I80" s="62" t="n">
        <v>200</v>
      </c>
      <c r="J80" s="49" t="str"/>
      <c r="K80" s="56" t="inlineStr">
        <is>
          <t>esp:spel:071287:Devotion.esp:name</t>
        </is>
      </c>
    </row>
    <row r="81" ht="58" customHeight="1">
      <c r="A81" s="27" t="inlineStr">
        <is>
          <t>Daedric - unclassified</t>
        </is>
      </c>
      <c r="B81" s="27" t="inlineStr">
        <is>
          <t>Azura</t>
        </is>
      </c>
      <c r="C81" s="27" t="inlineStr">
        <is>
          <t>Active Effect name</t>
        </is>
      </c>
      <c r="D81" s="38" t="inlineStr">
        <is>
          <t>Azura Price - Champion</t>
        </is>
      </c>
      <c r="E81" s="49" t="str"/>
      <c r="F81" s="59" t="str"/>
      <c r="G81" s="58">
        <f>IF(E81="","",IF(I81="","Draft "&amp;LEN(E81),IF(LEN(E81)&lt;=I81,"OK "&amp;LEN(E81)&amp;"/"&amp;I81,"OVER "&amp;LEN(E81)&amp;"/"&amp;I81)))</f>
        <v/>
      </c>
      <c r="H81" s="38" t="inlineStr">
        <is>
          <t>Live record field is inventoried, but its current firing/attachment contract still requires source linkage. Prior reference claim: Passive SPEL; paired with the Champion boon</t>
        </is>
      </c>
      <c r="I81" s="62" t="n">
        <v>200</v>
      </c>
      <c r="J81" s="49" t="str"/>
      <c r="K81" s="56" t="inlineStr">
        <is>
          <t>esp:spel:07128D:Devotion.esp:name</t>
        </is>
      </c>
    </row>
    <row r="82" ht="58" customHeight="1">
      <c r="A82" s="27" t="inlineStr">
        <is>
          <t>Daedric - tier.devoted</t>
        </is>
      </c>
      <c r="B82" s="27" t="inlineStr">
        <is>
          <t>Boethiah</t>
        </is>
      </c>
      <c r="C82" s="27" t="inlineStr">
        <is>
          <t>Active Effect description</t>
        </is>
      </c>
      <c r="D82" s="38" t="inlineStr">
        <is>
          <t>You have proven your strength to the Prince of Plots. One-Handed +25, Armor +50.</t>
        </is>
      </c>
      <c r="E82" s="49" t="str"/>
      <c r="F82" s="59" t="str"/>
      <c r="G82" s="58">
        <f>IF(E82="","",IF(I82="","Draft "&amp;LEN(E82),IF(LEN(E82)&lt;=I82,"OK "&amp;LEN(E82)&amp;"/"&amp;I82,"OVER "&amp;LEN(E82)&amp;"/"&amp;I82)))</f>
        <v/>
      </c>
      <c r="H82" s="38" t="inlineStr">
        <is>
          <t>Live record field is inventoried, but its current firing/attachment contract still requires source linkage.</t>
        </is>
      </c>
      <c r="I82" s="62" t="n">
        <v>200</v>
      </c>
      <c r="J82" s="49" t="str"/>
      <c r="K82" s="56" t="inlineStr">
        <is>
          <t>esp:mgef:071167:Devotion.esp:description</t>
        </is>
      </c>
    </row>
    <row r="83" ht="58" customHeight="1">
      <c r="A83" s="27" t="inlineStr">
        <is>
          <t>Daedric - tier.devoted</t>
        </is>
      </c>
      <c r="B83" s="27" t="inlineStr">
        <is>
          <t>Boethiah</t>
        </is>
      </c>
      <c r="C83" s="27" t="inlineStr">
        <is>
          <t>Active Effect description</t>
        </is>
      </c>
      <c r="D83" s="38" t="inlineStr">
        <is>
          <t>You have proven your strength to the Prince of Plots. One-Handed +25, Armor +50.</t>
        </is>
      </c>
      <c r="E83" s="49" t="str"/>
      <c r="F83" s="59" t="str"/>
      <c r="G83" s="58">
        <f>IF(E83="","",IF(I83="","Draft "&amp;LEN(E83),IF(LEN(E83)&lt;=I83,"OK "&amp;LEN(E83)&amp;"/"&amp;I83,"OVER "&amp;LEN(E83)&amp;"/"&amp;I83)))</f>
        <v/>
      </c>
      <c r="H83" s="38" t="inlineStr">
        <is>
          <t>Live record field is inventoried, but its current firing/attachment contract still requires source linkage.</t>
        </is>
      </c>
      <c r="I83" s="62" t="n">
        <v>200</v>
      </c>
      <c r="J83" s="49" t="str"/>
      <c r="K83" s="56" t="inlineStr">
        <is>
          <t>esp:mgef:071168:Devotion.esp:description</t>
        </is>
      </c>
    </row>
    <row r="84" ht="58" customHeight="1">
      <c r="A84" s="27" t="inlineStr">
        <is>
          <t>Daedric - tier.devoted</t>
        </is>
      </c>
      <c r="B84" s="27" t="inlineStr">
        <is>
          <t>Boethiah</t>
        </is>
      </c>
      <c r="C84" s="27" t="inlineStr">
        <is>
          <t>Active Effect description</t>
        </is>
      </c>
      <c r="D84" s="38" t="inlineStr">
        <is>
          <t>Boethiah's trial momentum is yours. Boon: Armor rating +25.</t>
        </is>
      </c>
      <c r="E84" s="49" t="str"/>
      <c r="F84" s="59" t="str"/>
      <c r="G84" s="58">
        <f>IF(E84="","",IF(I84="","Draft "&amp;LEN(E84),IF(LEN(E84)&lt;=I84,"OK "&amp;LEN(E84)&amp;"/"&amp;I84,"OVER "&amp;LEN(E84)&amp;"/"&amp;I84)))</f>
        <v/>
      </c>
      <c r="H84" s="38" t="inlineStr">
        <is>
          <t>Live record field is inventoried, but its current firing/attachment contract still requires source linkage.</t>
        </is>
      </c>
      <c r="I84" s="62" t="n">
        <v>200</v>
      </c>
      <c r="J84" s="49" t="str"/>
      <c r="K84" s="56" t="inlineStr">
        <is>
          <t>esp:mgef:071263:Devotion.esp:description</t>
        </is>
      </c>
    </row>
    <row r="85" ht="58" customHeight="1">
      <c r="A85" s="27" t="inlineStr">
        <is>
          <t>Daedric - tier.devoted</t>
        </is>
      </c>
      <c r="B85" s="27" t="inlineStr">
        <is>
          <t>Boethiah</t>
        </is>
      </c>
      <c r="C85" s="27" t="inlineStr">
        <is>
          <t>Active Effect description</t>
        </is>
      </c>
      <c r="D85" s="38" t="inlineStr">
        <is>
          <t>The price deepens: trust frays. Price: Speech -18.</t>
        </is>
      </c>
      <c r="E85" s="49" t="str"/>
      <c r="F85" s="59" t="str"/>
      <c r="G85" s="58">
        <f>IF(E85="","",IF(I85="","Draft "&amp;LEN(E85),IF(LEN(E85)&lt;=I85,"OK "&amp;LEN(E85)&amp;"/"&amp;I85,"OVER "&amp;LEN(E85)&amp;"/"&amp;I85)))</f>
        <v/>
      </c>
      <c r="H85" s="38" t="inlineStr">
        <is>
          <t>Live record field is inventoried, but its current firing/attachment contract still requires source linkage.</t>
        </is>
      </c>
      <c r="I85" s="62" t="n">
        <v>200</v>
      </c>
      <c r="J85" s="49" t="str"/>
      <c r="K85" s="56" t="inlineStr">
        <is>
          <t>esp:mgef:071269:Devotion.esp:description</t>
        </is>
      </c>
    </row>
    <row r="86" ht="58" customHeight="1">
      <c r="A86" s="27" t="inlineStr">
        <is>
          <t>Daedric - tier.devoted</t>
        </is>
      </c>
      <c r="B86" s="27" t="inlineStr">
        <is>
          <t>Boethiah</t>
        </is>
      </c>
      <c r="C86" s="27" t="inlineStr">
        <is>
          <t>Active Effect description</t>
        </is>
      </c>
      <c r="D86" s="38" t="inlineStr">
        <is>
          <t>You have proven your strength to the Prince of Plots. One-Handed +25, Armor +50.</t>
        </is>
      </c>
      <c r="E86" s="49" t="str"/>
      <c r="F86" s="59" t="str"/>
      <c r="G86" s="58">
        <f>IF(E86="","",IF(I86="","Draft "&amp;LEN(E86),IF(LEN(E86)&lt;=I86,"OK "&amp;LEN(E86)&amp;"/"&amp;I86,"OVER "&amp;LEN(E86)&amp;"/"&amp;I86)))</f>
        <v/>
      </c>
      <c r="H86" s="38" t="inlineStr">
        <is>
          <t>Live record field is inventoried, but its current firing/attachment contract still requires source linkage. Prior reference claim: Passive SPEL; Boethiah focus</t>
        </is>
      </c>
      <c r="I86" s="62" t="n">
        <v>200</v>
      </c>
      <c r="J86" s="49" t="str"/>
      <c r="K86" s="56" t="inlineStr">
        <is>
          <t>esp:spel:071169:Devotion.esp:description</t>
        </is>
      </c>
    </row>
    <row r="87" ht="58" customHeight="1">
      <c r="A87" s="27" t="inlineStr">
        <is>
          <t>Daedric - tier.devoted</t>
        </is>
      </c>
      <c r="B87" s="27" t="inlineStr">
        <is>
          <t>Boethiah</t>
        </is>
      </c>
      <c r="C87" s="27" t="inlineStr">
        <is>
          <t>Active Effect description</t>
        </is>
      </c>
      <c r="D87" s="38" t="inlineStr">
        <is>
          <t>Boethiah's trial momentum is yours. Boon: Armor rating +25.</t>
        </is>
      </c>
      <c r="E87" s="49" t="str"/>
      <c r="F87" s="59" t="str"/>
      <c r="G87" s="58">
        <f>IF(E87="","",IF(I87="","Draft "&amp;LEN(E87),IF(LEN(E87)&lt;=I87,"OK "&amp;LEN(E87)&amp;"/"&amp;I87,"OVER "&amp;LEN(E87)&amp;"/"&amp;I87)))</f>
        <v/>
      </c>
      <c r="H87" s="38" t="inlineStr">
        <is>
          <t>Live record field is inventoried, but its current firing/attachment contract still requires source linkage. Prior reference claim: Passive SPEL</t>
        </is>
      </c>
      <c r="I87" s="62" t="n">
        <v>200</v>
      </c>
      <c r="J87" s="49" t="str"/>
      <c r="K87" s="56" t="inlineStr">
        <is>
          <t>esp:spel:071264:Devotion.esp:description</t>
        </is>
      </c>
    </row>
    <row r="88" ht="58" customHeight="1">
      <c r="A88" s="27" t="inlineStr">
        <is>
          <t>Daedric - tier.devoted</t>
        </is>
      </c>
      <c r="B88" s="27" t="inlineStr">
        <is>
          <t>Boethiah</t>
        </is>
      </c>
      <c r="C88" s="27" t="inlineStr">
        <is>
          <t>Active Effect description</t>
        </is>
      </c>
      <c r="D88" s="38" t="inlineStr">
        <is>
          <t>The price deepens: trust frays. Price: Speech -18.</t>
        </is>
      </c>
      <c r="E88" s="49" t="str"/>
      <c r="F88" s="59" t="str"/>
      <c r="G88" s="58">
        <f>IF(E88="","",IF(I88="","Draft "&amp;LEN(E88),IF(LEN(E88)&lt;=I88,"OK "&amp;LEN(E88)&amp;"/"&amp;I88,"OVER "&amp;LEN(E88)&amp;"/"&amp;I88)))</f>
        <v/>
      </c>
      <c r="H88" s="38" t="inlineStr">
        <is>
          <t>Live record field is inventoried, but its current firing/attachment contract still requires source linkage. Prior reference claim: Passive SPEL; paired with the Devoted boon</t>
        </is>
      </c>
      <c r="I88" s="62" t="n">
        <v>200</v>
      </c>
      <c r="J88" s="49" t="str"/>
      <c r="K88" s="56" t="inlineStr">
        <is>
          <t>esp:spel:07126A:Devotion.esp:description</t>
        </is>
      </c>
    </row>
    <row r="89" ht="58" customHeight="1">
      <c r="A89" s="27" t="inlineStr">
        <is>
          <t>Daedric - tier.devoted</t>
        </is>
      </c>
      <c r="B89" s="27" t="inlineStr">
        <is>
          <t>Boethiah</t>
        </is>
      </c>
      <c r="C89" s="27" t="inlineStr">
        <is>
          <t>Active Effect name</t>
        </is>
      </c>
      <c r="D89" s="38" t="inlineStr">
        <is>
          <t>One-Handed</t>
        </is>
      </c>
      <c r="E89" s="49" t="str"/>
      <c r="F89" s="59" t="str"/>
      <c r="G89" s="58">
        <f>IF(E89="","",IF(I89="","Draft "&amp;LEN(E89),IF(LEN(E89)&lt;=I89,"OK "&amp;LEN(E89)&amp;"/"&amp;I89,"OVER "&amp;LEN(E89)&amp;"/"&amp;I89)))</f>
        <v/>
      </c>
      <c r="H89" s="38" t="inlineStr">
        <is>
          <t>Live record field is inventoried, but its current firing/attachment contract still requires source linkage.</t>
        </is>
      </c>
      <c r="I89" s="62" t="n">
        <v>40</v>
      </c>
      <c r="J89" s="49" t="str"/>
      <c r="K89" s="56" t="inlineStr">
        <is>
          <t>esp:mgef:071167:Devotion.esp:name</t>
        </is>
      </c>
    </row>
    <row r="90" ht="58" customHeight="1">
      <c r="A90" s="27" t="inlineStr">
        <is>
          <t>Daedric - tier.devoted</t>
        </is>
      </c>
      <c r="B90" s="27" t="inlineStr">
        <is>
          <t>Boethiah</t>
        </is>
      </c>
      <c r="C90" s="27" t="inlineStr">
        <is>
          <t>Active Effect name</t>
        </is>
      </c>
      <c r="D90" s="38" t="inlineStr">
        <is>
          <t>Armor</t>
        </is>
      </c>
      <c r="E90" s="49" t="str"/>
      <c r="F90" s="59" t="str"/>
      <c r="G90" s="58">
        <f>IF(E90="","",IF(I90="","Draft "&amp;LEN(E90),IF(LEN(E90)&lt;=I90,"OK "&amp;LEN(E90)&amp;"/"&amp;I90,"OVER "&amp;LEN(E90)&amp;"/"&amp;I90)))</f>
        <v/>
      </c>
      <c r="H90" s="38" t="inlineStr">
        <is>
          <t>Live record field is inventoried, but its current firing/attachment contract still requires source linkage.</t>
        </is>
      </c>
      <c r="I90" s="62" t="n">
        <v>40</v>
      </c>
      <c r="J90" s="49" t="str"/>
      <c r="K90" s="56" t="inlineStr">
        <is>
          <t>esp:mgef:071168:Devotion.esp:name</t>
        </is>
      </c>
    </row>
    <row r="91" ht="58" customHeight="1">
      <c r="A91" s="27" t="inlineStr">
        <is>
          <t>Daedric - tier.devoted</t>
        </is>
      </c>
      <c r="B91" s="27" t="inlineStr">
        <is>
          <t>Boethiah</t>
        </is>
      </c>
      <c r="C91" s="27" t="inlineStr">
        <is>
          <t>Active Effect name</t>
        </is>
      </c>
      <c r="D91" s="38" t="inlineStr">
        <is>
          <t>Boethiah Boon - Devoted</t>
        </is>
      </c>
      <c r="E91" s="49" t="str"/>
      <c r="F91" s="59" t="str"/>
      <c r="G91" s="58">
        <f>IF(E91="","",IF(I91="","Draft "&amp;LEN(E91),IF(LEN(E91)&lt;=I91,"OK "&amp;LEN(E91)&amp;"/"&amp;I91,"OVER "&amp;LEN(E91)&amp;"/"&amp;I91)))</f>
        <v/>
      </c>
      <c r="H91" s="38" t="inlineStr">
        <is>
          <t>Live record field is inventoried, but its current firing/attachment contract still requires source linkage.</t>
        </is>
      </c>
      <c r="I91" s="62" t="n">
        <v>40</v>
      </c>
      <c r="J91" s="49" t="str"/>
      <c r="K91" s="56" t="inlineStr">
        <is>
          <t>esp:mgef:071263:Devotion.esp:name</t>
        </is>
      </c>
    </row>
    <row r="92" ht="58" customHeight="1">
      <c r="A92" s="27" t="inlineStr">
        <is>
          <t>Daedric - tier.devoted</t>
        </is>
      </c>
      <c r="B92" s="27" t="inlineStr">
        <is>
          <t>Boethiah</t>
        </is>
      </c>
      <c r="C92" s="27" t="inlineStr">
        <is>
          <t>Active Effect name</t>
        </is>
      </c>
      <c r="D92" s="38" t="inlineStr">
        <is>
          <t>Boethiah Price - Devoted</t>
        </is>
      </c>
      <c r="E92" s="49" t="str"/>
      <c r="F92" s="59" t="str"/>
      <c r="G92" s="58">
        <f>IF(E92="","",IF(I92="","Draft "&amp;LEN(E92),IF(LEN(E92)&lt;=I92,"OK "&amp;LEN(E92)&amp;"/"&amp;I92,"OVER "&amp;LEN(E92)&amp;"/"&amp;I92)))</f>
        <v/>
      </c>
      <c r="H92" s="38" t="inlineStr">
        <is>
          <t>Live record field is inventoried, but its current firing/attachment contract still requires source linkage.</t>
        </is>
      </c>
      <c r="I92" s="62" t="n">
        <v>40</v>
      </c>
      <c r="J92" s="49" t="str"/>
      <c r="K92" s="56" t="inlineStr">
        <is>
          <t>esp:mgef:071269:Devotion.esp:name</t>
        </is>
      </c>
    </row>
    <row r="93" ht="58" customHeight="1">
      <c r="A93" s="27" t="inlineStr">
        <is>
          <t>Daedric - tier.devoted</t>
        </is>
      </c>
      <c r="B93" s="27" t="inlineStr">
        <is>
          <t>Boethiah</t>
        </is>
      </c>
      <c r="C93" s="27" t="inlineStr">
        <is>
          <t>Active Effect name</t>
        </is>
      </c>
      <c r="D93" s="38" t="inlineStr">
        <is>
          <t>Boethiah's Proving - Champion</t>
        </is>
      </c>
      <c r="E93" s="49" t="str"/>
      <c r="F93" s="59" t="str"/>
      <c r="G93" s="58">
        <f>IF(E93="","",IF(I93="","Draft "&amp;LEN(E93),IF(LEN(E93)&lt;=I93,"OK "&amp;LEN(E93)&amp;"/"&amp;I93,"OVER "&amp;LEN(E93)&amp;"/"&amp;I93)))</f>
        <v/>
      </c>
      <c r="H93" s="38" t="inlineStr">
        <is>
          <t>Live record field is inventoried, but its current firing/attachment contract still requires source linkage. Prior reference claim: Passive SPEL; Boethiah focus</t>
        </is>
      </c>
      <c r="I93" s="62" t="n">
        <v>200</v>
      </c>
      <c r="J93" s="49" t="str"/>
      <c r="K93" s="56" t="inlineStr">
        <is>
          <t>esp:spel:071169:Devotion.esp:name</t>
        </is>
      </c>
    </row>
    <row r="94" ht="58" customHeight="1">
      <c r="A94" s="27" t="inlineStr">
        <is>
          <t>Daedric - tier.devoted</t>
        </is>
      </c>
      <c r="B94" s="27" t="inlineStr">
        <is>
          <t>Boethiah</t>
        </is>
      </c>
      <c r="C94" s="27" t="inlineStr">
        <is>
          <t>Active Effect name</t>
        </is>
      </c>
      <c r="D94" s="38" t="inlineStr">
        <is>
          <t>Boethiah Boon - Devoted</t>
        </is>
      </c>
      <c r="E94" s="49" t="str"/>
      <c r="F94" s="59" t="str"/>
      <c r="G94" s="58">
        <f>IF(E94="","",IF(I94="","Draft "&amp;LEN(E94),IF(LEN(E94)&lt;=I94,"OK "&amp;LEN(E94)&amp;"/"&amp;I94,"OVER "&amp;LEN(E94)&amp;"/"&amp;I94)))</f>
        <v/>
      </c>
      <c r="H94" s="38" t="inlineStr">
        <is>
          <t>Live record field is inventoried, but its current firing/attachment contract still requires source linkage. Prior reference claim: Passive SPEL</t>
        </is>
      </c>
      <c r="I94" s="62" t="n">
        <v>200</v>
      </c>
      <c r="J94" s="49" t="str"/>
      <c r="K94" s="56" t="inlineStr">
        <is>
          <t>esp:spel:071264:Devotion.esp:name</t>
        </is>
      </c>
    </row>
    <row r="95" ht="58" customHeight="1">
      <c r="A95" s="27" t="inlineStr">
        <is>
          <t>Daedric - tier.devoted</t>
        </is>
      </c>
      <c r="B95" s="27" t="inlineStr">
        <is>
          <t>Boethiah</t>
        </is>
      </c>
      <c r="C95" s="27" t="inlineStr">
        <is>
          <t>Active Effect name</t>
        </is>
      </c>
      <c r="D95" s="38" t="inlineStr">
        <is>
          <t>Boethiah Price - Devoted</t>
        </is>
      </c>
      <c r="E95" s="49" t="str"/>
      <c r="F95" s="59" t="str"/>
      <c r="G95" s="58">
        <f>IF(E95="","",IF(I95="","Draft "&amp;LEN(E95),IF(LEN(E95)&lt;=I95,"OK "&amp;LEN(E95)&amp;"/"&amp;I95,"OVER "&amp;LEN(E95)&amp;"/"&amp;I95)))</f>
        <v/>
      </c>
      <c r="H95" s="38" t="inlineStr">
        <is>
          <t>Live record field is inventoried, but its current firing/attachment contract still requires source linkage. Prior reference claim: Passive SPEL; paired with the Devoted boon</t>
        </is>
      </c>
      <c r="I95" s="62" t="n">
        <v>200</v>
      </c>
      <c r="J95" s="49" t="str"/>
      <c r="K95" s="56" t="inlineStr">
        <is>
          <t>esp:spel:07126A:Devotion.esp:name</t>
        </is>
      </c>
    </row>
    <row r="96" ht="58" customHeight="1">
      <c r="A96" s="27" t="inlineStr">
        <is>
          <t>Daedric - tier.faithful</t>
        </is>
      </c>
      <c r="B96" s="27" t="inlineStr">
        <is>
          <t>Boethiah</t>
        </is>
      </c>
      <c r="C96" s="27" t="inlineStr">
        <is>
          <t>Active Effect description</t>
        </is>
      </c>
      <c r="D96" s="38" t="inlineStr">
        <is>
          <t>The strong prevail by Boethiah's measure. One-Handed +13, Armor +30.</t>
        </is>
      </c>
      <c r="E96" s="49" t="str"/>
      <c r="F96" s="59" t="str"/>
      <c r="G96" s="58">
        <f>IF(E96="","",IF(I96="","Draft "&amp;LEN(E96),IF(LEN(E96)&lt;=I96,"OK "&amp;LEN(E96)&amp;"/"&amp;I96,"OVER "&amp;LEN(E96)&amp;"/"&amp;I96)))</f>
        <v/>
      </c>
      <c r="H96" s="38" t="inlineStr">
        <is>
          <t>Live record field is inventoried, but its current firing/attachment contract still requires source linkage.</t>
        </is>
      </c>
      <c r="I96" s="62" t="n">
        <v>200</v>
      </c>
      <c r="J96" s="49" t="str"/>
      <c r="K96" s="56" t="inlineStr">
        <is>
          <t>esp:mgef:071164:Devotion.esp:description</t>
        </is>
      </c>
    </row>
    <row r="97" ht="58" customHeight="1">
      <c r="A97" s="27" t="inlineStr">
        <is>
          <t>Daedric - tier.faithful</t>
        </is>
      </c>
      <c r="B97" s="27" t="inlineStr">
        <is>
          <t>Boethiah</t>
        </is>
      </c>
      <c r="C97" s="27" t="inlineStr">
        <is>
          <t>Active Effect description</t>
        </is>
      </c>
      <c r="D97" s="38" t="inlineStr">
        <is>
          <t>The strong prevail by Boethiah's measure. One-Handed +13, Armor +30.</t>
        </is>
      </c>
      <c r="E97" s="49" t="str"/>
      <c r="F97" s="59" t="str"/>
      <c r="G97" s="58">
        <f>IF(E97="","",IF(I97="","Draft "&amp;LEN(E97),IF(LEN(E97)&lt;=I97,"OK "&amp;LEN(E97)&amp;"/"&amp;I97,"OVER "&amp;LEN(E97)&amp;"/"&amp;I97)))</f>
        <v/>
      </c>
      <c r="H97" s="38" t="inlineStr">
        <is>
          <t>Live record field is inventoried, but its current firing/attachment contract still requires source linkage.</t>
        </is>
      </c>
      <c r="I97" s="62" t="n">
        <v>200</v>
      </c>
      <c r="J97" s="49" t="str"/>
      <c r="K97" s="56" t="inlineStr">
        <is>
          <t>esp:mgef:071165:Devotion.esp:description</t>
        </is>
      </c>
    </row>
    <row r="98" ht="58" customHeight="1">
      <c r="A98" s="27" t="inlineStr">
        <is>
          <t>Daedric - tier.faithful</t>
        </is>
      </c>
      <c r="B98" s="27" t="inlineStr">
        <is>
          <t>Boethiah</t>
        </is>
      </c>
      <c r="C98" s="27" t="inlineStr">
        <is>
          <t>Active Effect description</t>
        </is>
      </c>
      <c r="D98" s="38" t="inlineStr">
        <is>
          <t>The strong prevail by Boethiah's measure. One-Handed +13, Armor +30.</t>
        </is>
      </c>
      <c r="E98" s="49" t="str"/>
      <c r="F98" s="59" t="str"/>
      <c r="G98" s="58">
        <f>IF(E98="","",IF(I98="","Draft "&amp;LEN(E98),IF(LEN(E98)&lt;=I98,"OK "&amp;LEN(E98)&amp;"/"&amp;I98,"OVER "&amp;LEN(E98)&amp;"/"&amp;I98)))</f>
        <v/>
      </c>
      <c r="H98" s="38" t="inlineStr">
        <is>
          <t>Live record field is inventoried, but its current firing/attachment contract still requires source linkage.</t>
        </is>
      </c>
      <c r="I98" s="62" t="n">
        <v>200</v>
      </c>
      <c r="J98" s="49" t="str"/>
      <c r="K98" s="56" t="inlineStr">
        <is>
          <t>esp:spel:071166:Devotion.esp:description</t>
        </is>
      </c>
    </row>
    <row r="99" ht="58" customHeight="1">
      <c r="A99" s="27" t="inlineStr">
        <is>
          <t>Daedric - tier.faithful</t>
        </is>
      </c>
      <c r="B99" s="27" t="inlineStr">
        <is>
          <t>Boethiah</t>
        </is>
      </c>
      <c r="C99" s="27" t="inlineStr">
        <is>
          <t>Active Effect name</t>
        </is>
      </c>
      <c r="D99" s="38" t="inlineStr">
        <is>
          <t>One-Handed</t>
        </is>
      </c>
      <c r="E99" s="49" t="str"/>
      <c r="F99" s="59" t="str"/>
      <c r="G99" s="58">
        <f>IF(E99="","",IF(I99="","Draft "&amp;LEN(E99),IF(LEN(E99)&lt;=I99,"OK "&amp;LEN(E99)&amp;"/"&amp;I99,"OVER "&amp;LEN(E99)&amp;"/"&amp;I99)))</f>
        <v/>
      </c>
      <c r="H99" s="38" t="inlineStr">
        <is>
          <t>Live record field is inventoried, but its current firing/attachment contract still requires source linkage.</t>
        </is>
      </c>
      <c r="I99" s="62" t="n">
        <v>40</v>
      </c>
      <c r="J99" s="49" t="str"/>
      <c r="K99" s="56" t="inlineStr">
        <is>
          <t>esp:mgef:071164:Devotion.esp:name</t>
        </is>
      </c>
    </row>
    <row r="100" ht="58" customHeight="1">
      <c r="A100" s="27" t="inlineStr">
        <is>
          <t>Daedric - tier.faithful</t>
        </is>
      </c>
      <c r="B100" s="27" t="inlineStr">
        <is>
          <t>Boethiah</t>
        </is>
      </c>
      <c r="C100" s="27" t="inlineStr">
        <is>
          <t>Active Effect name</t>
        </is>
      </c>
      <c r="D100" s="38" t="inlineStr">
        <is>
          <t>Armor</t>
        </is>
      </c>
      <c r="E100" s="49" t="str"/>
      <c r="F100" s="59" t="str"/>
      <c r="G100" s="58">
        <f>IF(E100="","",IF(I100="","Draft "&amp;LEN(E100),IF(LEN(E100)&lt;=I100,"OK "&amp;LEN(E100)&amp;"/"&amp;I100,"OVER "&amp;LEN(E100)&amp;"/"&amp;I100)))</f>
        <v/>
      </c>
      <c r="H100" s="38" t="inlineStr">
        <is>
          <t>Live record field is inventoried, but its current firing/attachment contract still requires source linkage.</t>
        </is>
      </c>
      <c r="I100" s="62" t="n">
        <v>40</v>
      </c>
      <c r="J100" s="49" t="str"/>
      <c r="K100" s="56" t="inlineStr">
        <is>
          <t>esp:mgef:071165:Devotion.esp:name</t>
        </is>
      </c>
    </row>
    <row r="101" ht="58" customHeight="1">
      <c r="A101" s="27" t="inlineStr">
        <is>
          <t>Daedric - tier.faithful</t>
        </is>
      </c>
      <c r="B101" s="27" t="inlineStr">
        <is>
          <t>Boethiah</t>
        </is>
      </c>
      <c r="C101" s="27" t="inlineStr">
        <is>
          <t>Active Effect name</t>
        </is>
      </c>
      <c r="D101" s="38" t="inlineStr">
        <is>
          <t>Boethiah's Strength - Devoted</t>
        </is>
      </c>
      <c r="E101" s="49" t="str"/>
      <c r="F101" s="59" t="str"/>
      <c r="G101" s="58">
        <f>IF(E101="","",IF(I101="","Draft "&amp;LEN(E101),IF(LEN(E101)&lt;=I101,"OK "&amp;LEN(E101)&amp;"/"&amp;I101,"OVER "&amp;LEN(E101)&amp;"/"&amp;I101)))</f>
        <v/>
      </c>
      <c r="H101" s="38" t="inlineStr">
        <is>
          <t>Live record field is inventoried, but its current firing/attachment contract still requires source linkage.</t>
        </is>
      </c>
      <c r="I101" s="62" t="n">
        <v>40</v>
      </c>
      <c r="J101" s="49" t="str"/>
      <c r="K101" s="56" t="inlineStr">
        <is>
          <t>esp:spel:071166:Devotion.esp:name</t>
        </is>
      </c>
    </row>
    <row r="102" ht="58" customHeight="1">
      <c r="A102" s="27" t="inlineStr">
        <is>
          <t>Daedric - tier.initial-recognition</t>
        </is>
      </c>
      <c r="B102" s="27" t="inlineStr">
        <is>
          <t>Boethiah</t>
        </is>
      </c>
      <c r="C102" s="27" t="inlineStr">
        <is>
          <t>Active Effect description</t>
        </is>
      </c>
      <c r="D102" s="38" t="inlineStr">
        <is>
          <t>Struggle tempers your arm. One-Handed +5.</t>
        </is>
      </c>
      <c r="E102" s="49" t="str"/>
      <c r="F102" s="59" t="str"/>
      <c r="G102" s="58">
        <f>IF(E102="","",IF(I102="","Draft "&amp;LEN(E102),IF(LEN(E102)&lt;=I102,"OK "&amp;LEN(E102)&amp;"/"&amp;I102,"OVER "&amp;LEN(E102)&amp;"/"&amp;I102)))</f>
        <v/>
      </c>
      <c r="H102" s="38" t="inlineStr">
        <is>
          <t>Live record field is inventoried, but its current firing/attachment contract still requires source linkage.</t>
        </is>
      </c>
      <c r="I102" s="62" t="n">
        <v>200</v>
      </c>
      <c r="J102" s="49" t="str"/>
      <c r="K102" s="56" t="inlineStr">
        <is>
          <t>esp:mgef:071162:Devotion.esp:description</t>
        </is>
      </c>
    </row>
    <row r="103" ht="58" customHeight="1">
      <c r="A103" s="27" t="inlineStr">
        <is>
          <t>Daedric - tier.initial-recognition</t>
        </is>
      </c>
      <c r="B103" s="27" t="inlineStr">
        <is>
          <t>Boethiah</t>
        </is>
      </c>
      <c r="C103" s="27" t="inlineStr">
        <is>
          <t>Active Effect description</t>
        </is>
      </c>
      <c r="D103" s="38" t="inlineStr">
        <is>
          <t>Boethiah marks the seeker of trials. Boon: One-handed +10.</t>
        </is>
      </c>
      <c r="E103" s="49" t="str"/>
      <c r="F103" s="59" t="str"/>
      <c r="G103" s="58">
        <f>IF(E103="","",IF(I103="","Draft "&amp;LEN(E103),IF(LEN(E103)&lt;=I103,"OK "&amp;LEN(E103)&amp;"/"&amp;I103,"OVER "&amp;LEN(E103)&amp;"/"&amp;I103)))</f>
        <v/>
      </c>
      <c r="H103" s="38" t="inlineStr">
        <is>
          <t>Live record field is inventoried, but its current firing/attachment contract still requires source linkage.</t>
        </is>
      </c>
      <c r="I103" s="62" t="n">
        <v>200</v>
      </c>
      <c r="J103" s="49" t="str"/>
      <c r="K103" s="56" t="inlineStr">
        <is>
          <t>esp:mgef:071261:Devotion.esp:description</t>
        </is>
      </c>
    </row>
    <row r="104" ht="58" customHeight="1">
      <c r="A104" s="27" t="inlineStr">
        <is>
          <t>Daedric - tier.initial-recognition</t>
        </is>
      </c>
      <c r="B104" s="27" t="inlineStr">
        <is>
          <t>Boethiah</t>
        </is>
      </c>
      <c r="C104" s="27" t="inlineStr">
        <is>
          <t>Active Effect description</t>
        </is>
      </c>
      <c r="D104" s="38" t="inlineStr">
        <is>
          <t>The price of the pact: conflict gathers around you. Price: Speech -10.</t>
        </is>
      </c>
      <c r="E104" s="49" t="str"/>
      <c r="F104" s="59" t="str"/>
      <c r="G104" s="58">
        <f>IF(E104="","",IF(I104="","Draft "&amp;LEN(E104),IF(LEN(E104)&lt;=I104,"OK "&amp;LEN(E104)&amp;"/"&amp;I104,"OVER "&amp;LEN(E104)&amp;"/"&amp;I104)))</f>
        <v/>
      </c>
      <c r="H104" s="38" t="inlineStr">
        <is>
          <t>Live record field is inventoried, but its current firing/attachment contract still requires source linkage.</t>
        </is>
      </c>
      <c r="I104" s="62" t="n">
        <v>200</v>
      </c>
      <c r="J104" s="49" t="str"/>
      <c r="K104" s="56" t="inlineStr">
        <is>
          <t>esp:mgef:071267:Devotion.esp:description</t>
        </is>
      </c>
    </row>
    <row r="105" ht="58" customHeight="1">
      <c r="A105" s="27" t="inlineStr">
        <is>
          <t>Daedric - tier.initial-recognition</t>
        </is>
      </c>
      <c r="B105" s="27" t="inlineStr">
        <is>
          <t>Boethiah</t>
        </is>
      </c>
      <c r="C105" s="27" t="inlineStr">
        <is>
          <t>Active Effect description</t>
        </is>
      </c>
      <c r="D105" s="38" t="inlineStr">
        <is>
          <t>Struggle tempers your arm. One-Handed +5.</t>
        </is>
      </c>
      <c r="E105" s="49" t="str"/>
      <c r="F105" s="59" t="str"/>
      <c r="G105" s="58">
        <f>IF(E105="","",IF(I105="","Draft "&amp;LEN(E105),IF(LEN(E105)&lt;=I105,"OK "&amp;LEN(E105)&amp;"/"&amp;I105,"OVER "&amp;LEN(E105)&amp;"/"&amp;I105)))</f>
        <v/>
      </c>
      <c r="H105" s="38" t="inlineStr">
        <is>
          <t>Live record field is inventoried, but its current firing/attachment contract still requires source linkage.</t>
        </is>
      </c>
      <c r="I105" s="62" t="n">
        <v>200</v>
      </c>
      <c r="J105" s="49" t="str"/>
      <c r="K105" s="56" t="inlineStr">
        <is>
          <t>esp:spel:071163:Devotion.esp:description</t>
        </is>
      </c>
    </row>
    <row r="106" ht="58" customHeight="1">
      <c r="A106" s="27" t="inlineStr">
        <is>
          <t>Daedric - tier.initial-recognition</t>
        </is>
      </c>
      <c r="B106" s="27" t="inlineStr">
        <is>
          <t>Boethiah</t>
        </is>
      </c>
      <c r="C106" s="27" t="inlineStr">
        <is>
          <t>Active Effect description</t>
        </is>
      </c>
      <c r="D106" s="38" t="inlineStr">
        <is>
          <t>Boethiah marks the seeker of trials. Boon: One-handed +10.</t>
        </is>
      </c>
      <c r="E106" s="49" t="str"/>
      <c r="F106" s="59" t="str"/>
      <c r="G106" s="58">
        <f>IF(E106="","",IF(I106="","Draft "&amp;LEN(E106),IF(LEN(E106)&lt;=I106,"OK "&amp;LEN(E106)&amp;"/"&amp;I106,"OVER "&amp;LEN(E106)&amp;"/"&amp;I106)))</f>
        <v/>
      </c>
      <c r="H106" s="38" t="inlineStr">
        <is>
          <t>Live record field is inventoried, but its current firing/attachment contract still requires source linkage. Prior reference claim: Passive SPEL; pact engaged</t>
        </is>
      </c>
      <c r="I106" s="62" t="n">
        <v>200</v>
      </c>
      <c r="J106" s="49" t="str"/>
      <c r="K106" s="56" t="inlineStr">
        <is>
          <t>esp:spel:071262:Devotion.esp:description</t>
        </is>
      </c>
    </row>
    <row r="107" ht="58" customHeight="1">
      <c r="A107" s="27" t="inlineStr">
        <is>
          <t>Daedric - tier.initial-recognition</t>
        </is>
      </c>
      <c r="B107" s="27" t="inlineStr">
        <is>
          <t>Boethiah</t>
        </is>
      </c>
      <c r="C107" s="27" t="inlineStr">
        <is>
          <t>Active Effect description</t>
        </is>
      </c>
      <c r="D107" s="38" t="inlineStr">
        <is>
          <t>The price of the pact: conflict gathers around you. Price: Speech -10.</t>
        </is>
      </c>
      <c r="E107" s="49" t="str"/>
      <c r="F107" s="59" t="str"/>
      <c r="G107" s="58">
        <f>IF(E107="","",IF(I107="","Draft "&amp;LEN(E107),IF(LEN(E107)&lt;=I107,"OK "&amp;LEN(E107)&amp;"/"&amp;I107,"OVER "&amp;LEN(E107)&amp;"/"&amp;I107)))</f>
        <v/>
      </c>
      <c r="H107" s="38" t="inlineStr">
        <is>
          <t>Live record field is inventoried, but its current firing/attachment contract still requires source linkage. Prior reference claim: Passive SPEL; paired with the Seeker boon</t>
        </is>
      </c>
      <c r="I107" s="62" t="n">
        <v>200</v>
      </c>
      <c r="J107" s="49" t="str"/>
      <c r="K107" s="56" t="inlineStr">
        <is>
          <t>esp:spel:071268:Devotion.esp:description</t>
        </is>
      </c>
    </row>
    <row r="108" ht="58" customHeight="1">
      <c r="A108" s="27" t="inlineStr">
        <is>
          <t>Daedric - tier.initial-recognition</t>
        </is>
      </c>
      <c r="B108" s="27" t="inlineStr">
        <is>
          <t>Boethiah</t>
        </is>
      </c>
      <c r="C108" s="27" t="inlineStr">
        <is>
          <t>Active Effect name</t>
        </is>
      </c>
      <c r="D108" s="38" t="inlineStr">
        <is>
          <t>One-Handed</t>
        </is>
      </c>
      <c r="E108" s="49" t="str"/>
      <c r="F108" s="59" t="str"/>
      <c r="G108" s="58">
        <f>IF(E108="","",IF(I108="","Draft "&amp;LEN(E108),IF(LEN(E108)&lt;=I108,"OK "&amp;LEN(E108)&amp;"/"&amp;I108,"OVER "&amp;LEN(E108)&amp;"/"&amp;I108)))</f>
        <v/>
      </c>
      <c r="H108" s="38" t="inlineStr">
        <is>
          <t>Live record field is inventoried, but its current firing/attachment contract still requires source linkage.</t>
        </is>
      </c>
      <c r="I108" s="62" t="n">
        <v>40</v>
      </c>
      <c r="J108" s="49" t="str"/>
      <c r="K108" s="56" t="inlineStr">
        <is>
          <t>esp:mgef:071162:Devotion.esp:name</t>
        </is>
      </c>
    </row>
    <row r="109" ht="58" customHeight="1">
      <c r="A109" s="27" t="inlineStr">
        <is>
          <t>Daedric - tier.initial-recognition</t>
        </is>
      </c>
      <c r="B109" s="27" t="inlineStr">
        <is>
          <t>Boethiah</t>
        </is>
      </c>
      <c r="C109" s="27" t="inlineStr">
        <is>
          <t>Active Effect name</t>
        </is>
      </c>
      <c r="D109" s="38" t="inlineStr">
        <is>
          <t>Boethiah Boon - Seeker</t>
        </is>
      </c>
      <c r="E109" s="49" t="str"/>
      <c r="F109" s="59" t="str"/>
      <c r="G109" s="58">
        <f>IF(E109="","",IF(I109="","Draft "&amp;LEN(E109),IF(LEN(E109)&lt;=I109,"OK "&amp;LEN(E109)&amp;"/"&amp;I109,"OVER "&amp;LEN(E109)&amp;"/"&amp;I109)))</f>
        <v/>
      </c>
      <c r="H109" s="38" t="inlineStr">
        <is>
          <t>Live record field is inventoried, but its current firing/attachment contract still requires source linkage.</t>
        </is>
      </c>
      <c r="I109" s="62" t="n">
        <v>40</v>
      </c>
      <c r="J109" s="49" t="str"/>
      <c r="K109" s="56" t="inlineStr">
        <is>
          <t>esp:mgef:071261:Devotion.esp:name</t>
        </is>
      </c>
    </row>
    <row r="110" ht="58" customHeight="1">
      <c r="A110" s="27" t="inlineStr">
        <is>
          <t>Daedric - tier.initial-recognition</t>
        </is>
      </c>
      <c r="B110" s="27" t="inlineStr">
        <is>
          <t>Boethiah</t>
        </is>
      </c>
      <c r="C110" s="27" t="inlineStr">
        <is>
          <t>Active Effect name</t>
        </is>
      </c>
      <c r="D110" s="38" t="inlineStr">
        <is>
          <t>Boethiah Price - Seeker</t>
        </is>
      </c>
      <c r="E110" s="49" t="str"/>
      <c r="F110" s="59" t="str"/>
      <c r="G110" s="58">
        <f>IF(E110="","",IF(I110="","Draft "&amp;LEN(E110),IF(LEN(E110)&lt;=I110,"OK "&amp;LEN(E110)&amp;"/"&amp;I110,"OVER "&amp;LEN(E110)&amp;"/"&amp;I110)))</f>
        <v/>
      </c>
      <c r="H110" s="38" t="inlineStr">
        <is>
          <t>Live record field is inventoried, but its current firing/attachment contract still requires source linkage.</t>
        </is>
      </c>
      <c r="I110" s="62" t="n">
        <v>40</v>
      </c>
      <c r="J110" s="49" t="str"/>
      <c r="K110" s="56" t="inlineStr">
        <is>
          <t>esp:mgef:071267:Devotion.esp:name</t>
        </is>
      </c>
    </row>
    <row r="111" ht="58" customHeight="1">
      <c r="A111" s="27" t="inlineStr">
        <is>
          <t>Daedric - tier.initial-recognition</t>
        </is>
      </c>
      <c r="B111" s="27" t="inlineStr">
        <is>
          <t>Boethiah</t>
        </is>
      </c>
      <c r="C111" s="27" t="inlineStr">
        <is>
          <t>Active Effect name</t>
        </is>
      </c>
      <c r="D111" s="38" t="inlineStr">
        <is>
          <t>Boethiah's Struggle - Seeker</t>
        </is>
      </c>
      <c r="E111" s="49" t="str"/>
      <c r="F111" s="59" t="str"/>
      <c r="G111" s="58">
        <f>IF(E111="","",IF(I111="","Draft "&amp;LEN(E111),IF(LEN(E111)&lt;=I111,"OK "&amp;LEN(E111)&amp;"/"&amp;I111,"OVER "&amp;LEN(E111)&amp;"/"&amp;I111)))</f>
        <v/>
      </c>
      <c r="H111" s="38" t="inlineStr">
        <is>
          <t>Live record field is inventoried, but its current firing/attachment contract still requires source linkage.</t>
        </is>
      </c>
      <c r="I111" s="62" t="n">
        <v>40</v>
      </c>
      <c r="J111" s="49" t="str"/>
      <c r="K111" s="56" t="inlineStr">
        <is>
          <t>esp:spel:071163:Devotion.esp:name</t>
        </is>
      </c>
    </row>
    <row r="112" ht="58" customHeight="1">
      <c r="A112" s="27" t="inlineStr">
        <is>
          <t>Daedric - tier.initial-recognition</t>
        </is>
      </c>
      <c r="B112" s="27" t="inlineStr">
        <is>
          <t>Boethiah</t>
        </is>
      </c>
      <c r="C112" s="27" t="inlineStr">
        <is>
          <t>Active Effect name</t>
        </is>
      </c>
      <c r="D112" s="38" t="inlineStr">
        <is>
          <t>Boethiah Boon - Seeker</t>
        </is>
      </c>
      <c r="E112" s="49" t="str"/>
      <c r="F112" s="59" t="str"/>
      <c r="G112" s="58">
        <f>IF(E112="","",IF(I112="","Draft "&amp;LEN(E112),IF(LEN(E112)&lt;=I112,"OK "&amp;LEN(E112)&amp;"/"&amp;I112,"OVER "&amp;LEN(E112)&amp;"/"&amp;I112)))</f>
        <v/>
      </c>
      <c r="H112" s="38" t="inlineStr">
        <is>
          <t>Live record field is inventoried, but its current firing/attachment contract still requires source linkage. Prior reference claim: Passive SPEL; pact engaged</t>
        </is>
      </c>
      <c r="I112" s="62" t="n">
        <v>200</v>
      </c>
      <c r="J112" s="49" t="str"/>
      <c r="K112" s="56" t="inlineStr">
        <is>
          <t>esp:spel:071262:Devotion.esp:name</t>
        </is>
      </c>
    </row>
    <row r="113" ht="58" customHeight="1">
      <c r="A113" s="27" t="inlineStr">
        <is>
          <t>Daedric - tier.initial-recognition</t>
        </is>
      </c>
      <c r="B113" s="27" t="inlineStr">
        <is>
          <t>Boethiah</t>
        </is>
      </c>
      <c r="C113" s="27" t="inlineStr">
        <is>
          <t>Active Effect name</t>
        </is>
      </c>
      <c r="D113" s="38" t="inlineStr">
        <is>
          <t>Boethiah Price - Seeker</t>
        </is>
      </c>
      <c r="E113" s="49" t="str"/>
      <c r="F113" s="59" t="str"/>
      <c r="G113" s="58">
        <f>IF(E113="","",IF(I113="","Draft "&amp;LEN(E113),IF(LEN(E113)&lt;=I113,"OK "&amp;LEN(E113)&amp;"/"&amp;I113,"OVER "&amp;LEN(E113)&amp;"/"&amp;I113)))</f>
        <v/>
      </c>
      <c r="H113" s="38" t="inlineStr">
        <is>
          <t>Live record field is inventoried, but its current firing/attachment contract still requires source linkage. Prior reference claim: Passive SPEL; paired with the Seeker boon</t>
        </is>
      </c>
      <c r="I113" s="62" t="n">
        <v>200</v>
      </c>
      <c r="J113" s="49" t="str"/>
      <c r="K113" s="56" t="inlineStr">
        <is>
          <t>esp:spel:071268:Devotion.esp:name</t>
        </is>
      </c>
    </row>
    <row r="114" ht="58" customHeight="1">
      <c r="A114" s="27" t="inlineStr">
        <is>
          <t>Daedric - unclassified</t>
        </is>
      </c>
      <c r="B114" s="27" t="inlineStr">
        <is>
          <t>Boethiah</t>
        </is>
      </c>
      <c r="C114" s="27" t="inlineStr">
        <is>
          <t>Active Effect description</t>
        </is>
      </c>
      <c r="D114" s="38" t="inlineStr">
        <is>
          <t>Boethiah names you proven. Boon: Armor rating +35.</t>
        </is>
      </c>
      <c r="E114" s="49" t="str"/>
      <c r="F114" s="59" t="str"/>
      <c r="G114" s="58">
        <f>IF(E114="","",IF(I114="","Draft "&amp;LEN(E114),IF(LEN(E114)&lt;=I114,"OK "&amp;LEN(E114)&amp;"/"&amp;I114,"OVER "&amp;LEN(E114)&amp;"/"&amp;I114)))</f>
        <v/>
      </c>
      <c r="H114" s="38" t="inlineStr">
        <is>
          <t>Live record field is inventoried, but its current firing/attachment contract still requires source linkage.</t>
        </is>
      </c>
      <c r="I114" s="62" t="n">
        <v>200</v>
      </c>
      <c r="J114" s="49" t="str"/>
      <c r="K114" s="56" t="inlineStr">
        <is>
          <t>esp:mgef:071265:Devotion.esp:description</t>
        </is>
      </c>
    </row>
    <row r="115" ht="58" customHeight="1">
      <c r="A115" s="27" t="inlineStr">
        <is>
          <t>Daedric - unclassified</t>
        </is>
      </c>
      <c r="B115" s="27" t="inlineStr">
        <is>
          <t>Boethiah</t>
        </is>
      </c>
      <c r="C115" s="27" t="inlineStr">
        <is>
          <t>Active Effect description</t>
        </is>
      </c>
      <c r="D115" s="38" t="inlineStr">
        <is>
          <t>The full price: you are a standing trial. Price: Speech -25.</t>
        </is>
      </c>
      <c r="E115" s="49" t="str"/>
      <c r="F115" s="59" t="str"/>
      <c r="G115" s="58">
        <f>IF(E115="","",IF(I115="","Draft "&amp;LEN(E115),IF(LEN(E115)&lt;=I115,"OK "&amp;LEN(E115)&amp;"/"&amp;I115,"OVER "&amp;LEN(E115)&amp;"/"&amp;I115)))</f>
        <v/>
      </c>
      <c r="H115" s="38" t="inlineStr">
        <is>
          <t>Live record field is inventoried, but its current firing/attachment contract still requires source linkage.</t>
        </is>
      </c>
      <c r="I115" s="62" t="n">
        <v>200</v>
      </c>
      <c r="J115" s="49" t="str"/>
      <c r="K115" s="56" t="inlineStr">
        <is>
          <t>esp:mgef:07126B:Devotion.esp:description</t>
        </is>
      </c>
    </row>
    <row r="116" ht="58" customHeight="1">
      <c r="A116" s="27" t="inlineStr">
        <is>
          <t>Daedric - unclassified</t>
        </is>
      </c>
      <c r="B116" s="27" t="inlineStr">
        <is>
          <t>Boethiah</t>
        </is>
      </c>
      <c r="C116" s="27" t="inlineStr">
        <is>
          <t>Active Effect description</t>
        </is>
      </c>
      <c r="D116" s="38" t="inlineStr">
        <is>
          <t>Boethiah names you proven. Boon: Armor rating +35.</t>
        </is>
      </c>
      <c r="E116" s="49" t="str"/>
      <c r="F116" s="59" t="str"/>
      <c r="G116" s="58">
        <f>IF(E116="","",IF(I116="","Draft "&amp;LEN(E116),IF(LEN(E116)&lt;=I116,"OK "&amp;LEN(E116)&amp;"/"&amp;I116,"OVER "&amp;LEN(E116)&amp;"/"&amp;I116)))</f>
        <v/>
      </c>
      <c r="H116" s="38" t="inlineStr">
        <is>
          <t>Live record field is inventoried, but its current firing/attachment contract still requires source linkage. Prior reference claim: Passive SPEL</t>
        </is>
      </c>
      <c r="I116" s="62" t="n">
        <v>200</v>
      </c>
      <c r="J116" s="49" t="str"/>
      <c r="K116" s="56" t="inlineStr">
        <is>
          <t>esp:spel:071266:Devotion.esp:description</t>
        </is>
      </c>
    </row>
    <row r="117" ht="58" customHeight="1">
      <c r="A117" s="27" t="inlineStr">
        <is>
          <t>Daedric - unclassified</t>
        </is>
      </c>
      <c r="B117" s="27" t="inlineStr">
        <is>
          <t>Boethiah</t>
        </is>
      </c>
      <c r="C117" s="27" t="inlineStr">
        <is>
          <t>Active Effect description</t>
        </is>
      </c>
      <c r="D117" s="38" t="inlineStr">
        <is>
          <t>The full price: you are a standing trial. Price: Speech -25.</t>
        </is>
      </c>
      <c r="E117" s="49" t="str"/>
      <c r="F117" s="59" t="str"/>
      <c r="G117" s="58">
        <f>IF(E117="","",IF(I117="","Draft "&amp;LEN(E117),IF(LEN(E117)&lt;=I117,"OK "&amp;LEN(E117)&amp;"/"&amp;I117,"OVER "&amp;LEN(E117)&amp;"/"&amp;I117)))</f>
        <v/>
      </c>
      <c r="H117" s="38" t="inlineStr">
        <is>
          <t>Live record field is inventoried, but its current firing/attachment contract still requires source linkage. Prior reference claim: Passive SPEL; paired with the Champion boon</t>
        </is>
      </c>
      <c r="I117" s="62" t="n">
        <v>200</v>
      </c>
      <c r="J117" s="49" t="str"/>
      <c r="K117" s="56" t="inlineStr">
        <is>
          <t>esp:spel:07126C:Devotion.esp:description</t>
        </is>
      </c>
    </row>
    <row r="118" ht="58" customHeight="1">
      <c r="A118" s="27" t="inlineStr">
        <is>
          <t>Daedric - unclassified</t>
        </is>
      </c>
      <c r="B118" s="27" t="inlineStr">
        <is>
          <t>Boethiah</t>
        </is>
      </c>
      <c r="C118" s="27" t="inlineStr">
        <is>
          <t>Active Effect name</t>
        </is>
      </c>
      <c r="D118" s="38" t="inlineStr">
        <is>
          <t>Boethiah Boon - Champion</t>
        </is>
      </c>
      <c r="E118" s="49" t="str"/>
      <c r="F118" s="59" t="str"/>
      <c r="G118" s="58">
        <f>IF(E118="","",IF(I118="","Draft "&amp;LEN(E118),IF(LEN(E118)&lt;=I118,"OK "&amp;LEN(E118)&amp;"/"&amp;I118,"OVER "&amp;LEN(E118)&amp;"/"&amp;I118)))</f>
        <v/>
      </c>
      <c r="H118" s="38" t="inlineStr">
        <is>
          <t>Live record field is inventoried, but its current firing/attachment contract still requires source linkage.</t>
        </is>
      </c>
      <c r="I118" s="62" t="n">
        <v>40</v>
      </c>
      <c r="J118" s="49" t="str"/>
      <c r="K118" s="56" t="inlineStr">
        <is>
          <t>esp:mgef:071265:Devotion.esp:name</t>
        </is>
      </c>
    </row>
    <row r="119" ht="58" customHeight="1">
      <c r="A119" s="27" t="inlineStr">
        <is>
          <t>Daedric - unclassified</t>
        </is>
      </c>
      <c r="B119" s="27" t="inlineStr">
        <is>
          <t>Boethiah</t>
        </is>
      </c>
      <c r="C119" s="27" t="inlineStr">
        <is>
          <t>Active Effect name</t>
        </is>
      </c>
      <c r="D119" s="38" t="inlineStr">
        <is>
          <t>Boethiah Price - Champion</t>
        </is>
      </c>
      <c r="E119" s="49" t="str"/>
      <c r="F119" s="59" t="str"/>
      <c r="G119" s="58">
        <f>IF(E119="","",IF(I119="","Draft "&amp;LEN(E119),IF(LEN(E119)&lt;=I119,"OK "&amp;LEN(E119)&amp;"/"&amp;I119,"OVER "&amp;LEN(E119)&amp;"/"&amp;I119)))</f>
        <v/>
      </c>
      <c r="H119" s="38" t="inlineStr">
        <is>
          <t>Live record field is inventoried, but its current firing/attachment contract still requires source linkage.</t>
        </is>
      </c>
      <c r="I119" s="62" t="n">
        <v>40</v>
      </c>
      <c r="J119" s="49" t="str"/>
      <c r="K119" s="56" t="inlineStr">
        <is>
          <t>esp:mgef:07126B:Devotion.esp:name</t>
        </is>
      </c>
    </row>
    <row r="120" ht="58" customHeight="1">
      <c r="A120" s="27" t="inlineStr">
        <is>
          <t>Daedric - unclassified</t>
        </is>
      </c>
      <c r="B120" s="27" t="inlineStr">
        <is>
          <t>Boethiah</t>
        </is>
      </c>
      <c r="C120" s="27" t="inlineStr">
        <is>
          <t>Active Effect name</t>
        </is>
      </c>
      <c r="D120" s="38" t="inlineStr">
        <is>
          <t>Boethiah Boon - Champion</t>
        </is>
      </c>
      <c r="E120" s="49" t="str"/>
      <c r="F120" s="59" t="str"/>
      <c r="G120" s="58">
        <f>IF(E120="","",IF(I120="","Draft "&amp;LEN(E120),IF(LEN(E120)&lt;=I120,"OK "&amp;LEN(E120)&amp;"/"&amp;I120,"OVER "&amp;LEN(E120)&amp;"/"&amp;I120)))</f>
        <v/>
      </c>
      <c r="H120" s="38" t="inlineStr">
        <is>
          <t>Live record field is inventoried, but its current firing/attachment contract still requires source linkage. Prior reference claim: Passive SPEL</t>
        </is>
      </c>
      <c r="I120" s="62" t="n">
        <v>200</v>
      </c>
      <c r="J120" s="49" t="str"/>
      <c r="K120" s="56" t="inlineStr">
        <is>
          <t>esp:spel:071266:Devotion.esp:name</t>
        </is>
      </c>
    </row>
    <row r="121" ht="58" customHeight="1">
      <c r="A121" s="27" t="inlineStr">
        <is>
          <t>Daedric - unclassified</t>
        </is>
      </c>
      <c r="B121" s="27" t="inlineStr">
        <is>
          <t>Boethiah</t>
        </is>
      </c>
      <c r="C121" s="27" t="inlineStr">
        <is>
          <t>Active Effect name</t>
        </is>
      </c>
      <c r="D121" s="38" t="inlineStr">
        <is>
          <t>Boethiah Price - Champion</t>
        </is>
      </c>
      <c r="E121" s="49" t="str"/>
      <c r="F121" s="59" t="str"/>
      <c r="G121" s="58">
        <f>IF(E121="","",IF(I121="","Draft "&amp;LEN(E121),IF(LEN(E121)&lt;=I121,"OK "&amp;LEN(E121)&amp;"/"&amp;I121,"OVER "&amp;LEN(E121)&amp;"/"&amp;I121)))</f>
        <v/>
      </c>
      <c r="H121" s="38" t="inlineStr">
        <is>
          <t>Live record field is inventoried, but its current firing/attachment contract still requires source linkage. Prior reference claim: Passive SPEL; paired with the Champion boon</t>
        </is>
      </c>
      <c r="I121" s="62" t="n">
        <v>200</v>
      </c>
      <c r="J121" s="49" t="str"/>
      <c r="K121" s="56" t="inlineStr">
        <is>
          <t>esp:spel:07126C:Devotion.esp:name</t>
        </is>
      </c>
    </row>
    <row r="122" ht="58" customHeight="1">
      <c r="A122" s="27" t="inlineStr">
        <is>
          <t>Daedric - tier.devoted</t>
        </is>
      </c>
      <c r="B122" s="27" t="inlineStr">
        <is>
          <t>Clavicus Vile</t>
        </is>
      </c>
      <c r="C122" s="27" t="inlineStr">
        <is>
          <t>Active Effect description</t>
        </is>
      </c>
      <c r="D122" s="38" t="inlineStr">
        <is>
          <t>Vile's contract deepens. Boon: Carry weight +25.</t>
        </is>
      </c>
      <c r="E122" s="49" t="str"/>
      <c r="F122" s="59" t="str"/>
      <c r="G122" s="58">
        <f>IF(E122="","",IF(I122="","Draft "&amp;LEN(E122),IF(LEN(E122)&lt;=I122,"OK "&amp;LEN(E122)&amp;"/"&amp;I122,"OVER "&amp;LEN(E122)&amp;"/"&amp;I122)))</f>
        <v/>
      </c>
      <c r="H122" s="38" t="inlineStr">
        <is>
          <t>Live record field is inventoried, but its current firing/attachment contract still requires source linkage.</t>
        </is>
      </c>
      <c r="I122" s="62" t="n">
        <v>200</v>
      </c>
      <c r="J122" s="49" t="str"/>
      <c r="K122" s="56" t="inlineStr">
        <is>
          <t>esp:mgef:0713B0:Devotion.esp:description</t>
        </is>
      </c>
    </row>
    <row r="123" ht="58" customHeight="1">
      <c r="A123" s="27" t="inlineStr">
        <is>
          <t>Daedric - tier.devoted</t>
        </is>
      </c>
      <c r="B123" s="27" t="inlineStr">
        <is>
          <t>Clavicus Vile</t>
        </is>
      </c>
      <c r="C123" s="27" t="inlineStr">
        <is>
          <t>Active Effect description</t>
        </is>
      </c>
      <c r="D123" s="38" t="inlineStr">
        <is>
          <t>The price deepens: exploitative terms. Price: Magicka -20.</t>
        </is>
      </c>
      <c r="E123" s="49" t="str"/>
      <c r="F123" s="59" t="str"/>
      <c r="G123" s="58">
        <f>IF(E123="","",IF(I123="","Draft "&amp;LEN(E123),IF(LEN(E123)&lt;=I123,"OK "&amp;LEN(E123)&amp;"/"&amp;I123,"OVER "&amp;LEN(E123)&amp;"/"&amp;I123)))</f>
        <v/>
      </c>
      <c r="H123" s="38" t="inlineStr">
        <is>
          <t>Live record field is inventoried, but its current firing/attachment contract still requires source linkage.</t>
        </is>
      </c>
      <c r="I123" s="62" t="n">
        <v>200</v>
      </c>
      <c r="J123" s="49" t="str"/>
      <c r="K123" s="56" t="inlineStr">
        <is>
          <t>esp:mgef:0713B6:Devotion.esp:description</t>
        </is>
      </c>
    </row>
    <row r="124" ht="58" customHeight="1">
      <c r="A124" s="27" t="inlineStr">
        <is>
          <t>Daedric - tier.devoted</t>
        </is>
      </c>
      <c r="B124" s="27" t="inlineStr">
        <is>
          <t>Clavicus Vile</t>
        </is>
      </c>
      <c r="C124" s="27" t="inlineStr">
        <is>
          <t>Active Effect description</t>
        </is>
      </c>
      <c r="D124" s="38" t="inlineStr">
        <is>
          <t>Vile's contract deepens. Boon: Carry weight +25.</t>
        </is>
      </c>
      <c r="E124" s="49" t="str"/>
      <c r="F124" s="59" t="str"/>
      <c r="G124" s="58">
        <f>IF(E124="","",IF(I124="","Draft "&amp;LEN(E124),IF(LEN(E124)&lt;=I124,"OK "&amp;LEN(E124)&amp;"/"&amp;I124,"OVER "&amp;LEN(E124)&amp;"/"&amp;I124)))</f>
        <v/>
      </c>
      <c r="H124" s="38" t="inlineStr">
        <is>
          <t>Live record field is inventoried, but its current firing/attachment contract still requires source linkage. Prior reference claim: Passive SPEL</t>
        </is>
      </c>
      <c r="I124" s="62" t="n">
        <v>200</v>
      </c>
      <c r="J124" s="49" t="str"/>
      <c r="K124" s="56" t="inlineStr">
        <is>
          <t>esp:spel:0713B1:Devotion.esp:description</t>
        </is>
      </c>
    </row>
    <row r="125" ht="58" customHeight="1">
      <c r="A125" s="27" t="inlineStr">
        <is>
          <t>Daedric - tier.devoted</t>
        </is>
      </c>
      <c r="B125" s="27" t="inlineStr">
        <is>
          <t>Clavicus Vile</t>
        </is>
      </c>
      <c r="C125" s="27" t="inlineStr">
        <is>
          <t>Active Effect description</t>
        </is>
      </c>
      <c r="D125" s="38" t="inlineStr">
        <is>
          <t>The price deepens: exploitative terms. Price: Magicka -20.</t>
        </is>
      </c>
      <c r="E125" s="49" t="str"/>
      <c r="F125" s="59" t="str"/>
      <c r="G125" s="58">
        <f>IF(E125="","",IF(I125="","Draft "&amp;LEN(E125),IF(LEN(E125)&lt;=I125,"OK "&amp;LEN(E125)&amp;"/"&amp;I125,"OVER "&amp;LEN(E125)&amp;"/"&amp;I125)))</f>
        <v/>
      </c>
      <c r="H125" s="38" t="inlineStr">
        <is>
          <t>Live record field is inventoried, but its current firing/attachment contract still requires source linkage. Prior reference claim: Passive SPEL; paired with Devoted boon</t>
        </is>
      </c>
      <c r="I125" s="62" t="n">
        <v>200</v>
      </c>
      <c r="J125" s="49" t="str"/>
      <c r="K125" s="56" t="inlineStr">
        <is>
          <t>esp:spel:0713B7:Devotion.esp:description</t>
        </is>
      </c>
    </row>
    <row r="126" ht="58" customHeight="1">
      <c r="A126" s="27" t="inlineStr">
        <is>
          <t>Daedric - tier.devoted</t>
        </is>
      </c>
      <c r="B126" s="27" t="inlineStr">
        <is>
          <t>Clavicus Vile</t>
        </is>
      </c>
      <c r="C126" s="27" t="inlineStr">
        <is>
          <t>Active Effect name</t>
        </is>
      </c>
      <c r="D126" s="38" t="inlineStr">
        <is>
          <t>Clavicus Vile Boon - Devoted</t>
        </is>
      </c>
      <c r="E126" s="49" t="str"/>
      <c r="F126" s="59" t="str"/>
      <c r="G126" s="58">
        <f>IF(E126="","",IF(I126="","Draft "&amp;LEN(E126),IF(LEN(E126)&lt;=I126,"OK "&amp;LEN(E126)&amp;"/"&amp;I126,"OVER "&amp;LEN(E126)&amp;"/"&amp;I126)))</f>
        <v/>
      </c>
      <c r="H126" s="38" t="inlineStr">
        <is>
          <t>Live record field is inventoried, but its current firing/attachment contract still requires source linkage.</t>
        </is>
      </c>
      <c r="I126" s="62" t="n">
        <v>40</v>
      </c>
      <c r="J126" s="49" t="str"/>
      <c r="K126" s="56" t="inlineStr">
        <is>
          <t>esp:mgef:0713B0:Devotion.esp:name</t>
        </is>
      </c>
    </row>
    <row r="127" ht="58" customHeight="1">
      <c r="A127" s="27" t="inlineStr">
        <is>
          <t>Daedric - tier.devoted</t>
        </is>
      </c>
      <c r="B127" s="27" t="inlineStr">
        <is>
          <t>Clavicus Vile</t>
        </is>
      </c>
      <c r="C127" s="27" t="inlineStr">
        <is>
          <t>Active Effect name</t>
        </is>
      </c>
      <c r="D127" s="38" t="inlineStr">
        <is>
          <t>Clavicus Vile Price - Devoted</t>
        </is>
      </c>
      <c r="E127" s="49" t="str"/>
      <c r="F127" s="59" t="str"/>
      <c r="G127" s="58">
        <f>IF(E127="","",IF(I127="","Draft "&amp;LEN(E127),IF(LEN(E127)&lt;=I127,"OK "&amp;LEN(E127)&amp;"/"&amp;I127,"OVER "&amp;LEN(E127)&amp;"/"&amp;I127)))</f>
        <v/>
      </c>
      <c r="H127" s="38" t="inlineStr">
        <is>
          <t>Live record field is inventoried, but its current firing/attachment contract still requires source linkage.</t>
        </is>
      </c>
      <c r="I127" s="62" t="n">
        <v>40</v>
      </c>
      <c r="J127" s="49" t="str"/>
      <c r="K127" s="56" t="inlineStr">
        <is>
          <t>esp:mgef:0713B6:Devotion.esp:name</t>
        </is>
      </c>
    </row>
    <row r="128" ht="58" customHeight="1">
      <c r="A128" s="27" t="inlineStr">
        <is>
          <t>Daedric - tier.devoted</t>
        </is>
      </c>
      <c r="B128" s="27" t="inlineStr">
        <is>
          <t>Clavicus Vile</t>
        </is>
      </c>
      <c r="C128" s="27" t="inlineStr">
        <is>
          <t>Active Effect name</t>
        </is>
      </c>
      <c r="D128" s="38" t="inlineStr">
        <is>
          <t>Clavicus Vile Boon - Devoted</t>
        </is>
      </c>
      <c r="E128" s="49" t="str"/>
      <c r="F128" s="59" t="str"/>
      <c r="G128" s="58">
        <f>IF(E128="","",IF(I128="","Draft "&amp;LEN(E128),IF(LEN(E128)&lt;=I128,"OK "&amp;LEN(E128)&amp;"/"&amp;I128,"OVER "&amp;LEN(E128)&amp;"/"&amp;I128)))</f>
        <v/>
      </c>
      <c r="H128" s="38" t="inlineStr">
        <is>
          <t>Live record field is inventoried, but its current firing/attachment contract still requires source linkage. Prior reference claim: Passive SPEL</t>
        </is>
      </c>
      <c r="I128" s="62" t="n">
        <v>200</v>
      </c>
      <c r="J128" s="49" t="str"/>
      <c r="K128" s="56" t="inlineStr">
        <is>
          <t>esp:spel:0713B1:Devotion.esp:name</t>
        </is>
      </c>
    </row>
    <row r="129" ht="58" customHeight="1">
      <c r="A129" s="27" t="inlineStr">
        <is>
          <t>Daedric - tier.devoted</t>
        </is>
      </c>
      <c r="B129" s="27" t="inlineStr">
        <is>
          <t>Clavicus Vile</t>
        </is>
      </c>
      <c r="C129" s="27" t="inlineStr">
        <is>
          <t>Active Effect name</t>
        </is>
      </c>
      <c r="D129" s="38" t="inlineStr">
        <is>
          <t>Clavicus Vile Price - Devoted</t>
        </is>
      </c>
      <c r="E129" s="49" t="str"/>
      <c r="F129" s="59" t="str"/>
      <c r="G129" s="58">
        <f>IF(E129="","",IF(I129="","Draft "&amp;LEN(E129),IF(LEN(E129)&lt;=I129,"OK "&amp;LEN(E129)&amp;"/"&amp;I129,"OVER "&amp;LEN(E129)&amp;"/"&amp;I129)))</f>
        <v/>
      </c>
      <c r="H129" s="38" t="inlineStr">
        <is>
          <t>Live record field is inventoried, but its current firing/attachment contract still requires source linkage. Prior reference claim: Passive SPEL; paired with Devoted boon</t>
        </is>
      </c>
      <c r="I129" s="62" t="n">
        <v>200</v>
      </c>
      <c r="J129" s="49" t="str"/>
      <c r="K129" s="56" t="inlineStr">
        <is>
          <t>esp:spel:0713B7:Devotion.esp:name</t>
        </is>
      </c>
    </row>
    <row r="130" ht="58" customHeight="1">
      <c r="A130" s="27" t="inlineStr">
        <is>
          <t>Daedric - tier.initial-recognition</t>
        </is>
      </c>
      <c r="B130" s="27" t="inlineStr">
        <is>
          <t>Clavicus Vile</t>
        </is>
      </c>
      <c r="C130" s="27" t="inlineStr">
        <is>
          <t>Active Effect description</t>
        </is>
      </c>
      <c r="D130" s="38" t="inlineStr">
        <is>
          <t>Vile's transactional edge is yours. Boon: Speech +10.</t>
        </is>
      </c>
      <c r="E130" s="49" t="str"/>
      <c r="F130" s="59" t="str"/>
      <c r="G130" s="58">
        <f>IF(E130="","",IF(I130="","Draft "&amp;LEN(E130),IF(LEN(E130)&lt;=I130,"OK "&amp;LEN(E130)&amp;"/"&amp;I130,"OVER "&amp;LEN(E130)&amp;"/"&amp;I130)))</f>
        <v/>
      </c>
      <c r="H130" s="38" t="inlineStr">
        <is>
          <t>Live record field is inventoried, but its current firing/attachment contract still requires source linkage.</t>
        </is>
      </c>
      <c r="I130" s="62" t="n">
        <v>200</v>
      </c>
      <c r="J130" s="49" t="str"/>
      <c r="K130" s="56" t="inlineStr">
        <is>
          <t>esp:mgef:0713AE:Devotion.esp:description</t>
        </is>
      </c>
    </row>
    <row r="131" ht="58" customHeight="1">
      <c r="A131" s="27" t="inlineStr">
        <is>
          <t>Daedric - tier.initial-recognition</t>
        </is>
      </c>
      <c r="B131" s="27" t="inlineStr">
        <is>
          <t>Clavicus Vile</t>
        </is>
      </c>
      <c r="C131" s="27" t="inlineStr">
        <is>
          <t>Active Effect description</t>
        </is>
      </c>
      <c r="D131" s="38" t="inlineStr">
        <is>
          <t>The price of the bargain: Vile's terms have fine print. Price: Magicka -10.</t>
        </is>
      </c>
      <c r="E131" s="49" t="str"/>
      <c r="F131" s="59" t="str"/>
      <c r="G131" s="58">
        <f>IF(E131="","",IF(I131="","Draft "&amp;LEN(E131),IF(LEN(E131)&lt;=I131,"OK "&amp;LEN(E131)&amp;"/"&amp;I131,"OVER "&amp;LEN(E131)&amp;"/"&amp;I131)))</f>
        <v/>
      </c>
      <c r="H131" s="38" t="inlineStr">
        <is>
          <t>Live record field is inventoried, but its current firing/attachment contract still requires source linkage.</t>
        </is>
      </c>
      <c r="I131" s="62" t="n">
        <v>200</v>
      </c>
      <c r="J131" s="49" t="str"/>
      <c r="K131" s="56" t="inlineStr">
        <is>
          <t>esp:mgef:0713B4:Devotion.esp:description</t>
        </is>
      </c>
    </row>
    <row r="132" ht="58" customHeight="1">
      <c r="A132" s="27" t="inlineStr">
        <is>
          <t>Daedric - tier.initial-recognition</t>
        </is>
      </c>
      <c r="B132" s="27" t="inlineStr">
        <is>
          <t>Clavicus Vile</t>
        </is>
      </c>
      <c r="C132" s="27" t="inlineStr">
        <is>
          <t>Active Effect description</t>
        </is>
      </c>
      <c r="D132" s="38" t="inlineStr">
        <is>
          <t>Vile's transactional edge is yours. Boon: Speech +10.</t>
        </is>
      </c>
      <c r="E132" s="49" t="str"/>
      <c r="F132" s="59" t="str"/>
      <c r="G132" s="58">
        <f>IF(E132="","",IF(I132="","Draft "&amp;LEN(E132),IF(LEN(E132)&lt;=I132,"OK "&amp;LEN(E132)&amp;"/"&amp;I132,"OVER "&amp;LEN(E132)&amp;"/"&amp;I132)))</f>
        <v/>
      </c>
      <c r="H132" s="38" t="inlineStr">
        <is>
          <t>Live record field is inventoried, but its current firing/attachment contract still requires source linkage. Prior reference claim: Passive SPEL; pact engaged</t>
        </is>
      </c>
      <c r="I132" s="62" t="n">
        <v>200</v>
      </c>
      <c r="J132" s="49" t="str"/>
      <c r="K132" s="56" t="inlineStr">
        <is>
          <t>esp:spel:0713AF:Devotion.esp:description</t>
        </is>
      </c>
    </row>
    <row r="133" ht="58" customHeight="1">
      <c r="A133" s="27" t="inlineStr">
        <is>
          <t>Daedric - tier.initial-recognition</t>
        </is>
      </c>
      <c r="B133" s="27" t="inlineStr">
        <is>
          <t>Clavicus Vile</t>
        </is>
      </c>
      <c r="C133" s="27" t="inlineStr">
        <is>
          <t>Active Effect description</t>
        </is>
      </c>
      <c r="D133" s="38" t="inlineStr">
        <is>
          <t>The price of the bargain: Vile's terms have fine print. Price: Magicka -10.</t>
        </is>
      </c>
      <c r="E133" s="49" t="str"/>
      <c r="F133" s="59" t="str"/>
      <c r="G133" s="58">
        <f>IF(E133="","",IF(I133="","Draft "&amp;LEN(E133),IF(LEN(E133)&lt;=I133,"OK "&amp;LEN(E133)&amp;"/"&amp;I133,"OVER "&amp;LEN(E133)&amp;"/"&amp;I133)))</f>
        <v/>
      </c>
      <c r="H133" s="38" t="inlineStr">
        <is>
          <t>Live record field is inventoried, but its current firing/attachment contract still requires source linkage. Prior reference claim: Passive SPEL; paired with Seeker boon</t>
        </is>
      </c>
      <c r="I133" s="62" t="n">
        <v>200</v>
      </c>
      <c r="J133" s="49" t="str"/>
      <c r="K133" s="56" t="inlineStr">
        <is>
          <t>esp:spel:0713B5:Devotion.esp:description</t>
        </is>
      </c>
    </row>
    <row r="134" ht="58" customHeight="1">
      <c r="A134" s="27" t="inlineStr">
        <is>
          <t>Daedric - tier.initial-recognition</t>
        </is>
      </c>
      <c r="B134" s="27" t="inlineStr">
        <is>
          <t>Clavicus Vile</t>
        </is>
      </c>
      <c r="C134" s="27" t="inlineStr">
        <is>
          <t>Active Effect name</t>
        </is>
      </c>
      <c r="D134" s="38" t="inlineStr">
        <is>
          <t>Clavicus Vile Boon - Seeker</t>
        </is>
      </c>
      <c r="E134" s="49" t="str"/>
      <c r="F134" s="59" t="str"/>
      <c r="G134" s="58">
        <f>IF(E134="","",IF(I134="","Draft "&amp;LEN(E134),IF(LEN(E134)&lt;=I134,"OK "&amp;LEN(E134)&amp;"/"&amp;I134,"OVER "&amp;LEN(E134)&amp;"/"&amp;I134)))</f>
        <v/>
      </c>
      <c r="H134" s="38" t="inlineStr">
        <is>
          <t>Live record field is inventoried, but its current firing/attachment contract still requires source linkage.</t>
        </is>
      </c>
      <c r="I134" s="62" t="n">
        <v>40</v>
      </c>
      <c r="J134" s="49" t="str"/>
      <c r="K134" s="56" t="inlineStr">
        <is>
          <t>esp:mgef:0713AE:Devotion.esp:name</t>
        </is>
      </c>
    </row>
    <row r="135" ht="58" customHeight="1">
      <c r="A135" s="27" t="inlineStr">
        <is>
          <t>Daedric - tier.initial-recognition</t>
        </is>
      </c>
      <c r="B135" s="27" t="inlineStr">
        <is>
          <t>Clavicus Vile</t>
        </is>
      </c>
      <c r="C135" s="27" t="inlineStr">
        <is>
          <t>Active Effect name</t>
        </is>
      </c>
      <c r="D135" s="38" t="inlineStr">
        <is>
          <t>Clavicus Vile Price - Seeker</t>
        </is>
      </c>
      <c r="E135" s="49" t="str"/>
      <c r="F135" s="59" t="str"/>
      <c r="G135" s="58">
        <f>IF(E135="","",IF(I135="","Draft "&amp;LEN(E135),IF(LEN(E135)&lt;=I135,"OK "&amp;LEN(E135)&amp;"/"&amp;I135,"OVER "&amp;LEN(E135)&amp;"/"&amp;I135)))</f>
        <v/>
      </c>
      <c r="H135" s="38" t="inlineStr">
        <is>
          <t>Live record field is inventoried, but its current firing/attachment contract still requires source linkage.</t>
        </is>
      </c>
      <c r="I135" s="62" t="n">
        <v>40</v>
      </c>
      <c r="J135" s="49" t="str"/>
      <c r="K135" s="56" t="inlineStr">
        <is>
          <t>esp:mgef:0713B4:Devotion.esp:name</t>
        </is>
      </c>
    </row>
    <row r="136" ht="58" customHeight="1">
      <c r="A136" s="27" t="inlineStr">
        <is>
          <t>Daedric - tier.initial-recognition</t>
        </is>
      </c>
      <c r="B136" s="27" t="inlineStr">
        <is>
          <t>Clavicus Vile</t>
        </is>
      </c>
      <c r="C136" s="27" t="inlineStr">
        <is>
          <t>Active Effect name</t>
        </is>
      </c>
      <c r="D136" s="38" t="inlineStr">
        <is>
          <t>Clavicus Vile Boon - Seeker</t>
        </is>
      </c>
      <c r="E136" s="49" t="str"/>
      <c r="F136" s="59" t="str"/>
      <c r="G136" s="58">
        <f>IF(E136="","",IF(I136="","Draft "&amp;LEN(E136),IF(LEN(E136)&lt;=I136,"OK "&amp;LEN(E136)&amp;"/"&amp;I136,"OVER "&amp;LEN(E136)&amp;"/"&amp;I136)))</f>
        <v/>
      </c>
      <c r="H136" s="38" t="inlineStr">
        <is>
          <t>Live record field is inventoried, but its current firing/attachment contract still requires source linkage. Prior reference claim: Passive SPEL; pact engaged</t>
        </is>
      </c>
      <c r="I136" s="62" t="n">
        <v>200</v>
      </c>
      <c r="J136" s="49" t="str"/>
      <c r="K136" s="56" t="inlineStr">
        <is>
          <t>esp:spel:0713AF:Devotion.esp:name</t>
        </is>
      </c>
    </row>
    <row r="137" ht="58" customHeight="1">
      <c r="A137" s="27" t="inlineStr">
        <is>
          <t>Daedric - tier.initial-recognition</t>
        </is>
      </c>
      <c r="B137" s="27" t="inlineStr">
        <is>
          <t>Clavicus Vile</t>
        </is>
      </c>
      <c r="C137" s="27" t="inlineStr">
        <is>
          <t>Active Effect name</t>
        </is>
      </c>
      <c r="D137" s="38" t="inlineStr">
        <is>
          <t>Clavicus Vile Price - Seeker</t>
        </is>
      </c>
      <c r="E137" s="49" t="str"/>
      <c r="F137" s="59" t="str"/>
      <c r="G137" s="58">
        <f>IF(E137="","",IF(I137="","Draft "&amp;LEN(E137),IF(LEN(E137)&lt;=I137,"OK "&amp;LEN(E137)&amp;"/"&amp;I137,"OVER "&amp;LEN(E137)&amp;"/"&amp;I137)))</f>
        <v/>
      </c>
      <c r="H137" s="38" t="inlineStr">
        <is>
          <t>Live record field is inventoried, but its current firing/attachment contract still requires source linkage. Prior reference claim: Passive SPEL; paired with Seeker boon</t>
        </is>
      </c>
      <c r="I137" s="62" t="n">
        <v>200</v>
      </c>
      <c r="J137" s="49" t="str"/>
      <c r="K137" s="56" t="inlineStr">
        <is>
          <t>esp:spel:0713B5:Devotion.esp:name</t>
        </is>
      </c>
    </row>
    <row r="138" ht="58" customHeight="1">
      <c r="A138" s="27" t="inlineStr">
        <is>
          <t>Daedric - unclassified</t>
        </is>
      </c>
      <c r="B138" s="27" t="inlineStr">
        <is>
          <t>Clavicus Vile</t>
        </is>
      </c>
      <c r="C138" s="27" t="inlineStr">
        <is>
          <t>Active Effect description</t>
        </is>
      </c>
      <c r="D138" s="38" t="inlineStr">
        <is>
          <t>Vile names you his preferred client. Boon: Carry weight +35.</t>
        </is>
      </c>
      <c r="E138" s="49" t="str"/>
      <c r="F138" s="59" t="str"/>
      <c r="G138" s="58">
        <f>IF(E138="","",IF(I138="","Draft "&amp;LEN(E138),IF(LEN(E138)&lt;=I138,"OK "&amp;LEN(E138)&amp;"/"&amp;I138,"OVER "&amp;LEN(E138)&amp;"/"&amp;I138)))</f>
        <v/>
      </c>
      <c r="H138" s="38" t="inlineStr">
        <is>
          <t>Live record field is inventoried, but its current firing/attachment contract still requires source linkage.</t>
        </is>
      </c>
      <c r="I138" s="62" t="n">
        <v>200</v>
      </c>
      <c r="J138" s="49" t="str"/>
      <c r="K138" s="56" t="inlineStr">
        <is>
          <t>esp:mgef:0713B2:Devotion.esp:description</t>
        </is>
      </c>
    </row>
    <row r="139" ht="58" customHeight="1">
      <c r="A139" s="27" t="inlineStr">
        <is>
          <t>Daedric - unclassified</t>
        </is>
      </c>
      <c r="B139" s="27" t="inlineStr">
        <is>
          <t>Clavicus Vile</t>
        </is>
      </c>
      <c r="C139" s="27" t="inlineStr">
        <is>
          <t>Active Effect description</t>
        </is>
      </c>
      <c r="D139" s="38" t="inlineStr">
        <is>
          <t>The full price: you are the preferred client, which means Vile takes interest in what you do with the terms. Price: Magicka -30.</t>
        </is>
      </c>
      <c r="E139" s="49" t="str"/>
      <c r="F139" s="59" t="str"/>
      <c r="G139" s="58">
        <f>IF(E139="","",IF(I139="","Draft "&amp;LEN(E139),IF(LEN(E139)&lt;=I139,"OK "&amp;LEN(E139)&amp;"/"&amp;I139,"OVER "&amp;LEN(E139)&amp;"/"&amp;I139)))</f>
        <v/>
      </c>
      <c r="H139" s="38" t="inlineStr">
        <is>
          <t>Live record field is inventoried, but its current firing/attachment contract still requires source linkage.</t>
        </is>
      </c>
      <c r="I139" s="62" t="n">
        <v>200</v>
      </c>
      <c r="J139" s="49" t="str"/>
      <c r="K139" s="56" t="inlineStr">
        <is>
          <t>esp:mgef:0713B8:Devotion.esp:description</t>
        </is>
      </c>
    </row>
    <row r="140" ht="58" customHeight="1">
      <c r="A140" s="27" t="inlineStr">
        <is>
          <t>Daedric - unclassified</t>
        </is>
      </c>
      <c r="B140" s="27" t="inlineStr">
        <is>
          <t>Clavicus Vile</t>
        </is>
      </c>
      <c r="C140" s="27" t="inlineStr">
        <is>
          <t>Active Effect description</t>
        </is>
      </c>
      <c r="D140" s="38" t="inlineStr">
        <is>
          <t>Vile names you his preferred client. Boon: Carry weight +35.</t>
        </is>
      </c>
      <c r="E140" s="49" t="str"/>
      <c r="F140" s="59" t="str"/>
      <c r="G140" s="58">
        <f>IF(E140="","",IF(I140="","Draft "&amp;LEN(E140),IF(LEN(E140)&lt;=I140,"OK "&amp;LEN(E140)&amp;"/"&amp;I140,"OVER "&amp;LEN(E140)&amp;"/"&amp;I140)))</f>
        <v/>
      </c>
      <c r="H140" s="38" t="inlineStr">
        <is>
          <t>Live record field is inventoried, but its current firing/attachment contract still requires source linkage. Prior reference claim: Passive SPEL</t>
        </is>
      </c>
      <c r="I140" s="62" t="n">
        <v>200</v>
      </c>
      <c r="J140" s="49" t="str"/>
      <c r="K140" s="56" t="inlineStr">
        <is>
          <t>esp:spel:0713B3:Devotion.esp:description</t>
        </is>
      </c>
    </row>
    <row r="141" ht="58" customHeight="1">
      <c r="A141" s="27" t="inlineStr">
        <is>
          <t>Daedric - unclassified</t>
        </is>
      </c>
      <c r="B141" s="27" t="inlineStr">
        <is>
          <t>Clavicus Vile</t>
        </is>
      </c>
      <c r="C141" s="27" t="inlineStr">
        <is>
          <t>Active Effect description</t>
        </is>
      </c>
      <c r="D141" s="38" t="inlineStr">
        <is>
          <t>The full price: you are the preferred client, which means Vile takes interest in what you do with the terms. Price: Magicka -30.</t>
        </is>
      </c>
      <c r="E141" s="49" t="str"/>
      <c r="F141" s="59" t="str"/>
      <c r="G141" s="58">
        <f>IF(E141="","",IF(I141="","Draft "&amp;LEN(E141),IF(LEN(E141)&lt;=I141,"OK "&amp;LEN(E141)&amp;"/"&amp;I141,"OVER "&amp;LEN(E141)&amp;"/"&amp;I141)))</f>
        <v/>
      </c>
      <c r="H141" s="38" t="inlineStr">
        <is>
          <t>Live record field is inventoried, but its current firing/attachment contract still requires source linkage. Prior reference claim: Passive SPEL; paired with Champion boon</t>
        </is>
      </c>
      <c r="I141" s="62" t="n">
        <v>200</v>
      </c>
      <c r="J141" s="49" t="str"/>
      <c r="K141" s="56" t="inlineStr">
        <is>
          <t>esp:spel:0713B9:Devotion.esp:description</t>
        </is>
      </c>
    </row>
    <row r="142" ht="58" customHeight="1">
      <c r="A142" s="27" t="inlineStr">
        <is>
          <t>Daedric - unclassified</t>
        </is>
      </c>
      <c r="B142" s="27" t="inlineStr">
        <is>
          <t>Clavicus Vile</t>
        </is>
      </c>
      <c r="C142" s="27" t="inlineStr">
        <is>
          <t>Active Effect name</t>
        </is>
      </c>
      <c r="D142" s="38" t="inlineStr">
        <is>
          <t>Clavicus Vile Boon - Champion</t>
        </is>
      </c>
      <c r="E142" s="49" t="str"/>
      <c r="F142" s="59" t="str"/>
      <c r="G142" s="58">
        <f>IF(E142="","",IF(I142="","Draft "&amp;LEN(E142),IF(LEN(E142)&lt;=I142,"OK "&amp;LEN(E142)&amp;"/"&amp;I142,"OVER "&amp;LEN(E142)&amp;"/"&amp;I142)))</f>
        <v/>
      </c>
      <c r="H142" s="38" t="inlineStr">
        <is>
          <t>Live record field is inventoried, but its current firing/attachment contract still requires source linkage.</t>
        </is>
      </c>
      <c r="I142" s="62" t="n">
        <v>40</v>
      </c>
      <c r="J142" s="49" t="str"/>
      <c r="K142" s="56" t="inlineStr">
        <is>
          <t>esp:mgef:0713B2:Devotion.esp:name</t>
        </is>
      </c>
    </row>
    <row r="143" ht="58" customHeight="1">
      <c r="A143" s="27" t="inlineStr">
        <is>
          <t>Daedric - unclassified</t>
        </is>
      </c>
      <c r="B143" s="27" t="inlineStr">
        <is>
          <t>Clavicus Vile</t>
        </is>
      </c>
      <c r="C143" s="27" t="inlineStr">
        <is>
          <t>Active Effect name</t>
        </is>
      </c>
      <c r="D143" s="38" t="inlineStr">
        <is>
          <t>Clavicus Vile Price - Champion</t>
        </is>
      </c>
      <c r="E143" s="49" t="str"/>
      <c r="F143" s="59" t="str"/>
      <c r="G143" s="58">
        <f>IF(E143="","",IF(I143="","Draft "&amp;LEN(E143),IF(LEN(E143)&lt;=I143,"OK "&amp;LEN(E143)&amp;"/"&amp;I143,"OVER "&amp;LEN(E143)&amp;"/"&amp;I143)))</f>
        <v/>
      </c>
      <c r="H143" s="38" t="inlineStr">
        <is>
          <t>Live record field is inventoried, but its current firing/attachment contract still requires source linkage.</t>
        </is>
      </c>
      <c r="I143" s="62" t="n">
        <v>40</v>
      </c>
      <c r="J143" s="49" t="str"/>
      <c r="K143" s="56" t="inlineStr">
        <is>
          <t>esp:mgef:0713B8:Devotion.esp:name</t>
        </is>
      </c>
    </row>
    <row r="144" ht="58" customHeight="1">
      <c r="A144" s="27" t="inlineStr">
        <is>
          <t>Daedric - unclassified</t>
        </is>
      </c>
      <c r="B144" s="27" t="inlineStr">
        <is>
          <t>Clavicus Vile</t>
        </is>
      </c>
      <c r="C144" s="27" t="inlineStr">
        <is>
          <t>Active Effect name</t>
        </is>
      </c>
      <c r="D144" s="38" t="inlineStr">
        <is>
          <t>Clavicus Vile Boon - Champion</t>
        </is>
      </c>
      <c r="E144" s="49" t="str"/>
      <c r="F144" s="59" t="str"/>
      <c r="G144" s="58">
        <f>IF(E144="","",IF(I144="","Draft "&amp;LEN(E144),IF(LEN(E144)&lt;=I144,"OK "&amp;LEN(E144)&amp;"/"&amp;I144,"OVER "&amp;LEN(E144)&amp;"/"&amp;I144)))</f>
        <v/>
      </c>
      <c r="H144" s="38" t="inlineStr">
        <is>
          <t>Live record field is inventoried, but its current firing/attachment contract still requires source linkage. Prior reference claim: Passive SPEL</t>
        </is>
      </c>
      <c r="I144" s="62" t="n">
        <v>200</v>
      </c>
      <c r="J144" s="49" t="str"/>
      <c r="K144" s="56" t="inlineStr">
        <is>
          <t>esp:spel:0713B3:Devotion.esp:name</t>
        </is>
      </c>
    </row>
    <row r="145" ht="58" customHeight="1">
      <c r="A145" s="27" t="inlineStr">
        <is>
          <t>Daedric - unclassified</t>
        </is>
      </c>
      <c r="B145" s="27" t="inlineStr">
        <is>
          <t>Clavicus Vile</t>
        </is>
      </c>
      <c r="C145" s="27" t="inlineStr">
        <is>
          <t>Active Effect name</t>
        </is>
      </c>
      <c r="D145" s="38" t="inlineStr">
        <is>
          <t>Clavicus Vile Price - Champion</t>
        </is>
      </c>
      <c r="E145" s="49" t="str"/>
      <c r="F145" s="59" t="str"/>
      <c r="G145" s="58">
        <f>IF(E145="","",IF(I145="","Draft "&amp;LEN(E145),IF(LEN(E145)&lt;=I145,"OK "&amp;LEN(E145)&amp;"/"&amp;I145,"OVER "&amp;LEN(E145)&amp;"/"&amp;I145)))</f>
        <v/>
      </c>
      <c r="H145" s="38" t="inlineStr">
        <is>
          <t>Live record field is inventoried, but its current firing/attachment contract still requires source linkage. Prior reference claim: Passive SPEL; paired with Champion boon</t>
        </is>
      </c>
      <c r="I145" s="62" t="n">
        <v>200</v>
      </c>
      <c r="J145" s="49" t="str"/>
      <c r="K145" s="56" t="inlineStr">
        <is>
          <t>esp:spel:0713B9:Devotion.esp:name</t>
        </is>
      </c>
    </row>
    <row r="146" ht="58" customHeight="1">
      <c r="A146" s="27" t="inlineStr">
        <is>
          <t>Daedric - tier.devoted</t>
        </is>
      </c>
      <c r="B146" s="27" t="inlineStr">
        <is>
          <t>Hermaeus Mora</t>
        </is>
      </c>
      <c r="C146" s="27" t="inlineStr">
        <is>
          <t>Active Effect description</t>
        </is>
      </c>
      <c r="D146" s="38" t="inlineStr">
        <is>
          <t>Mora's collection deepens in you. Boon: Magicka +25.</t>
        </is>
      </c>
      <c r="E146" s="49" t="str"/>
      <c r="F146" s="59" t="str"/>
      <c r="G146" s="58">
        <f>IF(E146="","",IF(I146="","Draft "&amp;LEN(E146),IF(LEN(E146)&lt;=I146,"OK "&amp;LEN(E146)&amp;"/"&amp;I146,"OVER "&amp;LEN(E146)&amp;"/"&amp;I146)))</f>
        <v/>
      </c>
      <c r="H146" s="38" t="inlineStr">
        <is>
          <t>Live record field is inventoried, but its current firing/attachment contract still requires source linkage.</t>
        </is>
      </c>
      <c r="I146" s="62" t="n">
        <v>200</v>
      </c>
      <c r="J146" s="49" t="str"/>
      <c r="K146" s="56" t="inlineStr">
        <is>
          <t>esp:mgef:0713D2:Devotion.esp:description</t>
        </is>
      </c>
    </row>
    <row r="147" ht="58" customHeight="1">
      <c r="A147" s="27" t="inlineStr">
        <is>
          <t>Daedric - tier.devoted</t>
        </is>
      </c>
      <c r="B147" s="27" t="inlineStr">
        <is>
          <t>Hermaeus Mora</t>
        </is>
      </c>
      <c r="C147" s="27" t="inlineStr">
        <is>
          <t>Active Effect description</t>
        </is>
      </c>
      <c r="D147" s="38" t="inlineStr">
        <is>
          <t>The price deepens: agency erodes. Price: Stamina -20.</t>
        </is>
      </c>
      <c r="E147" s="49" t="str"/>
      <c r="F147" s="59" t="str"/>
      <c r="G147" s="58">
        <f>IF(E147="","",IF(I147="","Draft "&amp;LEN(E147),IF(LEN(E147)&lt;=I147,"OK "&amp;LEN(E147)&amp;"/"&amp;I147,"OVER "&amp;LEN(E147)&amp;"/"&amp;I147)))</f>
        <v/>
      </c>
      <c r="H147" s="38" t="inlineStr">
        <is>
          <t>Live record field is inventoried, but its current firing/attachment contract still requires source linkage.</t>
        </is>
      </c>
      <c r="I147" s="62" t="n">
        <v>200</v>
      </c>
      <c r="J147" s="49" t="str"/>
      <c r="K147" s="56" t="inlineStr">
        <is>
          <t>esp:mgef:0713D8:Devotion.esp:description</t>
        </is>
      </c>
    </row>
    <row r="148" ht="58" customHeight="1">
      <c r="A148" s="27" t="inlineStr">
        <is>
          <t>Daedric - tier.devoted</t>
        </is>
      </c>
      <c r="B148" s="27" t="inlineStr">
        <is>
          <t>Hermaeus Mora</t>
        </is>
      </c>
      <c r="C148" s="27" t="inlineStr">
        <is>
          <t>Active Effect description</t>
        </is>
      </c>
      <c r="D148" s="38" t="inlineStr">
        <is>
          <t>Mora's collection deepens in you. Boon: Magicka +25.</t>
        </is>
      </c>
      <c r="E148" s="49" t="str"/>
      <c r="F148" s="59" t="str"/>
      <c r="G148" s="58">
        <f>IF(E148="","",IF(I148="","Draft "&amp;LEN(E148),IF(LEN(E148)&lt;=I148,"OK "&amp;LEN(E148)&amp;"/"&amp;I148,"OVER "&amp;LEN(E148)&amp;"/"&amp;I148)))</f>
        <v/>
      </c>
      <c r="H148" s="38" t="inlineStr">
        <is>
          <t>Live record field is inventoried, but its current firing/attachment contract still requires source linkage. Prior reference claim: Passive SPEL</t>
        </is>
      </c>
      <c r="I148" s="62" t="n">
        <v>200</v>
      </c>
      <c r="J148" s="49" t="str"/>
      <c r="K148" s="56" t="inlineStr">
        <is>
          <t>esp:spel:0713D3:Devotion.esp:description</t>
        </is>
      </c>
    </row>
    <row r="149" ht="58" customHeight="1">
      <c r="A149" s="27" t="inlineStr">
        <is>
          <t>Daedric - tier.devoted</t>
        </is>
      </c>
      <c r="B149" s="27" t="inlineStr">
        <is>
          <t>Hermaeus Mora</t>
        </is>
      </c>
      <c r="C149" s="27" t="inlineStr">
        <is>
          <t>Active Effect description</t>
        </is>
      </c>
      <c r="D149" s="38" t="inlineStr">
        <is>
          <t>The price deepens: agency erodes. Price: Stamina -20.</t>
        </is>
      </c>
      <c r="E149" s="49" t="str"/>
      <c r="F149" s="59" t="str"/>
      <c r="G149" s="58">
        <f>IF(E149="","",IF(I149="","Draft "&amp;LEN(E149),IF(LEN(E149)&lt;=I149,"OK "&amp;LEN(E149)&amp;"/"&amp;I149,"OVER "&amp;LEN(E149)&amp;"/"&amp;I149)))</f>
        <v/>
      </c>
      <c r="H149" s="38" t="inlineStr">
        <is>
          <t>Live record field is inventoried, but its current firing/attachment contract still requires source linkage. Prior reference claim: Passive SPEL; paired with Devoted boon</t>
        </is>
      </c>
      <c r="I149" s="62" t="n">
        <v>200</v>
      </c>
      <c r="J149" s="49" t="str"/>
      <c r="K149" s="56" t="inlineStr">
        <is>
          <t>esp:spel:0713D9:Devotion.esp:description</t>
        </is>
      </c>
    </row>
    <row r="150" ht="58" customHeight="1">
      <c r="A150" s="27" t="inlineStr">
        <is>
          <t>Daedric - tier.devoted</t>
        </is>
      </c>
      <c r="B150" s="27" t="inlineStr">
        <is>
          <t>Hermaeus Mora</t>
        </is>
      </c>
      <c r="C150" s="27" t="inlineStr">
        <is>
          <t>Active Effect name</t>
        </is>
      </c>
      <c r="D150" s="38" t="inlineStr">
        <is>
          <t>Hermaeus Mora Boon - Devoted</t>
        </is>
      </c>
      <c r="E150" s="49" t="str"/>
      <c r="F150" s="59" t="str"/>
      <c r="G150" s="58">
        <f>IF(E150="","",IF(I150="","Draft "&amp;LEN(E150),IF(LEN(E150)&lt;=I150,"OK "&amp;LEN(E150)&amp;"/"&amp;I150,"OVER "&amp;LEN(E150)&amp;"/"&amp;I150)))</f>
        <v/>
      </c>
      <c r="H150" s="38" t="inlineStr">
        <is>
          <t>Live record field is inventoried, but its current firing/attachment contract still requires source linkage.</t>
        </is>
      </c>
      <c r="I150" s="62" t="n">
        <v>40</v>
      </c>
      <c r="J150" s="49" t="str"/>
      <c r="K150" s="56" t="inlineStr">
        <is>
          <t>esp:mgef:0713D2:Devotion.esp:name</t>
        </is>
      </c>
    </row>
    <row r="151" ht="58" customHeight="1">
      <c r="A151" s="27" t="inlineStr">
        <is>
          <t>Daedric - tier.devoted</t>
        </is>
      </c>
      <c r="B151" s="27" t="inlineStr">
        <is>
          <t>Hermaeus Mora</t>
        </is>
      </c>
      <c r="C151" s="27" t="inlineStr">
        <is>
          <t>Active Effect name</t>
        </is>
      </c>
      <c r="D151" s="38" t="inlineStr">
        <is>
          <t>Hermaeus Mora Price - Devoted</t>
        </is>
      </c>
      <c r="E151" s="49" t="str"/>
      <c r="F151" s="59" t="str"/>
      <c r="G151" s="58">
        <f>IF(E151="","",IF(I151="","Draft "&amp;LEN(E151),IF(LEN(E151)&lt;=I151,"OK "&amp;LEN(E151)&amp;"/"&amp;I151,"OVER "&amp;LEN(E151)&amp;"/"&amp;I151)))</f>
        <v/>
      </c>
      <c r="H151" s="38" t="inlineStr">
        <is>
          <t>Live record field is inventoried, but its current firing/attachment contract still requires source linkage.</t>
        </is>
      </c>
      <c r="I151" s="62" t="n">
        <v>40</v>
      </c>
      <c r="J151" s="49" t="str"/>
      <c r="K151" s="56" t="inlineStr">
        <is>
          <t>esp:mgef:0713D8:Devotion.esp:name</t>
        </is>
      </c>
    </row>
    <row r="152" ht="58" customHeight="1">
      <c r="A152" s="27" t="inlineStr">
        <is>
          <t>Daedric - tier.devoted</t>
        </is>
      </c>
      <c r="B152" s="27" t="inlineStr">
        <is>
          <t>Hermaeus Mora</t>
        </is>
      </c>
      <c r="C152" s="27" t="inlineStr">
        <is>
          <t>Active Effect name</t>
        </is>
      </c>
      <c r="D152" s="38" t="inlineStr">
        <is>
          <t>Hermaeus Mora Boon - Devoted</t>
        </is>
      </c>
      <c r="E152" s="49" t="str"/>
      <c r="F152" s="59" t="str"/>
      <c r="G152" s="58">
        <f>IF(E152="","",IF(I152="","Draft "&amp;LEN(E152),IF(LEN(E152)&lt;=I152,"OK "&amp;LEN(E152)&amp;"/"&amp;I152,"OVER "&amp;LEN(E152)&amp;"/"&amp;I152)))</f>
        <v/>
      </c>
      <c r="H152" s="38" t="inlineStr">
        <is>
          <t>Live record field is inventoried, but its current firing/attachment contract still requires source linkage. Prior reference claim: Passive SPEL</t>
        </is>
      </c>
      <c r="I152" s="62" t="n">
        <v>200</v>
      </c>
      <c r="J152" s="49" t="str"/>
      <c r="K152" s="56" t="inlineStr">
        <is>
          <t>esp:spel:0713D3:Devotion.esp:name</t>
        </is>
      </c>
    </row>
    <row r="153" ht="58" customHeight="1">
      <c r="A153" s="27" t="inlineStr">
        <is>
          <t>Daedric - tier.devoted</t>
        </is>
      </c>
      <c r="B153" s="27" t="inlineStr">
        <is>
          <t>Hermaeus Mora</t>
        </is>
      </c>
      <c r="C153" s="27" t="inlineStr">
        <is>
          <t>Active Effect name</t>
        </is>
      </c>
      <c r="D153" s="38" t="inlineStr">
        <is>
          <t>Hermaeus Mora Price - Devoted</t>
        </is>
      </c>
      <c r="E153" s="49" t="str"/>
      <c r="F153" s="59" t="str"/>
      <c r="G153" s="58">
        <f>IF(E153="","",IF(I153="","Draft "&amp;LEN(E153),IF(LEN(E153)&lt;=I153,"OK "&amp;LEN(E153)&amp;"/"&amp;I153,"OVER "&amp;LEN(E153)&amp;"/"&amp;I153)))</f>
        <v/>
      </c>
      <c r="H153" s="38" t="inlineStr">
        <is>
          <t>Live record field is inventoried, but its current firing/attachment contract still requires source linkage. Prior reference claim: Passive SPEL; paired with Devoted boon</t>
        </is>
      </c>
      <c r="I153" s="62" t="n">
        <v>200</v>
      </c>
      <c r="J153" s="49" t="str"/>
      <c r="K153" s="56" t="inlineStr">
        <is>
          <t>esp:spel:0713D9:Devotion.esp:name</t>
        </is>
      </c>
    </row>
    <row r="154" ht="58" customHeight="1">
      <c r="A154" s="27" t="inlineStr">
        <is>
          <t>Daedric - tier.initial-recognition</t>
        </is>
      </c>
      <c r="B154" s="27" t="inlineStr">
        <is>
          <t>Hermaeus Mora</t>
        </is>
      </c>
      <c r="C154" s="27" t="inlineStr">
        <is>
          <t>Active Effect description</t>
        </is>
      </c>
      <c r="D154" s="38" t="inlineStr">
        <is>
          <t>Mora's archive opens a corner. Boon: Alteration +10.</t>
        </is>
      </c>
      <c r="E154" s="49" t="str"/>
      <c r="F154" s="59" t="str"/>
      <c r="G154" s="58">
        <f>IF(E154="","",IF(I154="","Draft "&amp;LEN(E154),IF(LEN(E154)&lt;=I154,"OK "&amp;LEN(E154)&amp;"/"&amp;I154,"OVER "&amp;LEN(E154)&amp;"/"&amp;I154)))</f>
        <v/>
      </c>
      <c r="H154" s="38" t="inlineStr">
        <is>
          <t>Live record field is inventoried, but its current firing/attachment contract still requires source linkage.</t>
        </is>
      </c>
      <c r="I154" s="62" t="n">
        <v>200</v>
      </c>
      <c r="J154" s="49" t="str"/>
      <c r="K154" s="56" t="inlineStr">
        <is>
          <t>esp:mgef:0713D0:Devotion.esp:description</t>
        </is>
      </c>
    </row>
    <row r="155" ht="58" customHeight="1">
      <c r="A155" s="27" t="inlineStr">
        <is>
          <t>Daedric - tier.initial-recognition</t>
        </is>
      </c>
      <c r="B155" s="27" t="inlineStr">
        <is>
          <t>Hermaeus Mora</t>
        </is>
      </c>
      <c r="C155" s="27" t="inlineStr">
        <is>
          <t>Active Effect description</t>
        </is>
      </c>
      <c r="D155" s="38" t="inlineStr">
        <is>
          <t>The price of the archive: knowledge corrupts. Price: Stamina -10.</t>
        </is>
      </c>
      <c r="E155" s="49" t="str"/>
      <c r="F155" s="59" t="str"/>
      <c r="G155" s="58">
        <f>IF(E155="","",IF(I155="","Draft "&amp;LEN(E155),IF(LEN(E155)&lt;=I155,"OK "&amp;LEN(E155)&amp;"/"&amp;I155,"OVER "&amp;LEN(E155)&amp;"/"&amp;I155)))</f>
        <v/>
      </c>
      <c r="H155" s="38" t="inlineStr">
        <is>
          <t>Live record field is inventoried, but its current firing/attachment contract still requires source linkage.</t>
        </is>
      </c>
      <c r="I155" s="62" t="n">
        <v>200</v>
      </c>
      <c r="J155" s="49" t="str"/>
      <c r="K155" s="56" t="inlineStr">
        <is>
          <t>esp:mgef:0713D6:Devotion.esp:description</t>
        </is>
      </c>
    </row>
    <row r="156" ht="58" customHeight="1">
      <c r="A156" s="27" t="inlineStr">
        <is>
          <t>Daedric - tier.initial-recognition</t>
        </is>
      </c>
      <c r="B156" s="27" t="inlineStr">
        <is>
          <t>Hermaeus Mora</t>
        </is>
      </c>
      <c r="C156" s="27" t="inlineStr">
        <is>
          <t>Active Effect description</t>
        </is>
      </c>
      <c r="D156" s="38" t="inlineStr">
        <is>
          <t>Mora's archive opens a corner. Boon: Alteration +10.</t>
        </is>
      </c>
      <c r="E156" s="49" t="str"/>
      <c r="F156" s="59" t="str"/>
      <c r="G156" s="58">
        <f>IF(E156="","",IF(I156="","Draft "&amp;LEN(E156),IF(LEN(E156)&lt;=I156,"OK "&amp;LEN(E156)&amp;"/"&amp;I156,"OVER "&amp;LEN(E156)&amp;"/"&amp;I156)))</f>
        <v/>
      </c>
      <c r="H156" s="38" t="inlineStr">
        <is>
          <t>Live record field is inventoried, but its current firing/attachment contract still requires source linkage. Prior reference claim: Passive SPEL; pact engaged</t>
        </is>
      </c>
      <c r="I156" s="62" t="n">
        <v>200</v>
      </c>
      <c r="J156" s="49" t="str"/>
      <c r="K156" s="56" t="inlineStr">
        <is>
          <t>esp:spel:0713D1:Devotion.esp:description</t>
        </is>
      </c>
    </row>
    <row r="157" ht="58" customHeight="1">
      <c r="A157" s="27" t="inlineStr">
        <is>
          <t>Daedric - tier.initial-recognition</t>
        </is>
      </c>
      <c r="B157" s="27" t="inlineStr">
        <is>
          <t>Hermaeus Mora</t>
        </is>
      </c>
      <c r="C157" s="27" t="inlineStr">
        <is>
          <t>Active Effect description</t>
        </is>
      </c>
      <c r="D157" s="38" t="inlineStr">
        <is>
          <t>The price of the archive: knowledge corrupts. Price: Stamina -10.</t>
        </is>
      </c>
      <c r="E157" s="49" t="str"/>
      <c r="F157" s="59" t="str"/>
      <c r="G157" s="58">
        <f>IF(E157="","",IF(I157="","Draft "&amp;LEN(E157),IF(LEN(E157)&lt;=I157,"OK "&amp;LEN(E157)&amp;"/"&amp;I157,"OVER "&amp;LEN(E157)&amp;"/"&amp;I157)))</f>
        <v/>
      </c>
      <c r="H157" s="38" t="inlineStr">
        <is>
          <t>Live record field is inventoried, but its current firing/attachment contract still requires source linkage. Prior reference claim: Passive SPEL; paired with Seeker boon</t>
        </is>
      </c>
      <c r="I157" s="62" t="n">
        <v>200</v>
      </c>
      <c r="J157" s="49" t="str"/>
      <c r="K157" s="56" t="inlineStr">
        <is>
          <t>esp:spel:0713D7:Devotion.esp:description</t>
        </is>
      </c>
    </row>
    <row r="158" ht="58" customHeight="1">
      <c r="A158" s="27" t="inlineStr">
        <is>
          <t>Daedric - tier.initial-recognition</t>
        </is>
      </c>
      <c r="B158" s="27" t="inlineStr">
        <is>
          <t>Hermaeus Mora</t>
        </is>
      </c>
      <c r="C158" s="27" t="inlineStr">
        <is>
          <t>Active Effect name</t>
        </is>
      </c>
      <c r="D158" s="38" t="inlineStr">
        <is>
          <t>Hermaeus Mora Boon - Seeker</t>
        </is>
      </c>
      <c r="E158" s="49" t="str"/>
      <c r="F158" s="59" t="str"/>
      <c r="G158" s="58">
        <f>IF(E158="","",IF(I158="","Draft "&amp;LEN(E158),IF(LEN(E158)&lt;=I158,"OK "&amp;LEN(E158)&amp;"/"&amp;I158,"OVER "&amp;LEN(E158)&amp;"/"&amp;I158)))</f>
        <v/>
      </c>
      <c r="H158" s="38" t="inlineStr">
        <is>
          <t>Live record field is inventoried, but its current firing/attachment contract still requires source linkage.</t>
        </is>
      </c>
      <c r="I158" s="62" t="n">
        <v>40</v>
      </c>
      <c r="J158" s="49" t="str"/>
      <c r="K158" s="56" t="inlineStr">
        <is>
          <t>esp:mgef:0713D0:Devotion.esp:name</t>
        </is>
      </c>
    </row>
    <row r="159" ht="58" customHeight="1">
      <c r="A159" s="27" t="inlineStr">
        <is>
          <t>Daedric - tier.initial-recognition</t>
        </is>
      </c>
      <c r="B159" s="27" t="inlineStr">
        <is>
          <t>Hermaeus Mora</t>
        </is>
      </c>
      <c r="C159" s="27" t="inlineStr">
        <is>
          <t>Active Effect name</t>
        </is>
      </c>
      <c r="D159" s="38" t="inlineStr">
        <is>
          <t>Hermaeus Mora Price - Seeker</t>
        </is>
      </c>
      <c r="E159" s="49" t="str"/>
      <c r="F159" s="59" t="str"/>
      <c r="G159" s="58">
        <f>IF(E159="","",IF(I159="","Draft "&amp;LEN(E159),IF(LEN(E159)&lt;=I159,"OK "&amp;LEN(E159)&amp;"/"&amp;I159,"OVER "&amp;LEN(E159)&amp;"/"&amp;I159)))</f>
        <v/>
      </c>
      <c r="H159" s="38" t="inlineStr">
        <is>
          <t>Live record field is inventoried, but its current firing/attachment contract still requires source linkage.</t>
        </is>
      </c>
      <c r="I159" s="62" t="n">
        <v>40</v>
      </c>
      <c r="J159" s="49" t="str"/>
      <c r="K159" s="56" t="inlineStr">
        <is>
          <t>esp:mgef:0713D6:Devotion.esp:name</t>
        </is>
      </c>
    </row>
    <row r="160" ht="58" customHeight="1">
      <c r="A160" s="27" t="inlineStr">
        <is>
          <t>Daedric - tier.initial-recognition</t>
        </is>
      </c>
      <c r="B160" s="27" t="inlineStr">
        <is>
          <t>Hermaeus Mora</t>
        </is>
      </c>
      <c r="C160" s="27" t="inlineStr">
        <is>
          <t>Active Effect name</t>
        </is>
      </c>
      <c r="D160" s="38" t="inlineStr">
        <is>
          <t>Hermaeus Mora Boon - Seeker</t>
        </is>
      </c>
      <c r="E160" s="49" t="str"/>
      <c r="F160" s="59" t="str"/>
      <c r="G160" s="58">
        <f>IF(E160="","",IF(I160="","Draft "&amp;LEN(E160),IF(LEN(E160)&lt;=I160,"OK "&amp;LEN(E160)&amp;"/"&amp;I160,"OVER "&amp;LEN(E160)&amp;"/"&amp;I160)))</f>
        <v/>
      </c>
      <c r="H160" s="38" t="inlineStr">
        <is>
          <t>Live record field is inventoried, but its current firing/attachment contract still requires source linkage. Prior reference claim: Passive SPEL; pact engaged</t>
        </is>
      </c>
      <c r="I160" s="62" t="n">
        <v>200</v>
      </c>
      <c r="J160" s="49" t="str"/>
      <c r="K160" s="56" t="inlineStr">
        <is>
          <t>esp:spel:0713D1:Devotion.esp:name</t>
        </is>
      </c>
    </row>
    <row r="161" ht="58" customHeight="1">
      <c r="A161" s="27" t="inlineStr">
        <is>
          <t>Daedric - tier.initial-recognition</t>
        </is>
      </c>
      <c r="B161" s="27" t="inlineStr">
        <is>
          <t>Hermaeus Mora</t>
        </is>
      </c>
      <c r="C161" s="27" t="inlineStr">
        <is>
          <t>Active Effect name</t>
        </is>
      </c>
      <c r="D161" s="38" t="inlineStr">
        <is>
          <t>Hermaeus Mora Price - Seeker</t>
        </is>
      </c>
      <c r="E161" s="49" t="str"/>
      <c r="F161" s="59" t="str"/>
      <c r="G161" s="58">
        <f>IF(E161="","",IF(I161="","Draft "&amp;LEN(E161),IF(LEN(E161)&lt;=I161,"OK "&amp;LEN(E161)&amp;"/"&amp;I161,"OVER "&amp;LEN(E161)&amp;"/"&amp;I161)))</f>
        <v/>
      </c>
      <c r="H161" s="38" t="inlineStr">
        <is>
          <t>Live record field is inventoried, but its current firing/attachment contract still requires source linkage. Prior reference claim: Passive SPEL; paired with Seeker boon</t>
        </is>
      </c>
      <c r="I161" s="62" t="n">
        <v>200</v>
      </c>
      <c r="J161" s="49" t="str"/>
      <c r="K161" s="56" t="inlineStr">
        <is>
          <t>esp:spel:0713D7:Devotion.esp:name</t>
        </is>
      </c>
    </row>
    <row r="162" ht="58" customHeight="1">
      <c r="A162" s="27" t="inlineStr">
        <is>
          <t>Daedric - unclassified</t>
        </is>
      </c>
      <c r="B162" s="27" t="inlineStr">
        <is>
          <t>Hermaeus Mora</t>
        </is>
      </c>
      <c r="C162" s="27" t="inlineStr">
        <is>
          <t>Active Effect description</t>
        </is>
      </c>
      <c r="D162" s="38" t="inlineStr">
        <is>
          <t>Mora's archive teaches the shape beneath the spell. Boon: Alteration +20; Magicka +20.</t>
        </is>
      </c>
      <c r="E162" s="49" t="str"/>
      <c r="F162" s="59" t="str"/>
      <c r="G162" s="58">
        <f>IF(E162="","",IF(I162="","Draft "&amp;LEN(E162),IF(LEN(E162)&lt;=I162,"OK "&amp;LEN(E162)&amp;"/"&amp;I162,"OVER "&amp;LEN(E162)&amp;"/"&amp;I162)))</f>
        <v/>
      </c>
      <c r="H162" s="38" t="inlineStr">
        <is>
          <t>Live record field is inventoried, but its current firing/attachment contract still requires source linkage.</t>
        </is>
      </c>
      <c r="I162" s="62" t="n">
        <v>200</v>
      </c>
      <c r="J162" s="49" t="str"/>
      <c r="K162" s="56" t="inlineStr">
        <is>
          <t>esp:mgef:0713D4:Devotion.esp:description</t>
        </is>
      </c>
    </row>
    <row r="163" ht="58" customHeight="1">
      <c r="A163" s="27" t="inlineStr">
        <is>
          <t>Daedric - unclassified</t>
        </is>
      </c>
      <c r="B163" s="27" t="inlineStr">
        <is>
          <t>Hermaeus Mora</t>
        </is>
      </c>
      <c r="C163" s="27" t="inlineStr">
        <is>
          <t>Active Effect description</t>
        </is>
      </c>
      <c r="D163" s="38" t="inlineStr">
        <is>
          <t>The full price: the archive owns you. Price: Stamina -30.</t>
        </is>
      </c>
      <c r="E163" s="49" t="str"/>
      <c r="F163" s="59" t="str"/>
      <c r="G163" s="58">
        <f>IF(E163="","",IF(I163="","Draft "&amp;LEN(E163),IF(LEN(E163)&lt;=I163,"OK "&amp;LEN(E163)&amp;"/"&amp;I163,"OVER "&amp;LEN(E163)&amp;"/"&amp;I163)))</f>
        <v/>
      </c>
      <c r="H163" s="38" t="inlineStr">
        <is>
          <t>Live record field is inventoried, but its current firing/attachment contract still requires source linkage.</t>
        </is>
      </c>
      <c r="I163" s="62" t="n">
        <v>200</v>
      </c>
      <c r="J163" s="49" t="str"/>
      <c r="K163" s="56" t="inlineStr">
        <is>
          <t>esp:mgef:0713DA:Devotion.esp:description</t>
        </is>
      </c>
    </row>
    <row r="164" ht="58" customHeight="1">
      <c r="A164" s="27" t="inlineStr">
        <is>
          <t>Daedric - unclassified</t>
        </is>
      </c>
      <c r="B164" s="27" t="inlineStr">
        <is>
          <t>Hermaeus Mora</t>
        </is>
      </c>
      <c r="C164" s="27" t="inlineStr">
        <is>
          <t>Active Effect description</t>
        </is>
      </c>
      <c r="D164" s="38" t="inlineStr">
        <is>
          <t>Mora's archive teaches the shape beneath the spell. Boon: Alteration +20; Magicka +20.</t>
        </is>
      </c>
      <c r="E164" s="49" t="str"/>
      <c r="F164" s="59" t="str"/>
      <c r="G164" s="58">
        <f>IF(E164="","",IF(I164="","Draft "&amp;LEN(E164),IF(LEN(E164)&lt;=I164,"OK "&amp;LEN(E164)&amp;"/"&amp;I164,"OVER "&amp;LEN(E164)&amp;"/"&amp;I164)))</f>
        <v/>
      </c>
      <c r="H164" s="38" t="inlineStr">
        <is>
          <t>Live record field is inventoried, but its current firing/attachment contract still requires source linkage.</t>
        </is>
      </c>
      <c r="I164" s="62" t="n">
        <v>200</v>
      </c>
      <c r="J164" s="49" t="str"/>
      <c r="K164" s="56" t="inlineStr">
        <is>
          <t>esp:mgef:0716C0:Devotion.esp:description</t>
        </is>
      </c>
    </row>
    <row r="165" ht="58" customHeight="1">
      <c r="A165" s="27" t="inlineStr">
        <is>
          <t>Daedric - unclassified</t>
        </is>
      </c>
      <c r="B165" s="27" t="inlineStr">
        <is>
          <t>Hermaeus Mora</t>
        </is>
      </c>
      <c r="C165" s="27" t="inlineStr">
        <is>
          <t>Active Effect description</t>
        </is>
      </c>
      <c r="D165" s="38" t="inlineStr">
        <is>
          <t>Mora's archive teaches the shape beneath the spell. Boon: Alteration +20; Magicka +20.</t>
        </is>
      </c>
      <c r="E165" s="49" t="str"/>
      <c r="F165" s="59" t="str"/>
      <c r="G165" s="58">
        <f>IF(E165="","",IF(I165="","Draft "&amp;LEN(E165),IF(LEN(E165)&lt;=I165,"OK "&amp;LEN(E165)&amp;"/"&amp;I165,"OVER "&amp;LEN(E165)&amp;"/"&amp;I165)))</f>
        <v/>
      </c>
      <c r="H165" s="38" t="inlineStr">
        <is>
          <t>Live record field is inventoried, but its current firing/attachment contract still requires source linkage. Prior reference claim: Passive SPEL</t>
        </is>
      </c>
      <c r="I165" s="62" t="n">
        <v>200</v>
      </c>
      <c r="J165" s="49" t="str"/>
      <c r="K165" s="56" t="inlineStr">
        <is>
          <t>esp:spel:0713D5:Devotion.esp:description</t>
        </is>
      </c>
    </row>
    <row r="166" ht="58" customHeight="1">
      <c r="A166" s="27" t="inlineStr">
        <is>
          <t>Daedric - unclassified</t>
        </is>
      </c>
      <c r="B166" s="27" t="inlineStr">
        <is>
          <t>Hermaeus Mora</t>
        </is>
      </c>
      <c r="C166" s="27" t="inlineStr">
        <is>
          <t>Active Effect description</t>
        </is>
      </c>
      <c r="D166" s="38" t="inlineStr">
        <is>
          <t>The full price: the archive owns you. Price: Stamina -30.</t>
        </is>
      </c>
      <c r="E166" s="49" t="str"/>
      <c r="F166" s="59" t="str"/>
      <c r="G166" s="58">
        <f>IF(E166="","",IF(I166="","Draft "&amp;LEN(E166),IF(LEN(E166)&lt;=I166,"OK "&amp;LEN(E166)&amp;"/"&amp;I166,"OVER "&amp;LEN(E166)&amp;"/"&amp;I166)))</f>
        <v/>
      </c>
      <c r="H166" s="38" t="inlineStr">
        <is>
          <t>Live record field is inventoried, but its current firing/attachment contract still requires source linkage. Prior reference claim: Passive SPEL; paired with Champion boon</t>
        </is>
      </c>
      <c r="I166" s="62" t="n">
        <v>200</v>
      </c>
      <c r="J166" s="49" t="str"/>
      <c r="K166" s="56" t="inlineStr">
        <is>
          <t>esp:spel:0713DB:Devotion.esp:description</t>
        </is>
      </c>
    </row>
    <row r="167" ht="58" customHeight="1">
      <c r="A167" s="27" t="inlineStr">
        <is>
          <t>Daedric - unclassified</t>
        </is>
      </c>
      <c r="B167" s="27" t="inlineStr">
        <is>
          <t>Hermaeus Mora</t>
        </is>
      </c>
      <c r="C167" s="27" t="inlineStr">
        <is>
          <t>Active Effect name</t>
        </is>
      </c>
      <c r="D167" s="38" t="inlineStr">
        <is>
          <t>Fortify Alteration</t>
        </is>
      </c>
      <c r="E167" s="49" t="str"/>
      <c r="F167" s="59" t="str"/>
      <c r="G167" s="58">
        <f>IF(E167="","",IF(I167="","Draft "&amp;LEN(E167),IF(LEN(E167)&lt;=I167,"OK "&amp;LEN(E167)&amp;"/"&amp;I167,"OVER "&amp;LEN(E167)&amp;"/"&amp;I167)))</f>
        <v/>
      </c>
      <c r="H167" s="38" t="inlineStr">
        <is>
          <t>Live record field is inventoried, but its current firing/attachment contract still requires source linkage.</t>
        </is>
      </c>
      <c r="I167" s="62" t="n">
        <v>40</v>
      </c>
      <c r="J167" s="49" t="str"/>
      <c r="K167" s="56" t="inlineStr">
        <is>
          <t>esp:mgef:0713D4:Devotion.esp:name</t>
        </is>
      </c>
    </row>
    <row r="168" ht="58" customHeight="1">
      <c r="A168" s="27" t="inlineStr">
        <is>
          <t>Daedric - unclassified</t>
        </is>
      </c>
      <c r="B168" s="27" t="inlineStr">
        <is>
          <t>Hermaeus Mora</t>
        </is>
      </c>
      <c r="C168" s="27" t="inlineStr">
        <is>
          <t>Active Effect name</t>
        </is>
      </c>
      <c r="D168" s="38" t="inlineStr">
        <is>
          <t>Hermaeus Mora Price - Champion</t>
        </is>
      </c>
      <c r="E168" s="49" t="str"/>
      <c r="F168" s="59" t="str"/>
      <c r="G168" s="58">
        <f>IF(E168="","",IF(I168="","Draft "&amp;LEN(E168),IF(LEN(E168)&lt;=I168,"OK "&amp;LEN(E168)&amp;"/"&amp;I168,"OVER "&amp;LEN(E168)&amp;"/"&amp;I168)))</f>
        <v/>
      </c>
      <c r="H168" s="38" t="inlineStr">
        <is>
          <t>Live record field is inventoried, but its current firing/attachment contract still requires source linkage.</t>
        </is>
      </c>
      <c r="I168" s="62" t="n">
        <v>40</v>
      </c>
      <c r="J168" s="49" t="str"/>
      <c r="K168" s="56" t="inlineStr">
        <is>
          <t>esp:mgef:0713DA:Devotion.esp:name</t>
        </is>
      </c>
    </row>
    <row r="169" ht="58" customHeight="1">
      <c r="A169" s="27" t="inlineStr">
        <is>
          <t>Daedric - unclassified</t>
        </is>
      </c>
      <c r="B169" s="27" t="inlineStr">
        <is>
          <t>Hermaeus Mora</t>
        </is>
      </c>
      <c r="C169" s="27" t="inlineStr">
        <is>
          <t>Active Effect name</t>
        </is>
      </c>
      <c r="D169" s="38" t="inlineStr">
        <is>
          <t>Fortify Magicka</t>
        </is>
      </c>
      <c r="E169" s="49" t="str"/>
      <c r="F169" s="59" t="str"/>
      <c r="G169" s="58">
        <f>IF(E169="","",IF(I169="","Draft "&amp;LEN(E169),IF(LEN(E169)&lt;=I169,"OK "&amp;LEN(E169)&amp;"/"&amp;I169,"OVER "&amp;LEN(E169)&amp;"/"&amp;I169)))</f>
        <v/>
      </c>
      <c r="H169" s="38" t="inlineStr">
        <is>
          <t>Live record field is inventoried, but its current firing/attachment contract still requires source linkage.</t>
        </is>
      </c>
      <c r="I169" s="62" t="n">
        <v>40</v>
      </c>
      <c r="J169" s="49" t="str"/>
      <c r="K169" s="56" t="inlineStr">
        <is>
          <t>esp:mgef:0716C0:Devotion.esp:name</t>
        </is>
      </c>
    </row>
    <row r="170" ht="58" customHeight="1">
      <c r="A170" s="27" t="inlineStr">
        <is>
          <t>Daedric - unclassified</t>
        </is>
      </c>
      <c r="B170" s="27" t="inlineStr">
        <is>
          <t>Hermaeus Mora</t>
        </is>
      </c>
      <c r="C170" s="27" t="inlineStr">
        <is>
          <t>Active Effect name</t>
        </is>
      </c>
      <c r="D170" s="38" t="inlineStr">
        <is>
          <t>Hermaeus Mora Boon - Champion</t>
        </is>
      </c>
      <c r="E170" s="49" t="str"/>
      <c r="F170" s="59" t="str"/>
      <c r="G170" s="58">
        <f>IF(E170="","",IF(I170="","Draft "&amp;LEN(E170),IF(LEN(E170)&lt;=I170,"OK "&amp;LEN(E170)&amp;"/"&amp;I170,"OVER "&amp;LEN(E170)&amp;"/"&amp;I170)))</f>
        <v/>
      </c>
      <c r="H170" s="38" t="inlineStr">
        <is>
          <t>Live record field is inventoried, but its current firing/attachment contract still requires source linkage. Prior reference claim: Passive SPEL</t>
        </is>
      </c>
      <c r="I170" s="62" t="n">
        <v>200</v>
      </c>
      <c r="J170" s="49" t="str"/>
      <c r="K170" s="56" t="inlineStr">
        <is>
          <t>esp:spel:0713D5:Devotion.esp:name</t>
        </is>
      </c>
    </row>
    <row r="171" ht="58" customHeight="1">
      <c r="A171" s="27" t="inlineStr">
        <is>
          <t>Daedric - unclassified</t>
        </is>
      </c>
      <c r="B171" s="27" t="inlineStr">
        <is>
          <t>Hermaeus Mora</t>
        </is>
      </c>
      <c r="C171" s="27" t="inlineStr">
        <is>
          <t>Active Effect name</t>
        </is>
      </c>
      <c r="D171" s="38" t="inlineStr">
        <is>
          <t>Hermaeus Mora Price - Champion</t>
        </is>
      </c>
      <c r="E171" s="49" t="str"/>
      <c r="F171" s="59" t="str"/>
      <c r="G171" s="58">
        <f>IF(E171="","",IF(I171="","Draft "&amp;LEN(E171),IF(LEN(E171)&lt;=I171,"OK "&amp;LEN(E171)&amp;"/"&amp;I171,"OVER "&amp;LEN(E171)&amp;"/"&amp;I171)))</f>
        <v/>
      </c>
      <c r="H171" s="38" t="inlineStr">
        <is>
          <t>Live record field is inventoried, but its current firing/attachment contract still requires source linkage. Prior reference claim: Passive SPEL; paired with Champion boon</t>
        </is>
      </c>
      <c r="I171" s="62" t="n">
        <v>200</v>
      </c>
      <c r="J171" s="49" t="str"/>
      <c r="K171" s="56" t="inlineStr">
        <is>
          <t>esp:spel:0713DB:Devotion.esp:name</t>
        </is>
      </c>
    </row>
    <row r="172" ht="58" customHeight="1">
      <c r="A172" s="27" t="inlineStr">
        <is>
          <t>Daedric - tier.devoted</t>
        </is>
      </c>
      <c r="B172" s="27" t="inlineStr">
        <is>
          <t>Hircine</t>
        </is>
      </c>
      <c r="C172" s="27" t="inlineStr">
        <is>
          <t>Active Effect description</t>
        </is>
      </c>
      <c r="D172" s="38" t="inlineStr">
        <is>
          <t>The hunt runs deeper now. Boon: Sneak +18.</t>
        </is>
      </c>
      <c r="E172" s="49" t="str"/>
      <c r="F172" s="59" t="str"/>
      <c r="G172" s="58">
        <f>IF(E172="","",IF(I172="","Draft "&amp;LEN(E172),IF(LEN(E172)&lt;=I172,"OK "&amp;LEN(E172)&amp;"/"&amp;I172,"OVER "&amp;LEN(E172)&amp;"/"&amp;I172)))</f>
        <v/>
      </c>
      <c r="H172" s="38" t="inlineStr">
        <is>
          <t>Live record field is inventoried, but its current firing/attachment contract still requires source linkage.</t>
        </is>
      </c>
      <c r="I172" s="62" t="n">
        <v>200</v>
      </c>
      <c r="J172" s="49" t="str"/>
      <c r="K172" s="56" t="inlineStr">
        <is>
          <t>esp:mgef:071437:Devotion.esp:description</t>
        </is>
      </c>
    </row>
    <row r="173" ht="58" customHeight="1">
      <c r="A173" s="27" t="inlineStr">
        <is>
          <t>Daedric - tier.devoted</t>
        </is>
      </c>
      <c r="B173" s="27" t="inlineStr">
        <is>
          <t>Hircine</t>
        </is>
      </c>
      <c r="C173" s="27" t="inlineStr">
        <is>
          <t>Active Effect description</t>
        </is>
      </c>
      <c r="D173" s="38" t="inlineStr">
        <is>
          <t>The price deepens: the beast shapes the social register. Price: Health -20.</t>
        </is>
      </c>
      <c r="E173" s="49" t="str"/>
      <c r="F173" s="59" t="str"/>
      <c r="G173" s="58">
        <f>IF(E173="","",IF(I173="","Draft "&amp;LEN(E173),IF(LEN(E173)&lt;=I173,"OK "&amp;LEN(E173)&amp;"/"&amp;I173,"OVER "&amp;LEN(E173)&amp;"/"&amp;I173)))</f>
        <v/>
      </c>
      <c r="H173" s="38" t="inlineStr">
        <is>
          <t>Live record field is inventoried, but its current firing/attachment contract still requires source linkage.</t>
        </is>
      </c>
      <c r="I173" s="62" t="n">
        <v>200</v>
      </c>
      <c r="J173" s="49" t="str"/>
      <c r="K173" s="56" t="inlineStr">
        <is>
          <t>esp:mgef:07143D:Devotion.esp:description</t>
        </is>
      </c>
    </row>
    <row r="174" ht="58" customHeight="1">
      <c r="A174" s="27" t="inlineStr">
        <is>
          <t>Daedric - tier.devoted</t>
        </is>
      </c>
      <c r="B174" s="27" t="inlineStr">
        <is>
          <t>Hircine</t>
        </is>
      </c>
      <c r="C174" s="27" t="inlineStr">
        <is>
          <t>Active Effect description</t>
        </is>
      </c>
      <c r="D174" s="38" t="inlineStr">
        <is>
          <t>The hunt runs deeper now. Boon: Sneak +18.</t>
        </is>
      </c>
      <c r="E174" s="49" t="str"/>
      <c r="F174" s="59" t="str"/>
      <c r="G174" s="58">
        <f>IF(E174="","",IF(I174="","Draft "&amp;LEN(E174),IF(LEN(E174)&lt;=I174,"OK "&amp;LEN(E174)&amp;"/"&amp;I174,"OVER "&amp;LEN(E174)&amp;"/"&amp;I174)))</f>
        <v/>
      </c>
      <c r="H174" s="38" t="inlineStr">
        <is>
          <t>Live record field is inventoried, but its current firing/attachment contract still requires source linkage. Prior reference claim: Passive SPEL</t>
        </is>
      </c>
      <c r="I174" s="62" t="n">
        <v>200</v>
      </c>
      <c r="J174" s="49" t="str"/>
      <c r="K174" s="56" t="inlineStr">
        <is>
          <t>esp:spel:071438:Devotion.esp:description</t>
        </is>
      </c>
    </row>
    <row r="175" ht="58" customHeight="1">
      <c r="A175" s="27" t="inlineStr">
        <is>
          <t>Daedric - tier.devoted</t>
        </is>
      </c>
      <c r="B175" s="27" t="inlineStr">
        <is>
          <t>Hircine</t>
        </is>
      </c>
      <c r="C175" s="27" t="inlineStr">
        <is>
          <t>Active Effect description</t>
        </is>
      </c>
      <c r="D175" s="38" t="inlineStr">
        <is>
          <t>The price deepens: the beast shapes the social register. Price: Health -20.</t>
        </is>
      </c>
      <c r="E175" s="49" t="str"/>
      <c r="F175" s="59" t="str"/>
      <c r="G175" s="58">
        <f>IF(E175="","",IF(I175="","Draft "&amp;LEN(E175),IF(LEN(E175)&lt;=I175,"OK "&amp;LEN(E175)&amp;"/"&amp;I175,"OVER "&amp;LEN(E175)&amp;"/"&amp;I175)))</f>
        <v/>
      </c>
      <c r="H175" s="38" t="inlineStr">
        <is>
          <t>Live record field is inventoried, but its current firing/attachment contract still requires source linkage. Prior reference claim: Passive SPEL; paired with Devoted boon</t>
        </is>
      </c>
      <c r="I175" s="62" t="n">
        <v>200</v>
      </c>
      <c r="J175" s="49" t="str"/>
      <c r="K175" s="56" t="inlineStr">
        <is>
          <t>esp:spel:07143E:Devotion.esp:description</t>
        </is>
      </c>
    </row>
    <row r="176" ht="58" customHeight="1">
      <c r="A176" s="27" t="inlineStr">
        <is>
          <t>Daedric - tier.devoted</t>
        </is>
      </c>
      <c r="B176" s="27" t="inlineStr">
        <is>
          <t>Hircine</t>
        </is>
      </c>
      <c r="C176" s="27" t="inlineStr">
        <is>
          <t>Active Effect name</t>
        </is>
      </c>
      <c r="D176" s="38" t="inlineStr">
        <is>
          <t>Hircine's Price - Devoted</t>
        </is>
      </c>
      <c r="E176" s="49" t="str"/>
      <c r="F176" s="59" t="str"/>
      <c r="G176" s="58">
        <f>IF(E176="","",IF(I176="","Draft "&amp;LEN(E176),IF(LEN(E176)&lt;=I176,"OK "&amp;LEN(E176)&amp;"/"&amp;I176,"OVER "&amp;LEN(E176)&amp;"/"&amp;I176)))</f>
        <v/>
      </c>
      <c r="H176" s="38" t="inlineStr">
        <is>
          <t>Live record field is inventoried, but its current firing/attachment contract still requires source linkage.</t>
        </is>
      </c>
      <c r="I176" s="62" t="n">
        <v>40</v>
      </c>
      <c r="J176" s="49" t="str"/>
      <c r="K176" s="56" t="inlineStr">
        <is>
          <t>esp:mgef:07051F:Devotion.esp:name</t>
        </is>
      </c>
    </row>
    <row r="177" ht="58" customHeight="1">
      <c r="A177" s="27" t="inlineStr">
        <is>
          <t>Daedric - tier.devoted</t>
        </is>
      </c>
      <c r="B177" s="27" t="inlineStr">
        <is>
          <t>Hircine</t>
        </is>
      </c>
      <c r="C177" s="27" t="inlineStr">
        <is>
          <t>Active Effect name</t>
        </is>
      </c>
      <c r="D177" s="38" t="inlineStr">
        <is>
          <t>Hircine Boon - Devoted</t>
        </is>
      </c>
      <c r="E177" s="49" t="str"/>
      <c r="F177" s="59" t="str"/>
      <c r="G177" s="58">
        <f>IF(E177="","",IF(I177="","Draft "&amp;LEN(E177),IF(LEN(E177)&lt;=I177,"OK "&amp;LEN(E177)&amp;"/"&amp;I177,"OVER "&amp;LEN(E177)&amp;"/"&amp;I177)))</f>
        <v/>
      </c>
      <c r="H177" s="38" t="inlineStr">
        <is>
          <t>Live record field is inventoried, but its current firing/attachment contract still requires source linkage.</t>
        </is>
      </c>
      <c r="I177" s="62" t="n">
        <v>40</v>
      </c>
      <c r="J177" s="49" t="str"/>
      <c r="K177" s="56" t="inlineStr">
        <is>
          <t>esp:mgef:071437:Devotion.esp:name</t>
        </is>
      </c>
    </row>
    <row r="178" ht="58" customHeight="1">
      <c r="A178" s="27" t="inlineStr">
        <is>
          <t>Daedric - tier.devoted</t>
        </is>
      </c>
      <c r="B178" s="27" t="inlineStr">
        <is>
          <t>Hircine</t>
        </is>
      </c>
      <c r="C178" s="27" t="inlineStr">
        <is>
          <t>Active Effect name</t>
        </is>
      </c>
      <c r="D178" s="38" t="inlineStr">
        <is>
          <t>Hircine Price - Devoted</t>
        </is>
      </c>
      <c r="E178" s="49" t="str"/>
      <c r="F178" s="59" t="str"/>
      <c r="G178" s="58">
        <f>IF(E178="","",IF(I178="","Draft "&amp;LEN(E178),IF(LEN(E178)&lt;=I178,"OK "&amp;LEN(E178)&amp;"/"&amp;I178,"OVER "&amp;LEN(E178)&amp;"/"&amp;I178)))</f>
        <v/>
      </c>
      <c r="H178" s="38" t="inlineStr">
        <is>
          <t>Live record field is inventoried, but its current firing/attachment contract still requires source linkage.</t>
        </is>
      </c>
      <c r="I178" s="62" t="n">
        <v>40</v>
      </c>
      <c r="J178" s="49" t="str"/>
      <c r="K178" s="56" t="inlineStr">
        <is>
          <t>esp:mgef:07143D:Devotion.esp:name</t>
        </is>
      </c>
    </row>
    <row r="179" ht="58" customHeight="1">
      <c r="A179" s="27" t="inlineStr">
        <is>
          <t>Daedric - tier.devoted</t>
        </is>
      </c>
      <c r="B179" s="27" t="inlineStr">
        <is>
          <t>Hircine</t>
        </is>
      </c>
      <c r="C179" s="27" t="inlineStr">
        <is>
          <t>Active Effect name</t>
        </is>
      </c>
      <c r="D179" s="38" t="inlineStr">
        <is>
          <t>Hircine's Price - Devoted</t>
        </is>
      </c>
      <c r="E179" s="49" t="str"/>
      <c r="F179" s="59" t="str"/>
      <c r="G179" s="58">
        <f>IF(E179="","",IF(I179="","Draft "&amp;LEN(E179),IF(LEN(E179)&lt;=I179,"OK "&amp;LEN(E179)&amp;"/"&amp;I179,"OVER "&amp;LEN(E179)&amp;"/"&amp;I179)))</f>
        <v/>
      </c>
      <c r="H179" s="38" t="inlineStr">
        <is>
          <t>Live record field is inventoried, but its current firing/attachment contract still requires source linkage.</t>
        </is>
      </c>
      <c r="I179" s="62" t="n">
        <v>40</v>
      </c>
      <c r="J179" s="49" t="str"/>
      <c r="K179" s="56" t="inlineStr">
        <is>
          <t>esp:spel:070520:Devotion.esp:name</t>
        </is>
      </c>
    </row>
    <row r="180" ht="58" customHeight="1">
      <c r="A180" s="27" t="inlineStr">
        <is>
          <t>Daedric - tier.devoted</t>
        </is>
      </c>
      <c r="B180" s="27" t="inlineStr">
        <is>
          <t>Hircine</t>
        </is>
      </c>
      <c r="C180" s="27" t="inlineStr">
        <is>
          <t>Active Effect name</t>
        </is>
      </c>
      <c r="D180" s="38" t="inlineStr">
        <is>
          <t>Hircine Boon - Devoted</t>
        </is>
      </c>
      <c r="E180" s="49" t="str"/>
      <c r="F180" s="59" t="str"/>
      <c r="G180" s="58">
        <f>IF(E180="","",IF(I180="","Draft "&amp;LEN(E180),IF(LEN(E180)&lt;=I180,"OK "&amp;LEN(E180)&amp;"/"&amp;I180,"OVER "&amp;LEN(E180)&amp;"/"&amp;I180)))</f>
        <v/>
      </c>
      <c r="H180" s="38" t="inlineStr">
        <is>
          <t>Live record field is inventoried, but its current firing/attachment contract still requires source linkage. Prior reference claim: Passive SPEL</t>
        </is>
      </c>
      <c r="I180" s="62" t="n">
        <v>200</v>
      </c>
      <c r="J180" s="49" t="str"/>
      <c r="K180" s="56" t="inlineStr">
        <is>
          <t>esp:spel:071438:Devotion.esp:name</t>
        </is>
      </c>
    </row>
    <row r="181" ht="58" customHeight="1">
      <c r="A181" s="27" t="inlineStr">
        <is>
          <t>Daedric - tier.devoted</t>
        </is>
      </c>
      <c r="B181" s="27" t="inlineStr">
        <is>
          <t>Hircine</t>
        </is>
      </c>
      <c r="C181" s="27" t="inlineStr">
        <is>
          <t>Active Effect name</t>
        </is>
      </c>
      <c r="D181" s="38" t="inlineStr">
        <is>
          <t>Hircine Price - Devoted</t>
        </is>
      </c>
      <c r="E181" s="49" t="str"/>
      <c r="F181" s="59" t="str"/>
      <c r="G181" s="58">
        <f>IF(E181="","",IF(I181="","Draft "&amp;LEN(E181),IF(LEN(E181)&lt;=I181,"OK "&amp;LEN(E181)&amp;"/"&amp;I181,"OVER "&amp;LEN(E181)&amp;"/"&amp;I181)))</f>
        <v/>
      </c>
      <c r="H181" s="38" t="inlineStr">
        <is>
          <t>Live record field is inventoried, but its current firing/attachment contract still requires source linkage. Prior reference claim: Passive SPEL; paired with Devoted boon</t>
        </is>
      </c>
      <c r="I181" s="62" t="n">
        <v>200</v>
      </c>
      <c r="J181" s="49" t="str"/>
      <c r="K181" s="56" t="inlineStr">
        <is>
          <t>esp:spel:07143E:Devotion.esp:name</t>
        </is>
      </c>
    </row>
    <row r="182" ht="58" customHeight="1">
      <c r="A182" s="27" t="inlineStr">
        <is>
          <t>Daedric - tier.initial-recognition</t>
        </is>
      </c>
      <c r="B182" s="27" t="inlineStr">
        <is>
          <t>Hircine</t>
        </is>
      </c>
      <c r="C182" s="27" t="inlineStr">
        <is>
          <t>Active Effect description</t>
        </is>
      </c>
      <c r="D182" s="38" t="inlineStr">
        <is>
          <t>The first mark of Hircine lingers after the hunt.</t>
        </is>
      </c>
      <c r="E182" s="49" t="str"/>
      <c r="F182" s="59" t="str"/>
      <c r="G182" s="58">
        <f>IF(E182="","",IF(I182="","Draft "&amp;LEN(E182),IF(LEN(E182)&lt;=I182,"OK "&amp;LEN(E182)&amp;"/"&amp;I182,"OVER "&amp;LEN(E182)&amp;"/"&amp;I182)))</f>
        <v/>
      </c>
      <c r="H182" s="38" t="inlineStr">
        <is>
          <t>Live record field is inventoried, but its current firing/attachment contract still requires source linkage.</t>
        </is>
      </c>
      <c r="I182" s="62" t="n">
        <v>200</v>
      </c>
      <c r="J182" s="49" t="str"/>
      <c r="K182" s="56" t="inlineStr">
        <is>
          <t>esp:mgef:07051D:Devotion.esp:description</t>
        </is>
      </c>
    </row>
    <row r="183" ht="58" customHeight="1">
      <c r="A183" s="27" t="inlineStr">
        <is>
          <t>Daedric - tier.initial-recognition</t>
        </is>
      </c>
      <c r="B183" s="27" t="inlineStr">
        <is>
          <t>Hircine</t>
        </is>
      </c>
      <c r="C183" s="27" t="inlineStr">
        <is>
          <t>Active Effect description</t>
        </is>
      </c>
      <c r="D183" s="38" t="inlineStr">
        <is>
          <t>Hircine's hunt-sense is in you. Boon: Stamina +15.</t>
        </is>
      </c>
      <c r="E183" s="49" t="str"/>
      <c r="F183" s="59" t="str"/>
      <c r="G183" s="58">
        <f>IF(E183="","",IF(I183="","Draft "&amp;LEN(E183),IF(LEN(E183)&lt;=I183,"OK "&amp;LEN(E183)&amp;"/"&amp;I183,"OVER "&amp;LEN(E183)&amp;"/"&amp;I183)))</f>
        <v/>
      </c>
      <c r="H183" s="38" t="inlineStr">
        <is>
          <t>Live record field is inventoried, but its current firing/attachment contract still requires source linkage.</t>
        </is>
      </c>
      <c r="I183" s="62" t="n">
        <v>200</v>
      </c>
      <c r="J183" s="49" t="str"/>
      <c r="K183" s="56" t="inlineStr">
        <is>
          <t>esp:mgef:071435:Devotion.esp:description</t>
        </is>
      </c>
    </row>
    <row r="184" ht="58" customHeight="1">
      <c r="A184" s="27" t="inlineStr">
        <is>
          <t>Daedric - tier.initial-recognition</t>
        </is>
      </c>
      <c r="B184" s="27" t="inlineStr">
        <is>
          <t>Hircine</t>
        </is>
      </c>
      <c r="C184" s="27" t="inlineStr">
        <is>
          <t>Active Effect description</t>
        </is>
      </c>
      <c r="D184" s="38" t="inlineStr">
        <is>
          <t>The price of the hunt-path: the predator register. Price: Health -10.</t>
        </is>
      </c>
      <c r="E184" s="49" t="str"/>
      <c r="F184" s="59" t="str"/>
      <c r="G184" s="58">
        <f>IF(E184="","",IF(I184="","Draft "&amp;LEN(E184),IF(LEN(E184)&lt;=I184,"OK "&amp;LEN(E184)&amp;"/"&amp;I184,"OVER "&amp;LEN(E184)&amp;"/"&amp;I184)))</f>
        <v/>
      </c>
      <c r="H184" s="38" t="inlineStr">
        <is>
          <t>Live record field is inventoried, but its current firing/attachment contract still requires source linkage.</t>
        </is>
      </c>
      <c r="I184" s="62" t="n">
        <v>200</v>
      </c>
      <c r="J184" s="49" t="str"/>
      <c r="K184" s="56" t="inlineStr">
        <is>
          <t>esp:mgef:07143B:Devotion.esp:description</t>
        </is>
      </c>
    </row>
    <row r="185" ht="58" customHeight="1">
      <c r="A185" s="27" t="inlineStr">
        <is>
          <t>Daedric - tier.initial-recognition</t>
        </is>
      </c>
      <c r="B185" s="27" t="inlineStr">
        <is>
          <t>Hircine</t>
        </is>
      </c>
      <c r="C185" s="27" t="inlineStr">
        <is>
          <t>Active Effect description</t>
        </is>
      </c>
      <c r="D185" s="38" t="inlineStr">
        <is>
          <t>The first mark of Hircine lingers after the hunt.</t>
        </is>
      </c>
      <c r="E185" s="49" t="str"/>
      <c r="F185" s="59" t="str"/>
      <c r="G185" s="58">
        <f>IF(E185="","",IF(I185="","Draft "&amp;LEN(E185),IF(LEN(E185)&lt;=I185,"OK "&amp;LEN(E185)&amp;"/"&amp;I185,"OVER "&amp;LEN(E185)&amp;"/"&amp;I185)))</f>
        <v/>
      </c>
      <c r="H185" s="38" t="inlineStr">
        <is>
          <t>Live record field is inventoried, but its current firing/attachment contract still requires source linkage.</t>
        </is>
      </c>
      <c r="I185" s="62" t="n">
        <v>200</v>
      </c>
      <c r="J185" s="49" t="str"/>
      <c r="K185" s="56" t="inlineStr">
        <is>
          <t>esp:spel:07051E:Devotion.esp:description</t>
        </is>
      </c>
    </row>
    <row r="186" ht="58" customHeight="1">
      <c r="A186" s="27" t="inlineStr">
        <is>
          <t>Daedric - tier.initial-recognition</t>
        </is>
      </c>
      <c r="B186" s="27" t="inlineStr">
        <is>
          <t>Hircine</t>
        </is>
      </c>
      <c r="C186" s="27" t="inlineStr">
        <is>
          <t>Active Effect description</t>
        </is>
      </c>
      <c r="D186" s="38" t="inlineStr">
        <is>
          <t>Hircine's hunt-sense is in you. Boon: Stamina +15.</t>
        </is>
      </c>
      <c r="E186" s="49" t="str"/>
      <c r="F186" s="59" t="str"/>
      <c r="G186" s="58">
        <f>IF(E186="","",IF(I186="","Draft "&amp;LEN(E186),IF(LEN(E186)&lt;=I186,"OK "&amp;LEN(E186)&amp;"/"&amp;I186,"OVER "&amp;LEN(E186)&amp;"/"&amp;I186)))</f>
        <v/>
      </c>
      <c r="H186" s="38" t="inlineStr">
        <is>
          <t>Live record field is inventoried, but its current firing/attachment contract still requires source linkage. Prior reference claim: Passive SPEL; pact engaged</t>
        </is>
      </c>
      <c r="I186" s="62" t="n">
        <v>200</v>
      </c>
      <c r="J186" s="49" t="str"/>
      <c r="K186" s="56" t="inlineStr">
        <is>
          <t>esp:spel:071436:Devotion.esp:description</t>
        </is>
      </c>
    </row>
    <row r="187" ht="58" customHeight="1">
      <c r="A187" s="27" t="inlineStr">
        <is>
          <t>Daedric - tier.initial-recognition</t>
        </is>
      </c>
      <c r="B187" s="27" t="inlineStr">
        <is>
          <t>Hircine</t>
        </is>
      </c>
      <c r="C187" s="27" t="inlineStr">
        <is>
          <t>Active Effect description</t>
        </is>
      </c>
      <c r="D187" s="38" t="inlineStr">
        <is>
          <t>The price of the hunt-path: the predator register. Price: Health -10.</t>
        </is>
      </c>
      <c r="E187" s="49" t="str"/>
      <c r="F187" s="59" t="str"/>
      <c r="G187" s="58">
        <f>IF(E187="","",IF(I187="","Draft "&amp;LEN(E187),IF(LEN(E187)&lt;=I187,"OK "&amp;LEN(E187)&amp;"/"&amp;I187,"OVER "&amp;LEN(E187)&amp;"/"&amp;I187)))</f>
        <v/>
      </c>
      <c r="H187" s="38" t="inlineStr">
        <is>
          <t>Live record field is inventoried, but its current firing/attachment contract still requires source linkage. Prior reference claim: Passive SPEL; paired with Seeker boon</t>
        </is>
      </c>
      <c r="I187" s="62" t="n">
        <v>200</v>
      </c>
      <c r="J187" s="49" t="str"/>
      <c r="K187" s="56" t="inlineStr">
        <is>
          <t>esp:spel:07143C:Devotion.esp:description</t>
        </is>
      </c>
    </row>
    <row r="188" ht="58" customHeight="1">
      <c r="A188" s="27" t="inlineStr">
        <is>
          <t>Daedric - tier.initial-recognition</t>
        </is>
      </c>
      <c r="B188" s="27" t="inlineStr">
        <is>
          <t>Hircine</t>
        </is>
      </c>
      <c r="C188" s="27" t="inlineStr">
        <is>
          <t>Active Effect name</t>
        </is>
      </c>
      <c r="D188" s="38" t="inlineStr">
        <is>
          <t>Hircine's Price - Seeker</t>
        </is>
      </c>
      <c r="E188" s="49" t="str"/>
      <c r="F188" s="59" t="str"/>
      <c r="G188" s="58">
        <f>IF(E188="","",IF(I188="","Draft "&amp;LEN(E188),IF(LEN(E188)&lt;=I188,"OK "&amp;LEN(E188)&amp;"/"&amp;I188,"OVER "&amp;LEN(E188)&amp;"/"&amp;I188)))</f>
        <v/>
      </c>
      <c r="H188" s="38" t="inlineStr">
        <is>
          <t>Live record field is inventoried, but its current firing/attachment contract still requires source linkage.</t>
        </is>
      </c>
      <c r="I188" s="62" t="n">
        <v>40</v>
      </c>
      <c r="J188" s="49" t="str"/>
      <c r="K188" s="56" t="inlineStr">
        <is>
          <t>esp:mgef:07051D:Devotion.esp:name</t>
        </is>
      </c>
    </row>
    <row r="189" ht="58" customHeight="1">
      <c r="A189" s="27" t="inlineStr">
        <is>
          <t>Daedric - tier.initial-recognition</t>
        </is>
      </c>
      <c r="B189" s="27" t="inlineStr">
        <is>
          <t>Hircine</t>
        </is>
      </c>
      <c r="C189" s="27" t="inlineStr">
        <is>
          <t>Active Effect name</t>
        </is>
      </c>
      <c r="D189" s="38" t="inlineStr">
        <is>
          <t>Hircine Boon - Seeker</t>
        </is>
      </c>
      <c r="E189" s="49" t="str"/>
      <c r="F189" s="59" t="str"/>
      <c r="G189" s="58">
        <f>IF(E189="","",IF(I189="","Draft "&amp;LEN(E189),IF(LEN(E189)&lt;=I189,"OK "&amp;LEN(E189)&amp;"/"&amp;I189,"OVER "&amp;LEN(E189)&amp;"/"&amp;I189)))</f>
        <v/>
      </c>
      <c r="H189" s="38" t="inlineStr">
        <is>
          <t>Live record field is inventoried, but its current firing/attachment contract still requires source linkage.</t>
        </is>
      </c>
      <c r="I189" s="62" t="n">
        <v>40</v>
      </c>
      <c r="J189" s="49" t="str"/>
      <c r="K189" s="56" t="inlineStr">
        <is>
          <t>esp:mgef:071435:Devotion.esp:name</t>
        </is>
      </c>
    </row>
    <row r="190" ht="58" customHeight="1">
      <c r="A190" s="27" t="inlineStr">
        <is>
          <t>Daedric - tier.initial-recognition</t>
        </is>
      </c>
      <c r="B190" s="27" t="inlineStr">
        <is>
          <t>Hircine</t>
        </is>
      </c>
      <c r="C190" s="27" t="inlineStr">
        <is>
          <t>Active Effect name</t>
        </is>
      </c>
      <c r="D190" s="38" t="inlineStr">
        <is>
          <t>Hircine Price - Seeker</t>
        </is>
      </c>
      <c r="E190" s="49" t="str"/>
      <c r="F190" s="59" t="str"/>
      <c r="G190" s="58">
        <f>IF(E190="","",IF(I190="","Draft "&amp;LEN(E190),IF(LEN(E190)&lt;=I190,"OK "&amp;LEN(E190)&amp;"/"&amp;I190,"OVER "&amp;LEN(E190)&amp;"/"&amp;I190)))</f>
        <v/>
      </c>
      <c r="H190" s="38" t="inlineStr">
        <is>
          <t>Live record field is inventoried, but its current firing/attachment contract still requires source linkage.</t>
        </is>
      </c>
      <c r="I190" s="62" t="n">
        <v>40</v>
      </c>
      <c r="J190" s="49" t="str"/>
      <c r="K190" s="56" t="inlineStr">
        <is>
          <t>esp:mgef:07143B:Devotion.esp:name</t>
        </is>
      </c>
    </row>
    <row r="191" ht="58" customHeight="1">
      <c r="A191" s="27" t="inlineStr">
        <is>
          <t>Daedric - tier.initial-recognition</t>
        </is>
      </c>
      <c r="B191" s="27" t="inlineStr">
        <is>
          <t>Hircine</t>
        </is>
      </c>
      <c r="C191" s="27" t="inlineStr">
        <is>
          <t>Active Effect name</t>
        </is>
      </c>
      <c r="D191" s="38" t="inlineStr">
        <is>
          <t>Hircine's Price - Seeker</t>
        </is>
      </c>
      <c r="E191" s="49" t="str"/>
      <c r="F191" s="59" t="str"/>
      <c r="G191" s="58">
        <f>IF(E191="","",IF(I191="","Draft "&amp;LEN(E191),IF(LEN(E191)&lt;=I191,"OK "&amp;LEN(E191)&amp;"/"&amp;I191,"OVER "&amp;LEN(E191)&amp;"/"&amp;I191)))</f>
        <v/>
      </c>
      <c r="H191" s="38" t="inlineStr">
        <is>
          <t>Live record field is inventoried, but its current firing/attachment contract still requires source linkage.</t>
        </is>
      </c>
      <c r="I191" s="62" t="n">
        <v>40</v>
      </c>
      <c r="J191" s="49" t="str"/>
      <c r="K191" s="56" t="inlineStr">
        <is>
          <t>esp:spel:07051E:Devotion.esp:name</t>
        </is>
      </c>
    </row>
    <row r="192" ht="58" customHeight="1">
      <c r="A192" s="27" t="inlineStr">
        <is>
          <t>Daedric - tier.initial-recognition</t>
        </is>
      </c>
      <c r="B192" s="27" t="inlineStr">
        <is>
          <t>Hircine</t>
        </is>
      </c>
      <c r="C192" s="27" t="inlineStr">
        <is>
          <t>Active Effect name</t>
        </is>
      </c>
      <c r="D192" s="38" t="inlineStr">
        <is>
          <t>Hircine Boon - Seeker</t>
        </is>
      </c>
      <c r="E192" s="49" t="str"/>
      <c r="F192" s="59" t="str"/>
      <c r="G192" s="58">
        <f>IF(E192="","",IF(I192="","Draft "&amp;LEN(E192),IF(LEN(E192)&lt;=I192,"OK "&amp;LEN(E192)&amp;"/"&amp;I192,"OVER "&amp;LEN(E192)&amp;"/"&amp;I192)))</f>
        <v/>
      </c>
      <c r="H192" s="38" t="inlineStr">
        <is>
          <t>Live record field is inventoried, but its current firing/attachment contract still requires source linkage. Prior reference claim: Passive SPEL; pact engaged</t>
        </is>
      </c>
      <c r="I192" s="62" t="n">
        <v>200</v>
      </c>
      <c r="J192" s="49" t="str"/>
      <c r="K192" s="56" t="inlineStr">
        <is>
          <t>esp:spel:071436:Devotion.esp:name</t>
        </is>
      </c>
    </row>
    <row r="193" ht="58" customHeight="1">
      <c r="A193" s="27" t="inlineStr">
        <is>
          <t>Daedric - tier.initial-recognition</t>
        </is>
      </c>
      <c r="B193" s="27" t="inlineStr">
        <is>
          <t>Hircine</t>
        </is>
      </c>
      <c r="C193" s="27" t="inlineStr">
        <is>
          <t>Active Effect name</t>
        </is>
      </c>
      <c r="D193" s="38" t="inlineStr">
        <is>
          <t>Hircine Price - Seeker</t>
        </is>
      </c>
      <c r="E193" s="49" t="str"/>
      <c r="F193" s="59" t="str"/>
      <c r="G193" s="58">
        <f>IF(E193="","",IF(I193="","Draft "&amp;LEN(E193),IF(LEN(E193)&lt;=I193,"OK "&amp;LEN(E193)&amp;"/"&amp;I193,"OVER "&amp;LEN(E193)&amp;"/"&amp;I193)))</f>
        <v/>
      </c>
      <c r="H193" s="38" t="inlineStr">
        <is>
          <t>Live record field is inventoried, but its current firing/attachment contract still requires source linkage. Prior reference claim: Passive SPEL; paired with Seeker boon</t>
        </is>
      </c>
      <c r="I193" s="62" t="n">
        <v>200</v>
      </c>
      <c r="J193" s="49" t="str"/>
      <c r="K193" s="56" t="inlineStr">
        <is>
          <t>esp:spel:07143C:Devotion.esp:name</t>
        </is>
      </c>
    </row>
    <row r="194" ht="58" customHeight="1">
      <c r="A194" s="27" t="inlineStr">
        <is>
          <t>Daedric - unclassified</t>
        </is>
      </c>
      <c r="B194" s="27" t="inlineStr">
        <is>
          <t>Hircine</t>
        </is>
      </c>
      <c r="C194" s="27" t="inlineStr">
        <is>
          <t>Active Effect description</t>
        </is>
      </c>
      <c r="D194" s="38" t="inlineStr">
        <is>
          <t>Hircine's deepest claim leaves a lasting predatory residue.</t>
        </is>
      </c>
      <c r="E194" s="49" t="str"/>
      <c r="F194" s="59" t="str"/>
      <c r="G194" s="58">
        <f>IF(E194="","",IF(I194="","Draft "&amp;LEN(E194),IF(LEN(E194)&lt;=I194,"OK "&amp;LEN(E194)&amp;"/"&amp;I194,"OVER "&amp;LEN(E194)&amp;"/"&amp;I194)))</f>
        <v/>
      </c>
      <c r="H194" s="38" t="inlineStr">
        <is>
          <t>Live record field is inventoried, but its current firing/attachment contract still requires source linkage.</t>
        </is>
      </c>
      <c r="I194" s="62" t="n">
        <v>200</v>
      </c>
      <c r="J194" s="49" t="str"/>
      <c r="K194" s="56" t="inlineStr">
        <is>
          <t>esp:mgef:070521:Devotion.esp:description</t>
        </is>
      </c>
    </row>
    <row r="195" ht="58" customHeight="1">
      <c r="A195" s="27" t="inlineStr">
        <is>
          <t>Daedric - unclassified</t>
        </is>
      </c>
      <c r="B195" s="27" t="inlineStr">
        <is>
          <t>Hircine</t>
        </is>
      </c>
      <c r="C195" s="27" t="inlineStr">
        <is>
          <t>Active Effect description</t>
        </is>
      </c>
      <c r="D195" s="38" t="inlineStr">
        <is>
          <t>You see the whole arc of the hunt -- target, approach, kill, clean territory. Boon: Sneak +25.</t>
        </is>
      </c>
      <c r="E195" s="49" t="str"/>
      <c r="F195" s="59" t="str"/>
      <c r="G195" s="58">
        <f>IF(E195="","",IF(I195="","Draft "&amp;LEN(E195),IF(LEN(E195)&lt;=I195,"OK "&amp;LEN(E195)&amp;"/"&amp;I195,"OVER "&amp;LEN(E195)&amp;"/"&amp;I195)))</f>
        <v/>
      </c>
      <c r="H195" s="38" t="inlineStr">
        <is>
          <t>Live record field is inventoried, but its current firing/attachment contract still requires source linkage.</t>
        </is>
      </c>
      <c r="I195" s="62" t="n">
        <v>200</v>
      </c>
      <c r="J195" s="49" t="str"/>
      <c r="K195" s="56" t="inlineStr">
        <is>
          <t>esp:mgef:071439:Devotion.esp:description</t>
        </is>
      </c>
    </row>
    <row r="196" ht="58" customHeight="1">
      <c r="A196" s="27" t="inlineStr">
        <is>
          <t>Daedric - unclassified</t>
        </is>
      </c>
      <c r="B196" s="27" t="inlineStr">
        <is>
          <t>Hircine</t>
        </is>
      </c>
      <c r="C196" s="27" t="inlineStr">
        <is>
          <t>Active Effect description</t>
        </is>
      </c>
      <c r="D196" s="38" t="inlineStr">
        <is>
          <t>The full price: the Huntsman's isolation. Price: Health -30.</t>
        </is>
      </c>
      <c r="E196" s="49" t="str"/>
      <c r="F196" s="59" t="str"/>
      <c r="G196" s="58">
        <f>IF(E196="","",IF(I196="","Draft "&amp;LEN(E196),IF(LEN(E196)&lt;=I196,"OK "&amp;LEN(E196)&amp;"/"&amp;I196,"OVER "&amp;LEN(E196)&amp;"/"&amp;I196)))</f>
        <v/>
      </c>
      <c r="H196" s="38" t="inlineStr">
        <is>
          <t>Live record field is inventoried, but its current firing/attachment contract still requires source linkage.</t>
        </is>
      </c>
      <c r="I196" s="62" t="n">
        <v>200</v>
      </c>
      <c r="J196" s="49" t="str"/>
      <c r="K196" s="56" t="inlineStr">
        <is>
          <t>esp:mgef:07143F:Devotion.esp:description</t>
        </is>
      </c>
    </row>
    <row r="197" ht="58" customHeight="1">
      <c r="A197" s="27" t="inlineStr">
        <is>
          <t>Daedric - unclassified</t>
        </is>
      </c>
      <c r="B197" s="27" t="inlineStr">
        <is>
          <t>Hircine</t>
        </is>
      </c>
      <c r="C197" s="27" t="inlineStr">
        <is>
          <t>Active Effect description</t>
        </is>
      </c>
      <c r="D197" s="38" t="inlineStr">
        <is>
          <t>Hircine's deepest claim leaves a lasting predatory residue.</t>
        </is>
      </c>
      <c r="E197" s="49" t="str"/>
      <c r="F197" s="59" t="str"/>
      <c r="G197" s="58">
        <f>IF(E197="","",IF(I197="","Draft "&amp;LEN(E197),IF(LEN(E197)&lt;=I197,"OK "&amp;LEN(E197)&amp;"/"&amp;I197,"OVER "&amp;LEN(E197)&amp;"/"&amp;I197)))</f>
        <v/>
      </c>
      <c r="H197" s="38" t="inlineStr">
        <is>
          <t>Live record field is inventoried, but its current firing/attachment contract still requires source linkage.</t>
        </is>
      </c>
      <c r="I197" s="62" t="n">
        <v>200</v>
      </c>
      <c r="J197" s="49" t="str"/>
      <c r="K197" s="56" t="inlineStr">
        <is>
          <t>esp:spel:070522:Devotion.esp:description</t>
        </is>
      </c>
    </row>
    <row r="198" ht="58" customHeight="1">
      <c r="A198" s="27" t="inlineStr">
        <is>
          <t>Daedric - unclassified</t>
        </is>
      </c>
      <c r="B198" s="27" t="inlineStr">
        <is>
          <t>Hircine</t>
        </is>
      </c>
      <c r="C198" s="27" t="inlineStr">
        <is>
          <t>Active Effect description</t>
        </is>
      </c>
      <c r="D198" s="38" t="inlineStr">
        <is>
          <t>You see the whole arc of the hunt -- target, approach, kill, clean territory. Boon: Sneak +25.</t>
        </is>
      </c>
      <c r="E198" s="49" t="str"/>
      <c r="F198" s="59" t="str"/>
      <c r="G198" s="58">
        <f>IF(E198="","",IF(I198="","Draft "&amp;LEN(E198),IF(LEN(E198)&lt;=I198,"OK "&amp;LEN(E198)&amp;"/"&amp;I198,"OVER "&amp;LEN(E198)&amp;"/"&amp;I198)))</f>
        <v/>
      </c>
      <c r="H198" s="38" t="inlineStr">
        <is>
          <t>Live record field is inventoried, but its current firing/attachment contract still requires source linkage. Prior reference claim: Passive SPEL</t>
        </is>
      </c>
      <c r="I198" s="62" t="n">
        <v>200</v>
      </c>
      <c r="J198" s="49" t="str"/>
      <c r="K198" s="56" t="inlineStr">
        <is>
          <t>esp:spel:07143A:Devotion.esp:description</t>
        </is>
      </c>
    </row>
    <row r="199" ht="58" customHeight="1">
      <c r="A199" s="27" t="inlineStr">
        <is>
          <t>Daedric - unclassified</t>
        </is>
      </c>
      <c r="B199" s="27" t="inlineStr">
        <is>
          <t>Hircine</t>
        </is>
      </c>
      <c r="C199" s="27" t="inlineStr">
        <is>
          <t>Active Effect description</t>
        </is>
      </c>
      <c r="D199" s="38" t="inlineStr">
        <is>
          <t>The full price: the Huntsman's isolation. Price: Health -30.</t>
        </is>
      </c>
      <c r="E199" s="49" t="str"/>
      <c r="F199" s="59" t="str"/>
      <c r="G199" s="58">
        <f>IF(E199="","",IF(I199="","Draft "&amp;LEN(E199),IF(LEN(E199)&lt;=I199,"OK "&amp;LEN(E199)&amp;"/"&amp;I199,"OVER "&amp;LEN(E199)&amp;"/"&amp;I199)))</f>
        <v/>
      </c>
      <c r="H199" s="38" t="inlineStr">
        <is>
          <t>Live record field is inventoried, but its current firing/attachment contract still requires source linkage. Prior reference claim: Passive SPEL; paired with Champion boon</t>
        </is>
      </c>
      <c r="I199" s="62" t="n">
        <v>200</v>
      </c>
      <c r="J199" s="49" t="str"/>
      <c r="K199" s="56" t="inlineStr">
        <is>
          <t>esp:spel:071440:Devotion.esp:description</t>
        </is>
      </c>
    </row>
    <row r="200" ht="58" customHeight="1">
      <c r="A200" s="27" t="inlineStr">
        <is>
          <t>Daedric - unclassified</t>
        </is>
      </c>
      <c r="B200" s="27" t="inlineStr">
        <is>
          <t>Hircine</t>
        </is>
      </c>
      <c r="C200" s="27" t="inlineStr">
        <is>
          <t>Active Effect name</t>
        </is>
      </c>
      <c r="D200" s="38" t="inlineStr">
        <is>
          <t>Hircine's Price - Champion</t>
        </is>
      </c>
      <c r="E200" s="49" t="str"/>
      <c r="F200" s="59" t="str"/>
      <c r="G200" s="58">
        <f>IF(E200="","",IF(I200="","Draft "&amp;LEN(E200),IF(LEN(E200)&lt;=I200,"OK "&amp;LEN(E200)&amp;"/"&amp;I200,"OVER "&amp;LEN(E200)&amp;"/"&amp;I200)))</f>
        <v/>
      </c>
      <c r="H200" s="38" t="inlineStr">
        <is>
          <t>Live record field is inventoried, but its current firing/attachment contract still requires source linkage.</t>
        </is>
      </c>
      <c r="I200" s="62" t="n">
        <v>40</v>
      </c>
      <c r="J200" s="49" t="str"/>
      <c r="K200" s="56" t="inlineStr">
        <is>
          <t>esp:mgef:070521:Devotion.esp:name</t>
        </is>
      </c>
    </row>
    <row r="201" ht="58" customHeight="1">
      <c r="A201" s="27" t="inlineStr">
        <is>
          <t>Daedric - unclassified</t>
        </is>
      </c>
      <c r="B201" s="27" t="inlineStr">
        <is>
          <t>Hircine</t>
        </is>
      </c>
      <c r="C201" s="27" t="inlineStr">
        <is>
          <t>Active Effect name</t>
        </is>
      </c>
      <c r="D201" s="38" t="inlineStr">
        <is>
          <t>Hircine Boon - Champion</t>
        </is>
      </c>
      <c r="E201" s="49" t="str"/>
      <c r="F201" s="59" t="str"/>
      <c r="G201" s="58">
        <f>IF(E201="","",IF(I201="","Draft "&amp;LEN(E201),IF(LEN(E201)&lt;=I201,"OK "&amp;LEN(E201)&amp;"/"&amp;I201,"OVER "&amp;LEN(E201)&amp;"/"&amp;I201)))</f>
        <v/>
      </c>
      <c r="H201" s="38" t="inlineStr">
        <is>
          <t>Live record field is inventoried, but its current firing/attachment contract still requires source linkage.</t>
        </is>
      </c>
      <c r="I201" s="62" t="n">
        <v>40</v>
      </c>
      <c r="J201" s="49" t="str"/>
      <c r="K201" s="56" t="inlineStr">
        <is>
          <t>esp:mgef:071439:Devotion.esp:name</t>
        </is>
      </c>
    </row>
    <row r="202" ht="58" customHeight="1">
      <c r="A202" s="27" t="inlineStr">
        <is>
          <t>Daedric - unclassified</t>
        </is>
      </c>
      <c r="B202" s="27" t="inlineStr">
        <is>
          <t>Hircine</t>
        </is>
      </c>
      <c r="C202" s="27" t="inlineStr">
        <is>
          <t>Active Effect name</t>
        </is>
      </c>
      <c r="D202" s="38" t="inlineStr">
        <is>
          <t>Hircine Price - Champion</t>
        </is>
      </c>
      <c r="E202" s="49" t="str"/>
      <c r="F202" s="59" t="str"/>
      <c r="G202" s="58">
        <f>IF(E202="","",IF(I202="","Draft "&amp;LEN(E202),IF(LEN(E202)&lt;=I202,"OK "&amp;LEN(E202)&amp;"/"&amp;I202,"OVER "&amp;LEN(E202)&amp;"/"&amp;I202)))</f>
        <v/>
      </c>
      <c r="H202" s="38" t="inlineStr">
        <is>
          <t>Live record field is inventoried, but its current firing/attachment contract still requires source linkage.</t>
        </is>
      </c>
      <c r="I202" s="62" t="n">
        <v>40</v>
      </c>
      <c r="J202" s="49" t="str"/>
      <c r="K202" s="56" t="inlineStr">
        <is>
          <t>esp:mgef:07143F:Devotion.esp:name</t>
        </is>
      </c>
    </row>
    <row r="203" ht="58" customHeight="1">
      <c r="A203" s="27" t="inlineStr">
        <is>
          <t>Daedric - unclassified</t>
        </is>
      </c>
      <c r="B203" s="27" t="inlineStr">
        <is>
          <t>Hircine</t>
        </is>
      </c>
      <c r="C203" s="27" t="inlineStr">
        <is>
          <t>Active Effect name</t>
        </is>
      </c>
      <c r="D203" s="38" t="inlineStr">
        <is>
          <t>Hircine's Price - Champion</t>
        </is>
      </c>
      <c r="E203" s="49" t="str"/>
      <c r="F203" s="59" t="str"/>
      <c r="G203" s="58">
        <f>IF(E203="","",IF(I203="","Draft "&amp;LEN(E203),IF(LEN(E203)&lt;=I203,"OK "&amp;LEN(E203)&amp;"/"&amp;I203,"OVER "&amp;LEN(E203)&amp;"/"&amp;I203)))</f>
        <v/>
      </c>
      <c r="H203" s="38" t="inlineStr">
        <is>
          <t>Live record field is inventoried, but its current firing/attachment contract still requires source linkage.</t>
        </is>
      </c>
      <c r="I203" s="62" t="n">
        <v>40</v>
      </c>
      <c r="J203" s="49" t="str"/>
      <c r="K203" s="56" t="inlineStr">
        <is>
          <t>esp:spel:070522:Devotion.esp:name</t>
        </is>
      </c>
    </row>
    <row r="204" ht="58" customHeight="1">
      <c r="A204" s="27" t="inlineStr">
        <is>
          <t>Daedric - unclassified</t>
        </is>
      </c>
      <c r="B204" s="27" t="inlineStr">
        <is>
          <t>Hircine</t>
        </is>
      </c>
      <c r="C204" s="27" t="inlineStr">
        <is>
          <t>Active Effect name</t>
        </is>
      </c>
      <c r="D204" s="38" t="inlineStr">
        <is>
          <t>Hircine Boon - Champion</t>
        </is>
      </c>
      <c r="E204" s="49" t="str"/>
      <c r="F204" s="59" t="str"/>
      <c r="G204" s="58">
        <f>IF(E204="","",IF(I204="","Draft "&amp;LEN(E204),IF(LEN(E204)&lt;=I204,"OK "&amp;LEN(E204)&amp;"/"&amp;I204,"OVER "&amp;LEN(E204)&amp;"/"&amp;I204)))</f>
        <v/>
      </c>
      <c r="H204" s="38" t="inlineStr">
        <is>
          <t>Live record field is inventoried, but its current firing/attachment contract still requires source linkage. Prior reference claim: Passive SPEL</t>
        </is>
      </c>
      <c r="I204" s="62" t="n">
        <v>200</v>
      </c>
      <c r="J204" s="49" t="str"/>
      <c r="K204" s="56" t="inlineStr">
        <is>
          <t>esp:spel:07143A:Devotion.esp:name</t>
        </is>
      </c>
    </row>
    <row r="205" ht="58" customHeight="1">
      <c r="A205" s="27" t="inlineStr">
        <is>
          <t>Daedric - unclassified</t>
        </is>
      </c>
      <c r="B205" s="27" t="inlineStr">
        <is>
          <t>Hircine</t>
        </is>
      </c>
      <c r="C205" s="27" t="inlineStr">
        <is>
          <t>Active Effect name</t>
        </is>
      </c>
      <c r="D205" s="38" t="inlineStr">
        <is>
          <t>Hircine Price - Champion</t>
        </is>
      </c>
      <c r="E205" s="49" t="str"/>
      <c r="F205" s="59" t="str"/>
      <c r="G205" s="58">
        <f>IF(E205="","",IF(I205="","Draft "&amp;LEN(E205),IF(LEN(E205)&lt;=I205,"OK "&amp;LEN(E205)&amp;"/"&amp;I205,"OVER "&amp;LEN(E205)&amp;"/"&amp;I205)))</f>
        <v/>
      </c>
      <c r="H205" s="38" t="inlineStr">
        <is>
          <t>Live record field is inventoried, but its current firing/attachment contract still requires source linkage. Prior reference claim: Passive SPEL; paired with Champion boon</t>
        </is>
      </c>
      <c r="I205" s="62" t="n">
        <v>200</v>
      </c>
      <c r="J205" s="49" t="str"/>
      <c r="K205" s="56" t="inlineStr">
        <is>
          <t>esp:spel:071440:Devotion.esp:name</t>
        </is>
      </c>
    </row>
    <row r="206" ht="58" customHeight="1">
      <c r="A206" s="27" t="inlineStr">
        <is>
          <t>Daedric - tier.devoted</t>
        </is>
      </c>
      <c r="B206" s="27" t="inlineStr">
        <is>
          <t>Malacath</t>
        </is>
      </c>
      <c r="C206" s="27" t="inlineStr">
        <is>
          <t>Active Effect description</t>
        </is>
      </c>
      <c r="D206" s="38" t="inlineStr">
        <is>
          <t>Malacath's endurance is yours. Boon: Two-handed +18.</t>
        </is>
      </c>
      <c r="E206" s="49" t="str"/>
      <c r="F206" s="59" t="str"/>
      <c r="G206" s="58">
        <f>IF(E206="","",IF(I206="","Draft "&amp;LEN(E206),IF(LEN(E206)&lt;=I206,"OK "&amp;LEN(E206)&amp;"/"&amp;I206,"OVER "&amp;LEN(E206)&amp;"/"&amp;I206)))</f>
        <v/>
      </c>
      <c r="H206" s="38" t="inlineStr">
        <is>
          <t>Live record field is inventoried, but its current firing/attachment contract still requires source linkage.</t>
        </is>
      </c>
      <c r="I206" s="62" t="n">
        <v>200</v>
      </c>
      <c r="J206" s="49" t="str"/>
      <c r="K206" s="56" t="inlineStr">
        <is>
          <t>esp:mgef:071307:Devotion.esp:description</t>
        </is>
      </c>
    </row>
    <row r="207" ht="58" customHeight="1">
      <c r="A207" s="27" t="inlineStr">
        <is>
          <t>Daedric - tier.devoted</t>
        </is>
      </c>
      <c r="B207" s="27" t="inlineStr">
        <is>
          <t>Malacath</t>
        </is>
      </c>
      <c r="C207" s="27" t="inlineStr">
        <is>
          <t>Active Effect description</t>
        </is>
      </c>
      <c r="D207" s="38" t="inlineStr">
        <is>
          <t>The price deepens: the code burdens. Price: Movement speed -7%.</t>
        </is>
      </c>
      <c r="E207" s="49" t="str"/>
      <c r="F207" s="59" t="str"/>
      <c r="G207" s="58">
        <f>IF(E207="","",IF(I207="","Draft "&amp;LEN(E207),IF(LEN(E207)&lt;=I207,"OK "&amp;LEN(E207)&amp;"/"&amp;I207,"OVER "&amp;LEN(E207)&amp;"/"&amp;I207)))</f>
        <v/>
      </c>
      <c r="H207" s="38" t="inlineStr">
        <is>
          <t>Live record field is inventoried, but its current firing/attachment contract still requires source linkage.</t>
        </is>
      </c>
      <c r="I207" s="62" t="n">
        <v>200</v>
      </c>
      <c r="J207" s="49" t="str"/>
      <c r="K207" s="56" t="inlineStr">
        <is>
          <t>esp:mgef:07130D:Devotion.esp:description</t>
        </is>
      </c>
    </row>
    <row r="208" ht="58" customHeight="1">
      <c r="A208" s="27" t="inlineStr">
        <is>
          <t>Daedric - tier.devoted</t>
        </is>
      </c>
      <c r="B208" s="27" t="inlineStr">
        <is>
          <t>Malacath</t>
        </is>
      </c>
      <c r="C208" s="27" t="inlineStr">
        <is>
          <t>Active Effect description</t>
        </is>
      </c>
      <c r="D208" s="38" t="inlineStr">
        <is>
          <t>Malacath's endurance is yours. Boon: Two-handed +18.</t>
        </is>
      </c>
      <c r="E208" s="49" t="str"/>
      <c r="F208" s="59" t="str"/>
      <c r="G208" s="58">
        <f>IF(E208="","",IF(I208="","Draft "&amp;LEN(E208),IF(LEN(E208)&lt;=I208,"OK "&amp;LEN(E208)&amp;"/"&amp;I208,"OVER "&amp;LEN(E208)&amp;"/"&amp;I208)))</f>
        <v/>
      </c>
      <c r="H208" s="38" t="inlineStr">
        <is>
          <t>Live record field is inventoried, but its current firing/attachment contract still requires source linkage. Prior reference claim: Passive SPEL</t>
        </is>
      </c>
      <c r="I208" s="62" t="n">
        <v>200</v>
      </c>
      <c r="J208" s="49" t="str"/>
      <c r="K208" s="56" t="inlineStr">
        <is>
          <t>esp:spel:071308:Devotion.esp:description</t>
        </is>
      </c>
    </row>
    <row r="209" ht="58" customHeight="1">
      <c r="A209" s="27" t="inlineStr">
        <is>
          <t>Daedric - tier.devoted</t>
        </is>
      </c>
      <c r="B209" s="27" t="inlineStr">
        <is>
          <t>Malacath</t>
        </is>
      </c>
      <c r="C209" s="27" t="inlineStr">
        <is>
          <t>Active Effect description</t>
        </is>
      </c>
      <c r="D209" s="38" t="inlineStr">
        <is>
          <t>The price deepens: the code burdens. Price: Movement speed -7%.</t>
        </is>
      </c>
      <c r="E209" s="49" t="str"/>
      <c r="F209" s="59" t="str"/>
      <c r="G209" s="58">
        <f>IF(E209="","",IF(I209="","Draft "&amp;LEN(E209),IF(LEN(E209)&lt;=I209,"OK "&amp;LEN(E209)&amp;"/"&amp;I209,"OVER "&amp;LEN(E209)&amp;"/"&amp;I209)))</f>
        <v/>
      </c>
      <c r="H209" s="38" t="inlineStr">
        <is>
          <t>Live record field is inventoried, but its current firing/attachment contract still requires source linkage. Prior reference claim: Passive SPEL; paired with the Devoted boon</t>
        </is>
      </c>
      <c r="I209" s="62" t="n">
        <v>200</v>
      </c>
      <c r="J209" s="49" t="str"/>
      <c r="K209" s="56" t="inlineStr">
        <is>
          <t>esp:spel:07130E:Devotion.esp:description</t>
        </is>
      </c>
    </row>
    <row r="210" ht="58" customHeight="1">
      <c r="A210" s="27" t="inlineStr">
        <is>
          <t>Daedric - tier.devoted</t>
        </is>
      </c>
      <c r="B210" s="27" t="inlineStr">
        <is>
          <t>Malacath</t>
        </is>
      </c>
      <c r="C210" s="27" t="inlineStr">
        <is>
          <t>Active Effect name</t>
        </is>
      </c>
      <c r="D210" s="38" t="inlineStr">
        <is>
          <t>Malacath Boon - Devoted</t>
        </is>
      </c>
      <c r="E210" s="49" t="str"/>
      <c r="F210" s="59" t="str"/>
      <c r="G210" s="58">
        <f>IF(E210="","",IF(I210="","Draft "&amp;LEN(E210),IF(LEN(E210)&lt;=I210,"OK "&amp;LEN(E210)&amp;"/"&amp;I210,"OVER "&amp;LEN(E210)&amp;"/"&amp;I210)))</f>
        <v/>
      </c>
      <c r="H210" s="38" t="inlineStr">
        <is>
          <t>Live record field is inventoried, but its current firing/attachment contract still requires source linkage.</t>
        </is>
      </c>
      <c r="I210" s="62" t="n">
        <v>40</v>
      </c>
      <c r="J210" s="49" t="str"/>
      <c r="K210" s="56" t="inlineStr">
        <is>
          <t>esp:mgef:071307:Devotion.esp:name</t>
        </is>
      </c>
    </row>
    <row r="211" ht="58" customHeight="1">
      <c r="A211" s="27" t="inlineStr">
        <is>
          <t>Daedric - tier.devoted</t>
        </is>
      </c>
      <c r="B211" s="27" t="inlineStr">
        <is>
          <t>Malacath</t>
        </is>
      </c>
      <c r="C211" s="27" t="inlineStr">
        <is>
          <t>Active Effect name</t>
        </is>
      </c>
      <c r="D211" s="38" t="inlineStr">
        <is>
          <t>Malacath Price - Devoted</t>
        </is>
      </c>
      <c r="E211" s="49" t="str"/>
      <c r="F211" s="59" t="str"/>
      <c r="G211" s="58">
        <f>IF(E211="","",IF(I211="","Draft "&amp;LEN(E211),IF(LEN(E211)&lt;=I211,"OK "&amp;LEN(E211)&amp;"/"&amp;I211,"OVER "&amp;LEN(E211)&amp;"/"&amp;I211)))</f>
        <v/>
      </c>
      <c r="H211" s="38" t="inlineStr">
        <is>
          <t>Live record field is inventoried, but its current firing/attachment contract still requires source linkage.</t>
        </is>
      </c>
      <c r="I211" s="62" t="n">
        <v>40</v>
      </c>
      <c r="J211" s="49" t="str"/>
      <c r="K211" s="56" t="inlineStr">
        <is>
          <t>esp:mgef:07130D:Devotion.esp:name</t>
        </is>
      </c>
    </row>
    <row r="212" ht="58" customHeight="1">
      <c r="A212" s="27" t="inlineStr">
        <is>
          <t>Daedric - tier.devoted</t>
        </is>
      </c>
      <c r="B212" s="27" t="inlineStr">
        <is>
          <t>Malacath</t>
        </is>
      </c>
      <c r="C212" s="27" t="inlineStr">
        <is>
          <t>Active Effect name</t>
        </is>
      </c>
      <c r="D212" s="38" t="inlineStr">
        <is>
          <t>Malacath Boon - Devoted</t>
        </is>
      </c>
      <c r="E212" s="49" t="str"/>
      <c r="F212" s="59" t="str"/>
      <c r="G212" s="58">
        <f>IF(E212="","",IF(I212="","Draft "&amp;LEN(E212),IF(LEN(E212)&lt;=I212,"OK "&amp;LEN(E212)&amp;"/"&amp;I212,"OVER "&amp;LEN(E212)&amp;"/"&amp;I212)))</f>
        <v/>
      </c>
      <c r="H212" s="38" t="inlineStr">
        <is>
          <t>Live record field is inventoried, but its current firing/attachment contract still requires source linkage. Prior reference claim: Passive SPEL</t>
        </is>
      </c>
      <c r="I212" s="62" t="n">
        <v>200</v>
      </c>
      <c r="J212" s="49" t="str"/>
      <c r="K212" s="56" t="inlineStr">
        <is>
          <t>esp:spel:071308:Devotion.esp:name</t>
        </is>
      </c>
    </row>
    <row r="213" ht="58" customHeight="1">
      <c r="A213" s="27" t="inlineStr">
        <is>
          <t>Daedric - tier.devoted</t>
        </is>
      </c>
      <c r="B213" s="27" t="inlineStr">
        <is>
          <t>Malacath</t>
        </is>
      </c>
      <c r="C213" s="27" t="inlineStr">
        <is>
          <t>Active Effect name</t>
        </is>
      </c>
      <c r="D213" s="38" t="inlineStr">
        <is>
          <t>Malacath Price - Devoted</t>
        </is>
      </c>
      <c r="E213" s="49" t="str"/>
      <c r="F213" s="59" t="str"/>
      <c r="G213" s="58">
        <f>IF(E213="","",IF(I213="","Draft "&amp;LEN(E213),IF(LEN(E213)&lt;=I213,"OK "&amp;LEN(E213)&amp;"/"&amp;I213,"OVER "&amp;LEN(E213)&amp;"/"&amp;I213)))</f>
        <v/>
      </c>
      <c r="H213" s="38" t="inlineStr">
        <is>
          <t>Live record field is inventoried, but its current firing/attachment contract still requires source linkage. Prior reference claim: Passive SPEL; paired with the Devoted boon</t>
        </is>
      </c>
      <c r="I213" s="62" t="n">
        <v>200</v>
      </c>
      <c r="J213" s="49" t="str"/>
      <c r="K213" s="56" t="inlineStr">
        <is>
          <t>esp:spel:07130E:Devotion.esp:name</t>
        </is>
      </c>
    </row>
    <row r="214" ht="58" customHeight="1">
      <c r="A214" s="27" t="inlineStr">
        <is>
          <t>Daedric - tier.faithful</t>
        </is>
      </c>
      <c r="B214" s="27" t="inlineStr">
        <is>
          <t>Malacath</t>
        </is>
      </c>
      <c r="C214" s="27" t="inlineStr">
        <is>
          <t>Active Effect description</t>
        </is>
      </c>
      <c r="D214" s="38" t="inlineStr">
        <is>
          <t>The Code-Keeper steadies the faithful. Armor +30, Maximum Health +20.</t>
        </is>
      </c>
      <c r="E214" s="49" t="str"/>
      <c r="F214" s="59" t="str"/>
      <c r="G214" s="58">
        <f>IF(E214="","",IF(I214="","Draft "&amp;LEN(E214),IF(LEN(E214)&lt;=I214,"OK "&amp;LEN(E214)&amp;"/"&amp;I214,"OVER "&amp;LEN(E214)&amp;"/"&amp;I214)))</f>
        <v/>
      </c>
      <c r="H214" s="38" t="inlineStr">
        <is>
          <t>Live record field is inventoried, but its current firing/attachment contract still requires source linkage.</t>
        </is>
      </c>
      <c r="I214" s="62" t="n">
        <v>200</v>
      </c>
      <c r="J214" s="49" t="str"/>
      <c r="K214" s="56" t="inlineStr">
        <is>
          <t>esp:mgef:07112B:Devotion.esp:description</t>
        </is>
      </c>
    </row>
    <row r="215" ht="58" customHeight="1">
      <c r="A215" s="27" t="inlineStr">
        <is>
          <t>Daedric - tier.faithful</t>
        </is>
      </c>
      <c r="B215" s="27" t="inlineStr">
        <is>
          <t>Malacath</t>
        </is>
      </c>
      <c r="C215" s="27" t="inlineStr">
        <is>
          <t>Active Effect description</t>
        </is>
      </c>
      <c r="D215" s="38" t="inlineStr">
        <is>
          <t>The Code-Keeper steadies the faithful. Armor +30, Health Regeneration +8%.</t>
        </is>
      </c>
      <c r="E215" s="49" t="str"/>
      <c r="F215" s="59" t="str"/>
      <c r="G215" s="58">
        <f>IF(E215="","",IF(I215="","Draft "&amp;LEN(E215),IF(LEN(E215)&lt;=I215,"OK "&amp;LEN(E215)&amp;"/"&amp;I215,"OVER "&amp;LEN(E215)&amp;"/"&amp;I215)))</f>
        <v/>
      </c>
      <c r="H215" s="38" t="inlineStr">
        <is>
          <t>Live record field is inventoried, but its current firing/attachment contract still requires source linkage.</t>
        </is>
      </c>
      <c r="I215" s="62" t="n">
        <v>200</v>
      </c>
      <c r="J215" s="49" t="str"/>
      <c r="K215" s="56" t="inlineStr">
        <is>
          <t>esp:mgef:07112C:Devotion.esp:description</t>
        </is>
      </c>
    </row>
    <row r="216" ht="58" customHeight="1">
      <c r="A216" s="27" t="inlineStr">
        <is>
          <t>Daedric - tier.faithful</t>
        </is>
      </c>
      <c r="B216" s="27" t="inlineStr">
        <is>
          <t>Malacath</t>
        </is>
      </c>
      <c r="C216" s="27" t="inlineStr">
        <is>
          <t>Active Effect description</t>
        </is>
      </c>
      <c r="D216" s="38" t="inlineStr">
        <is>
          <t>The Code-Keeper steadies the faithful. Armor +30, Maximum Health +20.</t>
        </is>
      </c>
      <c r="E216" s="49" t="str"/>
      <c r="F216" s="59" t="str"/>
      <c r="G216" s="58">
        <f>IF(E216="","",IF(I216="","Draft "&amp;LEN(E216),IF(LEN(E216)&lt;=I216,"OK "&amp;LEN(E216)&amp;"/"&amp;I216,"OVER "&amp;LEN(E216)&amp;"/"&amp;I216)))</f>
        <v/>
      </c>
      <c r="H216" s="38" t="inlineStr">
        <is>
          <t>Live record field is inventoried, but its current firing/attachment contract still requires source linkage.</t>
        </is>
      </c>
      <c r="I216" s="62" t="n">
        <v>200</v>
      </c>
      <c r="J216" s="49" t="str"/>
      <c r="K216" s="56" t="inlineStr">
        <is>
          <t>esp:mgef:07157A:Devotion.esp:description</t>
        </is>
      </c>
    </row>
    <row r="217" ht="58" customHeight="1">
      <c r="A217" s="27" t="inlineStr">
        <is>
          <t>Daedric - tier.faithful</t>
        </is>
      </c>
      <c r="B217" s="27" t="inlineStr">
        <is>
          <t>Malacath</t>
        </is>
      </c>
      <c r="C217" s="27" t="inlineStr">
        <is>
          <t>Active Effect description</t>
        </is>
      </c>
      <c r="D217" s="38" t="inlineStr">
        <is>
          <t>The Code-Keeper steadies the faithful. Armor +30, Maximum Health +20.</t>
        </is>
      </c>
      <c r="E217" s="49" t="str"/>
      <c r="F217" s="59" t="str"/>
      <c r="G217" s="58">
        <f>IF(E217="","",IF(I217="","Draft "&amp;LEN(E217),IF(LEN(E217)&lt;=I217,"OK "&amp;LEN(E217)&amp;"/"&amp;I217,"OVER "&amp;LEN(E217)&amp;"/"&amp;I217)))</f>
        <v/>
      </c>
      <c r="H217" s="38" t="inlineStr">
        <is>
          <t>Live record field is inventoried, but its current firing/attachment contract still requires source linkage.</t>
        </is>
      </c>
      <c r="I217" s="62" t="n">
        <v>200</v>
      </c>
      <c r="J217" s="49" t="str"/>
      <c r="K217" s="56" t="inlineStr">
        <is>
          <t>esp:spel:07112D:Devotion.esp:description</t>
        </is>
      </c>
    </row>
    <row r="218" ht="58" customHeight="1">
      <c r="A218" s="27" t="inlineStr">
        <is>
          <t>Daedric - tier.faithful</t>
        </is>
      </c>
      <c r="B218" s="27" t="inlineStr">
        <is>
          <t>Malacath</t>
        </is>
      </c>
      <c r="C218" s="27" t="inlineStr">
        <is>
          <t>Active Effect name</t>
        </is>
      </c>
      <c r="D218" s="38" t="inlineStr">
        <is>
          <t>Armor</t>
        </is>
      </c>
      <c r="E218" s="49" t="str"/>
      <c r="F218" s="59" t="str"/>
      <c r="G218" s="58">
        <f>IF(E218="","",IF(I218="","Draft "&amp;LEN(E218),IF(LEN(E218)&lt;=I218,"OK "&amp;LEN(E218)&amp;"/"&amp;I218,"OVER "&amp;LEN(E218)&amp;"/"&amp;I218)))</f>
        <v/>
      </c>
      <c r="H218" s="38" t="inlineStr">
        <is>
          <t>Live record field is inventoried, but its current firing/attachment contract still requires source linkage.</t>
        </is>
      </c>
      <c r="I218" s="62" t="n">
        <v>40</v>
      </c>
      <c r="J218" s="49" t="str"/>
      <c r="K218" s="56" t="inlineStr">
        <is>
          <t>esp:mgef:07112B:Devotion.esp:name</t>
        </is>
      </c>
    </row>
    <row r="219" ht="58" customHeight="1">
      <c r="A219" s="27" t="inlineStr">
        <is>
          <t>Daedric - tier.faithful</t>
        </is>
      </c>
      <c r="B219" s="27" t="inlineStr">
        <is>
          <t>Malacath</t>
        </is>
      </c>
      <c r="C219" s="27" t="inlineStr">
        <is>
          <t>Active Effect name</t>
        </is>
      </c>
      <c r="D219" s="38" t="inlineStr">
        <is>
          <t>Malacath's Regard - Faithful</t>
        </is>
      </c>
      <c r="E219" s="49" t="str"/>
      <c r="F219" s="59" t="str"/>
      <c r="G219" s="58">
        <f>IF(E219="","",IF(I219="","Draft "&amp;LEN(E219),IF(LEN(E219)&lt;=I219,"OK "&amp;LEN(E219)&amp;"/"&amp;I219,"OVER "&amp;LEN(E219)&amp;"/"&amp;I219)))</f>
        <v/>
      </c>
      <c r="H219" s="38" t="inlineStr">
        <is>
          <t>Live record field is inventoried, but its current firing/attachment contract still requires source linkage.</t>
        </is>
      </c>
      <c r="I219" s="62" t="n">
        <v>40</v>
      </c>
      <c r="J219" s="49" t="str"/>
      <c r="K219" s="56" t="inlineStr">
        <is>
          <t>esp:mgef:07112C:Devotion.esp:name</t>
        </is>
      </c>
    </row>
    <row r="220" ht="58" customHeight="1">
      <c r="A220" s="27" t="inlineStr">
        <is>
          <t>Daedric - tier.faithful</t>
        </is>
      </c>
      <c r="B220" s="27" t="inlineStr">
        <is>
          <t>Malacath</t>
        </is>
      </c>
      <c r="C220" s="27" t="inlineStr">
        <is>
          <t>Active Effect name</t>
        </is>
      </c>
      <c r="D220" s="38" t="inlineStr">
        <is>
          <t>Maximum Health</t>
        </is>
      </c>
      <c r="E220" s="49" t="str"/>
      <c r="F220" s="59" t="str"/>
      <c r="G220" s="58">
        <f>IF(E220="","",IF(I220="","Draft "&amp;LEN(E220),IF(LEN(E220)&lt;=I220,"OK "&amp;LEN(E220)&amp;"/"&amp;I220,"OVER "&amp;LEN(E220)&amp;"/"&amp;I220)))</f>
        <v/>
      </c>
      <c r="H220" s="38" t="inlineStr">
        <is>
          <t>Live record field is inventoried, but its current firing/attachment contract still requires source linkage.</t>
        </is>
      </c>
      <c r="I220" s="62" t="n">
        <v>40</v>
      </c>
      <c r="J220" s="49" t="str"/>
      <c r="K220" s="56" t="inlineStr">
        <is>
          <t>esp:mgef:07157A:Devotion.esp:name</t>
        </is>
      </c>
    </row>
    <row r="221" ht="58" customHeight="1">
      <c r="A221" s="27" t="inlineStr">
        <is>
          <t>Daedric - tier.faithful</t>
        </is>
      </c>
      <c r="B221" s="27" t="inlineStr">
        <is>
          <t>Malacath</t>
        </is>
      </c>
      <c r="C221" s="27" t="inlineStr">
        <is>
          <t>Active Effect name</t>
        </is>
      </c>
      <c r="D221" s="38" t="inlineStr">
        <is>
          <t>Malacath's Regard - Faithful</t>
        </is>
      </c>
      <c r="E221" s="49" t="str"/>
      <c r="F221" s="59" t="str"/>
      <c r="G221" s="58">
        <f>IF(E221="","",IF(I221="","Draft "&amp;LEN(E221),IF(LEN(E221)&lt;=I221,"OK "&amp;LEN(E221)&amp;"/"&amp;I221,"OVER "&amp;LEN(E221)&amp;"/"&amp;I221)))</f>
        <v/>
      </c>
      <c r="H221" s="38" t="inlineStr">
        <is>
          <t>Live record field is inventoried, but its current firing/attachment contract still requires source linkage.</t>
        </is>
      </c>
      <c r="I221" s="62" t="n">
        <v>40</v>
      </c>
      <c r="J221" s="49" t="str"/>
      <c r="K221" s="56" t="inlineStr">
        <is>
          <t>esp:spel:07112D:Devotion.esp:name</t>
        </is>
      </c>
    </row>
    <row r="222" ht="58" customHeight="1">
      <c r="A222" s="27" t="inlineStr">
        <is>
          <t>Daedric - tier.initial-recognition</t>
        </is>
      </c>
      <c r="B222" s="27" t="inlineStr">
        <is>
          <t>Malacath</t>
        </is>
      </c>
      <c r="C222" s="27" t="inlineStr">
        <is>
          <t>Active Effect description</t>
        </is>
      </c>
      <c r="D222" s="38" t="inlineStr">
        <is>
          <t>Malacath's measure holds when exile, duty, and strength are carried with discipline.</t>
        </is>
      </c>
      <c r="E222" s="49" t="str"/>
      <c r="F222" s="59" t="str"/>
      <c r="G222" s="58">
        <f>IF(E222="","",IF(I222="","Draft "&amp;LEN(E222),IF(LEN(E222)&lt;=I222,"OK "&amp;LEN(E222)&amp;"/"&amp;I222,"OVER "&amp;LEN(E222)&amp;"/"&amp;I222)))</f>
        <v/>
      </c>
      <c r="H222" s="38" t="inlineStr">
        <is>
          <t>Live record field is inventoried, but its current firing/attachment contract still requires source linkage.</t>
        </is>
      </c>
      <c r="I222" s="62" t="n">
        <v>200</v>
      </c>
      <c r="J222" s="49" t="str"/>
      <c r="K222" s="56" t="inlineStr">
        <is>
          <t>esp:mgef:071074:Devotion.esp:description</t>
        </is>
      </c>
    </row>
    <row r="223" ht="58" customHeight="1">
      <c r="A223" s="27" t="inlineStr">
        <is>
          <t>Daedric - tier.initial-recognition</t>
        </is>
      </c>
      <c r="B223" s="27" t="inlineStr">
        <is>
          <t>Malacath</t>
        </is>
      </c>
      <c r="C223" s="27" t="inlineStr">
        <is>
          <t>Active Effect description</t>
        </is>
      </c>
      <c r="D223" s="38" t="inlineStr">
        <is>
          <t>Malacath regards the strong who keep his code. Armor +15.</t>
        </is>
      </c>
      <c r="E223" s="49" t="str"/>
      <c r="F223" s="59" t="str"/>
      <c r="G223" s="58">
        <f>IF(E223="","",IF(I223="","Draft "&amp;LEN(E223),IF(LEN(E223)&lt;=I223,"OK "&amp;LEN(E223)&amp;"/"&amp;I223,"OVER "&amp;LEN(E223)&amp;"/"&amp;I223)))</f>
        <v/>
      </c>
      <c r="H223" s="38" t="inlineStr">
        <is>
          <t>Live record field is inventoried, but its current firing/attachment contract still requires source linkage.</t>
        </is>
      </c>
      <c r="I223" s="62" t="n">
        <v>200</v>
      </c>
      <c r="J223" s="49" t="str"/>
      <c r="K223" s="56" t="inlineStr">
        <is>
          <t>esp:mgef:07112A:Devotion.esp:description</t>
        </is>
      </c>
    </row>
    <row r="224" ht="58" customHeight="1">
      <c r="A224" s="27" t="inlineStr">
        <is>
          <t>Daedric - tier.initial-recognition</t>
        </is>
      </c>
      <c r="B224" s="27" t="inlineStr">
        <is>
          <t>Malacath</t>
        </is>
      </c>
      <c r="C224" s="27" t="inlineStr">
        <is>
          <t>Active Effect description</t>
        </is>
      </c>
      <c r="D224" s="38" t="inlineStr">
        <is>
          <t>Malacath hardens the outcast. Boon: Armor rating +15.</t>
        </is>
      </c>
      <c r="E224" s="49" t="str"/>
      <c r="F224" s="59" t="str"/>
      <c r="G224" s="58">
        <f>IF(E224="","",IF(I224="","Draft "&amp;LEN(E224),IF(LEN(E224)&lt;=I224,"OK "&amp;LEN(E224)&amp;"/"&amp;I224,"OVER "&amp;LEN(E224)&amp;"/"&amp;I224)))</f>
        <v/>
      </c>
      <c r="H224" s="38" t="inlineStr">
        <is>
          <t>Live record field is inventoried, but its current firing/attachment contract still requires source linkage.</t>
        </is>
      </c>
      <c r="I224" s="62" t="n">
        <v>200</v>
      </c>
      <c r="J224" s="49" t="str"/>
      <c r="K224" s="56" t="inlineStr">
        <is>
          <t>esp:mgef:071305:Devotion.esp:description</t>
        </is>
      </c>
    </row>
    <row r="225" ht="58" customHeight="1">
      <c r="A225" s="27" t="inlineStr">
        <is>
          <t>Daedric - tier.initial-recognition</t>
        </is>
      </c>
      <c r="B225" s="27" t="inlineStr">
        <is>
          <t>Malacath</t>
        </is>
      </c>
      <c r="C225" s="27" t="inlineStr">
        <is>
          <t>Active Effect description</t>
        </is>
      </c>
      <c r="D225" s="38" t="inlineStr">
        <is>
          <t>The price of the code: harsh judgment. Price: Movement speed -4%.</t>
        </is>
      </c>
      <c r="E225" s="49" t="str"/>
      <c r="F225" s="59" t="str"/>
      <c r="G225" s="58">
        <f>IF(E225="","",IF(I225="","Draft "&amp;LEN(E225),IF(LEN(E225)&lt;=I225,"OK "&amp;LEN(E225)&amp;"/"&amp;I225,"OVER "&amp;LEN(E225)&amp;"/"&amp;I225)))</f>
        <v/>
      </c>
      <c r="H225" s="38" t="inlineStr">
        <is>
          <t>Live record field is inventoried, but its current firing/attachment contract still requires source linkage.</t>
        </is>
      </c>
      <c r="I225" s="62" t="n">
        <v>200</v>
      </c>
      <c r="J225" s="49" t="str"/>
      <c r="K225" s="56" t="inlineStr">
        <is>
          <t>esp:mgef:07130B:Devotion.esp:description</t>
        </is>
      </c>
    </row>
    <row r="226" ht="58" customHeight="1">
      <c r="A226" s="27" t="inlineStr">
        <is>
          <t>Daedric - tier.initial-recognition</t>
        </is>
      </c>
      <c r="B226" s="27" t="inlineStr">
        <is>
          <t>Malacath</t>
        </is>
      </c>
      <c r="C226" s="27" t="inlineStr">
        <is>
          <t>Active Effect description</t>
        </is>
      </c>
      <c r="D226" s="38" t="inlineStr">
        <is>
          <t>Malacath regards the strong who keep his code. Armor +15.</t>
        </is>
      </c>
      <c r="E226" s="49" t="str"/>
      <c r="F226" s="59" t="str"/>
      <c r="G226" s="58">
        <f>IF(E226="","",IF(I226="","Draft "&amp;LEN(E226),IF(LEN(E226)&lt;=I226,"OK "&amp;LEN(E226)&amp;"/"&amp;I226,"OVER "&amp;LEN(E226)&amp;"/"&amp;I226)))</f>
        <v/>
      </c>
      <c r="H226" s="38" t="inlineStr">
        <is>
          <t>Live record field is inventoried, but its current firing/attachment contract still requires source linkage. Prior reference claim: Passive SPEL; all modes</t>
        </is>
      </c>
      <c r="I226" s="62" t="n">
        <v>200</v>
      </c>
      <c r="J226" s="49" t="str"/>
      <c r="K226" s="56" t="inlineStr">
        <is>
          <t>esp:spel:071075:Devotion.esp:description</t>
        </is>
      </c>
    </row>
    <row r="227" ht="58" customHeight="1">
      <c r="A227" s="27" t="inlineStr">
        <is>
          <t>Daedric - tier.initial-recognition</t>
        </is>
      </c>
      <c r="B227" s="27" t="inlineStr">
        <is>
          <t>Malacath</t>
        </is>
      </c>
      <c r="C227" s="27" t="inlineStr">
        <is>
          <t>Active Effect description</t>
        </is>
      </c>
      <c r="D227" s="38" t="inlineStr">
        <is>
          <t>Malacath hardens the outcast. Boon: Armor rating +15.</t>
        </is>
      </c>
      <c r="E227" s="49" t="str"/>
      <c r="F227" s="59" t="str"/>
      <c r="G227" s="58">
        <f>IF(E227="","",IF(I227="","Draft "&amp;LEN(E227),IF(LEN(E227)&lt;=I227,"OK "&amp;LEN(E227)&amp;"/"&amp;I227,"OVER "&amp;LEN(E227)&amp;"/"&amp;I227)))</f>
        <v/>
      </c>
      <c r="H227" s="38" t="inlineStr">
        <is>
          <t>Live record field is inventoried, but its current firing/attachment contract still requires source linkage. Prior reference claim: Passive SPEL; pact engaged</t>
        </is>
      </c>
      <c r="I227" s="62" t="n">
        <v>200</v>
      </c>
      <c r="J227" s="49" t="str"/>
      <c r="K227" s="56" t="inlineStr">
        <is>
          <t>esp:spel:071306:Devotion.esp:description</t>
        </is>
      </c>
    </row>
    <row r="228" ht="58" customHeight="1">
      <c r="A228" s="27" t="inlineStr">
        <is>
          <t>Daedric - tier.initial-recognition</t>
        </is>
      </c>
      <c r="B228" s="27" t="inlineStr">
        <is>
          <t>Malacath</t>
        </is>
      </c>
      <c r="C228" s="27" t="inlineStr">
        <is>
          <t>Active Effect description</t>
        </is>
      </c>
      <c r="D228" s="38" t="inlineStr">
        <is>
          <t>The price of the code: harsh judgment. Price: Movement speed -4%.</t>
        </is>
      </c>
      <c r="E228" s="49" t="str"/>
      <c r="F228" s="59" t="str"/>
      <c r="G228" s="58">
        <f>IF(E228="","",IF(I228="","Draft "&amp;LEN(E228),IF(LEN(E228)&lt;=I228,"OK "&amp;LEN(E228)&amp;"/"&amp;I228,"OVER "&amp;LEN(E228)&amp;"/"&amp;I228)))</f>
        <v/>
      </c>
      <c r="H228" s="38" t="inlineStr">
        <is>
          <t>Live record field is inventoried, but its current firing/attachment contract still requires source linkage. Prior reference claim: Passive SPEL; paired with the Seeker boon</t>
        </is>
      </c>
      <c r="I228" s="62" t="n">
        <v>200</v>
      </c>
      <c r="J228" s="49" t="str"/>
      <c r="K228" s="56" t="inlineStr">
        <is>
          <t>esp:spel:07130C:Devotion.esp:description</t>
        </is>
      </c>
    </row>
    <row r="229" ht="58" customHeight="1">
      <c r="A229" s="27" t="inlineStr">
        <is>
          <t>Daedric - tier.initial-recognition</t>
        </is>
      </c>
      <c r="B229" s="27" t="inlineStr">
        <is>
          <t>Malacath</t>
        </is>
      </c>
      <c r="C229" s="27" t="inlineStr">
        <is>
          <t>Active Effect name</t>
        </is>
      </c>
      <c r="D229" s="38" t="inlineStr">
        <is>
          <t>Orc Malacath Conduct</t>
        </is>
      </c>
      <c r="E229" s="49" t="str"/>
      <c r="F229" s="59" t="str"/>
      <c r="G229" s="58">
        <f>IF(E229="","",IF(I229="","Draft "&amp;LEN(E229),IF(LEN(E229)&lt;=I229,"OK "&amp;LEN(E229)&amp;"/"&amp;I229,"OVER "&amp;LEN(E229)&amp;"/"&amp;I229)))</f>
        <v/>
      </c>
      <c r="H229" s="38" t="inlineStr">
        <is>
          <t>Live record field is inventoried, but its current firing/attachment contract still requires source linkage.</t>
        </is>
      </c>
      <c r="I229" s="62" t="n">
        <v>40</v>
      </c>
      <c r="J229" s="49" t="str"/>
      <c r="K229" s="56" t="inlineStr">
        <is>
          <t>esp:mgef:071074:Devotion.esp:name</t>
        </is>
      </c>
    </row>
    <row r="230" ht="58" customHeight="1">
      <c r="A230" s="27" t="inlineStr">
        <is>
          <t>Daedric - tier.initial-recognition</t>
        </is>
      </c>
      <c r="B230" s="27" t="inlineStr">
        <is>
          <t>Malacath</t>
        </is>
      </c>
      <c r="C230" s="27" t="inlineStr">
        <is>
          <t>Active Effect name</t>
        </is>
      </c>
      <c r="D230" s="38" t="inlineStr">
        <is>
          <t>Armor</t>
        </is>
      </c>
      <c r="E230" s="49" t="str"/>
      <c r="F230" s="59" t="str"/>
      <c r="G230" s="58">
        <f>IF(E230="","",IF(I230="","Draft "&amp;LEN(E230),IF(LEN(E230)&lt;=I230,"OK "&amp;LEN(E230)&amp;"/"&amp;I230,"OVER "&amp;LEN(E230)&amp;"/"&amp;I230)))</f>
        <v/>
      </c>
      <c r="H230" s="38" t="inlineStr">
        <is>
          <t>Live record field is inventoried, but its current firing/attachment contract still requires source linkage.</t>
        </is>
      </c>
      <c r="I230" s="62" t="n">
        <v>40</v>
      </c>
      <c r="J230" s="49" t="str"/>
      <c r="K230" s="56" t="inlineStr">
        <is>
          <t>esp:mgef:07112A:Devotion.esp:name</t>
        </is>
      </c>
    </row>
    <row r="231" ht="58" customHeight="1">
      <c r="A231" s="27" t="inlineStr">
        <is>
          <t>Daedric - tier.initial-recognition</t>
        </is>
      </c>
      <c r="B231" s="27" t="inlineStr">
        <is>
          <t>Malacath</t>
        </is>
      </c>
      <c r="C231" s="27" t="inlineStr">
        <is>
          <t>Active Effect name</t>
        </is>
      </c>
      <c r="D231" s="38" t="inlineStr">
        <is>
          <t>Malacath Boon - Seeker</t>
        </is>
      </c>
      <c r="E231" s="49" t="str"/>
      <c r="F231" s="59" t="str"/>
      <c r="G231" s="58">
        <f>IF(E231="","",IF(I231="","Draft "&amp;LEN(E231),IF(LEN(E231)&lt;=I231,"OK "&amp;LEN(E231)&amp;"/"&amp;I231,"OVER "&amp;LEN(E231)&amp;"/"&amp;I231)))</f>
        <v/>
      </c>
      <c r="H231" s="38" t="inlineStr">
        <is>
          <t>Live record field is inventoried, but its current firing/attachment contract still requires source linkage.</t>
        </is>
      </c>
      <c r="I231" s="62" t="n">
        <v>40</v>
      </c>
      <c r="J231" s="49" t="str"/>
      <c r="K231" s="56" t="inlineStr">
        <is>
          <t>esp:mgef:071305:Devotion.esp:name</t>
        </is>
      </c>
    </row>
    <row r="232" ht="58" customHeight="1">
      <c r="A232" s="27" t="inlineStr">
        <is>
          <t>Daedric - tier.initial-recognition</t>
        </is>
      </c>
      <c r="B232" s="27" t="inlineStr">
        <is>
          <t>Malacath</t>
        </is>
      </c>
      <c r="C232" s="27" t="inlineStr">
        <is>
          <t>Active Effect name</t>
        </is>
      </c>
      <c r="D232" s="38" t="inlineStr">
        <is>
          <t>Malacath Price - Seeker</t>
        </is>
      </c>
      <c r="E232" s="49" t="str"/>
      <c r="F232" s="59" t="str"/>
      <c r="G232" s="58">
        <f>IF(E232="","",IF(I232="","Draft "&amp;LEN(E232),IF(LEN(E232)&lt;=I232,"OK "&amp;LEN(E232)&amp;"/"&amp;I232,"OVER "&amp;LEN(E232)&amp;"/"&amp;I232)))</f>
        <v/>
      </c>
      <c r="H232" s="38" t="inlineStr">
        <is>
          <t>Live record field is inventoried, but its current firing/attachment contract still requires source linkage.</t>
        </is>
      </c>
      <c r="I232" s="62" t="n">
        <v>40</v>
      </c>
      <c r="J232" s="49" t="str"/>
      <c r="K232" s="56" t="inlineStr">
        <is>
          <t>esp:mgef:07130B:Devotion.esp:name</t>
        </is>
      </c>
    </row>
    <row r="233" ht="58" customHeight="1">
      <c r="A233" s="27" t="inlineStr">
        <is>
          <t>Daedric - tier.initial-recognition</t>
        </is>
      </c>
      <c r="B233" s="27" t="inlineStr">
        <is>
          <t>Malacath</t>
        </is>
      </c>
      <c r="C233" s="27" t="inlineStr">
        <is>
          <t>Active Effect name</t>
        </is>
      </c>
      <c r="D233" s="38" t="inlineStr">
        <is>
          <t>Malacath's Regard - Observant</t>
        </is>
      </c>
      <c r="E233" s="49" t="str"/>
      <c r="F233" s="59" t="str"/>
      <c r="G233" s="58">
        <f>IF(E233="","",IF(I233="","Draft "&amp;LEN(E233),IF(LEN(E233)&lt;=I233,"OK "&amp;LEN(E233)&amp;"/"&amp;I233,"OVER "&amp;LEN(E233)&amp;"/"&amp;I233)))</f>
        <v/>
      </c>
      <c r="H233" s="38" t="inlineStr">
        <is>
          <t>Live record field is inventoried, but its current firing/attachment contract still requires source linkage. Prior reference claim: Passive SPEL; all modes</t>
        </is>
      </c>
      <c r="I233" s="62" t="n">
        <v>200</v>
      </c>
      <c r="J233" s="49" t="str"/>
      <c r="K233" s="56" t="inlineStr">
        <is>
          <t>esp:spel:071075:Devotion.esp:name</t>
        </is>
      </c>
    </row>
    <row r="234" ht="58" customHeight="1">
      <c r="A234" s="27" t="inlineStr">
        <is>
          <t>Daedric - tier.initial-recognition</t>
        </is>
      </c>
      <c r="B234" s="27" t="inlineStr">
        <is>
          <t>Malacath</t>
        </is>
      </c>
      <c r="C234" s="27" t="inlineStr">
        <is>
          <t>Active Effect name</t>
        </is>
      </c>
      <c r="D234" s="38" t="inlineStr">
        <is>
          <t>Malacath Boon - Seeker</t>
        </is>
      </c>
      <c r="E234" s="49" t="str"/>
      <c r="F234" s="59" t="str"/>
      <c r="G234" s="58">
        <f>IF(E234="","",IF(I234="","Draft "&amp;LEN(E234),IF(LEN(E234)&lt;=I234,"OK "&amp;LEN(E234)&amp;"/"&amp;I234,"OVER "&amp;LEN(E234)&amp;"/"&amp;I234)))</f>
        <v/>
      </c>
      <c r="H234" s="38" t="inlineStr">
        <is>
          <t>Live record field is inventoried, but its current firing/attachment contract still requires source linkage. Prior reference claim: Passive SPEL; pact engaged</t>
        </is>
      </c>
      <c r="I234" s="62" t="n">
        <v>200</v>
      </c>
      <c r="J234" s="49" t="str"/>
      <c r="K234" s="56" t="inlineStr">
        <is>
          <t>esp:spel:071306:Devotion.esp:name</t>
        </is>
      </c>
    </row>
    <row r="235" ht="58" customHeight="1">
      <c r="A235" s="27" t="inlineStr">
        <is>
          <t>Daedric - tier.initial-recognition</t>
        </is>
      </c>
      <c r="B235" s="27" t="inlineStr">
        <is>
          <t>Malacath</t>
        </is>
      </c>
      <c r="C235" s="27" t="inlineStr">
        <is>
          <t>Active Effect name</t>
        </is>
      </c>
      <c r="D235" s="38" t="inlineStr">
        <is>
          <t>Malacath Price - Seeker</t>
        </is>
      </c>
      <c r="E235" s="49" t="str"/>
      <c r="F235" s="59" t="str"/>
      <c r="G235" s="58">
        <f>IF(E235="","",IF(I235="","Draft "&amp;LEN(E235),IF(LEN(E235)&lt;=I235,"OK "&amp;LEN(E235)&amp;"/"&amp;I235,"OVER "&amp;LEN(E235)&amp;"/"&amp;I235)))</f>
        <v/>
      </c>
      <c r="H235" s="38" t="inlineStr">
        <is>
          <t>Live record field is inventoried, but its current firing/attachment contract still requires source linkage. Prior reference claim: Passive SPEL; paired with the Seeker boon</t>
        </is>
      </c>
      <c r="I235" s="62" t="n">
        <v>200</v>
      </c>
      <c r="J235" s="49" t="str"/>
      <c r="K235" s="56" t="inlineStr">
        <is>
          <t>esp:spel:07130C:Devotion.esp:name</t>
        </is>
      </c>
    </row>
    <row r="236" ht="58" customHeight="1">
      <c r="A236" s="27" t="inlineStr">
        <is>
          <t>Daedric - unclassified</t>
        </is>
      </c>
      <c r="B236" s="27" t="inlineStr">
        <is>
          <t>Malacath</t>
        </is>
      </c>
      <c r="C236" s="27" t="inlineStr">
        <is>
          <t>Active Effect description</t>
        </is>
      </c>
      <c r="D236" s="38" t="inlineStr">
        <is>
          <t>Malacath names you of the spurned-and-strong. Boon: Two-handed +25.</t>
        </is>
      </c>
      <c r="E236" s="49" t="str"/>
      <c r="F236" s="59" t="str"/>
      <c r="G236" s="58">
        <f>IF(E236="","",IF(I236="","Draft "&amp;LEN(E236),IF(LEN(E236)&lt;=I236,"OK "&amp;LEN(E236)&amp;"/"&amp;I236,"OVER "&amp;LEN(E236)&amp;"/"&amp;I236)))</f>
        <v/>
      </c>
      <c r="H236" s="38" t="inlineStr">
        <is>
          <t>Live record field is inventoried, but its current firing/attachment contract still requires source linkage.</t>
        </is>
      </c>
      <c r="I236" s="62" t="n">
        <v>200</v>
      </c>
      <c r="J236" s="49" t="str"/>
      <c r="K236" s="56" t="inlineStr">
        <is>
          <t>esp:mgef:071309:Devotion.esp:description</t>
        </is>
      </c>
    </row>
    <row r="237" ht="58" customHeight="1">
      <c r="A237" s="27" t="inlineStr">
        <is>
          <t>Daedric - unclassified</t>
        </is>
      </c>
      <c r="B237" s="27" t="inlineStr">
        <is>
          <t>Malacath</t>
        </is>
      </c>
      <c r="C237" s="27" t="inlineStr">
        <is>
          <t>Active Effect description</t>
        </is>
      </c>
      <c r="D237" s="38" t="inlineStr">
        <is>
          <t>The full price: you are the code, and it is merciless. Price: Movement speed -10%.</t>
        </is>
      </c>
      <c r="E237" s="49" t="str"/>
      <c r="F237" s="59" t="str"/>
      <c r="G237" s="58">
        <f>IF(E237="","",IF(I237="","Draft "&amp;LEN(E237),IF(LEN(E237)&lt;=I237,"OK "&amp;LEN(E237)&amp;"/"&amp;I237,"OVER "&amp;LEN(E237)&amp;"/"&amp;I237)))</f>
        <v/>
      </c>
      <c r="H237" s="38" t="inlineStr">
        <is>
          <t>Live record field is inventoried, but its current firing/attachment contract still requires source linkage.</t>
        </is>
      </c>
      <c r="I237" s="62" t="n">
        <v>200</v>
      </c>
      <c r="J237" s="49" t="str"/>
      <c r="K237" s="56" t="inlineStr">
        <is>
          <t>esp:mgef:07130F:Devotion.esp:description</t>
        </is>
      </c>
    </row>
    <row r="238" ht="58" customHeight="1">
      <c r="A238" s="27" t="inlineStr">
        <is>
          <t>Daedric - unclassified</t>
        </is>
      </c>
      <c r="B238" s="27" t="inlineStr">
        <is>
          <t>Malacath</t>
        </is>
      </c>
      <c r="C238" s="27" t="inlineStr">
        <is>
          <t>Active Effect description</t>
        </is>
      </c>
      <c r="D238" s="38" t="inlineStr">
        <is>
          <t>Malacath names you of the spurned-and-strong. Boon: Two-handed +25.</t>
        </is>
      </c>
      <c r="E238" s="49" t="str"/>
      <c r="F238" s="59" t="str"/>
      <c r="G238" s="58">
        <f>IF(E238="","",IF(I238="","Draft "&amp;LEN(E238),IF(LEN(E238)&lt;=I238,"OK "&amp;LEN(E238)&amp;"/"&amp;I238,"OVER "&amp;LEN(E238)&amp;"/"&amp;I238)))</f>
        <v/>
      </c>
      <c r="H238" s="38" t="inlineStr">
        <is>
          <t>Live record field is inventoried, but its current firing/attachment contract still requires source linkage. Prior reference claim: Passive SPEL</t>
        </is>
      </c>
      <c r="I238" s="62" t="n">
        <v>200</v>
      </c>
      <c r="J238" s="49" t="str"/>
      <c r="K238" s="56" t="inlineStr">
        <is>
          <t>esp:spel:07130A:Devotion.esp:description</t>
        </is>
      </c>
    </row>
    <row r="239" ht="58" customHeight="1">
      <c r="A239" s="27" t="inlineStr">
        <is>
          <t>Daedric - unclassified</t>
        </is>
      </c>
      <c r="B239" s="27" t="inlineStr">
        <is>
          <t>Malacath</t>
        </is>
      </c>
      <c r="C239" s="27" t="inlineStr">
        <is>
          <t>Active Effect description</t>
        </is>
      </c>
      <c r="D239" s="38" t="inlineStr">
        <is>
          <t>The full price: you are the code, and it is merciless. Price: Movement speed -10%.</t>
        </is>
      </c>
      <c r="E239" s="49" t="str"/>
      <c r="F239" s="59" t="str"/>
      <c r="G239" s="58">
        <f>IF(E239="","",IF(I239="","Draft "&amp;LEN(E239),IF(LEN(E239)&lt;=I239,"OK "&amp;LEN(E239)&amp;"/"&amp;I239,"OVER "&amp;LEN(E239)&amp;"/"&amp;I239)))</f>
        <v/>
      </c>
      <c r="H239" s="38" t="inlineStr">
        <is>
          <t>Live record field is inventoried, but its current firing/attachment contract still requires source linkage. Prior reference claim: Passive SPEL; paired with the Champion boon</t>
        </is>
      </c>
      <c r="I239" s="62" t="n">
        <v>200</v>
      </c>
      <c r="J239" s="49" t="str"/>
      <c r="K239" s="56" t="inlineStr">
        <is>
          <t>esp:spel:071310:Devotion.esp:description</t>
        </is>
      </c>
    </row>
    <row r="240" ht="58" customHeight="1">
      <c r="A240" s="27" t="inlineStr">
        <is>
          <t>Daedric - unclassified</t>
        </is>
      </c>
      <c r="B240" s="27" t="inlineStr">
        <is>
          <t>Malacath</t>
        </is>
      </c>
      <c r="C240" s="27" t="inlineStr">
        <is>
          <t>Active Effect name</t>
        </is>
      </c>
      <c r="D240" s="38" t="inlineStr">
        <is>
          <t>Malacath Boon - Champion</t>
        </is>
      </c>
      <c r="E240" s="49" t="str"/>
      <c r="F240" s="59" t="str"/>
      <c r="G240" s="58">
        <f>IF(E240="","",IF(I240="","Draft "&amp;LEN(E240),IF(LEN(E240)&lt;=I240,"OK "&amp;LEN(E240)&amp;"/"&amp;I240,"OVER "&amp;LEN(E240)&amp;"/"&amp;I240)))</f>
        <v/>
      </c>
      <c r="H240" s="38" t="inlineStr">
        <is>
          <t>Live record field is inventoried, but its current firing/attachment contract still requires source linkage.</t>
        </is>
      </c>
      <c r="I240" s="62" t="n">
        <v>40</v>
      </c>
      <c r="J240" s="49" t="str"/>
      <c r="K240" s="56" t="inlineStr">
        <is>
          <t>esp:mgef:071309:Devotion.esp:name</t>
        </is>
      </c>
    </row>
    <row r="241" ht="58" customHeight="1">
      <c r="A241" s="27" t="inlineStr">
        <is>
          <t>Daedric - unclassified</t>
        </is>
      </c>
      <c r="B241" s="27" t="inlineStr">
        <is>
          <t>Malacath</t>
        </is>
      </c>
      <c r="C241" s="27" t="inlineStr">
        <is>
          <t>Active Effect name</t>
        </is>
      </c>
      <c r="D241" s="38" t="inlineStr">
        <is>
          <t>Malacath Price - Champion</t>
        </is>
      </c>
      <c r="E241" s="49" t="str"/>
      <c r="F241" s="59" t="str"/>
      <c r="G241" s="58">
        <f>IF(E241="","",IF(I241="","Draft "&amp;LEN(E241),IF(LEN(E241)&lt;=I241,"OK "&amp;LEN(E241)&amp;"/"&amp;I241,"OVER "&amp;LEN(E241)&amp;"/"&amp;I241)))</f>
        <v/>
      </c>
      <c r="H241" s="38" t="inlineStr">
        <is>
          <t>Live record field is inventoried, but its current firing/attachment contract still requires source linkage.</t>
        </is>
      </c>
      <c r="I241" s="62" t="n">
        <v>40</v>
      </c>
      <c r="J241" s="49" t="str"/>
      <c r="K241" s="56" t="inlineStr">
        <is>
          <t>esp:mgef:07130F:Devotion.esp:name</t>
        </is>
      </c>
    </row>
    <row r="242" ht="58" customHeight="1">
      <c r="A242" s="27" t="inlineStr">
        <is>
          <t>Daedric - unclassified</t>
        </is>
      </c>
      <c r="B242" s="27" t="inlineStr">
        <is>
          <t>Malacath</t>
        </is>
      </c>
      <c r="C242" s="27" t="inlineStr">
        <is>
          <t>Active Effect name</t>
        </is>
      </c>
      <c r="D242" s="38" t="inlineStr">
        <is>
          <t>Malacath Boon - Champion</t>
        </is>
      </c>
      <c r="E242" s="49" t="str"/>
      <c r="F242" s="59" t="str"/>
      <c r="G242" s="58">
        <f>IF(E242="","",IF(I242="","Draft "&amp;LEN(E242),IF(LEN(E242)&lt;=I242,"OK "&amp;LEN(E242)&amp;"/"&amp;I242,"OVER "&amp;LEN(E242)&amp;"/"&amp;I242)))</f>
        <v/>
      </c>
      <c r="H242" s="38" t="inlineStr">
        <is>
          <t>Live record field is inventoried, but its current firing/attachment contract still requires source linkage. Prior reference claim: Passive SPEL</t>
        </is>
      </c>
      <c r="I242" s="62" t="n">
        <v>200</v>
      </c>
      <c r="J242" s="49" t="str"/>
      <c r="K242" s="56" t="inlineStr">
        <is>
          <t>esp:spel:07130A:Devotion.esp:name</t>
        </is>
      </c>
    </row>
    <row r="243" ht="58" customHeight="1">
      <c r="A243" s="27" t="inlineStr">
        <is>
          <t>Daedric - unclassified</t>
        </is>
      </c>
      <c r="B243" s="27" t="inlineStr">
        <is>
          <t>Malacath</t>
        </is>
      </c>
      <c r="C243" s="27" t="inlineStr">
        <is>
          <t>Active Effect name</t>
        </is>
      </c>
      <c r="D243" s="38" t="inlineStr">
        <is>
          <t>Malacath Price - Champion</t>
        </is>
      </c>
      <c r="E243" s="49" t="str"/>
      <c r="F243" s="59" t="str"/>
      <c r="G243" s="58">
        <f>IF(E243="","",IF(I243="","Draft "&amp;LEN(E243),IF(LEN(E243)&lt;=I243,"OK "&amp;LEN(E243)&amp;"/"&amp;I243,"OVER "&amp;LEN(E243)&amp;"/"&amp;I243)))</f>
        <v/>
      </c>
      <c r="H243" s="38" t="inlineStr">
        <is>
          <t>Live record field is inventoried, but its current firing/attachment contract still requires source linkage. Prior reference claim: Passive SPEL; paired with the Champion boon</t>
        </is>
      </c>
      <c r="I243" s="62" t="n">
        <v>200</v>
      </c>
      <c r="J243" s="49" t="str"/>
      <c r="K243" s="56" t="inlineStr">
        <is>
          <t>esp:spel:071310:Devotion.esp:name</t>
        </is>
      </c>
    </row>
    <row r="244" ht="58" customHeight="1">
      <c r="A244" s="27" t="inlineStr">
        <is>
          <t>Daedric - tier.devoted</t>
        </is>
      </c>
      <c r="B244" s="27" t="inlineStr">
        <is>
          <t>Mehrunes Dagon</t>
        </is>
      </c>
      <c r="C244" s="27" t="inlineStr">
        <is>
          <t>Active Effect description</t>
        </is>
      </c>
      <c r="D244" s="38" t="inlineStr">
        <is>
          <t>Dagon's ruin deepens in you. Boon: One-handed +18.</t>
        </is>
      </c>
      <c r="E244" s="49" t="str"/>
      <c r="F244" s="59" t="str"/>
      <c r="G244" s="58">
        <f>IF(E244="","",IF(I244="","Draft "&amp;LEN(E244),IF(LEN(E244)&lt;=I244,"OK "&amp;LEN(E244)&amp;"/"&amp;I244,"OVER "&amp;LEN(E244)&amp;"/"&amp;I244)))</f>
        <v/>
      </c>
      <c r="H244" s="38" t="inlineStr">
        <is>
          <t>Live record field is inventoried, but its current firing/attachment contract still requires source linkage.</t>
        </is>
      </c>
      <c r="I244" s="62" t="n">
        <v>200</v>
      </c>
      <c r="J244" s="49" t="str"/>
      <c r="K244" s="56" t="inlineStr">
        <is>
          <t>esp:mgef:071328:Devotion.esp:description</t>
        </is>
      </c>
    </row>
    <row r="245" ht="58" customHeight="1">
      <c r="A245" s="27" t="inlineStr">
        <is>
          <t>Daedric - tier.devoted</t>
        </is>
      </c>
      <c r="B245" s="27" t="inlineStr">
        <is>
          <t>Mehrunes Dagon</t>
        </is>
      </c>
      <c r="C245" s="27" t="inlineStr">
        <is>
          <t>Active Effect description</t>
        </is>
      </c>
      <c r="D245" s="38" t="inlineStr">
        <is>
          <t>The price deepens: civic rupture. Price: Armor rating -20.</t>
        </is>
      </c>
      <c r="E245" s="49" t="str"/>
      <c r="F245" s="59" t="str"/>
      <c r="G245" s="58">
        <f>IF(E245="","",IF(I245="","Draft "&amp;LEN(E245),IF(LEN(E245)&lt;=I245,"OK "&amp;LEN(E245)&amp;"/"&amp;I245,"OVER "&amp;LEN(E245)&amp;"/"&amp;I245)))</f>
        <v/>
      </c>
      <c r="H245" s="38" t="inlineStr">
        <is>
          <t>Live record field is inventoried, but its current firing/attachment contract still requires source linkage.</t>
        </is>
      </c>
      <c r="I245" s="62" t="n">
        <v>200</v>
      </c>
      <c r="J245" s="49" t="str"/>
      <c r="K245" s="56" t="inlineStr">
        <is>
          <t>esp:mgef:07132E:Devotion.esp:description</t>
        </is>
      </c>
    </row>
    <row r="246" ht="58" customHeight="1">
      <c r="A246" s="27" t="inlineStr">
        <is>
          <t>Daedric - tier.devoted</t>
        </is>
      </c>
      <c r="B246" s="27" t="inlineStr">
        <is>
          <t>Mehrunes Dagon</t>
        </is>
      </c>
      <c r="C246" s="27" t="inlineStr">
        <is>
          <t>Active Effect description</t>
        </is>
      </c>
      <c r="D246" s="38" t="inlineStr">
        <is>
          <t>Dagon's ruin deepens in you. Boon: One-handed +18.</t>
        </is>
      </c>
      <c r="E246" s="49" t="str"/>
      <c r="F246" s="59" t="str"/>
      <c r="G246" s="58">
        <f>IF(E246="","",IF(I246="","Draft "&amp;LEN(E246),IF(LEN(E246)&lt;=I246,"OK "&amp;LEN(E246)&amp;"/"&amp;I246,"OVER "&amp;LEN(E246)&amp;"/"&amp;I246)))</f>
        <v/>
      </c>
      <c r="H246" s="38" t="inlineStr">
        <is>
          <t>Live record field is inventoried, but its current firing/attachment contract still requires source linkage. Prior reference claim: Passive SPEL</t>
        </is>
      </c>
      <c r="I246" s="62" t="n">
        <v>200</v>
      </c>
      <c r="J246" s="49" t="str"/>
      <c r="K246" s="56" t="inlineStr">
        <is>
          <t>esp:spel:071329:Devotion.esp:description</t>
        </is>
      </c>
    </row>
    <row r="247" ht="58" customHeight="1">
      <c r="A247" s="27" t="inlineStr">
        <is>
          <t>Daedric - tier.devoted</t>
        </is>
      </c>
      <c r="B247" s="27" t="inlineStr">
        <is>
          <t>Mehrunes Dagon</t>
        </is>
      </c>
      <c r="C247" s="27" t="inlineStr">
        <is>
          <t>Active Effect description</t>
        </is>
      </c>
      <c r="D247" s="38" t="inlineStr">
        <is>
          <t>The price deepens: civic rupture. Price: Armor rating -20.</t>
        </is>
      </c>
      <c r="E247" s="49" t="str"/>
      <c r="F247" s="59" t="str"/>
      <c r="G247" s="58">
        <f>IF(E247="","",IF(I247="","Draft "&amp;LEN(E247),IF(LEN(E247)&lt;=I247,"OK "&amp;LEN(E247)&amp;"/"&amp;I247,"OVER "&amp;LEN(E247)&amp;"/"&amp;I247)))</f>
        <v/>
      </c>
      <c r="H247" s="38" t="inlineStr">
        <is>
          <t>Live record field is inventoried, but its current firing/attachment contract still requires source linkage. Prior reference claim: Passive SPEL; paired with Devoted boon</t>
        </is>
      </c>
      <c r="I247" s="62" t="n">
        <v>200</v>
      </c>
      <c r="J247" s="49" t="str"/>
      <c r="K247" s="56" t="inlineStr">
        <is>
          <t>esp:spel:07132F:Devotion.esp:description</t>
        </is>
      </c>
    </row>
    <row r="248" ht="58" customHeight="1">
      <c r="A248" s="27" t="inlineStr">
        <is>
          <t>Daedric - tier.devoted</t>
        </is>
      </c>
      <c r="B248" s="27" t="inlineStr">
        <is>
          <t>Mehrunes Dagon</t>
        </is>
      </c>
      <c r="C248" s="27" t="inlineStr">
        <is>
          <t>Active Effect name</t>
        </is>
      </c>
      <c r="D248" s="38" t="inlineStr">
        <is>
          <t>Mehrunes Dagon Boon - Devoted</t>
        </is>
      </c>
      <c r="E248" s="49" t="str"/>
      <c r="F248" s="59" t="str"/>
      <c r="G248" s="58">
        <f>IF(E248="","",IF(I248="","Draft "&amp;LEN(E248),IF(LEN(E248)&lt;=I248,"OK "&amp;LEN(E248)&amp;"/"&amp;I248,"OVER "&amp;LEN(E248)&amp;"/"&amp;I248)))</f>
        <v/>
      </c>
      <c r="H248" s="38" t="inlineStr">
        <is>
          <t>Live record field is inventoried, but its current firing/attachment contract still requires source linkage.</t>
        </is>
      </c>
      <c r="I248" s="62" t="n">
        <v>40</v>
      </c>
      <c r="J248" s="49" t="str"/>
      <c r="K248" s="56" t="inlineStr">
        <is>
          <t>esp:mgef:071328:Devotion.esp:name</t>
        </is>
      </c>
    </row>
    <row r="249" ht="58" customHeight="1">
      <c r="A249" s="27" t="inlineStr">
        <is>
          <t>Daedric - tier.devoted</t>
        </is>
      </c>
      <c r="B249" s="27" t="inlineStr">
        <is>
          <t>Mehrunes Dagon</t>
        </is>
      </c>
      <c r="C249" s="27" t="inlineStr">
        <is>
          <t>Active Effect name</t>
        </is>
      </c>
      <c r="D249" s="38" t="inlineStr">
        <is>
          <t>Mehrunes Dagon Price - Devoted</t>
        </is>
      </c>
      <c r="E249" s="49" t="str"/>
      <c r="F249" s="59" t="str"/>
      <c r="G249" s="58">
        <f>IF(E249="","",IF(I249="","Draft "&amp;LEN(E249),IF(LEN(E249)&lt;=I249,"OK "&amp;LEN(E249)&amp;"/"&amp;I249,"OVER "&amp;LEN(E249)&amp;"/"&amp;I249)))</f>
        <v/>
      </c>
      <c r="H249" s="38" t="inlineStr">
        <is>
          <t>Live record field is inventoried, but its current firing/attachment contract still requires source linkage.</t>
        </is>
      </c>
      <c r="I249" s="62" t="n">
        <v>40</v>
      </c>
      <c r="J249" s="49" t="str"/>
      <c r="K249" s="56" t="inlineStr">
        <is>
          <t>esp:mgef:07132E:Devotion.esp:name</t>
        </is>
      </c>
    </row>
    <row r="250" ht="58" customHeight="1">
      <c r="A250" s="27" t="inlineStr">
        <is>
          <t>Daedric - tier.devoted</t>
        </is>
      </c>
      <c r="B250" s="27" t="inlineStr">
        <is>
          <t>Mehrunes Dagon</t>
        </is>
      </c>
      <c r="C250" s="27" t="inlineStr">
        <is>
          <t>Active Effect name</t>
        </is>
      </c>
      <c r="D250" s="38" t="inlineStr">
        <is>
          <t>Mehrunes Dagon Boon - Devoted</t>
        </is>
      </c>
      <c r="E250" s="49" t="str"/>
      <c r="F250" s="59" t="str"/>
      <c r="G250" s="58">
        <f>IF(E250="","",IF(I250="","Draft "&amp;LEN(E250),IF(LEN(E250)&lt;=I250,"OK "&amp;LEN(E250)&amp;"/"&amp;I250,"OVER "&amp;LEN(E250)&amp;"/"&amp;I250)))</f>
        <v/>
      </c>
      <c r="H250" s="38" t="inlineStr">
        <is>
          <t>Live record field is inventoried, but its current firing/attachment contract still requires source linkage. Prior reference claim: Passive SPEL</t>
        </is>
      </c>
      <c r="I250" s="62" t="n">
        <v>200</v>
      </c>
      <c r="J250" s="49" t="str"/>
      <c r="K250" s="56" t="inlineStr">
        <is>
          <t>esp:spel:071329:Devotion.esp:name</t>
        </is>
      </c>
    </row>
    <row r="251" ht="58" customHeight="1">
      <c r="A251" s="27" t="inlineStr">
        <is>
          <t>Daedric - tier.devoted</t>
        </is>
      </c>
      <c r="B251" s="27" t="inlineStr">
        <is>
          <t>Mehrunes Dagon</t>
        </is>
      </c>
      <c r="C251" s="27" t="inlineStr">
        <is>
          <t>Active Effect name</t>
        </is>
      </c>
      <c r="D251" s="38" t="inlineStr">
        <is>
          <t>Mehrunes Dagon Price - Devoted</t>
        </is>
      </c>
      <c r="E251" s="49" t="str"/>
      <c r="F251" s="59" t="str"/>
      <c r="G251" s="58">
        <f>IF(E251="","",IF(I251="","Draft "&amp;LEN(E251),IF(LEN(E251)&lt;=I251,"OK "&amp;LEN(E251)&amp;"/"&amp;I251,"OVER "&amp;LEN(E251)&amp;"/"&amp;I251)))</f>
        <v/>
      </c>
      <c r="H251" s="38" t="inlineStr">
        <is>
          <t>Live record field is inventoried, but its current firing/attachment contract still requires source linkage. Prior reference claim: Passive SPEL; paired with Devoted boon</t>
        </is>
      </c>
      <c r="I251" s="62" t="n">
        <v>200</v>
      </c>
      <c r="J251" s="49" t="str"/>
      <c r="K251" s="56" t="inlineStr">
        <is>
          <t>esp:spel:07132F:Devotion.esp:name</t>
        </is>
      </c>
    </row>
    <row r="252" ht="58" customHeight="1">
      <c r="A252" s="27" t="inlineStr">
        <is>
          <t>Daedric - tier.initial-recognition</t>
        </is>
      </c>
      <c r="B252" s="27" t="inlineStr">
        <is>
          <t>Mehrunes Dagon</t>
        </is>
      </c>
      <c r="C252" s="27" t="inlineStr">
        <is>
          <t>Active Effect description</t>
        </is>
      </c>
      <c r="D252" s="38" t="inlineStr">
        <is>
          <t>Dagon's edge settles in you. Boon: Destruction +10.</t>
        </is>
      </c>
      <c r="E252" s="49" t="str"/>
      <c r="F252" s="59" t="str"/>
      <c r="G252" s="58">
        <f>IF(E252="","",IF(I252="","Draft "&amp;LEN(E252),IF(LEN(E252)&lt;=I252,"OK "&amp;LEN(E252)&amp;"/"&amp;I252,"OVER "&amp;LEN(E252)&amp;"/"&amp;I252)))</f>
        <v/>
      </c>
      <c r="H252" s="38" t="inlineStr">
        <is>
          <t>Live record field is inventoried, but its current firing/attachment contract still requires source linkage.</t>
        </is>
      </c>
      <c r="I252" s="62" t="n">
        <v>200</v>
      </c>
      <c r="J252" s="49" t="str"/>
      <c r="K252" s="56" t="inlineStr">
        <is>
          <t>esp:mgef:071326:Devotion.esp:description</t>
        </is>
      </c>
    </row>
    <row r="253" ht="58" customHeight="1">
      <c r="A253" s="27" t="inlineStr">
        <is>
          <t>Daedric - tier.initial-recognition</t>
        </is>
      </c>
      <c r="B253" s="27" t="inlineStr">
        <is>
          <t>Mehrunes Dagon</t>
        </is>
      </c>
      <c r="C253" s="27" t="inlineStr">
        <is>
          <t>Active Effect description</t>
        </is>
      </c>
      <c r="D253" s="38" t="inlineStr">
        <is>
          <t>The price of the ruin path: escalation. Price: Armor rating -10.</t>
        </is>
      </c>
      <c r="E253" s="49" t="str"/>
      <c r="F253" s="59" t="str"/>
      <c r="G253" s="58">
        <f>IF(E253="","",IF(I253="","Draft "&amp;LEN(E253),IF(LEN(E253)&lt;=I253,"OK "&amp;LEN(E253)&amp;"/"&amp;I253,"OVER "&amp;LEN(E253)&amp;"/"&amp;I253)))</f>
        <v/>
      </c>
      <c r="H253" s="38" t="inlineStr">
        <is>
          <t>Live record field is inventoried, but its current firing/attachment contract still requires source linkage.</t>
        </is>
      </c>
      <c r="I253" s="62" t="n">
        <v>200</v>
      </c>
      <c r="J253" s="49" t="str"/>
      <c r="K253" s="56" t="inlineStr">
        <is>
          <t>esp:mgef:07132C:Devotion.esp:description</t>
        </is>
      </c>
    </row>
    <row r="254" ht="58" customHeight="1">
      <c r="A254" s="27" t="inlineStr">
        <is>
          <t>Daedric - tier.initial-recognition</t>
        </is>
      </c>
      <c r="B254" s="27" t="inlineStr">
        <is>
          <t>Mehrunes Dagon</t>
        </is>
      </c>
      <c r="C254" s="27" t="inlineStr">
        <is>
          <t>Active Effect description</t>
        </is>
      </c>
      <c r="D254" s="38" t="inlineStr">
        <is>
          <t>Dagon's edge settles in you. Boon: Destruction +10.</t>
        </is>
      </c>
      <c r="E254" s="49" t="str"/>
      <c r="F254" s="59" t="str"/>
      <c r="G254" s="58">
        <f>IF(E254="","",IF(I254="","Draft "&amp;LEN(E254),IF(LEN(E254)&lt;=I254,"OK "&amp;LEN(E254)&amp;"/"&amp;I254,"OVER "&amp;LEN(E254)&amp;"/"&amp;I254)))</f>
        <v/>
      </c>
      <c r="H254" s="38" t="inlineStr">
        <is>
          <t>Live record field is inventoried, but its current firing/attachment contract still requires source linkage. Prior reference claim: Passive SPEL; pact engaged</t>
        </is>
      </c>
      <c r="I254" s="62" t="n">
        <v>200</v>
      </c>
      <c r="J254" s="49" t="str"/>
      <c r="K254" s="56" t="inlineStr">
        <is>
          <t>esp:spel:071327:Devotion.esp:description</t>
        </is>
      </c>
    </row>
    <row r="255" ht="58" customHeight="1">
      <c r="A255" s="27" t="inlineStr">
        <is>
          <t>Daedric - tier.initial-recognition</t>
        </is>
      </c>
      <c r="B255" s="27" t="inlineStr">
        <is>
          <t>Mehrunes Dagon</t>
        </is>
      </c>
      <c r="C255" s="27" t="inlineStr">
        <is>
          <t>Active Effect description</t>
        </is>
      </c>
      <c r="D255" s="38" t="inlineStr">
        <is>
          <t>The price of the ruin path: escalation. Price: Armor rating -10.</t>
        </is>
      </c>
      <c r="E255" s="49" t="str"/>
      <c r="F255" s="59" t="str"/>
      <c r="G255" s="58">
        <f>IF(E255="","",IF(I255="","Draft "&amp;LEN(E255),IF(LEN(E255)&lt;=I255,"OK "&amp;LEN(E255)&amp;"/"&amp;I255,"OVER "&amp;LEN(E255)&amp;"/"&amp;I255)))</f>
        <v/>
      </c>
      <c r="H255" s="38" t="inlineStr">
        <is>
          <t>Live record field is inventoried, but its current firing/attachment contract still requires source linkage. Prior reference claim: Passive SPEL; paired with Seeker boon</t>
        </is>
      </c>
      <c r="I255" s="62" t="n">
        <v>200</v>
      </c>
      <c r="J255" s="49" t="str"/>
      <c r="K255" s="56" t="inlineStr">
        <is>
          <t>esp:spel:07132D:Devotion.esp:description</t>
        </is>
      </c>
    </row>
    <row r="256" ht="58" customHeight="1">
      <c r="A256" s="27" t="inlineStr">
        <is>
          <t>Daedric - tier.initial-recognition</t>
        </is>
      </c>
      <c r="B256" s="27" t="inlineStr">
        <is>
          <t>Mehrunes Dagon</t>
        </is>
      </c>
      <c r="C256" s="27" t="inlineStr">
        <is>
          <t>Active Effect name</t>
        </is>
      </c>
      <c r="D256" s="38" t="inlineStr">
        <is>
          <t>Mehrunes Dagon Boon - Seeker</t>
        </is>
      </c>
      <c r="E256" s="49" t="str"/>
      <c r="F256" s="59" t="str"/>
      <c r="G256" s="58">
        <f>IF(E256="","",IF(I256="","Draft "&amp;LEN(E256),IF(LEN(E256)&lt;=I256,"OK "&amp;LEN(E256)&amp;"/"&amp;I256,"OVER "&amp;LEN(E256)&amp;"/"&amp;I256)))</f>
        <v/>
      </c>
      <c r="H256" s="38" t="inlineStr">
        <is>
          <t>Live record field is inventoried, but its current firing/attachment contract still requires source linkage.</t>
        </is>
      </c>
      <c r="I256" s="62" t="n">
        <v>40</v>
      </c>
      <c r="J256" s="49" t="str"/>
      <c r="K256" s="56" t="inlineStr">
        <is>
          <t>esp:mgef:071326:Devotion.esp:name</t>
        </is>
      </c>
    </row>
    <row r="257" ht="58" customHeight="1">
      <c r="A257" s="27" t="inlineStr">
        <is>
          <t>Daedric - tier.initial-recognition</t>
        </is>
      </c>
      <c r="B257" s="27" t="inlineStr">
        <is>
          <t>Mehrunes Dagon</t>
        </is>
      </c>
      <c r="C257" s="27" t="inlineStr">
        <is>
          <t>Active Effect name</t>
        </is>
      </c>
      <c r="D257" s="38" t="inlineStr">
        <is>
          <t>Mehrunes Dagon Price - Seeker</t>
        </is>
      </c>
      <c r="E257" s="49" t="str"/>
      <c r="F257" s="59" t="str"/>
      <c r="G257" s="58">
        <f>IF(E257="","",IF(I257="","Draft "&amp;LEN(E257),IF(LEN(E257)&lt;=I257,"OK "&amp;LEN(E257)&amp;"/"&amp;I257,"OVER "&amp;LEN(E257)&amp;"/"&amp;I257)))</f>
        <v/>
      </c>
      <c r="H257" s="38" t="inlineStr">
        <is>
          <t>Live record field is inventoried, but its current firing/attachment contract still requires source linkage.</t>
        </is>
      </c>
      <c r="I257" s="62" t="n">
        <v>40</v>
      </c>
      <c r="J257" s="49" t="str"/>
      <c r="K257" s="56" t="inlineStr">
        <is>
          <t>esp:mgef:07132C:Devotion.esp:name</t>
        </is>
      </c>
    </row>
    <row r="258" ht="58" customHeight="1">
      <c r="A258" s="27" t="inlineStr">
        <is>
          <t>Daedric - tier.initial-recognition</t>
        </is>
      </c>
      <c r="B258" s="27" t="inlineStr">
        <is>
          <t>Mehrunes Dagon</t>
        </is>
      </c>
      <c r="C258" s="27" t="inlineStr">
        <is>
          <t>Active Effect name</t>
        </is>
      </c>
      <c r="D258" s="38" t="inlineStr">
        <is>
          <t>Mehrunes Dagon Boon - Seeker</t>
        </is>
      </c>
      <c r="E258" s="49" t="str"/>
      <c r="F258" s="59" t="str"/>
      <c r="G258" s="58">
        <f>IF(E258="","",IF(I258="","Draft "&amp;LEN(E258),IF(LEN(E258)&lt;=I258,"OK "&amp;LEN(E258)&amp;"/"&amp;I258,"OVER "&amp;LEN(E258)&amp;"/"&amp;I258)))</f>
        <v/>
      </c>
      <c r="H258" s="38" t="inlineStr">
        <is>
          <t>Live record field is inventoried, but its current firing/attachment contract still requires source linkage. Prior reference claim: Passive SPEL; pact engaged</t>
        </is>
      </c>
      <c r="I258" s="62" t="n">
        <v>200</v>
      </c>
      <c r="J258" s="49" t="str"/>
      <c r="K258" s="56" t="inlineStr">
        <is>
          <t>esp:spel:071327:Devotion.esp:name</t>
        </is>
      </c>
    </row>
    <row r="259" ht="58" customHeight="1">
      <c r="A259" s="27" t="inlineStr">
        <is>
          <t>Daedric - tier.initial-recognition</t>
        </is>
      </c>
      <c r="B259" s="27" t="inlineStr">
        <is>
          <t>Mehrunes Dagon</t>
        </is>
      </c>
      <c r="C259" s="27" t="inlineStr">
        <is>
          <t>Active Effect name</t>
        </is>
      </c>
      <c r="D259" s="38" t="inlineStr">
        <is>
          <t>Mehrunes Dagon Price - Seeker</t>
        </is>
      </c>
      <c r="E259" s="49" t="str"/>
      <c r="F259" s="59" t="str"/>
      <c r="G259" s="58">
        <f>IF(E259="","",IF(I259="","Draft "&amp;LEN(E259),IF(LEN(E259)&lt;=I259,"OK "&amp;LEN(E259)&amp;"/"&amp;I259,"OVER "&amp;LEN(E259)&amp;"/"&amp;I259)))</f>
        <v/>
      </c>
      <c r="H259" s="38" t="inlineStr">
        <is>
          <t>Live record field is inventoried, but its current firing/attachment contract still requires source linkage. Prior reference claim: Passive SPEL; paired with Seeker boon</t>
        </is>
      </c>
      <c r="I259" s="62" t="n">
        <v>200</v>
      </c>
      <c r="J259" s="49" t="str"/>
      <c r="K259" s="56" t="inlineStr">
        <is>
          <t>esp:spel:07132D:Devotion.esp:name</t>
        </is>
      </c>
    </row>
    <row r="260" ht="58" customHeight="1">
      <c r="A260" s="27" t="inlineStr">
        <is>
          <t>Daedric - unclassified</t>
        </is>
      </c>
      <c r="B260" s="27" t="inlineStr">
        <is>
          <t>Mehrunes Dagon</t>
        </is>
      </c>
      <c r="C260" s="27" t="inlineStr">
        <is>
          <t>Active Effect description</t>
        </is>
      </c>
      <c r="D260" s="38" t="inlineStr">
        <is>
          <t>Dagon names you his ruin made walking. Boon: One-handed +25.</t>
        </is>
      </c>
      <c r="E260" s="49" t="str"/>
      <c r="F260" s="59" t="str"/>
      <c r="G260" s="58">
        <f>IF(E260="","",IF(I260="","Draft "&amp;LEN(E260),IF(LEN(E260)&lt;=I260,"OK "&amp;LEN(E260)&amp;"/"&amp;I260,"OVER "&amp;LEN(E260)&amp;"/"&amp;I260)))</f>
        <v/>
      </c>
      <c r="H260" s="38" t="inlineStr">
        <is>
          <t>Live record field is inventoried, but its current firing/attachment contract still requires source linkage.</t>
        </is>
      </c>
      <c r="I260" s="62" t="n">
        <v>200</v>
      </c>
      <c r="J260" s="49" t="str"/>
      <c r="K260" s="56" t="inlineStr">
        <is>
          <t>esp:mgef:07132A:Devotion.esp:description</t>
        </is>
      </c>
    </row>
    <row r="261" ht="58" customHeight="1">
      <c r="A261" s="27" t="inlineStr">
        <is>
          <t>Daedric - unclassified</t>
        </is>
      </c>
      <c r="B261" s="27" t="inlineStr">
        <is>
          <t>Mehrunes Dagon</t>
        </is>
      </c>
      <c r="C261" s="27" t="inlineStr">
        <is>
          <t>Active Effect description</t>
        </is>
      </c>
      <c r="D261" s="38" t="inlineStr">
        <is>
          <t>The full price: you are the principle. Price: Armor rating -30.</t>
        </is>
      </c>
      <c r="E261" s="49" t="str"/>
      <c r="F261" s="59" t="str"/>
      <c r="G261" s="58">
        <f>IF(E261="","",IF(I261="","Draft "&amp;LEN(E261),IF(LEN(E261)&lt;=I261,"OK "&amp;LEN(E261)&amp;"/"&amp;I261,"OVER "&amp;LEN(E261)&amp;"/"&amp;I261)))</f>
        <v/>
      </c>
      <c r="H261" s="38" t="inlineStr">
        <is>
          <t>Live record field is inventoried, but its current firing/attachment contract still requires source linkage.</t>
        </is>
      </c>
      <c r="I261" s="62" t="n">
        <v>200</v>
      </c>
      <c r="J261" s="49" t="str"/>
      <c r="K261" s="56" t="inlineStr">
        <is>
          <t>esp:mgef:071330:Devotion.esp:description</t>
        </is>
      </c>
    </row>
    <row r="262" ht="58" customHeight="1">
      <c r="A262" s="27" t="inlineStr">
        <is>
          <t>Daedric - unclassified</t>
        </is>
      </c>
      <c r="B262" s="27" t="inlineStr">
        <is>
          <t>Mehrunes Dagon</t>
        </is>
      </c>
      <c r="C262" s="27" t="inlineStr">
        <is>
          <t>Active Effect description</t>
        </is>
      </c>
      <c r="D262" s="38" t="inlineStr">
        <is>
          <t>Dagon names you his ruin made walking. Boon: One-handed +25.</t>
        </is>
      </c>
      <c r="E262" s="49" t="str"/>
      <c r="F262" s="59" t="str"/>
      <c r="G262" s="58">
        <f>IF(E262="","",IF(I262="","Draft "&amp;LEN(E262),IF(LEN(E262)&lt;=I262,"OK "&amp;LEN(E262)&amp;"/"&amp;I262,"OVER "&amp;LEN(E262)&amp;"/"&amp;I262)))</f>
        <v/>
      </c>
      <c r="H262" s="38" t="inlineStr">
        <is>
          <t>Live record field is inventoried, but its current firing/attachment contract still requires source linkage. Prior reference claim: Passive SPEL</t>
        </is>
      </c>
      <c r="I262" s="62" t="n">
        <v>200</v>
      </c>
      <c r="J262" s="49" t="str"/>
      <c r="K262" s="56" t="inlineStr">
        <is>
          <t>esp:spel:07132B:Devotion.esp:description</t>
        </is>
      </c>
    </row>
    <row r="263" ht="58" customHeight="1">
      <c r="A263" s="27" t="inlineStr">
        <is>
          <t>Daedric - unclassified</t>
        </is>
      </c>
      <c r="B263" s="27" t="inlineStr">
        <is>
          <t>Mehrunes Dagon</t>
        </is>
      </c>
      <c r="C263" s="27" t="inlineStr">
        <is>
          <t>Active Effect description</t>
        </is>
      </c>
      <c r="D263" s="38" t="inlineStr">
        <is>
          <t>The full price: you are the principle. Price: Armor rating -30.</t>
        </is>
      </c>
      <c r="E263" s="49" t="str"/>
      <c r="F263" s="59" t="str"/>
      <c r="G263" s="58">
        <f>IF(E263="","",IF(I263="","Draft "&amp;LEN(E263),IF(LEN(E263)&lt;=I263,"OK "&amp;LEN(E263)&amp;"/"&amp;I263,"OVER "&amp;LEN(E263)&amp;"/"&amp;I263)))</f>
        <v/>
      </c>
      <c r="H263" s="38" t="inlineStr">
        <is>
          <t>Live record field is inventoried, but its current firing/attachment contract still requires source linkage. Prior reference claim: Passive SPEL; paired with Champion boon</t>
        </is>
      </c>
      <c r="I263" s="62" t="n">
        <v>200</v>
      </c>
      <c r="J263" s="49" t="str"/>
      <c r="K263" s="56" t="inlineStr">
        <is>
          <t>esp:spel:071331:Devotion.esp:description</t>
        </is>
      </c>
    </row>
    <row r="264" ht="58" customHeight="1">
      <c r="A264" s="27" t="inlineStr">
        <is>
          <t>Daedric - unclassified</t>
        </is>
      </c>
      <c r="B264" s="27" t="inlineStr">
        <is>
          <t>Mehrunes Dagon</t>
        </is>
      </c>
      <c r="C264" s="27" t="inlineStr">
        <is>
          <t>Active Effect name</t>
        </is>
      </c>
      <c r="D264" s="38" t="inlineStr">
        <is>
          <t>Mehrunes Dagon Boon - Champion</t>
        </is>
      </c>
      <c r="E264" s="49" t="str"/>
      <c r="F264" s="59" t="str"/>
      <c r="G264" s="58">
        <f>IF(E264="","",IF(I264="","Draft "&amp;LEN(E264),IF(LEN(E264)&lt;=I264,"OK "&amp;LEN(E264)&amp;"/"&amp;I264,"OVER "&amp;LEN(E264)&amp;"/"&amp;I264)))</f>
        <v/>
      </c>
      <c r="H264" s="38" t="inlineStr">
        <is>
          <t>Live record field is inventoried, but its current firing/attachment contract still requires source linkage.</t>
        </is>
      </c>
      <c r="I264" s="62" t="n">
        <v>40</v>
      </c>
      <c r="J264" s="49" t="str"/>
      <c r="K264" s="56" t="inlineStr">
        <is>
          <t>esp:mgef:07132A:Devotion.esp:name</t>
        </is>
      </c>
    </row>
    <row r="265" ht="58" customHeight="1">
      <c r="A265" s="27" t="inlineStr">
        <is>
          <t>Daedric - unclassified</t>
        </is>
      </c>
      <c r="B265" s="27" t="inlineStr">
        <is>
          <t>Mehrunes Dagon</t>
        </is>
      </c>
      <c r="C265" s="27" t="inlineStr">
        <is>
          <t>Active Effect name</t>
        </is>
      </c>
      <c r="D265" s="38" t="inlineStr">
        <is>
          <t>Mehrunes Dagon Price - Champion</t>
        </is>
      </c>
      <c r="E265" s="49" t="str"/>
      <c r="F265" s="59" t="str"/>
      <c r="G265" s="58">
        <f>IF(E265="","",IF(I265="","Draft "&amp;LEN(E265),IF(LEN(E265)&lt;=I265,"OK "&amp;LEN(E265)&amp;"/"&amp;I265,"OVER "&amp;LEN(E265)&amp;"/"&amp;I265)))</f>
        <v/>
      </c>
      <c r="H265" s="38" t="inlineStr">
        <is>
          <t>Live record field is inventoried, but its current firing/attachment contract still requires source linkage.</t>
        </is>
      </c>
      <c r="I265" s="62" t="n">
        <v>40</v>
      </c>
      <c r="J265" s="49" t="str"/>
      <c r="K265" s="56" t="inlineStr">
        <is>
          <t>esp:mgef:071330:Devotion.esp:name</t>
        </is>
      </c>
    </row>
    <row r="266" ht="58" customHeight="1">
      <c r="A266" s="27" t="inlineStr">
        <is>
          <t>Daedric - unclassified</t>
        </is>
      </c>
      <c r="B266" s="27" t="inlineStr">
        <is>
          <t>Mehrunes Dagon</t>
        </is>
      </c>
      <c r="C266" s="27" t="inlineStr">
        <is>
          <t>Active Effect name</t>
        </is>
      </c>
      <c r="D266" s="38" t="inlineStr">
        <is>
          <t>Mehrunes Dagon Boon - Champion</t>
        </is>
      </c>
      <c r="E266" s="49" t="str"/>
      <c r="F266" s="59" t="str"/>
      <c r="G266" s="58">
        <f>IF(E266="","",IF(I266="","Draft "&amp;LEN(E266),IF(LEN(E266)&lt;=I266,"OK "&amp;LEN(E266)&amp;"/"&amp;I266,"OVER "&amp;LEN(E266)&amp;"/"&amp;I266)))</f>
        <v/>
      </c>
      <c r="H266" s="38" t="inlineStr">
        <is>
          <t>Live record field is inventoried, but its current firing/attachment contract still requires source linkage. Prior reference claim: Passive SPEL</t>
        </is>
      </c>
      <c r="I266" s="62" t="n">
        <v>200</v>
      </c>
      <c r="J266" s="49" t="str"/>
      <c r="K266" s="56" t="inlineStr">
        <is>
          <t>esp:spel:07132B:Devotion.esp:name</t>
        </is>
      </c>
    </row>
    <row r="267" ht="58" customHeight="1">
      <c r="A267" s="27" t="inlineStr">
        <is>
          <t>Daedric - unclassified</t>
        </is>
      </c>
      <c r="B267" s="27" t="inlineStr">
        <is>
          <t>Mehrunes Dagon</t>
        </is>
      </c>
      <c r="C267" s="27" t="inlineStr">
        <is>
          <t>Active Effect name</t>
        </is>
      </c>
      <c r="D267" s="38" t="inlineStr">
        <is>
          <t>Mehrunes Dagon Price - Champion</t>
        </is>
      </c>
      <c r="E267" s="49" t="str"/>
      <c r="F267" s="59" t="str"/>
      <c r="G267" s="58">
        <f>IF(E267="","",IF(I267="","Draft "&amp;LEN(E267),IF(LEN(E267)&lt;=I267,"OK "&amp;LEN(E267)&amp;"/"&amp;I267,"OVER "&amp;LEN(E267)&amp;"/"&amp;I267)))</f>
        <v/>
      </c>
      <c r="H267" s="38" t="inlineStr">
        <is>
          <t>Live record field is inventoried, but its current firing/attachment contract still requires source linkage. Prior reference claim: Passive SPEL; paired with Champion boon</t>
        </is>
      </c>
      <c r="I267" s="62" t="n">
        <v>200</v>
      </c>
      <c r="J267" s="49" t="str"/>
      <c r="K267" s="56" t="inlineStr">
        <is>
          <t>esp:spel:071331:Devotion.esp:name</t>
        </is>
      </c>
    </row>
    <row r="268" ht="58" customHeight="1">
      <c r="A268" s="27" t="inlineStr">
        <is>
          <t>Daedric - tier.devoted</t>
        </is>
      </c>
      <c r="B268" s="27" t="inlineStr">
        <is>
          <t>Mephala</t>
        </is>
      </c>
      <c r="C268" s="27" t="inlineStr">
        <is>
          <t>Active Effect description</t>
        </is>
      </c>
      <c r="D268" s="38" t="inlineStr">
        <is>
          <t>The Webspinner's whisper guides your hand. Sneak +25, Illusion +25.</t>
        </is>
      </c>
      <c r="E268" s="49" t="str"/>
      <c r="F268" s="59" t="str"/>
      <c r="G268" s="58">
        <f>IF(E268="","",IF(I268="","Draft "&amp;LEN(E268),IF(LEN(E268)&lt;=I268,"OK "&amp;LEN(E268)&amp;"/"&amp;I268,"OVER "&amp;LEN(E268)&amp;"/"&amp;I268)))</f>
        <v/>
      </c>
      <c r="H268" s="38" t="inlineStr">
        <is>
          <t>Live record field is inventoried, but its current firing/attachment contract still requires source linkage.</t>
        </is>
      </c>
      <c r="I268" s="62" t="n">
        <v>200</v>
      </c>
      <c r="J268" s="49" t="str"/>
      <c r="K268" s="56" t="inlineStr">
        <is>
          <t>esp:mgef:07116F:Devotion.esp:description</t>
        </is>
      </c>
    </row>
    <row r="269" ht="58" customHeight="1">
      <c r="A269" s="27" t="inlineStr">
        <is>
          <t>Daedric - tier.devoted</t>
        </is>
      </c>
      <c r="B269" s="27" t="inlineStr">
        <is>
          <t>Mephala</t>
        </is>
      </c>
      <c r="C269" s="27" t="inlineStr">
        <is>
          <t>Active Effect description</t>
        </is>
      </c>
      <c r="D269" s="38" t="inlineStr">
        <is>
          <t>The Webspinner's whisper guides your hand. Sneak +25, Illusion +25.</t>
        </is>
      </c>
      <c r="E269" s="49" t="str"/>
      <c r="F269" s="59" t="str"/>
      <c r="G269" s="58">
        <f>IF(E269="","",IF(I269="","Draft "&amp;LEN(E269),IF(LEN(E269)&lt;=I269,"OK "&amp;LEN(E269)&amp;"/"&amp;I269,"OVER "&amp;LEN(E269)&amp;"/"&amp;I269)))</f>
        <v/>
      </c>
      <c r="H269" s="38" t="inlineStr">
        <is>
          <t>Live record field is inventoried, but its current firing/attachment contract still requires source linkage.</t>
        </is>
      </c>
      <c r="I269" s="62" t="n">
        <v>200</v>
      </c>
      <c r="J269" s="49" t="str"/>
      <c r="K269" s="56" t="inlineStr">
        <is>
          <t>esp:mgef:071170:Devotion.esp:description</t>
        </is>
      </c>
    </row>
    <row r="270" ht="58" customHeight="1">
      <c r="A270" s="27" t="inlineStr">
        <is>
          <t>Daedric - tier.devoted</t>
        </is>
      </c>
      <c r="B270" s="27" t="inlineStr">
        <is>
          <t>Mephala</t>
        </is>
      </c>
      <c r="C270" s="27" t="inlineStr">
        <is>
          <t>Active Effect description</t>
        </is>
      </c>
      <c r="D270" s="38" t="inlineStr">
        <is>
          <t>Mephala's web is yours to read. Boon: Pickpocket +18.</t>
        </is>
      </c>
      <c r="E270" s="49" t="str"/>
      <c r="F270" s="59" t="str"/>
      <c r="G270" s="58">
        <f>IF(E270="","",IF(I270="","Draft "&amp;LEN(E270),IF(LEN(E270)&lt;=I270,"OK "&amp;LEN(E270)&amp;"/"&amp;I270,"OVER "&amp;LEN(E270)&amp;"/"&amp;I270)))</f>
        <v/>
      </c>
      <c r="H270" s="38" t="inlineStr">
        <is>
          <t>Live record field is inventoried, but its current firing/attachment contract still requires source linkage.</t>
        </is>
      </c>
      <c r="I270" s="62" t="n">
        <v>200</v>
      </c>
      <c r="J270" s="49" t="str"/>
      <c r="K270" s="56" t="inlineStr">
        <is>
          <t>esp:mgef:071242:Devotion.esp:description</t>
        </is>
      </c>
    </row>
    <row r="271" ht="58" customHeight="1">
      <c r="A271" s="27" t="inlineStr">
        <is>
          <t>Daedric - tier.devoted</t>
        </is>
      </c>
      <c r="B271" s="27" t="inlineStr">
        <is>
          <t>Mephala</t>
        </is>
      </c>
      <c r="C271" s="27" t="inlineStr">
        <is>
          <t>Active Effect description</t>
        </is>
      </c>
      <c r="D271" s="38" t="inlineStr">
        <is>
          <t>The price deepens: the web demands feeding. Price: Speech -18.</t>
        </is>
      </c>
      <c r="E271" s="49" t="str"/>
      <c r="F271" s="59" t="str"/>
      <c r="G271" s="58">
        <f>IF(E271="","",IF(I271="","Draft "&amp;LEN(E271),IF(LEN(E271)&lt;=I271,"OK "&amp;LEN(E271)&amp;"/"&amp;I271,"OVER "&amp;LEN(E271)&amp;"/"&amp;I271)))</f>
        <v/>
      </c>
      <c r="H271" s="38" t="inlineStr">
        <is>
          <t>Live record field is inventoried, but its current firing/attachment contract still requires source linkage.</t>
        </is>
      </c>
      <c r="I271" s="62" t="n">
        <v>200</v>
      </c>
      <c r="J271" s="49" t="str"/>
      <c r="K271" s="56" t="inlineStr">
        <is>
          <t>esp:mgef:071248:Devotion.esp:description</t>
        </is>
      </c>
    </row>
    <row r="272" ht="58" customHeight="1">
      <c r="A272" s="27" t="inlineStr">
        <is>
          <t>Daedric - tier.devoted</t>
        </is>
      </c>
      <c r="B272" s="27" t="inlineStr">
        <is>
          <t>Mephala</t>
        </is>
      </c>
      <c r="C272" s="27" t="inlineStr">
        <is>
          <t>Active Effect description</t>
        </is>
      </c>
      <c r="D272" s="38" t="inlineStr">
        <is>
          <t>The Webspinner's whisper guides your hand. Sneak +25, Illusion +25.</t>
        </is>
      </c>
      <c r="E272" s="49" t="str"/>
      <c r="F272" s="59" t="str"/>
      <c r="G272" s="58">
        <f>IF(E272="","",IF(I272="","Draft "&amp;LEN(E272),IF(LEN(E272)&lt;=I272,"OK "&amp;LEN(E272)&amp;"/"&amp;I272,"OVER "&amp;LEN(E272)&amp;"/"&amp;I272)))</f>
        <v/>
      </c>
      <c r="H272" s="38" t="inlineStr">
        <is>
          <t>Live record field is inventoried, but its current firing/attachment contract still requires source linkage. Prior reference claim: Passive SPEL; Mephala focus</t>
        </is>
      </c>
      <c r="I272" s="62" t="n">
        <v>200</v>
      </c>
      <c r="J272" s="49" t="str"/>
      <c r="K272" s="56" t="inlineStr">
        <is>
          <t>esp:spel:071171:Devotion.esp:description</t>
        </is>
      </c>
    </row>
    <row r="273" ht="58" customHeight="1">
      <c r="A273" s="27" t="inlineStr">
        <is>
          <t>Daedric - tier.devoted</t>
        </is>
      </c>
      <c r="B273" s="27" t="inlineStr">
        <is>
          <t>Mephala</t>
        </is>
      </c>
      <c r="C273" s="27" t="inlineStr">
        <is>
          <t>Active Effect description</t>
        </is>
      </c>
      <c r="D273" s="38" t="inlineStr">
        <is>
          <t>Mephala's web is yours to read. Boon: Pickpocket +18.</t>
        </is>
      </c>
      <c r="E273" s="49" t="str"/>
      <c r="F273" s="59" t="str"/>
      <c r="G273" s="58">
        <f>IF(E273="","",IF(I273="","Draft "&amp;LEN(E273),IF(LEN(E273)&lt;=I273,"OK "&amp;LEN(E273)&amp;"/"&amp;I273,"OVER "&amp;LEN(E273)&amp;"/"&amp;I273)))</f>
        <v/>
      </c>
      <c r="H273" s="38" t="inlineStr">
        <is>
          <t>Live record field is inventoried, but its current firing/attachment contract still requires source linkage. Prior reference claim: Passive SPEL</t>
        </is>
      </c>
      <c r="I273" s="62" t="n">
        <v>200</v>
      </c>
      <c r="J273" s="49" t="str"/>
      <c r="K273" s="56" t="inlineStr">
        <is>
          <t>esp:spel:071243:Devotion.esp:description</t>
        </is>
      </c>
    </row>
    <row r="274" ht="58" customHeight="1">
      <c r="A274" s="27" t="inlineStr">
        <is>
          <t>Daedric - tier.devoted</t>
        </is>
      </c>
      <c r="B274" s="27" t="inlineStr">
        <is>
          <t>Mephala</t>
        </is>
      </c>
      <c r="C274" s="27" t="inlineStr">
        <is>
          <t>Active Effect description</t>
        </is>
      </c>
      <c r="D274" s="38" t="inlineStr">
        <is>
          <t>The price deepens: the web demands feeding. Price: Speech -18.</t>
        </is>
      </c>
      <c r="E274" s="49" t="str"/>
      <c r="F274" s="59" t="str"/>
      <c r="G274" s="58">
        <f>IF(E274="","",IF(I274="","Draft "&amp;LEN(E274),IF(LEN(E274)&lt;=I274,"OK "&amp;LEN(E274)&amp;"/"&amp;I274,"OVER "&amp;LEN(E274)&amp;"/"&amp;I274)))</f>
        <v/>
      </c>
      <c r="H274" s="38" t="inlineStr">
        <is>
          <t>Live record field is inventoried, but its current firing/attachment contract still requires source linkage. Prior reference claim: Passive SPEL; paired with the Devoted boon</t>
        </is>
      </c>
      <c r="I274" s="62" t="n">
        <v>200</v>
      </c>
      <c r="J274" s="49" t="str"/>
      <c r="K274" s="56" t="inlineStr">
        <is>
          <t>esp:spel:071249:Devotion.esp:description</t>
        </is>
      </c>
    </row>
    <row r="275" ht="58" customHeight="1">
      <c r="A275" s="27" t="inlineStr">
        <is>
          <t>Daedric - tier.devoted</t>
        </is>
      </c>
      <c r="B275" s="27" t="inlineStr">
        <is>
          <t>Mephala</t>
        </is>
      </c>
      <c r="C275" s="27" t="inlineStr">
        <is>
          <t>Active Effect name</t>
        </is>
      </c>
      <c r="D275" s="38" t="inlineStr">
        <is>
          <t>Sneak</t>
        </is>
      </c>
      <c r="E275" s="49" t="str"/>
      <c r="F275" s="59" t="str"/>
      <c r="G275" s="58">
        <f>IF(E275="","",IF(I275="","Draft "&amp;LEN(E275),IF(LEN(E275)&lt;=I275,"OK "&amp;LEN(E275)&amp;"/"&amp;I275,"OVER "&amp;LEN(E275)&amp;"/"&amp;I275)))</f>
        <v/>
      </c>
      <c r="H275" s="38" t="inlineStr">
        <is>
          <t>Live record field is inventoried, but its current firing/attachment contract still requires source linkage.</t>
        </is>
      </c>
      <c r="I275" s="62" t="n">
        <v>40</v>
      </c>
      <c r="J275" s="49" t="str"/>
      <c r="K275" s="56" t="inlineStr">
        <is>
          <t>esp:mgef:07116F:Devotion.esp:name</t>
        </is>
      </c>
    </row>
    <row r="276" ht="58" customHeight="1">
      <c r="A276" s="27" t="inlineStr">
        <is>
          <t>Daedric - tier.devoted</t>
        </is>
      </c>
      <c r="B276" s="27" t="inlineStr">
        <is>
          <t>Mephala</t>
        </is>
      </c>
      <c r="C276" s="27" t="inlineStr">
        <is>
          <t>Active Effect name</t>
        </is>
      </c>
      <c r="D276" s="38" t="inlineStr">
        <is>
          <t>Illusion</t>
        </is>
      </c>
      <c r="E276" s="49" t="str"/>
      <c r="F276" s="59" t="str"/>
      <c r="G276" s="58">
        <f>IF(E276="","",IF(I276="","Draft "&amp;LEN(E276),IF(LEN(E276)&lt;=I276,"OK "&amp;LEN(E276)&amp;"/"&amp;I276,"OVER "&amp;LEN(E276)&amp;"/"&amp;I276)))</f>
        <v/>
      </c>
      <c r="H276" s="38" t="inlineStr">
        <is>
          <t>Live record field is inventoried, but its current firing/attachment contract still requires source linkage.</t>
        </is>
      </c>
      <c r="I276" s="62" t="n">
        <v>40</v>
      </c>
      <c r="J276" s="49" t="str"/>
      <c r="K276" s="56" t="inlineStr">
        <is>
          <t>esp:mgef:071170:Devotion.esp:name</t>
        </is>
      </c>
    </row>
    <row r="277" ht="58" customHeight="1">
      <c r="A277" s="27" t="inlineStr">
        <is>
          <t>Daedric - tier.devoted</t>
        </is>
      </c>
      <c r="B277" s="27" t="inlineStr">
        <is>
          <t>Mephala</t>
        </is>
      </c>
      <c r="C277" s="27" t="inlineStr">
        <is>
          <t>Active Effect name</t>
        </is>
      </c>
      <c r="D277" s="38" t="inlineStr">
        <is>
          <t>Mephala Boon - Devoted</t>
        </is>
      </c>
      <c r="E277" s="49" t="str"/>
      <c r="F277" s="59" t="str"/>
      <c r="G277" s="58">
        <f>IF(E277="","",IF(I277="","Draft "&amp;LEN(E277),IF(LEN(E277)&lt;=I277,"OK "&amp;LEN(E277)&amp;"/"&amp;I277,"OVER "&amp;LEN(E277)&amp;"/"&amp;I277)))</f>
        <v/>
      </c>
      <c r="H277" s="38" t="inlineStr">
        <is>
          <t>Live record field is inventoried, but its current firing/attachment contract still requires source linkage.</t>
        </is>
      </c>
      <c r="I277" s="62" t="n">
        <v>40</v>
      </c>
      <c r="J277" s="49" t="str"/>
      <c r="K277" s="56" t="inlineStr">
        <is>
          <t>esp:mgef:071242:Devotion.esp:name</t>
        </is>
      </c>
    </row>
    <row r="278" ht="58" customHeight="1">
      <c r="A278" s="27" t="inlineStr">
        <is>
          <t>Daedric - tier.devoted</t>
        </is>
      </c>
      <c r="B278" s="27" t="inlineStr">
        <is>
          <t>Mephala</t>
        </is>
      </c>
      <c r="C278" s="27" t="inlineStr">
        <is>
          <t>Active Effect name</t>
        </is>
      </c>
      <c r="D278" s="38" t="inlineStr">
        <is>
          <t>Mephala Price - Devoted</t>
        </is>
      </c>
      <c r="E278" s="49" t="str"/>
      <c r="F278" s="59" t="str"/>
      <c r="G278" s="58">
        <f>IF(E278="","",IF(I278="","Draft "&amp;LEN(E278),IF(LEN(E278)&lt;=I278,"OK "&amp;LEN(E278)&amp;"/"&amp;I278,"OVER "&amp;LEN(E278)&amp;"/"&amp;I278)))</f>
        <v/>
      </c>
      <c r="H278" s="38" t="inlineStr">
        <is>
          <t>Live record field is inventoried, but its current firing/attachment contract still requires source linkage.</t>
        </is>
      </c>
      <c r="I278" s="62" t="n">
        <v>40</v>
      </c>
      <c r="J278" s="49" t="str"/>
      <c r="K278" s="56" t="inlineStr">
        <is>
          <t>esp:mgef:071248:Devotion.esp:name</t>
        </is>
      </c>
    </row>
    <row r="279" ht="58" customHeight="1">
      <c r="A279" s="27" t="inlineStr">
        <is>
          <t>Daedric - tier.devoted</t>
        </is>
      </c>
      <c r="B279" s="27" t="inlineStr">
        <is>
          <t>Mephala</t>
        </is>
      </c>
      <c r="C279" s="27" t="inlineStr">
        <is>
          <t>Active Effect name</t>
        </is>
      </c>
      <c r="D279" s="38" t="inlineStr">
        <is>
          <t>Mephala's Whisper - Champion</t>
        </is>
      </c>
      <c r="E279" s="49" t="str"/>
      <c r="F279" s="59" t="str"/>
      <c r="G279" s="58">
        <f>IF(E279="","",IF(I279="","Draft "&amp;LEN(E279),IF(LEN(E279)&lt;=I279,"OK "&amp;LEN(E279)&amp;"/"&amp;I279,"OVER "&amp;LEN(E279)&amp;"/"&amp;I279)))</f>
        <v/>
      </c>
      <c r="H279" s="38" t="inlineStr">
        <is>
          <t>Live record field is inventoried, but its current firing/attachment contract still requires source linkage. Prior reference claim: Passive SPEL; Mephala focus</t>
        </is>
      </c>
      <c r="I279" s="62" t="n">
        <v>200</v>
      </c>
      <c r="J279" s="49" t="str"/>
      <c r="K279" s="56" t="inlineStr">
        <is>
          <t>esp:spel:071171:Devotion.esp:name</t>
        </is>
      </c>
    </row>
    <row r="280" ht="58" customHeight="1">
      <c r="A280" s="27" t="inlineStr">
        <is>
          <t>Daedric - tier.devoted</t>
        </is>
      </c>
      <c r="B280" s="27" t="inlineStr">
        <is>
          <t>Mephala</t>
        </is>
      </c>
      <c r="C280" s="27" t="inlineStr">
        <is>
          <t>Active Effect name</t>
        </is>
      </c>
      <c r="D280" s="38" t="inlineStr">
        <is>
          <t>Mephala Boon - Devoted</t>
        </is>
      </c>
      <c r="E280" s="49" t="str"/>
      <c r="F280" s="59" t="str"/>
      <c r="G280" s="58">
        <f>IF(E280="","",IF(I280="","Draft "&amp;LEN(E280),IF(LEN(E280)&lt;=I280,"OK "&amp;LEN(E280)&amp;"/"&amp;I280,"OVER "&amp;LEN(E280)&amp;"/"&amp;I280)))</f>
        <v/>
      </c>
      <c r="H280" s="38" t="inlineStr">
        <is>
          <t>Live record field is inventoried, but its current firing/attachment contract still requires source linkage. Prior reference claim: Passive SPEL</t>
        </is>
      </c>
      <c r="I280" s="62" t="n">
        <v>200</v>
      </c>
      <c r="J280" s="49" t="str"/>
      <c r="K280" s="56" t="inlineStr">
        <is>
          <t>esp:spel:071243:Devotion.esp:name</t>
        </is>
      </c>
    </row>
    <row r="281" ht="58" customHeight="1">
      <c r="A281" s="27" t="inlineStr">
        <is>
          <t>Daedric - tier.devoted</t>
        </is>
      </c>
      <c r="B281" s="27" t="inlineStr">
        <is>
          <t>Mephala</t>
        </is>
      </c>
      <c r="C281" s="27" t="inlineStr">
        <is>
          <t>Active Effect name</t>
        </is>
      </c>
      <c r="D281" s="38" t="inlineStr">
        <is>
          <t>Mephala Price - Devoted</t>
        </is>
      </c>
      <c r="E281" s="49" t="str"/>
      <c r="F281" s="59" t="str"/>
      <c r="G281" s="58">
        <f>IF(E281="","",IF(I281="","Draft "&amp;LEN(E281),IF(LEN(E281)&lt;=I281,"OK "&amp;LEN(E281)&amp;"/"&amp;I281,"OVER "&amp;LEN(E281)&amp;"/"&amp;I281)))</f>
        <v/>
      </c>
      <c r="H281" s="38" t="inlineStr">
        <is>
          <t>Live record field is inventoried, but its current firing/attachment contract still requires source linkage. Prior reference claim: Passive SPEL; paired with the Devoted boon</t>
        </is>
      </c>
      <c r="I281" s="62" t="n">
        <v>200</v>
      </c>
      <c r="J281" s="49" t="str"/>
      <c r="K281" s="56" t="inlineStr">
        <is>
          <t>esp:spel:071249:Devotion.esp:name</t>
        </is>
      </c>
    </row>
    <row r="282" ht="58" customHeight="1">
      <c r="A282" s="27" t="inlineStr">
        <is>
          <t>Daedric - tier.faithful</t>
        </is>
      </c>
      <c r="B282" s="27" t="inlineStr">
        <is>
          <t>Mephala</t>
        </is>
      </c>
      <c r="C282" s="27" t="inlineStr">
        <is>
          <t>Active Effect description</t>
        </is>
      </c>
      <c r="D282" s="38" t="inlineStr">
        <is>
          <t>Secrets and shadow answer to you. Sneak +13, Illusion +10.</t>
        </is>
      </c>
      <c r="E282" s="49" t="str"/>
      <c r="F282" s="59" t="str"/>
      <c r="G282" s="58">
        <f>IF(E282="","",IF(I282="","Draft "&amp;LEN(E282),IF(LEN(E282)&lt;=I282,"OK "&amp;LEN(E282)&amp;"/"&amp;I282,"OVER "&amp;LEN(E282)&amp;"/"&amp;I282)))</f>
        <v/>
      </c>
      <c r="H282" s="38" t="inlineStr">
        <is>
          <t>Live record field is inventoried, but its current firing/attachment contract still requires source linkage.</t>
        </is>
      </c>
      <c r="I282" s="62" t="n">
        <v>200</v>
      </c>
      <c r="J282" s="49" t="str"/>
      <c r="K282" s="56" t="inlineStr">
        <is>
          <t>esp:mgef:07116C:Devotion.esp:description</t>
        </is>
      </c>
    </row>
    <row r="283" ht="58" customHeight="1">
      <c r="A283" s="27" t="inlineStr">
        <is>
          <t>Daedric - tier.faithful</t>
        </is>
      </c>
      <c r="B283" s="27" t="inlineStr">
        <is>
          <t>Mephala</t>
        </is>
      </c>
      <c r="C283" s="27" t="inlineStr">
        <is>
          <t>Active Effect description</t>
        </is>
      </c>
      <c r="D283" s="38" t="inlineStr">
        <is>
          <t>Secrets and shadow answer to you. Sneak +13, Illusion +10.</t>
        </is>
      </c>
      <c r="E283" s="49" t="str"/>
      <c r="F283" s="59" t="str"/>
      <c r="G283" s="58">
        <f>IF(E283="","",IF(I283="","Draft "&amp;LEN(E283),IF(LEN(E283)&lt;=I283,"OK "&amp;LEN(E283)&amp;"/"&amp;I283,"OVER "&amp;LEN(E283)&amp;"/"&amp;I283)))</f>
        <v/>
      </c>
      <c r="H283" s="38" t="inlineStr">
        <is>
          <t>Live record field is inventoried, but its current firing/attachment contract still requires source linkage.</t>
        </is>
      </c>
      <c r="I283" s="62" t="n">
        <v>200</v>
      </c>
      <c r="J283" s="49" t="str"/>
      <c r="K283" s="56" t="inlineStr">
        <is>
          <t>esp:mgef:07116D:Devotion.esp:description</t>
        </is>
      </c>
    </row>
    <row r="284" ht="58" customHeight="1">
      <c r="A284" s="27" t="inlineStr">
        <is>
          <t>Daedric - tier.faithful</t>
        </is>
      </c>
      <c r="B284" s="27" t="inlineStr">
        <is>
          <t>Mephala</t>
        </is>
      </c>
      <c r="C284" s="27" t="inlineStr">
        <is>
          <t>Active Effect description</t>
        </is>
      </c>
      <c r="D284" s="38" t="inlineStr">
        <is>
          <t>Secrets and shadow answer to you. Sneak +13, Illusion +10.</t>
        </is>
      </c>
      <c r="E284" s="49" t="str"/>
      <c r="F284" s="59" t="str"/>
      <c r="G284" s="58">
        <f>IF(E284="","",IF(I284="","Draft "&amp;LEN(E284),IF(LEN(E284)&lt;=I284,"OK "&amp;LEN(E284)&amp;"/"&amp;I284,"OVER "&amp;LEN(E284)&amp;"/"&amp;I284)))</f>
        <v/>
      </c>
      <c r="H284" s="38" t="inlineStr">
        <is>
          <t>Live record field is inventoried, but its current firing/attachment contract still requires source linkage.</t>
        </is>
      </c>
      <c r="I284" s="62" t="n">
        <v>200</v>
      </c>
      <c r="J284" s="49" t="str"/>
      <c r="K284" s="56" t="inlineStr">
        <is>
          <t>esp:spel:07116E:Devotion.esp:description</t>
        </is>
      </c>
    </row>
    <row r="285" ht="58" customHeight="1">
      <c r="A285" s="27" t="inlineStr">
        <is>
          <t>Daedric - tier.faithful</t>
        </is>
      </c>
      <c r="B285" s="27" t="inlineStr">
        <is>
          <t>Mephala</t>
        </is>
      </c>
      <c r="C285" s="27" t="inlineStr">
        <is>
          <t>Active Effect name</t>
        </is>
      </c>
      <c r="D285" s="38" t="inlineStr">
        <is>
          <t>Sneak</t>
        </is>
      </c>
      <c r="E285" s="49" t="str"/>
      <c r="F285" s="59" t="str"/>
      <c r="G285" s="58">
        <f>IF(E285="","",IF(I285="","Draft "&amp;LEN(E285),IF(LEN(E285)&lt;=I285,"OK "&amp;LEN(E285)&amp;"/"&amp;I285,"OVER "&amp;LEN(E285)&amp;"/"&amp;I285)))</f>
        <v/>
      </c>
      <c r="H285" s="38" t="inlineStr">
        <is>
          <t>Live record field is inventoried, but its current firing/attachment contract still requires source linkage.</t>
        </is>
      </c>
      <c r="I285" s="62" t="n">
        <v>40</v>
      </c>
      <c r="J285" s="49" t="str"/>
      <c r="K285" s="56" t="inlineStr">
        <is>
          <t>esp:mgef:07116C:Devotion.esp:name</t>
        </is>
      </c>
    </row>
    <row r="286" ht="58" customHeight="1">
      <c r="A286" s="27" t="inlineStr">
        <is>
          <t>Daedric - tier.faithful</t>
        </is>
      </c>
      <c r="B286" s="27" t="inlineStr">
        <is>
          <t>Mephala</t>
        </is>
      </c>
      <c r="C286" s="27" t="inlineStr">
        <is>
          <t>Active Effect name</t>
        </is>
      </c>
      <c r="D286" s="38" t="inlineStr">
        <is>
          <t>Illusion</t>
        </is>
      </c>
      <c r="E286" s="49" t="str"/>
      <c r="F286" s="59" t="str"/>
      <c r="G286" s="58">
        <f>IF(E286="","",IF(I286="","Draft "&amp;LEN(E286),IF(LEN(E286)&lt;=I286,"OK "&amp;LEN(E286)&amp;"/"&amp;I286,"OVER "&amp;LEN(E286)&amp;"/"&amp;I286)))</f>
        <v/>
      </c>
      <c r="H286" s="38" t="inlineStr">
        <is>
          <t>Live record field is inventoried, but its current firing/attachment contract still requires source linkage.</t>
        </is>
      </c>
      <c r="I286" s="62" t="n">
        <v>40</v>
      </c>
      <c r="J286" s="49" t="str"/>
      <c r="K286" s="56" t="inlineStr">
        <is>
          <t>esp:mgef:07116D:Devotion.esp:name</t>
        </is>
      </c>
    </row>
    <row r="287" ht="58" customHeight="1">
      <c r="A287" s="27" t="inlineStr">
        <is>
          <t>Daedric - tier.faithful</t>
        </is>
      </c>
      <c r="B287" s="27" t="inlineStr">
        <is>
          <t>Mephala</t>
        </is>
      </c>
      <c r="C287" s="27" t="inlineStr">
        <is>
          <t>Active Effect name</t>
        </is>
      </c>
      <c r="D287" s="38" t="inlineStr">
        <is>
          <t>Mephala's Secrets - Devoted</t>
        </is>
      </c>
      <c r="E287" s="49" t="str"/>
      <c r="F287" s="59" t="str"/>
      <c r="G287" s="58">
        <f>IF(E287="","",IF(I287="","Draft "&amp;LEN(E287),IF(LEN(E287)&lt;=I287,"OK "&amp;LEN(E287)&amp;"/"&amp;I287,"OVER "&amp;LEN(E287)&amp;"/"&amp;I287)))</f>
        <v/>
      </c>
      <c r="H287" s="38" t="inlineStr">
        <is>
          <t>Live record field is inventoried, but its current firing/attachment contract still requires source linkage.</t>
        </is>
      </c>
      <c r="I287" s="62" t="n">
        <v>40</v>
      </c>
      <c r="J287" s="49" t="str"/>
      <c r="K287" s="56" t="inlineStr">
        <is>
          <t>esp:spel:07116E:Devotion.esp:name</t>
        </is>
      </c>
    </row>
    <row r="288" ht="58" customHeight="1">
      <c r="A288" s="27" t="inlineStr">
        <is>
          <t>Daedric - tier.initial-recognition</t>
        </is>
      </c>
      <c r="B288" s="27" t="inlineStr">
        <is>
          <t>Mephala</t>
        </is>
      </c>
      <c r="C288" s="27" t="inlineStr">
        <is>
          <t>Active Effect description</t>
        </is>
      </c>
      <c r="D288" s="38" t="inlineStr">
        <is>
          <t>You learn to move along the unseen threads. Sneak +5.</t>
        </is>
      </c>
      <c r="E288" s="49" t="str"/>
      <c r="F288" s="59" t="str"/>
      <c r="G288" s="58">
        <f>IF(E288="","",IF(I288="","Draft "&amp;LEN(E288),IF(LEN(E288)&lt;=I288,"OK "&amp;LEN(E288)&amp;"/"&amp;I288,"OVER "&amp;LEN(E288)&amp;"/"&amp;I288)))</f>
        <v/>
      </c>
      <c r="H288" s="38" t="inlineStr">
        <is>
          <t>Live record field is inventoried, but its current firing/attachment contract still requires source linkage.</t>
        </is>
      </c>
      <c r="I288" s="62" t="n">
        <v>200</v>
      </c>
      <c r="J288" s="49" t="str"/>
      <c r="K288" s="56" t="inlineStr">
        <is>
          <t>esp:mgef:07116A:Devotion.esp:description</t>
        </is>
      </c>
    </row>
    <row r="289" ht="58" customHeight="1">
      <c r="A289" s="27" t="inlineStr">
        <is>
          <t>Daedric - tier.initial-recognition</t>
        </is>
      </c>
      <c r="B289" s="27" t="inlineStr">
        <is>
          <t>Mephala</t>
        </is>
      </c>
      <c r="C289" s="27" t="inlineStr">
        <is>
          <t>Active Effect description</t>
        </is>
      </c>
      <c r="D289" s="38" t="inlineStr">
        <is>
          <t>Mephala spins you a first thread. Boon: Sneak +10.</t>
        </is>
      </c>
      <c r="E289" s="49" t="str"/>
      <c r="F289" s="59" t="str"/>
      <c r="G289" s="58">
        <f>IF(E289="","",IF(I289="","Draft "&amp;LEN(E289),IF(LEN(E289)&lt;=I289,"OK "&amp;LEN(E289)&amp;"/"&amp;I289,"OVER "&amp;LEN(E289)&amp;"/"&amp;I289)))</f>
        <v/>
      </c>
      <c r="H289" s="38" t="inlineStr">
        <is>
          <t>Live record field is inventoried, but its current firing/attachment contract still requires source linkage.</t>
        </is>
      </c>
      <c r="I289" s="62" t="n">
        <v>200</v>
      </c>
      <c r="J289" s="49" t="str"/>
      <c r="K289" s="56" t="inlineStr">
        <is>
          <t>esp:mgef:071240:Devotion.esp:description</t>
        </is>
      </c>
    </row>
    <row r="290" ht="58" customHeight="1">
      <c r="A290" s="27" t="inlineStr">
        <is>
          <t>Daedric - tier.initial-recognition</t>
        </is>
      </c>
      <c r="B290" s="27" t="inlineStr">
        <is>
          <t>Mephala</t>
        </is>
      </c>
      <c r="C290" s="27" t="inlineStr">
        <is>
          <t>Active Effect description</t>
        </is>
      </c>
      <c r="D290" s="38" t="inlineStr">
        <is>
          <t>The price of the web: corruption seeps in. Price: Speech -10.</t>
        </is>
      </c>
      <c r="E290" s="49" t="str"/>
      <c r="F290" s="59" t="str"/>
      <c r="G290" s="58">
        <f>IF(E290="","",IF(I290="","Draft "&amp;LEN(E290),IF(LEN(E290)&lt;=I290,"OK "&amp;LEN(E290)&amp;"/"&amp;I290,"OVER "&amp;LEN(E290)&amp;"/"&amp;I290)))</f>
        <v/>
      </c>
      <c r="H290" s="38" t="inlineStr">
        <is>
          <t>Live record field is inventoried, but its current firing/attachment contract still requires source linkage.</t>
        </is>
      </c>
      <c r="I290" s="62" t="n">
        <v>200</v>
      </c>
      <c r="J290" s="49" t="str"/>
      <c r="K290" s="56" t="inlineStr">
        <is>
          <t>esp:mgef:071246:Devotion.esp:description</t>
        </is>
      </c>
    </row>
    <row r="291" ht="58" customHeight="1">
      <c r="A291" s="27" t="inlineStr">
        <is>
          <t>Daedric - tier.initial-recognition</t>
        </is>
      </c>
      <c r="B291" s="27" t="inlineStr">
        <is>
          <t>Mephala</t>
        </is>
      </c>
      <c r="C291" s="27" t="inlineStr">
        <is>
          <t>Active Effect description</t>
        </is>
      </c>
      <c r="D291" s="38" t="inlineStr">
        <is>
          <t>You learn to move along the unseen threads. Sneak +5.</t>
        </is>
      </c>
      <c r="E291" s="49" t="str"/>
      <c r="F291" s="59" t="str"/>
      <c r="G291" s="58">
        <f>IF(E291="","",IF(I291="","Draft "&amp;LEN(E291),IF(LEN(E291)&lt;=I291,"OK "&amp;LEN(E291)&amp;"/"&amp;I291,"OVER "&amp;LEN(E291)&amp;"/"&amp;I291)))</f>
        <v/>
      </c>
      <c r="H291" s="38" t="inlineStr">
        <is>
          <t>Live record field is inventoried, but its current firing/attachment contract still requires source linkage.</t>
        </is>
      </c>
      <c r="I291" s="62" t="n">
        <v>200</v>
      </c>
      <c r="J291" s="49" t="str"/>
      <c r="K291" s="56" t="inlineStr">
        <is>
          <t>esp:spel:07116B:Devotion.esp:description</t>
        </is>
      </c>
    </row>
    <row r="292" ht="58" customHeight="1">
      <c r="A292" s="27" t="inlineStr">
        <is>
          <t>Daedric - tier.initial-recognition</t>
        </is>
      </c>
      <c r="B292" s="27" t="inlineStr">
        <is>
          <t>Mephala</t>
        </is>
      </c>
      <c r="C292" s="27" t="inlineStr">
        <is>
          <t>Active Effect description</t>
        </is>
      </c>
      <c r="D292" s="38" t="inlineStr">
        <is>
          <t>Mephala spins you a first thread. Boon: Sneak +10.</t>
        </is>
      </c>
      <c r="E292" s="49" t="str"/>
      <c r="F292" s="59" t="str"/>
      <c r="G292" s="58">
        <f>IF(E292="","",IF(I292="","Draft "&amp;LEN(E292),IF(LEN(E292)&lt;=I292,"OK "&amp;LEN(E292)&amp;"/"&amp;I292,"OVER "&amp;LEN(E292)&amp;"/"&amp;I292)))</f>
        <v/>
      </c>
      <c r="H292" s="38" t="inlineStr">
        <is>
          <t>Live record field is inventoried, but its current firing/attachment contract still requires source linkage. Prior reference claim: Passive SPEL; pact engaged</t>
        </is>
      </c>
      <c r="I292" s="62" t="n">
        <v>200</v>
      </c>
      <c r="J292" s="49" t="str"/>
      <c r="K292" s="56" t="inlineStr">
        <is>
          <t>esp:spel:071241:Devotion.esp:description</t>
        </is>
      </c>
    </row>
    <row r="293" ht="58" customHeight="1">
      <c r="A293" s="27" t="inlineStr">
        <is>
          <t>Daedric - tier.initial-recognition</t>
        </is>
      </c>
      <c r="B293" s="27" t="inlineStr">
        <is>
          <t>Mephala</t>
        </is>
      </c>
      <c r="C293" s="27" t="inlineStr">
        <is>
          <t>Active Effect description</t>
        </is>
      </c>
      <c r="D293" s="38" t="inlineStr">
        <is>
          <t>The price of the web: corruption seeps in. Price: Speech -10.</t>
        </is>
      </c>
      <c r="E293" s="49" t="str"/>
      <c r="F293" s="59" t="str"/>
      <c r="G293" s="58">
        <f>IF(E293="","",IF(I293="","Draft "&amp;LEN(E293),IF(LEN(E293)&lt;=I293,"OK "&amp;LEN(E293)&amp;"/"&amp;I293,"OVER "&amp;LEN(E293)&amp;"/"&amp;I293)))</f>
        <v/>
      </c>
      <c r="H293" s="38" t="inlineStr">
        <is>
          <t>Live record field is inventoried, but its current firing/attachment contract still requires source linkage. Prior reference claim: Passive SPEL; paired with the Seeker boon</t>
        </is>
      </c>
      <c r="I293" s="62" t="n">
        <v>200</v>
      </c>
      <c r="J293" s="49" t="str"/>
      <c r="K293" s="56" t="inlineStr">
        <is>
          <t>esp:spel:071247:Devotion.esp:description</t>
        </is>
      </c>
    </row>
    <row r="294" ht="58" customHeight="1">
      <c r="A294" s="27" t="inlineStr">
        <is>
          <t>Daedric - tier.initial-recognition</t>
        </is>
      </c>
      <c r="B294" s="27" t="inlineStr">
        <is>
          <t>Mephala</t>
        </is>
      </c>
      <c r="C294" s="27" t="inlineStr">
        <is>
          <t>Active Effect name</t>
        </is>
      </c>
      <c r="D294" s="38" t="inlineStr">
        <is>
          <t>Sneak</t>
        </is>
      </c>
      <c r="E294" s="49" t="str"/>
      <c r="F294" s="59" t="str"/>
      <c r="G294" s="58">
        <f>IF(E294="","",IF(I294="","Draft "&amp;LEN(E294),IF(LEN(E294)&lt;=I294,"OK "&amp;LEN(E294)&amp;"/"&amp;I294,"OVER "&amp;LEN(E294)&amp;"/"&amp;I294)))</f>
        <v/>
      </c>
      <c r="H294" s="38" t="inlineStr">
        <is>
          <t>Live record field is inventoried, but its current firing/attachment contract still requires source linkage.</t>
        </is>
      </c>
      <c r="I294" s="62" t="n">
        <v>40</v>
      </c>
      <c r="J294" s="49" t="str"/>
      <c r="K294" s="56" t="inlineStr">
        <is>
          <t>esp:mgef:07116A:Devotion.esp:name</t>
        </is>
      </c>
    </row>
    <row r="295" ht="58" customHeight="1">
      <c r="A295" s="27" t="inlineStr">
        <is>
          <t>Daedric - tier.initial-recognition</t>
        </is>
      </c>
      <c r="B295" s="27" t="inlineStr">
        <is>
          <t>Mephala</t>
        </is>
      </c>
      <c r="C295" s="27" t="inlineStr">
        <is>
          <t>Active Effect name</t>
        </is>
      </c>
      <c r="D295" s="38" t="inlineStr">
        <is>
          <t>Mephala Boon - Seeker</t>
        </is>
      </c>
      <c r="E295" s="49" t="str"/>
      <c r="F295" s="59" t="str"/>
      <c r="G295" s="58">
        <f>IF(E295="","",IF(I295="","Draft "&amp;LEN(E295),IF(LEN(E295)&lt;=I295,"OK "&amp;LEN(E295)&amp;"/"&amp;I295,"OVER "&amp;LEN(E295)&amp;"/"&amp;I295)))</f>
        <v/>
      </c>
      <c r="H295" s="38" t="inlineStr">
        <is>
          <t>Live record field is inventoried, but its current firing/attachment contract still requires source linkage.</t>
        </is>
      </c>
      <c r="I295" s="62" t="n">
        <v>40</v>
      </c>
      <c r="J295" s="49" t="str"/>
      <c r="K295" s="56" t="inlineStr">
        <is>
          <t>esp:mgef:071240:Devotion.esp:name</t>
        </is>
      </c>
    </row>
    <row r="296" ht="58" customHeight="1">
      <c r="A296" s="27" t="inlineStr">
        <is>
          <t>Daedric - tier.initial-recognition</t>
        </is>
      </c>
      <c r="B296" s="27" t="inlineStr">
        <is>
          <t>Mephala</t>
        </is>
      </c>
      <c r="C296" s="27" t="inlineStr">
        <is>
          <t>Active Effect name</t>
        </is>
      </c>
      <c r="D296" s="38" t="inlineStr">
        <is>
          <t>Mephala Price - Seeker</t>
        </is>
      </c>
      <c r="E296" s="49" t="str"/>
      <c r="F296" s="59" t="str"/>
      <c r="G296" s="58">
        <f>IF(E296="","",IF(I296="","Draft "&amp;LEN(E296),IF(LEN(E296)&lt;=I296,"OK "&amp;LEN(E296)&amp;"/"&amp;I296,"OVER "&amp;LEN(E296)&amp;"/"&amp;I296)))</f>
        <v/>
      </c>
      <c r="H296" s="38" t="inlineStr">
        <is>
          <t>Live record field is inventoried, but its current firing/attachment contract still requires source linkage.</t>
        </is>
      </c>
      <c r="I296" s="62" t="n">
        <v>40</v>
      </c>
      <c r="J296" s="49" t="str"/>
      <c r="K296" s="56" t="inlineStr">
        <is>
          <t>esp:mgef:071246:Devotion.esp:name</t>
        </is>
      </c>
    </row>
    <row r="297" ht="58" customHeight="1">
      <c r="A297" s="27" t="inlineStr">
        <is>
          <t>Daedric - tier.initial-recognition</t>
        </is>
      </c>
      <c r="B297" s="27" t="inlineStr">
        <is>
          <t>Mephala</t>
        </is>
      </c>
      <c r="C297" s="27" t="inlineStr">
        <is>
          <t>Active Effect name</t>
        </is>
      </c>
      <c r="D297" s="38" t="inlineStr">
        <is>
          <t>Mephala's Web - Seeker</t>
        </is>
      </c>
      <c r="E297" s="49" t="str"/>
      <c r="F297" s="59" t="str"/>
      <c r="G297" s="58">
        <f>IF(E297="","",IF(I297="","Draft "&amp;LEN(E297),IF(LEN(E297)&lt;=I297,"OK "&amp;LEN(E297)&amp;"/"&amp;I297,"OVER "&amp;LEN(E297)&amp;"/"&amp;I297)))</f>
        <v/>
      </c>
      <c r="H297" s="38" t="inlineStr">
        <is>
          <t>Live record field is inventoried, but its current firing/attachment contract still requires source linkage.</t>
        </is>
      </c>
      <c r="I297" s="62" t="n">
        <v>40</v>
      </c>
      <c r="J297" s="49" t="str"/>
      <c r="K297" s="56" t="inlineStr">
        <is>
          <t>esp:spel:07116B:Devotion.esp:name</t>
        </is>
      </c>
    </row>
    <row r="298" ht="58" customHeight="1">
      <c r="A298" s="27" t="inlineStr">
        <is>
          <t>Daedric - tier.initial-recognition</t>
        </is>
      </c>
      <c r="B298" s="27" t="inlineStr">
        <is>
          <t>Mephala</t>
        </is>
      </c>
      <c r="C298" s="27" t="inlineStr">
        <is>
          <t>Active Effect name</t>
        </is>
      </c>
      <c r="D298" s="38" t="inlineStr">
        <is>
          <t>Mephala Boon - Seeker</t>
        </is>
      </c>
      <c r="E298" s="49" t="str"/>
      <c r="F298" s="59" t="str"/>
      <c r="G298" s="58">
        <f>IF(E298="","",IF(I298="","Draft "&amp;LEN(E298),IF(LEN(E298)&lt;=I298,"OK "&amp;LEN(E298)&amp;"/"&amp;I298,"OVER "&amp;LEN(E298)&amp;"/"&amp;I298)))</f>
        <v/>
      </c>
      <c r="H298" s="38" t="inlineStr">
        <is>
          <t>Live record field is inventoried, but its current firing/attachment contract still requires source linkage. Prior reference claim: Passive SPEL; pact engaged</t>
        </is>
      </c>
      <c r="I298" s="62" t="n">
        <v>200</v>
      </c>
      <c r="J298" s="49" t="str"/>
      <c r="K298" s="56" t="inlineStr">
        <is>
          <t>esp:spel:071241:Devotion.esp:name</t>
        </is>
      </c>
    </row>
    <row r="299" ht="58" customHeight="1">
      <c r="A299" s="27" t="inlineStr">
        <is>
          <t>Daedric - tier.initial-recognition</t>
        </is>
      </c>
      <c r="B299" s="27" t="inlineStr">
        <is>
          <t>Mephala</t>
        </is>
      </c>
      <c r="C299" s="27" t="inlineStr">
        <is>
          <t>Active Effect name</t>
        </is>
      </c>
      <c r="D299" s="38" t="inlineStr">
        <is>
          <t>Mephala Price - Seeker</t>
        </is>
      </c>
      <c r="E299" s="49" t="str"/>
      <c r="F299" s="59" t="str"/>
      <c r="G299" s="58">
        <f>IF(E299="","",IF(I299="","Draft "&amp;LEN(E299),IF(LEN(E299)&lt;=I299,"OK "&amp;LEN(E299)&amp;"/"&amp;I299,"OVER "&amp;LEN(E299)&amp;"/"&amp;I299)))</f>
        <v/>
      </c>
      <c r="H299" s="38" t="inlineStr">
        <is>
          <t>Live record field is inventoried, but its current firing/attachment contract still requires source linkage. Prior reference claim: Passive SPEL; paired with the Seeker boon</t>
        </is>
      </c>
      <c r="I299" s="62" t="n">
        <v>200</v>
      </c>
      <c r="J299" s="49" t="str"/>
      <c r="K299" s="56" t="inlineStr">
        <is>
          <t>esp:spel:071247:Devotion.esp:name</t>
        </is>
      </c>
    </row>
    <row r="300" ht="58" customHeight="1">
      <c r="A300" s="27" t="inlineStr">
        <is>
          <t>Daedric - unclassified</t>
        </is>
      </c>
      <c r="B300" s="27" t="inlineStr">
        <is>
          <t>Mephala</t>
        </is>
      </c>
      <c r="C300" s="27" t="inlineStr">
        <is>
          <t>Active Effect description</t>
        </is>
      </c>
      <c r="D300" s="38" t="inlineStr">
        <is>
          <t>Mephala names you of the web. Boon: Pickpocket +25.</t>
        </is>
      </c>
      <c r="E300" s="49" t="str"/>
      <c r="F300" s="59" t="str"/>
      <c r="G300" s="58">
        <f>IF(E300="","",IF(I300="","Draft "&amp;LEN(E300),IF(LEN(E300)&lt;=I300,"OK "&amp;LEN(E300)&amp;"/"&amp;I300,"OVER "&amp;LEN(E300)&amp;"/"&amp;I300)))</f>
        <v/>
      </c>
      <c r="H300" s="38" t="inlineStr">
        <is>
          <t>Live record field is inventoried, but its current firing/attachment contract still requires source linkage.</t>
        </is>
      </c>
      <c r="I300" s="62" t="n">
        <v>200</v>
      </c>
      <c r="J300" s="49" t="str"/>
      <c r="K300" s="56" t="inlineStr">
        <is>
          <t>esp:mgef:071244:Devotion.esp:description</t>
        </is>
      </c>
    </row>
    <row r="301" ht="58" customHeight="1">
      <c r="A301" s="27" t="inlineStr">
        <is>
          <t>Daedric - unclassified</t>
        </is>
      </c>
      <c r="B301" s="27" t="inlineStr">
        <is>
          <t>Mephala</t>
        </is>
      </c>
      <c r="C301" s="27" t="inlineStr">
        <is>
          <t>Active Effect description</t>
        </is>
      </c>
      <c r="D301" s="38" t="inlineStr">
        <is>
          <t>The full price: you are a knot in the web, not its master. Price: Speech -25.</t>
        </is>
      </c>
      <c r="E301" s="49" t="str"/>
      <c r="F301" s="59" t="str"/>
      <c r="G301" s="58">
        <f>IF(E301="","",IF(I301="","Draft "&amp;LEN(E301),IF(LEN(E301)&lt;=I301,"OK "&amp;LEN(E301)&amp;"/"&amp;I301,"OVER "&amp;LEN(E301)&amp;"/"&amp;I301)))</f>
        <v/>
      </c>
      <c r="H301" s="38" t="inlineStr">
        <is>
          <t>Live record field is inventoried, but its current firing/attachment contract still requires source linkage.</t>
        </is>
      </c>
      <c r="I301" s="62" t="n">
        <v>200</v>
      </c>
      <c r="J301" s="49" t="str"/>
      <c r="K301" s="56" t="inlineStr">
        <is>
          <t>esp:mgef:07124A:Devotion.esp:description</t>
        </is>
      </c>
    </row>
    <row r="302" ht="58" customHeight="1">
      <c r="A302" s="27" t="inlineStr">
        <is>
          <t>Daedric - unclassified</t>
        </is>
      </c>
      <c r="B302" s="27" t="inlineStr">
        <is>
          <t>Mephala</t>
        </is>
      </c>
      <c r="C302" s="27" t="inlineStr">
        <is>
          <t>Active Effect description</t>
        </is>
      </c>
      <c r="D302" s="38" t="inlineStr">
        <is>
          <t>Mephala names you of the web. Boon: Pickpocket +25.</t>
        </is>
      </c>
      <c r="E302" s="49" t="str"/>
      <c r="F302" s="59" t="str"/>
      <c r="G302" s="58">
        <f>IF(E302="","",IF(I302="","Draft "&amp;LEN(E302),IF(LEN(E302)&lt;=I302,"OK "&amp;LEN(E302)&amp;"/"&amp;I302,"OVER "&amp;LEN(E302)&amp;"/"&amp;I302)))</f>
        <v/>
      </c>
      <c r="H302" s="38" t="inlineStr">
        <is>
          <t>Live record field is inventoried, but its current firing/attachment contract still requires source linkage. Prior reference claim: Passive SPEL</t>
        </is>
      </c>
      <c r="I302" s="62" t="n">
        <v>200</v>
      </c>
      <c r="J302" s="49" t="str"/>
      <c r="K302" s="56" t="inlineStr">
        <is>
          <t>esp:spel:071245:Devotion.esp:description</t>
        </is>
      </c>
    </row>
    <row r="303" ht="58" customHeight="1">
      <c r="A303" s="27" t="inlineStr">
        <is>
          <t>Daedric - unclassified</t>
        </is>
      </c>
      <c r="B303" s="27" t="inlineStr">
        <is>
          <t>Mephala</t>
        </is>
      </c>
      <c r="C303" s="27" t="inlineStr">
        <is>
          <t>Active Effect description</t>
        </is>
      </c>
      <c r="D303" s="38" t="inlineStr">
        <is>
          <t>The full price: you are a knot in the web, not its master. Price: Speech -25.</t>
        </is>
      </c>
      <c r="E303" s="49" t="str"/>
      <c r="F303" s="59" t="str"/>
      <c r="G303" s="58">
        <f>IF(E303="","",IF(I303="","Draft "&amp;LEN(E303),IF(LEN(E303)&lt;=I303,"OK "&amp;LEN(E303)&amp;"/"&amp;I303,"OVER "&amp;LEN(E303)&amp;"/"&amp;I303)))</f>
        <v/>
      </c>
      <c r="H303" s="38" t="inlineStr">
        <is>
          <t>Live record field is inventoried, but its current firing/attachment contract still requires source linkage. Prior reference claim: Passive SPEL; paired with the Champion boon</t>
        </is>
      </c>
      <c r="I303" s="62" t="n">
        <v>200</v>
      </c>
      <c r="J303" s="49" t="str"/>
      <c r="K303" s="56" t="inlineStr">
        <is>
          <t>esp:spel:07124B:Devotion.esp:description</t>
        </is>
      </c>
    </row>
    <row r="304" ht="58" customHeight="1">
      <c r="A304" s="27" t="inlineStr">
        <is>
          <t>Daedric - unclassified</t>
        </is>
      </c>
      <c r="B304" s="27" t="inlineStr">
        <is>
          <t>Mephala</t>
        </is>
      </c>
      <c r="C304" s="27" t="inlineStr">
        <is>
          <t>Active Effect name</t>
        </is>
      </c>
      <c r="D304" s="38" t="inlineStr">
        <is>
          <t>Mephala Boon - Champion</t>
        </is>
      </c>
      <c r="E304" s="49" t="str"/>
      <c r="F304" s="59" t="str"/>
      <c r="G304" s="58">
        <f>IF(E304="","",IF(I304="","Draft "&amp;LEN(E304),IF(LEN(E304)&lt;=I304,"OK "&amp;LEN(E304)&amp;"/"&amp;I304,"OVER "&amp;LEN(E304)&amp;"/"&amp;I304)))</f>
        <v/>
      </c>
      <c r="H304" s="38" t="inlineStr">
        <is>
          <t>Live record field is inventoried, but its current firing/attachment contract still requires source linkage.</t>
        </is>
      </c>
      <c r="I304" s="62" t="n">
        <v>40</v>
      </c>
      <c r="J304" s="49" t="str"/>
      <c r="K304" s="56" t="inlineStr">
        <is>
          <t>esp:mgef:071244:Devotion.esp:name</t>
        </is>
      </c>
    </row>
    <row r="305" ht="58" customHeight="1">
      <c r="A305" s="27" t="inlineStr">
        <is>
          <t>Daedric - unclassified</t>
        </is>
      </c>
      <c r="B305" s="27" t="inlineStr">
        <is>
          <t>Mephala</t>
        </is>
      </c>
      <c r="C305" s="27" t="inlineStr">
        <is>
          <t>Active Effect name</t>
        </is>
      </c>
      <c r="D305" s="38" t="inlineStr">
        <is>
          <t>Mephala Price - Champion</t>
        </is>
      </c>
      <c r="E305" s="49" t="str"/>
      <c r="F305" s="59" t="str"/>
      <c r="G305" s="58">
        <f>IF(E305="","",IF(I305="","Draft "&amp;LEN(E305),IF(LEN(E305)&lt;=I305,"OK "&amp;LEN(E305)&amp;"/"&amp;I305,"OVER "&amp;LEN(E305)&amp;"/"&amp;I305)))</f>
        <v/>
      </c>
      <c r="H305" s="38" t="inlineStr">
        <is>
          <t>Live record field is inventoried, but its current firing/attachment contract still requires source linkage.</t>
        </is>
      </c>
      <c r="I305" s="62" t="n">
        <v>40</v>
      </c>
      <c r="J305" s="49" t="str"/>
      <c r="K305" s="56" t="inlineStr">
        <is>
          <t>esp:mgef:07124A:Devotion.esp:name</t>
        </is>
      </c>
    </row>
    <row r="306" ht="58" customHeight="1">
      <c r="A306" s="27" t="inlineStr">
        <is>
          <t>Daedric - unclassified</t>
        </is>
      </c>
      <c r="B306" s="27" t="inlineStr">
        <is>
          <t>Mephala</t>
        </is>
      </c>
      <c r="C306" s="27" t="inlineStr">
        <is>
          <t>Active Effect name</t>
        </is>
      </c>
      <c r="D306" s="38" t="inlineStr">
        <is>
          <t>Mephala Boon - Champion</t>
        </is>
      </c>
      <c r="E306" s="49" t="str"/>
      <c r="F306" s="59" t="str"/>
      <c r="G306" s="58">
        <f>IF(E306="","",IF(I306="","Draft "&amp;LEN(E306),IF(LEN(E306)&lt;=I306,"OK "&amp;LEN(E306)&amp;"/"&amp;I306,"OVER "&amp;LEN(E306)&amp;"/"&amp;I306)))</f>
        <v/>
      </c>
      <c r="H306" s="38" t="inlineStr">
        <is>
          <t>Live record field is inventoried, but its current firing/attachment contract still requires source linkage. Prior reference claim: Passive SPEL</t>
        </is>
      </c>
      <c r="I306" s="62" t="n">
        <v>200</v>
      </c>
      <c r="J306" s="49" t="str"/>
      <c r="K306" s="56" t="inlineStr">
        <is>
          <t>esp:spel:071245:Devotion.esp:name</t>
        </is>
      </c>
    </row>
    <row r="307" ht="58" customHeight="1">
      <c r="A307" s="27" t="inlineStr">
        <is>
          <t>Daedric - unclassified</t>
        </is>
      </c>
      <c r="B307" s="27" t="inlineStr">
        <is>
          <t>Mephala</t>
        </is>
      </c>
      <c r="C307" s="27" t="inlineStr">
        <is>
          <t>Active Effect name</t>
        </is>
      </c>
      <c r="D307" s="38" t="inlineStr">
        <is>
          <t>Mephala Price - Champion</t>
        </is>
      </c>
      <c r="E307" s="49" t="str"/>
      <c r="F307" s="59" t="str"/>
      <c r="G307" s="58">
        <f>IF(E307="","",IF(I307="","Draft "&amp;LEN(E307),IF(LEN(E307)&lt;=I307,"OK "&amp;LEN(E307)&amp;"/"&amp;I307,"OVER "&amp;LEN(E307)&amp;"/"&amp;I307)))</f>
        <v/>
      </c>
      <c r="H307" s="38" t="inlineStr">
        <is>
          <t>Live record field is inventoried, but its current firing/attachment contract still requires source linkage. Prior reference claim: Passive SPEL; paired with the Champion boon</t>
        </is>
      </c>
      <c r="I307" s="62" t="n">
        <v>200</v>
      </c>
      <c r="J307" s="49" t="str"/>
      <c r="K307" s="56" t="inlineStr">
        <is>
          <t>esp:spel:07124B:Devotion.esp:name</t>
        </is>
      </c>
    </row>
    <row r="308" ht="58" customHeight="1">
      <c r="A308" s="27" t="inlineStr">
        <is>
          <t>Daedric - tier.devoted</t>
        </is>
      </c>
      <c r="B308" s="27" t="inlineStr">
        <is>
          <t>Meridia</t>
        </is>
      </c>
      <c r="C308" s="27" t="inlineStr">
        <is>
          <t>Active Effect description</t>
        </is>
      </c>
      <c r="D308" s="38" t="inlineStr">
        <is>
          <t>Meridia's radiance is yours in full. Boon: Disease resistance +25%.</t>
        </is>
      </c>
      <c r="E308" s="49" t="str"/>
      <c r="F308" s="59" t="str"/>
      <c r="G308" s="58">
        <f>IF(E308="","",IF(I308="","Draft "&amp;LEN(E308),IF(LEN(E308)&lt;=I308,"OK "&amp;LEN(E308)&amp;"/"&amp;I308,"OVER "&amp;LEN(E308)&amp;"/"&amp;I308)))</f>
        <v/>
      </c>
      <c r="H308" s="38" t="inlineStr">
        <is>
          <t>Live record field is inventoried, but its current firing/attachment contract still requires source linkage.</t>
        </is>
      </c>
      <c r="I308" s="62" t="n">
        <v>200</v>
      </c>
      <c r="J308" s="49" t="str"/>
      <c r="K308" s="56" t="inlineStr">
        <is>
          <t>esp:mgef:0712C6:Devotion.esp:description</t>
        </is>
      </c>
    </row>
    <row r="309" ht="58" customHeight="1">
      <c r="A309" s="27" t="inlineStr">
        <is>
          <t>Daedric - tier.devoted</t>
        </is>
      </c>
      <c r="B309" s="27" t="inlineStr">
        <is>
          <t>Meridia</t>
        </is>
      </c>
      <c r="C309" s="27" t="inlineStr">
        <is>
          <t>Active Effect description</t>
        </is>
      </c>
      <c r="D309" s="38" t="inlineStr">
        <is>
          <t>The price deepens: intolerance is yours. Price: Illusion -18.</t>
        </is>
      </c>
      <c r="E309" s="49" t="str"/>
      <c r="F309" s="59" t="str"/>
      <c r="G309" s="58">
        <f>IF(E309="","",IF(I309="","Draft "&amp;LEN(E309),IF(LEN(E309)&lt;=I309,"OK "&amp;LEN(E309)&amp;"/"&amp;I309,"OVER "&amp;LEN(E309)&amp;"/"&amp;I309)))</f>
        <v/>
      </c>
      <c r="H309" s="38" t="inlineStr">
        <is>
          <t>Live record field is inventoried, but its current firing/attachment contract still requires source linkage.</t>
        </is>
      </c>
      <c r="I309" s="62" t="n">
        <v>200</v>
      </c>
      <c r="J309" s="49" t="str"/>
      <c r="K309" s="56" t="inlineStr">
        <is>
          <t>esp:mgef:0712CC:Devotion.esp:description</t>
        </is>
      </c>
    </row>
    <row r="310" ht="58" customHeight="1">
      <c r="A310" s="27" t="inlineStr">
        <is>
          <t>Daedric - tier.devoted</t>
        </is>
      </c>
      <c r="B310" s="27" t="inlineStr">
        <is>
          <t>Meridia</t>
        </is>
      </c>
      <c r="C310" s="27" t="inlineStr">
        <is>
          <t>Active Effect description</t>
        </is>
      </c>
      <c r="D310" s="38" t="inlineStr">
        <is>
          <t>Meridia's radiance is yours in full. Boon: Disease resistance +25%.</t>
        </is>
      </c>
      <c r="E310" s="49" t="str"/>
      <c r="F310" s="59" t="str"/>
      <c r="G310" s="58">
        <f>IF(E310="","",IF(I310="","Draft "&amp;LEN(E310),IF(LEN(E310)&lt;=I310,"OK "&amp;LEN(E310)&amp;"/"&amp;I310,"OVER "&amp;LEN(E310)&amp;"/"&amp;I310)))</f>
        <v/>
      </c>
      <c r="H310" s="38" t="inlineStr">
        <is>
          <t>Live record field is inventoried, but its current firing/attachment contract still requires source linkage. Prior reference claim: Passive SPEL</t>
        </is>
      </c>
      <c r="I310" s="62" t="n">
        <v>200</v>
      </c>
      <c r="J310" s="49" t="str"/>
      <c r="K310" s="56" t="inlineStr">
        <is>
          <t>esp:spel:0712C7:Devotion.esp:description</t>
        </is>
      </c>
    </row>
    <row r="311" ht="58" customHeight="1">
      <c r="A311" s="27" t="inlineStr">
        <is>
          <t>Daedric - tier.devoted</t>
        </is>
      </c>
      <c r="B311" s="27" t="inlineStr">
        <is>
          <t>Meridia</t>
        </is>
      </c>
      <c r="C311" s="27" t="inlineStr">
        <is>
          <t>Active Effect description</t>
        </is>
      </c>
      <c r="D311" s="38" t="inlineStr">
        <is>
          <t>The price deepens: intolerance is yours. Price: Illusion -18.</t>
        </is>
      </c>
      <c r="E311" s="49" t="str"/>
      <c r="F311" s="59" t="str"/>
      <c r="G311" s="58">
        <f>IF(E311="","",IF(I311="","Draft "&amp;LEN(E311),IF(LEN(E311)&lt;=I311,"OK "&amp;LEN(E311)&amp;"/"&amp;I311,"OVER "&amp;LEN(E311)&amp;"/"&amp;I311)))</f>
        <v/>
      </c>
      <c r="H311" s="38" t="inlineStr">
        <is>
          <t>Live record field is inventoried, but its current firing/attachment contract still requires source linkage. Prior reference claim: Passive SPEL; paired with Devoted boon</t>
        </is>
      </c>
      <c r="I311" s="62" t="n">
        <v>200</v>
      </c>
      <c r="J311" s="49" t="str"/>
      <c r="K311" s="56" t="inlineStr">
        <is>
          <t>esp:spel:0712CD:Devotion.esp:description</t>
        </is>
      </c>
    </row>
    <row r="312" ht="58" customHeight="1">
      <c r="A312" s="27" t="inlineStr">
        <is>
          <t>Daedric - tier.devoted</t>
        </is>
      </c>
      <c r="B312" s="27" t="inlineStr">
        <is>
          <t>Meridia</t>
        </is>
      </c>
      <c r="C312" s="27" t="inlineStr">
        <is>
          <t>Active Effect name</t>
        </is>
      </c>
      <c r="D312" s="38" t="inlineStr">
        <is>
          <t>Meridia Boon - Devoted</t>
        </is>
      </c>
      <c r="E312" s="49" t="str"/>
      <c r="F312" s="59" t="str"/>
      <c r="G312" s="58">
        <f>IF(E312="","",IF(I312="","Draft "&amp;LEN(E312),IF(LEN(E312)&lt;=I312,"OK "&amp;LEN(E312)&amp;"/"&amp;I312,"OVER "&amp;LEN(E312)&amp;"/"&amp;I312)))</f>
        <v/>
      </c>
      <c r="H312" s="38" t="inlineStr">
        <is>
          <t>Live record field is inventoried, but its current firing/attachment contract still requires source linkage.</t>
        </is>
      </c>
      <c r="I312" s="62" t="n">
        <v>40</v>
      </c>
      <c r="J312" s="49" t="str"/>
      <c r="K312" s="56" t="inlineStr">
        <is>
          <t>esp:mgef:0712C6:Devotion.esp:name</t>
        </is>
      </c>
    </row>
    <row r="313" ht="58" customHeight="1">
      <c r="A313" s="27" t="inlineStr">
        <is>
          <t>Daedric - tier.devoted</t>
        </is>
      </c>
      <c r="B313" s="27" t="inlineStr">
        <is>
          <t>Meridia</t>
        </is>
      </c>
      <c r="C313" s="27" t="inlineStr">
        <is>
          <t>Active Effect name</t>
        </is>
      </c>
      <c r="D313" s="38" t="inlineStr">
        <is>
          <t>Meridia Price - Devoted</t>
        </is>
      </c>
      <c r="E313" s="49" t="str"/>
      <c r="F313" s="59" t="str"/>
      <c r="G313" s="58">
        <f>IF(E313="","",IF(I313="","Draft "&amp;LEN(E313),IF(LEN(E313)&lt;=I313,"OK "&amp;LEN(E313)&amp;"/"&amp;I313,"OVER "&amp;LEN(E313)&amp;"/"&amp;I313)))</f>
        <v/>
      </c>
      <c r="H313" s="38" t="inlineStr">
        <is>
          <t>Live record field is inventoried, but its current firing/attachment contract still requires source linkage.</t>
        </is>
      </c>
      <c r="I313" s="62" t="n">
        <v>40</v>
      </c>
      <c r="J313" s="49" t="str"/>
      <c r="K313" s="56" t="inlineStr">
        <is>
          <t>esp:mgef:0712CC:Devotion.esp:name</t>
        </is>
      </c>
    </row>
    <row r="314" ht="58" customHeight="1">
      <c r="A314" s="27" t="inlineStr">
        <is>
          <t>Daedric - tier.devoted</t>
        </is>
      </c>
      <c r="B314" s="27" t="inlineStr">
        <is>
          <t>Meridia</t>
        </is>
      </c>
      <c r="C314" s="27" t="inlineStr">
        <is>
          <t>Active Effect name</t>
        </is>
      </c>
      <c r="D314" s="38" t="inlineStr">
        <is>
          <t>Meridia Boon - Devoted</t>
        </is>
      </c>
      <c r="E314" s="49" t="str"/>
      <c r="F314" s="59" t="str"/>
      <c r="G314" s="58">
        <f>IF(E314="","",IF(I314="","Draft "&amp;LEN(E314),IF(LEN(E314)&lt;=I314,"OK "&amp;LEN(E314)&amp;"/"&amp;I314,"OVER "&amp;LEN(E314)&amp;"/"&amp;I314)))</f>
        <v/>
      </c>
      <c r="H314" s="38" t="inlineStr">
        <is>
          <t>Live record field is inventoried, but its current firing/attachment contract still requires source linkage. Prior reference claim: Passive SPEL</t>
        </is>
      </c>
      <c r="I314" s="62" t="n">
        <v>200</v>
      </c>
      <c r="J314" s="49" t="str"/>
      <c r="K314" s="56" t="inlineStr">
        <is>
          <t>esp:spel:0712C7:Devotion.esp:name</t>
        </is>
      </c>
    </row>
    <row r="315" ht="58" customHeight="1">
      <c r="A315" s="27" t="inlineStr">
        <is>
          <t>Daedric - tier.devoted</t>
        </is>
      </c>
      <c r="B315" s="27" t="inlineStr">
        <is>
          <t>Meridia</t>
        </is>
      </c>
      <c r="C315" s="27" t="inlineStr">
        <is>
          <t>Active Effect name</t>
        </is>
      </c>
      <c r="D315" s="38" t="inlineStr">
        <is>
          <t>Meridia Price - Devoted</t>
        </is>
      </c>
      <c r="E315" s="49" t="str"/>
      <c r="F315" s="59" t="str"/>
      <c r="G315" s="58">
        <f>IF(E315="","",IF(I315="","Draft "&amp;LEN(E315),IF(LEN(E315)&lt;=I315,"OK "&amp;LEN(E315)&amp;"/"&amp;I315,"OVER "&amp;LEN(E315)&amp;"/"&amp;I315)))</f>
        <v/>
      </c>
      <c r="H315" s="38" t="inlineStr">
        <is>
          <t>Live record field is inventoried, but its current firing/attachment contract still requires source linkage. Prior reference claim: Passive SPEL; paired with Devoted boon</t>
        </is>
      </c>
      <c r="I315" s="62" t="n">
        <v>200</v>
      </c>
      <c r="J315" s="49" t="str"/>
      <c r="K315" s="56" t="inlineStr">
        <is>
          <t>esp:spel:0712CD:Devotion.esp:name</t>
        </is>
      </c>
    </row>
    <row r="316" ht="58" customHeight="1">
      <c r="A316" s="27" t="inlineStr">
        <is>
          <t>Daedric - tier.initial-recognition</t>
        </is>
      </c>
      <c r="B316" s="27" t="inlineStr">
        <is>
          <t>Meridia</t>
        </is>
      </c>
      <c r="C316" s="27" t="inlineStr">
        <is>
          <t>Active Effect description</t>
        </is>
      </c>
      <c r="D316" s="38" t="inlineStr">
        <is>
          <t>Meridia's light stirs in you. Boon: Restoration +10.</t>
        </is>
      </c>
      <c r="E316" s="49" t="str"/>
      <c r="F316" s="59" t="str"/>
      <c r="G316" s="58">
        <f>IF(E316="","",IF(I316="","Draft "&amp;LEN(E316),IF(LEN(E316)&lt;=I316,"OK "&amp;LEN(E316)&amp;"/"&amp;I316,"OVER "&amp;LEN(E316)&amp;"/"&amp;I316)))</f>
        <v/>
      </c>
      <c r="H316" s="38" t="inlineStr">
        <is>
          <t>Live record field is inventoried, but its current firing/attachment contract still requires source linkage.</t>
        </is>
      </c>
      <c r="I316" s="62" t="n">
        <v>200</v>
      </c>
      <c r="J316" s="49" t="str"/>
      <c r="K316" s="56" t="inlineStr">
        <is>
          <t>esp:mgef:0712C4:Devotion.esp:description</t>
        </is>
      </c>
    </row>
    <row r="317" ht="58" customHeight="1">
      <c r="A317" s="27" t="inlineStr">
        <is>
          <t>Daedric - tier.initial-recognition</t>
        </is>
      </c>
      <c r="B317" s="27" t="inlineStr">
        <is>
          <t>Meridia</t>
        </is>
      </c>
      <c r="C317" s="27" t="inlineStr">
        <is>
          <t>Active Effect description</t>
        </is>
      </c>
      <c r="D317" s="38" t="inlineStr">
        <is>
          <t>The price of the radiance: purity demanded. Price: Illusion -10.</t>
        </is>
      </c>
      <c r="E317" s="49" t="str"/>
      <c r="F317" s="59" t="str"/>
      <c r="G317" s="58">
        <f>IF(E317="","",IF(I317="","Draft "&amp;LEN(E317),IF(LEN(E317)&lt;=I317,"OK "&amp;LEN(E317)&amp;"/"&amp;I317,"OVER "&amp;LEN(E317)&amp;"/"&amp;I317)))</f>
        <v/>
      </c>
      <c r="H317" s="38" t="inlineStr">
        <is>
          <t>Live record field is inventoried, but its current firing/attachment contract still requires source linkage.</t>
        </is>
      </c>
      <c r="I317" s="62" t="n">
        <v>200</v>
      </c>
      <c r="J317" s="49" t="str"/>
      <c r="K317" s="56" t="inlineStr">
        <is>
          <t>esp:mgef:0712CA:Devotion.esp:description</t>
        </is>
      </c>
    </row>
    <row r="318" ht="58" customHeight="1">
      <c r="A318" s="27" t="inlineStr">
        <is>
          <t>Daedric - tier.initial-recognition</t>
        </is>
      </c>
      <c r="B318" s="27" t="inlineStr">
        <is>
          <t>Meridia</t>
        </is>
      </c>
      <c r="C318" s="27" t="inlineStr">
        <is>
          <t>Active Effect description</t>
        </is>
      </c>
      <c r="D318" s="38" t="inlineStr">
        <is>
          <t>Meridia's light stirs in you. Boon: Restoration +10.</t>
        </is>
      </c>
      <c r="E318" s="49" t="str"/>
      <c r="F318" s="59" t="str"/>
      <c r="G318" s="58">
        <f>IF(E318="","",IF(I318="","Draft "&amp;LEN(E318),IF(LEN(E318)&lt;=I318,"OK "&amp;LEN(E318)&amp;"/"&amp;I318,"OVER "&amp;LEN(E318)&amp;"/"&amp;I318)))</f>
        <v/>
      </c>
      <c r="H318" s="38" t="inlineStr">
        <is>
          <t>Live record field is inventoried, but its current firing/attachment contract still requires source linkage. Prior reference claim: Passive SPEL; pact engaged</t>
        </is>
      </c>
      <c r="I318" s="62" t="n">
        <v>200</v>
      </c>
      <c r="J318" s="49" t="str"/>
      <c r="K318" s="56" t="inlineStr">
        <is>
          <t>esp:spel:0712C5:Devotion.esp:description</t>
        </is>
      </c>
    </row>
    <row r="319" ht="58" customHeight="1">
      <c r="A319" s="27" t="inlineStr">
        <is>
          <t>Daedric - tier.initial-recognition</t>
        </is>
      </c>
      <c r="B319" s="27" t="inlineStr">
        <is>
          <t>Meridia</t>
        </is>
      </c>
      <c r="C319" s="27" t="inlineStr">
        <is>
          <t>Active Effect description</t>
        </is>
      </c>
      <c r="D319" s="38" t="inlineStr">
        <is>
          <t>The price of the radiance: purity demanded. Price: Illusion -10.</t>
        </is>
      </c>
      <c r="E319" s="49" t="str"/>
      <c r="F319" s="59" t="str"/>
      <c r="G319" s="58">
        <f>IF(E319="","",IF(I319="","Draft "&amp;LEN(E319),IF(LEN(E319)&lt;=I319,"OK "&amp;LEN(E319)&amp;"/"&amp;I319,"OVER "&amp;LEN(E319)&amp;"/"&amp;I319)))</f>
        <v/>
      </c>
      <c r="H319" s="38" t="inlineStr">
        <is>
          <t>Live record field is inventoried, but its current firing/attachment contract still requires source linkage. Prior reference claim: Passive SPEL; paired with Seeker boon</t>
        </is>
      </c>
      <c r="I319" s="62" t="n">
        <v>200</v>
      </c>
      <c r="J319" s="49" t="str"/>
      <c r="K319" s="56" t="inlineStr">
        <is>
          <t>esp:spel:0712CB:Devotion.esp:description</t>
        </is>
      </c>
    </row>
    <row r="320" ht="58" customHeight="1">
      <c r="A320" s="27" t="inlineStr">
        <is>
          <t>Daedric - tier.initial-recognition</t>
        </is>
      </c>
      <c r="B320" s="27" t="inlineStr">
        <is>
          <t>Meridia</t>
        </is>
      </c>
      <c r="C320" s="27" t="inlineStr">
        <is>
          <t>Active Effect name</t>
        </is>
      </c>
      <c r="D320" s="38" t="inlineStr">
        <is>
          <t>Meridia Boon - Seeker</t>
        </is>
      </c>
      <c r="E320" s="49" t="str"/>
      <c r="F320" s="59" t="str"/>
      <c r="G320" s="58">
        <f>IF(E320="","",IF(I320="","Draft "&amp;LEN(E320),IF(LEN(E320)&lt;=I320,"OK "&amp;LEN(E320)&amp;"/"&amp;I320,"OVER "&amp;LEN(E320)&amp;"/"&amp;I320)))</f>
        <v/>
      </c>
      <c r="H320" s="38" t="inlineStr">
        <is>
          <t>Live record field is inventoried, but its current firing/attachment contract still requires source linkage.</t>
        </is>
      </c>
      <c r="I320" s="62" t="n">
        <v>40</v>
      </c>
      <c r="J320" s="49" t="str"/>
      <c r="K320" s="56" t="inlineStr">
        <is>
          <t>esp:mgef:0712C4:Devotion.esp:name</t>
        </is>
      </c>
    </row>
    <row r="321" ht="58" customHeight="1">
      <c r="A321" s="27" t="inlineStr">
        <is>
          <t>Daedric - tier.initial-recognition</t>
        </is>
      </c>
      <c r="B321" s="27" t="inlineStr">
        <is>
          <t>Meridia</t>
        </is>
      </c>
      <c r="C321" s="27" t="inlineStr">
        <is>
          <t>Active Effect name</t>
        </is>
      </c>
      <c r="D321" s="38" t="inlineStr">
        <is>
          <t>Meridia Price - Seeker</t>
        </is>
      </c>
      <c r="E321" s="49" t="str"/>
      <c r="F321" s="59" t="str"/>
      <c r="G321" s="58">
        <f>IF(E321="","",IF(I321="","Draft "&amp;LEN(E321),IF(LEN(E321)&lt;=I321,"OK "&amp;LEN(E321)&amp;"/"&amp;I321,"OVER "&amp;LEN(E321)&amp;"/"&amp;I321)))</f>
        <v/>
      </c>
      <c r="H321" s="38" t="inlineStr">
        <is>
          <t>Live record field is inventoried, but its current firing/attachment contract still requires source linkage.</t>
        </is>
      </c>
      <c r="I321" s="62" t="n">
        <v>40</v>
      </c>
      <c r="J321" s="49" t="str"/>
      <c r="K321" s="56" t="inlineStr">
        <is>
          <t>esp:mgef:0712CA:Devotion.esp:name</t>
        </is>
      </c>
    </row>
    <row r="322" ht="58" customHeight="1">
      <c r="A322" s="27" t="inlineStr">
        <is>
          <t>Daedric - tier.initial-recognition</t>
        </is>
      </c>
      <c r="B322" s="27" t="inlineStr">
        <is>
          <t>Meridia</t>
        </is>
      </c>
      <c r="C322" s="27" t="inlineStr">
        <is>
          <t>Active Effect name</t>
        </is>
      </c>
      <c r="D322" s="38" t="inlineStr">
        <is>
          <t>Meridia Boon - Seeker</t>
        </is>
      </c>
      <c r="E322" s="49" t="str"/>
      <c r="F322" s="59" t="str"/>
      <c r="G322" s="58">
        <f>IF(E322="","",IF(I322="","Draft "&amp;LEN(E322),IF(LEN(E322)&lt;=I322,"OK "&amp;LEN(E322)&amp;"/"&amp;I322,"OVER "&amp;LEN(E322)&amp;"/"&amp;I322)))</f>
        <v/>
      </c>
      <c r="H322" s="38" t="inlineStr">
        <is>
          <t>Live record field is inventoried, but its current firing/attachment contract still requires source linkage. Prior reference claim: Passive SPEL; pact engaged</t>
        </is>
      </c>
      <c r="I322" s="62" t="n">
        <v>200</v>
      </c>
      <c r="J322" s="49" t="str"/>
      <c r="K322" s="56" t="inlineStr">
        <is>
          <t>esp:spel:0712C5:Devotion.esp:name</t>
        </is>
      </c>
    </row>
    <row r="323" ht="58" customHeight="1">
      <c r="A323" s="27" t="inlineStr">
        <is>
          <t>Daedric - tier.initial-recognition</t>
        </is>
      </c>
      <c r="B323" s="27" t="inlineStr">
        <is>
          <t>Meridia</t>
        </is>
      </c>
      <c r="C323" s="27" t="inlineStr">
        <is>
          <t>Active Effect name</t>
        </is>
      </c>
      <c r="D323" s="38" t="inlineStr">
        <is>
          <t>Meridia Price - Seeker</t>
        </is>
      </c>
      <c r="E323" s="49" t="str"/>
      <c r="F323" s="59" t="str"/>
      <c r="G323" s="58">
        <f>IF(E323="","",IF(I323="","Draft "&amp;LEN(E323),IF(LEN(E323)&lt;=I323,"OK "&amp;LEN(E323)&amp;"/"&amp;I323,"OVER "&amp;LEN(E323)&amp;"/"&amp;I323)))</f>
        <v/>
      </c>
      <c r="H323" s="38" t="inlineStr">
        <is>
          <t>Live record field is inventoried, but its current firing/attachment contract still requires source linkage. Prior reference claim: Passive SPEL; paired with Seeker boon</t>
        </is>
      </c>
      <c r="I323" s="62" t="n">
        <v>200</v>
      </c>
      <c r="J323" s="49" t="str"/>
      <c r="K323" s="56" t="inlineStr">
        <is>
          <t>esp:spel:0712CB:Devotion.esp:name</t>
        </is>
      </c>
    </row>
    <row r="324" ht="58" customHeight="1">
      <c r="A324" s="27" t="inlineStr">
        <is>
          <t>Daedric - unclassified</t>
        </is>
      </c>
      <c r="B324" s="27" t="inlineStr">
        <is>
          <t>Meridia</t>
        </is>
      </c>
      <c r="C324" s="27" t="inlineStr">
        <is>
          <t>Active Effect description</t>
        </is>
      </c>
      <c r="D324" s="38" t="inlineStr">
        <is>
          <t>Meridia names you her cleansing blade. Boon: Disease resistance +35%.</t>
        </is>
      </c>
      <c r="E324" s="49" t="str"/>
      <c r="F324" s="59" t="str"/>
      <c r="G324" s="58">
        <f>IF(E324="","",IF(I324="","Draft "&amp;LEN(E324),IF(LEN(E324)&lt;=I324,"OK "&amp;LEN(E324)&amp;"/"&amp;I324,"OVER "&amp;LEN(E324)&amp;"/"&amp;I324)))</f>
        <v/>
      </c>
      <c r="H324" s="38" t="inlineStr">
        <is>
          <t>Live record field is inventoried, but its current firing/attachment contract still requires source linkage.</t>
        </is>
      </c>
      <c r="I324" s="62" t="n">
        <v>200</v>
      </c>
      <c r="J324" s="49" t="str"/>
      <c r="K324" s="56" t="inlineStr">
        <is>
          <t>esp:mgef:0712C8:Devotion.esp:description</t>
        </is>
      </c>
    </row>
    <row r="325" ht="58" customHeight="1">
      <c r="A325" s="27" t="inlineStr">
        <is>
          <t>Daedric - unclassified</t>
        </is>
      </c>
      <c r="B325" s="27" t="inlineStr">
        <is>
          <t>Meridia</t>
        </is>
      </c>
      <c r="C325" s="27" t="inlineStr">
        <is>
          <t>Active Effect description</t>
        </is>
      </c>
      <c r="D325" s="38" t="inlineStr">
        <is>
          <t>The full price: the mandate is absolute. Price: Illusion -25.</t>
        </is>
      </c>
      <c r="E325" s="49" t="str"/>
      <c r="F325" s="59" t="str"/>
      <c r="G325" s="58">
        <f>IF(E325="","",IF(I325="","Draft "&amp;LEN(E325),IF(LEN(E325)&lt;=I325,"OK "&amp;LEN(E325)&amp;"/"&amp;I325,"OVER "&amp;LEN(E325)&amp;"/"&amp;I325)))</f>
        <v/>
      </c>
      <c r="H325" s="38" t="inlineStr">
        <is>
          <t>Live record field is inventoried, but its current firing/attachment contract still requires source linkage.</t>
        </is>
      </c>
      <c r="I325" s="62" t="n">
        <v>200</v>
      </c>
      <c r="J325" s="49" t="str"/>
      <c r="K325" s="56" t="inlineStr">
        <is>
          <t>esp:mgef:0712CE:Devotion.esp:description</t>
        </is>
      </c>
    </row>
    <row r="326" ht="58" customHeight="1">
      <c r="A326" s="27" t="inlineStr">
        <is>
          <t>Daedric - unclassified</t>
        </is>
      </c>
      <c r="B326" s="27" t="inlineStr">
        <is>
          <t>Meridia</t>
        </is>
      </c>
      <c r="C326" s="27" t="inlineStr">
        <is>
          <t>Active Effect description</t>
        </is>
      </c>
      <c r="D326" s="38" t="inlineStr">
        <is>
          <t>Meridia names you her cleansing blade. Boon: Disease resistance +35%.</t>
        </is>
      </c>
      <c r="E326" s="49" t="str"/>
      <c r="F326" s="59" t="str"/>
      <c r="G326" s="58">
        <f>IF(E326="","",IF(I326="","Draft "&amp;LEN(E326),IF(LEN(E326)&lt;=I326,"OK "&amp;LEN(E326)&amp;"/"&amp;I326,"OVER "&amp;LEN(E326)&amp;"/"&amp;I326)))</f>
        <v/>
      </c>
      <c r="H326" s="38" t="inlineStr">
        <is>
          <t>Live record field is inventoried, but its current firing/attachment contract still requires source linkage. Prior reference claim: Passive SPEL</t>
        </is>
      </c>
      <c r="I326" s="62" t="n">
        <v>200</v>
      </c>
      <c r="J326" s="49" t="str"/>
      <c r="K326" s="56" t="inlineStr">
        <is>
          <t>esp:spel:0712C9:Devotion.esp:description</t>
        </is>
      </c>
    </row>
    <row r="327" ht="58" customHeight="1">
      <c r="A327" s="27" t="inlineStr">
        <is>
          <t>Daedric - unclassified</t>
        </is>
      </c>
      <c r="B327" s="27" t="inlineStr">
        <is>
          <t>Meridia</t>
        </is>
      </c>
      <c r="C327" s="27" t="inlineStr">
        <is>
          <t>Active Effect description</t>
        </is>
      </c>
      <c r="D327" s="38" t="inlineStr">
        <is>
          <t>The full price: the mandate is absolute. Price: Illusion -25.</t>
        </is>
      </c>
      <c r="E327" s="49" t="str"/>
      <c r="F327" s="59" t="str"/>
      <c r="G327" s="58">
        <f>IF(E327="","",IF(I327="","Draft "&amp;LEN(E327),IF(LEN(E327)&lt;=I327,"OK "&amp;LEN(E327)&amp;"/"&amp;I327,"OVER "&amp;LEN(E327)&amp;"/"&amp;I327)))</f>
        <v/>
      </c>
      <c r="H327" s="38" t="inlineStr">
        <is>
          <t>Live record field is inventoried, but its current firing/attachment contract still requires source linkage. Prior reference claim: Passive SPEL; paired with Champion boon</t>
        </is>
      </c>
      <c r="I327" s="62" t="n">
        <v>200</v>
      </c>
      <c r="J327" s="49" t="str"/>
      <c r="K327" s="56" t="inlineStr">
        <is>
          <t>esp:spel:0712CF:Devotion.esp:description</t>
        </is>
      </c>
    </row>
    <row r="328" ht="58" customHeight="1">
      <c r="A328" s="27" t="inlineStr">
        <is>
          <t>Daedric - unclassified</t>
        </is>
      </c>
      <c r="B328" s="27" t="inlineStr">
        <is>
          <t>Meridia</t>
        </is>
      </c>
      <c r="C328" s="27" t="inlineStr">
        <is>
          <t>Active Effect name</t>
        </is>
      </c>
      <c r="D328" s="38" t="inlineStr">
        <is>
          <t>Meridia Boon - Champion</t>
        </is>
      </c>
      <c r="E328" s="49" t="str"/>
      <c r="F328" s="59" t="str"/>
      <c r="G328" s="58">
        <f>IF(E328="","",IF(I328="","Draft "&amp;LEN(E328),IF(LEN(E328)&lt;=I328,"OK "&amp;LEN(E328)&amp;"/"&amp;I328,"OVER "&amp;LEN(E328)&amp;"/"&amp;I328)))</f>
        <v/>
      </c>
      <c r="H328" s="38" t="inlineStr">
        <is>
          <t>Live record field is inventoried, but its current firing/attachment contract still requires source linkage.</t>
        </is>
      </c>
      <c r="I328" s="62" t="n">
        <v>40</v>
      </c>
      <c r="J328" s="49" t="str"/>
      <c r="K328" s="56" t="inlineStr">
        <is>
          <t>esp:mgef:0712C8:Devotion.esp:name</t>
        </is>
      </c>
    </row>
    <row r="329" ht="58" customHeight="1">
      <c r="A329" s="27" t="inlineStr">
        <is>
          <t>Daedric - unclassified</t>
        </is>
      </c>
      <c r="B329" s="27" t="inlineStr">
        <is>
          <t>Meridia</t>
        </is>
      </c>
      <c r="C329" s="27" t="inlineStr">
        <is>
          <t>Active Effect name</t>
        </is>
      </c>
      <c r="D329" s="38" t="inlineStr">
        <is>
          <t>Meridia Price - Champion</t>
        </is>
      </c>
      <c r="E329" s="49" t="str"/>
      <c r="F329" s="59" t="str"/>
      <c r="G329" s="58">
        <f>IF(E329="","",IF(I329="","Draft "&amp;LEN(E329),IF(LEN(E329)&lt;=I329,"OK "&amp;LEN(E329)&amp;"/"&amp;I329,"OVER "&amp;LEN(E329)&amp;"/"&amp;I329)))</f>
        <v/>
      </c>
      <c r="H329" s="38" t="inlineStr">
        <is>
          <t>Live record field is inventoried, but its current firing/attachment contract still requires source linkage.</t>
        </is>
      </c>
      <c r="I329" s="62" t="n">
        <v>40</v>
      </c>
      <c r="J329" s="49" t="str"/>
      <c r="K329" s="56" t="inlineStr">
        <is>
          <t>esp:mgef:0712CE:Devotion.esp:name</t>
        </is>
      </c>
    </row>
    <row r="330" ht="58" customHeight="1">
      <c r="A330" s="27" t="inlineStr">
        <is>
          <t>Daedric - unclassified</t>
        </is>
      </c>
      <c r="B330" s="27" t="inlineStr">
        <is>
          <t>Meridia</t>
        </is>
      </c>
      <c r="C330" s="27" t="inlineStr">
        <is>
          <t>Active Effect name</t>
        </is>
      </c>
      <c r="D330" s="38" t="inlineStr">
        <is>
          <t>Meridia Boon - Champion</t>
        </is>
      </c>
      <c r="E330" s="49" t="str"/>
      <c r="F330" s="59" t="str"/>
      <c r="G330" s="58">
        <f>IF(E330="","",IF(I330="","Draft "&amp;LEN(E330),IF(LEN(E330)&lt;=I330,"OK "&amp;LEN(E330)&amp;"/"&amp;I330,"OVER "&amp;LEN(E330)&amp;"/"&amp;I330)))</f>
        <v/>
      </c>
      <c r="H330" s="38" t="inlineStr">
        <is>
          <t>Live record field is inventoried, but its current firing/attachment contract still requires source linkage. Prior reference claim: Passive SPEL</t>
        </is>
      </c>
      <c r="I330" s="62" t="n">
        <v>200</v>
      </c>
      <c r="J330" s="49" t="str"/>
      <c r="K330" s="56" t="inlineStr">
        <is>
          <t>esp:spel:0712C9:Devotion.esp:name</t>
        </is>
      </c>
    </row>
    <row r="331" ht="58" customHeight="1">
      <c r="A331" s="27" t="inlineStr">
        <is>
          <t>Daedric - unclassified</t>
        </is>
      </c>
      <c r="B331" s="27" t="inlineStr">
        <is>
          <t>Meridia</t>
        </is>
      </c>
      <c r="C331" s="27" t="inlineStr">
        <is>
          <t>Active Effect name</t>
        </is>
      </c>
      <c r="D331" s="38" t="inlineStr">
        <is>
          <t>Meridia Price - Champion</t>
        </is>
      </c>
      <c r="E331" s="49" t="str"/>
      <c r="F331" s="59" t="str"/>
      <c r="G331" s="58">
        <f>IF(E331="","",IF(I331="","Draft "&amp;LEN(E331),IF(LEN(E331)&lt;=I331,"OK "&amp;LEN(E331)&amp;"/"&amp;I331,"OVER "&amp;LEN(E331)&amp;"/"&amp;I331)))</f>
        <v/>
      </c>
      <c r="H331" s="38" t="inlineStr">
        <is>
          <t>Live record field is inventoried, but its current firing/attachment contract still requires source linkage. Prior reference claim: Passive SPEL; paired with Champion boon</t>
        </is>
      </c>
      <c r="I331" s="62" t="n">
        <v>200</v>
      </c>
      <c r="J331" s="49" t="str"/>
      <c r="K331" s="56" t="inlineStr">
        <is>
          <t>esp:spel:0712CF:Devotion.esp:name</t>
        </is>
      </c>
    </row>
    <row r="332" ht="58" customHeight="1">
      <c r="A332" s="27" t="inlineStr">
        <is>
          <t>Daedric - tier.devoted</t>
        </is>
      </c>
      <c r="B332" s="27" t="inlineStr">
        <is>
          <t>Molag Bal</t>
        </is>
      </c>
      <c r="C332" s="27" t="inlineStr">
        <is>
          <t>Active Effect description</t>
        </is>
      </c>
      <c r="D332" s="38" t="inlineStr">
        <is>
          <t>The grip deepens. Boon: Illusion +18.</t>
        </is>
      </c>
      <c r="E332" s="49" t="str"/>
      <c r="F332" s="59" t="str"/>
      <c r="G332" s="58">
        <f>IF(E332="","",IF(I332="","Draft "&amp;LEN(E332),IF(LEN(E332)&lt;=I332,"OK "&amp;LEN(E332)&amp;"/"&amp;I332,"OVER "&amp;LEN(E332)&amp;"/"&amp;I332)))</f>
        <v/>
      </c>
      <c r="H332" s="38" t="inlineStr">
        <is>
          <t>Live record field is inventoried, but its current firing/attachment contract still requires source linkage.</t>
        </is>
      </c>
      <c r="I332" s="62" t="n">
        <v>200</v>
      </c>
      <c r="J332" s="49" t="str"/>
      <c r="K332" s="56" t="inlineStr">
        <is>
          <t>esp:mgef:0712E8:Devotion.esp:description</t>
        </is>
      </c>
    </row>
    <row r="333" ht="58" customHeight="1">
      <c r="A333" s="27" t="inlineStr">
        <is>
          <t>Daedric - tier.devoted</t>
        </is>
      </c>
      <c r="B333" s="27" t="inlineStr">
        <is>
          <t>Molag Bal</t>
        </is>
      </c>
      <c r="C333" s="27" t="inlineStr">
        <is>
          <t>Active Effect description</t>
        </is>
      </c>
      <c r="D333" s="38" t="inlineStr">
        <is>
          <t>The price deepens: isolation of the predator. Price: Health -20.</t>
        </is>
      </c>
      <c r="E333" s="49" t="str"/>
      <c r="F333" s="59" t="str"/>
      <c r="G333" s="58">
        <f>IF(E333="","",IF(I333="","Draft "&amp;LEN(E333),IF(LEN(E333)&lt;=I333,"OK "&amp;LEN(E333)&amp;"/"&amp;I333,"OVER "&amp;LEN(E333)&amp;"/"&amp;I333)))</f>
        <v/>
      </c>
      <c r="H333" s="38" t="inlineStr">
        <is>
          <t>Live record field is inventoried, but its current firing/attachment contract still requires source linkage.</t>
        </is>
      </c>
      <c r="I333" s="62" t="n">
        <v>200</v>
      </c>
      <c r="J333" s="49" t="str"/>
      <c r="K333" s="56" t="inlineStr">
        <is>
          <t>esp:mgef:0712EE:Devotion.esp:description</t>
        </is>
      </c>
    </row>
    <row r="334" ht="58" customHeight="1">
      <c r="A334" s="27" t="inlineStr">
        <is>
          <t>Daedric - tier.devoted</t>
        </is>
      </c>
      <c r="B334" s="27" t="inlineStr">
        <is>
          <t>Molag Bal</t>
        </is>
      </c>
      <c r="C334" s="27" t="inlineStr">
        <is>
          <t>Active Effect description</t>
        </is>
      </c>
      <c r="D334" s="38" t="inlineStr">
        <is>
          <t>The grip deepens. Boon: Illusion +18.</t>
        </is>
      </c>
      <c r="E334" s="49" t="str"/>
      <c r="F334" s="59" t="str"/>
      <c r="G334" s="58">
        <f>IF(E334="","",IF(I334="","Draft "&amp;LEN(E334),IF(LEN(E334)&lt;=I334,"OK "&amp;LEN(E334)&amp;"/"&amp;I334,"OVER "&amp;LEN(E334)&amp;"/"&amp;I334)))</f>
        <v/>
      </c>
      <c r="H334" s="38" t="inlineStr">
        <is>
          <t>Live record field is inventoried, but its current firing/attachment contract still requires source linkage. Prior reference claim: Passive SPEL</t>
        </is>
      </c>
      <c r="I334" s="62" t="n">
        <v>200</v>
      </c>
      <c r="J334" s="49" t="str"/>
      <c r="K334" s="56" t="inlineStr">
        <is>
          <t>esp:spel:0712E9:Devotion.esp:description</t>
        </is>
      </c>
    </row>
    <row r="335" ht="58" customHeight="1">
      <c r="A335" s="27" t="inlineStr">
        <is>
          <t>Daedric - tier.devoted</t>
        </is>
      </c>
      <c r="B335" s="27" t="inlineStr">
        <is>
          <t>Molag Bal</t>
        </is>
      </c>
      <c r="C335" s="27" t="inlineStr">
        <is>
          <t>Active Effect description</t>
        </is>
      </c>
      <c r="D335" s="38" t="inlineStr">
        <is>
          <t>The price deepens: isolation of the predator. Price: Health -20.</t>
        </is>
      </c>
      <c r="E335" s="49" t="str"/>
      <c r="F335" s="59" t="str"/>
      <c r="G335" s="58">
        <f>IF(E335="","",IF(I335="","Draft "&amp;LEN(E335),IF(LEN(E335)&lt;=I335,"OK "&amp;LEN(E335)&amp;"/"&amp;I335,"OVER "&amp;LEN(E335)&amp;"/"&amp;I335)))</f>
        <v/>
      </c>
      <c r="H335" s="38" t="inlineStr">
        <is>
          <t>Live record field is inventoried, but its current firing/attachment contract still requires source linkage. Prior reference claim: Passive SPEL; paired with Devoted boon</t>
        </is>
      </c>
      <c r="I335" s="62" t="n">
        <v>200</v>
      </c>
      <c r="J335" s="49" t="str"/>
      <c r="K335" s="56" t="inlineStr">
        <is>
          <t>esp:spel:0712EF:Devotion.esp:description</t>
        </is>
      </c>
    </row>
    <row r="336" ht="58" customHeight="1">
      <c r="A336" s="27" t="inlineStr">
        <is>
          <t>Daedric - tier.devoted</t>
        </is>
      </c>
      <c r="B336" s="27" t="inlineStr">
        <is>
          <t>Molag Bal</t>
        </is>
      </c>
      <c r="C336" s="27" t="inlineStr">
        <is>
          <t>Active Effect name</t>
        </is>
      </c>
      <c r="D336" s="38" t="inlineStr">
        <is>
          <t>Molag Bal Boon - Devoted</t>
        </is>
      </c>
      <c r="E336" s="49" t="str"/>
      <c r="F336" s="59" t="str"/>
      <c r="G336" s="58">
        <f>IF(E336="","",IF(I336="","Draft "&amp;LEN(E336),IF(LEN(E336)&lt;=I336,"OK "&amp;LEN(E336)&amp;"/"&amp;I336,"OVER "&amp;LEN(E336)&amp;"/"&amp;I336)))</f>
        <v/>
      </c>
      <c r="H336" s="38" t="inlineStr">
        <is>
          <t>Live record field is inventoried, but its current firing/attachment contract still requires source linkage.</t>
        </is>
      </c>
      <c r="I336" s="62" t="n">
        <v>40</v>
      </c>
      <c r="J336" s="49" t="str"/>
      <c r="K336" s="56" t="inlineStr">
        <is>
          <t>esp:mgef:0712E8:Devotion.esp:name</t>
        </is>
      </c>
    </row>
    <row r="337" ht="58" customHeight="1">
      <c r="A337" s="27" t="inlineStr">
        <is>
          <t>Daedric - tier.devoted</t>
        </is>
      </c>
      <c r="B337" s="27" t="inlineStr">
        <is>
          <t>Molag Bal</t>
        </is>
      </c>
      <c r="C337" s="27" t="inlineStr">
        <is>
          <t>Active Effect name</t>
        </is>
      </c>
      <c r="D337" s="38" t="inlineStr">
        <is>
          <t>Molag Bal Price - Devoted</t>
        </is>
      </c>
      <c r="E337" s="49" t="str"/>
      <c r="F337" s="59" t="str"/>
      <c r="G337" s="58">
        <f>IF(E337="","",IF(I337="","Draft "&amp;LEN(E337),IF(LEN(E337)&lt;=I337,"OK "&amp;LEN(E337)&amp;"/"&amp;I337,"OVER "&amp;LEN(E337)&amp;"/"&amp;I337)))</f>
        <v/>
      </c>
      <c r="H337" s="38" t="inlineStr">
        <is>
          <t>Live record field is inventoried, but its current firing/attachment contract still requires source linkage.</t>
        </is>
      </c>
      <c r="I337" s="62" t="n">
        <v>40</v>
      </c>
      <c r="J337" s="49" t="str"/>
      <c r="K337" s="56" t="inlineStr">
        <is>
          <t>esp:mgef:0712EE:Devotion.esp:name</t>
        </is>
      </c>
    </row>
    <row r="338" ht="58" customHeight="1">
      <c r="A338" s="27" t="inlineStr">
        <is>
          <t>Daedric - tier.devoted</t>
        </is>
      </c>
      <c r="B338" s="27" t="inlineStr">
        <is>
          <t>Molag Bal</t>
        </is>
      </c>
      <c r="C338" s="27" t="inlineStr">
        <is>
          <t>Active Effect name</t>
        </is>
      </c>
      <c r="D338" s="38" t="inlineStr">
        <is>
          <t>Molag Bal Boon - Devoted</t>
        </is>
      </c>
      <c r="E338" s="49" t="str"/>
      <c r="F338" s="59" t="str"/>
      <c r="G338" s="58">
        <f>IF(E338="","",IF(I338="","Draft "&amp;LEN(E338),IF(LEN(E338)&lt;=I338,"OK "&amp;LEN(E338)&amp;"/"&amp;I338,"OVER "&amp;LEN(E338)&amp;"/"&amp;I338)))</f>
        <v/>
      </c>
      <c r="H338" s="38" t="inlineStr">
        <is>
          <t>Live record field is inventoried, but its current firing/attachment contract still requires source linkage. Prior reference claim: Passive SPEL</t>
        </is>
      </c>
      <c r="I338" s="62" t="n">
        <v>200</v>
      </c>
      <c r="J338" s="49" t="str"/>
      <c r="K338" s="56" t="inlineStr">
        <is>
          <t>esp:spel:0712E9:Devotion.esp:name</t>
        </is>
      </c>
    </row>
    <row r="339" ht="58" customHeight="1">
      <c r="A339" s="27" t="inlineStr">
        <is>
          <t>Daedric - tier.devoted</t>
        </is>
      </c>
      <c r="B339" s="27" t="inlineStr">
        <is>
          <t>Molag Bal</t>
        </is>
      </c>
      <c r="C339" s="27" t="inlineStr">
        <is>
          <t>Active Effect name</t>
        </is>
      </c>
      <c r="D339" s="38" t="inlineStr">
        <is>
          <t>Molag Bal Price - Devoted</t>
        </is>
      </c>
      <c r="E339" s="49" t="str"/>
      <c r="F339" s="59" t="str"/>
      <c r="G339" s="58">
        <f>IF(E339="","",IF(I339="","Draft "&amp;LEN(E339),IF(LEN(E339)&lt;=I339,"OK "&amp;LEN(E339)&amp;"/"&amp;I339,"OVER "&amp;LEN(E339)&amp;"/"&amp;I339)))</f>
        <v/>
      </c>
      <c r="H339" s="38" t="inlineStr">
        <is>
          <t>Live record field is inventoried, but its current firing/attachment contract still requires source linkage. Prior reference claim: Passive SPEL; paired with Devoted boon</t>
        </is>
      </c>
      <c r="I339" s="62" t="n">
        <v>200</v>
      </c>
      <c r="J339" s="49" t="str"/>
      <c r="K339" s="56" t="inlineStr">
        <is>
          <t>esp:spel:0712EF:Devotion.esp:name</t>
        </is>
      </c>
    </row>
    <row r="340" ht="58" customHeight="1">
      <c r="A340" s="27" t="inlineStr">
        <is>
          <t>Daedric - tier.initial-recognition</t>
        </is>
      </c>
      <c r="B340" s="27" t="inlineStr">
        <is>
          <t>Molag Bal</t>
        </is>
      </c>
      <c r="C340" s="27" t="inlineStr">
        <is>
          <t>Active Effect description</t>
        </is>
      </c>
      <c r="D340" s="38" t="inlineStr">
        <is>
          <t>Molag Bal's domination-edge settles in you. Boon: Speech +10.</t>
        </is>
      </c>
      <c r="E340" s="49" t="str"/>
      <c r="F340" s="59" t="str"/>
      <c r="G340" s="58">
        <f>IF(E340="","",IF(I340="","Draft "&amp;LEN(E340),IF(LEN(E340)&lt;=I340,"OK "&amp;LEN(E340)&amp;"/"&amp;I340,"OVER "&amp;LEN(E340)&amp;"/"&amp;I340)))</f>
        <v/>
      </c>
      <c r="H340" s="38" t="inlineStr">
        <is>
          <t>Live record field is inventoried, but its current firing/attachment contract still requires source linkage.</t>
        </is>
      </c>
      <c r="I340" s="62" t="n">
        <v>200</v>
      </c>
      <c r="J340" s="49" t="str"/>
      <c r="K340" s="56" t="inlineStr">
        <is>
          <t>esp:mgef:0712E6:Devotion.esp:description</t>
        </is>
      </c>
    </row>
    <row r="341" ht="58" customHeight="1">
      <c r="A341" s="27" t="inlineStr">
        <is>
          <t>Daedric - tier.initial-recognition</t>
        </is>
      </c>
      <c r="B341" s="27" t="inlineStr">
        <is>
          <t>Molag Bal</t>
        </is>
      </c>
      <c r="C341" s="27" t="inlineStr">
        <is>
          <t>Active Effect description</t>
        </is>
      </c>
      <c r="D341" s="38" t="inlineStr">
        <is>
          <t>The price of the domination-path: the cruelty it asks of you will return. Price: Health -10.</t>
        </is>
      </c>
      <c r="E341" s="49" t="str"/>
      <c r="F341" s="59" t="str"/>
      <c r="G341" s="58">
        <f>IF(E341="","",IF(I341="","Draft "&amp;LEN(E341),IF(LEN(E341)&lt;=I341,"OK "&amp;LEN(E341)&amp;"/"&amp;I341,"OVER "&amp;LEN(E341)&amp;"/"&amp;I341)))</f>
        <v/>
      </c>
      <c r="H341" s="38" t="inlineStr">
        <is>
          <t>Live record field is inventoried, but its current firing/attachment contract still requires source linkage.</t>
        </is>
      </c>
      <c r="I341" s="62" t="n">
        <v>200</v>
      </c>
      <c r="J341" s="49" t="str"/>
      <c r="K341" s="56" t="inlineStr">
        <is>
          <t>esp:mgef:0712EC:Devotion.esp:description</t>
        </is>
      </c>
    </row>
    <row r="342" ht="58" customHeight="1">
      <c r="A342" s="27" t="inlineStr">
        <is>
          <t>Daedric - tier.initial-recognition</t>
        </is>
      </c>
      <c r="B342" s="27" t="inlineStr">
        <is>
          <t>Molag Bal</t>
        </is>
      </c>
      <c r="C342" s="27" t="inlineStr">
        <is>
          <t>Active Effect description</t>
        </is>
      </c>
      <c r="D342" s="38" t="inlineStr">
        <is>
          <t>Molag Bal's domination-edge settles in you. Boon: Speech +10.</t>
        </is>
      </c>
      <c r="E342" s="49" t="str"/>
      <c r="F342" s="59" t="str"/>
      <c r="G342" s="58">
        <f>IF(E342="","",IF(I342="","Draft "&amp;LEN(E342),IF(LEN(E342)&lt;=I342,"OK "&amp;LEN(E342)&amp;"/"&amp;I342,"OVER "&amp;LEN(E342)&amp;"/"&amp;I342)))</f>
        <v/>
      </c>
      <c r="H342" s="38" t="inlineStr">
        <is>
          <t>Live record field is inventoried, but its current firing/attachment contract still requires source linkage. Prior reference claim: Passive SPEL; pact engaged</t>
        </is>
      </c>
      <c r="I342" s="62" t="n">
        <v>200</v>
      </c>
      <c r="J342" s="49" t="str"/>
      <c r="K342" s="56" t="inlineStr">
        <is>
          <t>esp:spel:0712E7:Devotion.esp:description</t>
        </is>
      </c>
    </row>
    <row r="343" ht="58" customHeight="1">
      <c r="A343" s="27" t="inlineStr">
        <is>
          <t>Daedric - tier.initial-recognition</t>
        </is>
      </c>
      <c r="B343" s="27" t="inlineStr">
        <is>
          <t>Molag Bal</t>
        </is>
      </c>
      <c r="C343" s="27" t="inlineStr">
        <is>
          <t>Active Effect description</t>
        </is>
      </c>
      <c r="D343" s="38" t="inlineStr">
        <is>
          <t>The price of the domination-path: the cruelty it asks of you will return. Price: Health -10.</t>
        </is>
      </c>
      <c r="E343" s="49" t="str"/>
      <c r="F343" s="59" t="str"/>
      <c r="G343" s="58">
        <f>IF(E343="","",IF(I343="","Draft "&amp;LEN(E343),IF(LEN(E343)&lt;=I343,"OK "&amp;LEN(E343)&amp;"/"&amp;I343,"OVER "&amp;LEN(E343)&amp;"/"&amp;I343)))</f>
        <v/>
      </c>
      <c r="H343" s="38" t="inlineStr">
        <is>
          <t>Live record field is inventoried, but its current firing/attachment contract still requires source linkage. Prior reference claim: Passive SPEL; paired with Seeker boon</t>
        </is>
      </c>
      <c r="I343" s="62" t="n">
        <v>200</v>
      </c>
      <c r="J343" s="49" t="str"/>
      <c r="K343" s="56" t="inlineStr">
        <is>
          <t>esp:spel:0712ED:Devotion.esp:description</t>
        </is>
      </c>
    </row>
    <row r="344" ht="58" customHeight="1">
      <c r="A344" s="27" t="inlineStr">
        <is>
          <t>Daedric - tier.initial-recognition</t>
        </is>
      </c>
      <c r="B344" s="27" t="inlineStr">
        <is>
          <t>Molag Bal</t>
        </is>
      </c>
      <c r="C344" s="27" t="inlineStr">
        <is>
          <t>Active Effect name</t>
        </is>
      </c>
      <c r="D344" s="38" t="inlineStr">
        <is>
          <t>Molag Bal Boon - Seeker</t>
        </is>
      </c>
      <c r="E344" s="49" t="str"/>
      <c r="F344" s="59" t="str"/>
      <c r="G344" s="58">
        <f>IF(E344="","",IF(I344="","Draft "&amp;LEN(E344),IF(LEN(E344)&lt;=I344,"OK "&amp;LEN(E344)&amp;"/"&amp;I344,"OVER "&amp;LEN(E344)&amp;"/"&amp;I344)))</f>
        <v/>
      </c>
      <c r="H344" s="38" t="inlineStr">
        <is>
          <t>Live record field is inventoried, but its current firing/attachment contract still requires source linkage.</t>
        </is>
      </c>
      <c r="I344" s="62" t="n">
        <v>40</v>
      </c>
      <c r="J344" s="49" t="str"/>
      <c r="K344" s="56" t="inlineStr">
        <is>
          <t>esp:mgef:0712E6:Devotion.esp:name</t>
        </is>
      </c>
    </row>
    <row r="345" ht="58" customHeight="1">
      <c r="A345" s="27" t="inlineStr">
        <is>
          <t>Daedric - tier.initial-recognition</t>
        </is>
      </c>
      <c r="B345" s="27" t="inlineStr">
        <is>
          <t>Molag Bal</t>
        </is>
      </c>
      <c r="C345" s="27" t="inlineStr">
        <is>
          <t>Active Effect name</t>
        </is>
      </c>
      <c r="D345" s="38" t="inlineStr">
        <is>
          <t>Molag Bal Price - Seeker</t>
        </is>
      </c>
      <c r="E345" s="49" t="str"/>
      <c r="F345" s="59" t="str"/>
      <c r="G345" s="58">
        <f>IF(E345="","",IF(I345="","Draft "&amp;LEN(E345),IF(LEN(E345)&lt;=I345,"OK "&amp;LEN(E345)&amp;"/"&amp;I345,"OVER "&amp;LEN(E345)&amp;"/"&amp;I345)))</f>
        <v/>
      </c>
      <c r="H345" s="38" t="inlineStr">
        <is>
          <t>Live record field is inventoried, but its current firing/attachment contract still requires source linkage.</t>
        </is>
      </c>
      <c r="I345" s="62" t="n">
        <v>40</v>
      </c>
      <c r="J345" s="49" t="str"/>
      <c r="K345" s="56" t="inlineStr">
        <is>
          <t>esp:mgef:0712EC:Devotion.esp:name</t>
        </is>
      </c>
    </row>
    <row r="346" ht="58" customHeight="1">
      <c r="A346" s="27" t="inlineStr">
        <is>
          <t>Daedric - tier.initial-recognition</t>
        </is>
      </c>
      <c r="B346" s="27" t="inlineStr">
        <is>
          <t>Molag Bal</t>
        </is>
      </c>
      <c r="C346" s="27" t="inlineStr">
        <is>
          <t>Active Effect name</t>
        </is>
      </c>
      <c r="D346" s="38" t="inlineStr">
        <is>
          <t>Molag Bal Boon - Seeker</t>
        </is>
      </c>
      <c r="E346" s="49" t="str"/>
      <c r="F346" s="59" t="str"/>
      <c r="G346" s="58">
        <f>IF(E346="","",IF(I346="","Draft "&amp;LEN(E346),IF(LEN(E346)&lt;=I346,"OK "&amp;LEN(E346)&amp;"/"&amp;I346,"OVER "&amp;LEN(E346)&amp;"/"&amp;I346)))</f>
        <v/>
      </c>
      <c r="H346" s="38" t="inlineStr">
        <is>
          <t>Live record field is inventoried, but its current firing/attachment contract still requires source linkage. Prior reference claim: Passive SPEL; pact engaged</t>
        </is>
      </c>
      <c r="I346" s="62" t="n">
        <v>200</v>
      </c>
      <c r="J346" s="49" t="str"/>
      <c r="K346" s="56" t="inlineStr">
        <is>
          <t>esp:spel:0712E7:Devotion.esp:name</t>
        </is>
      </c>
    </row>
    <row r="347" ht="58" customHeight="1">
      <c r="A347" s="27" t="inlineStr">
        <is>
          <t>Daedric - tier.initial-recognition</t>
        </is>
      </c>
      <c r="B347" s="27" t="inlineStr">
        <is>
          <t>Molag Bal</t>
        </is>
      </c>
      <c r="C347" s="27" t="inlineStr">
        <is>
          <t>Active Effect name</t>
        </is>
      </c>
      <c r="D347" s="38" t="inlineStr">
        <is>
          <t>Molag Bal Price - Seeker</t>
        </is>
      </c>
      <c r="E347" s="49" t="str"/>
      <c r="F347" s="59" t="str"/>
      <c r="G347" s="58">
        <f>IF(E347="","",IF(I347="","Draft "&amp;LEN(E347),IF(LEN(E347)&lt;=I347,"OK "&amp;LEN(E347)&amp;"/"&amp;I347,"OVER "&amp;LEN(E347)&amp;"/"&amp;I347)))</f>
        <v/>
      </c>
      <c r="H347" s="38" t="inlineStr">
        <is>
          <t>Live record field is inventoried, but its current firing/attachment contract still requires source linkage. Prior reference claim: Passive SPEL; paired with Seeker boon</t>
        </is>
      </c>
      <c r="I347" s="62" t="n">
        <v>200</v>
      </c>
      <c r="J347" s="49" t="str"/>
      <c r="K347" s="56" t="inlineStr">
        <is>
          <t>esp:spel:0712ED:Devotion.esp:name</t>
        </is>
      </c>
    </row>
    <row r="348" ht="58" customHeight="1">
      <c r="A348" s="27" t="inlineStr">
        <is>
          <t>Daedric - unclassified</t>
        </is>
      </c>
      <c r="B348" s="27" t="inlineStr">
        <is>
          <t>Molag Bal</t>
        </is>
      </c>
      <c r="C348" s="27" t="inlineStr">
        <is>
          <t>Active Effect description</t>
        </is>
      </c>
      <c r="D348" s="38" t="inlineStr">
        <is>
          <t>You carry the full weight of Molag Bal's domination. Boon: Illusion +25.</t>
        </is>
      </c>
      <c r="E348" s="49" t="str"/>
      <c r="F348" s="59" t="str"/>
      <c r="G348" s="58">
        <f>IF(E348="","",IF(I348="","Draft "&amp;LEN(E348),IF(LEN(E348)&lt;=I348,"OK "&amp;LEN(E348)&amp;"/"&amp;I348,"OVER "&amp;LEN(E348)&amp;"/"&amp;I348)))</f>
        <v/>
      </c>
      <c r="H348" s="38" t="inlineStr">
        <is>
          <t>Live record field is inventoried, but its current firing/attachment contract still requires source linkage.</t>
        </is>
      </c>
      <c r="I348" s="62" t="n">
        <v>200</v>
      </c>
      <c r="J348" s="49" t="str"/>
      <c r="K348" s="56" t="inlineStr">
        <is>
          <t>esp:mgef:0712EA:Devotion.esp:description</t>
        </is>
      </c>
    </row>
    <row r="349" ht="58" customHeight="1">
      <c r="A349" s="27" t="inlineStr">
        <is>
          <t>Daedric - unclassified</t>
        </is>
      </c>
      <c r="B349" s="27" t="inlineStr">
        <is>
          <t>Molag Bal</t>
        </is>
      </c>
      <c r="C349" s="27" t="inlineStr">
        <is>
          <t>Active Effect description</t>
        </is>
      </c>
      <c r="D349" s="38" t="inlineStr">
        <is>
          <t>The full price: everything mediated through dominance. Price: Health -30.</t>
        </is>
      </c>
      <c r="E349" s="49" t="str"/>
      <c r="F349" s="59" t="str"/>
      <c r="G349" s="58">
        <f>IF(E349="","",IF(I349="","Draft "&amp;LEN(E349),IF(LEN(E349)&lt;=I349,"OK "&amp;LEN(E349)&amp;"/"&amp;I349,"OVER "&amp;LEN(E349)&amp;"/"&amp;I349)))</f>
        <v/>
      </c>
      <c r="H349" s="38" t="inlineStr">
        <is>
          <t>Live record field is inventoried, but its current firing/attachment contract still requires source linkage.</t>
        </is>
      </c>
      <c r="I349" s="62" t="n">
        <v>200</v>
      </c>
      <c r="J349" s="49" t="str"/>
      <c r="K349" s="56" t="inlineStr">
        <is>
          <t>esp:mgef:0712F0:Devotion.esp:description</t>
        </is>
      </c>
    </row>
    <row r="350" ht="58" customHeight="1">
      <c r="A350" s="27" t="inlineStr">
        <is>
          <t>Daedric - unclassified</t>
        </is>
      </c>
      <c r="B350" s="27" t="inlineStr">
        <is>
          <t>Molag Bal</t>
        </is>
      </c>
      <c r="C350" s="27" t="inlineStr">
        <is>
          <t>Active Effect description</t>
        </is>
      </c>
      <c r="D350" s="38" t="inlineStr">
        <is>
          <t>You carry the full weight of Molag Bal's domination. Boon: Illusion +25.</t>
        </is>
      </c>
      <c r="E350" s="49" t="str"/>
      <c r="F350" s="59" t="str"/>
      <c r="G350" s="58">
        <f>IF(E350="","",IF(I350="","Draft "&amp;LEN(E350),IF(LEN(E350)&lt;=I350,"OK "&amp;LEN(E350)&amp;"/"&amp;I350,"OVER "&amp;LEN(E350)&amp;"/"&amp;I350)))</f>
        <v/>
      </c>
      <c r="H350" s="38" t="inlineStr">
        <is>
          <t>Live record field is inventoried, but its current firing/attachment contract still requires source linkage. Prior reference claim: Passive SPEL</t>
        </is>
      </c>
      <c r="I350" s="62" t="n">
        <v>200</v>
      </c>
      <c r="J350" s="49" t="str"/>
      <c r="K350" s="56" t="inlineStr">
        <is>
          <t>esp:spel:0712EB:Devotion.esp:description</t>
        </is>
      </c>
    </row>
    <row r="351" ht="58" customHeight="1">
      <c r="A351" s="27" t="inlineStr">
        <is>
          <t>Daedric - unclassified</t>
        </is>
      </c>
      <c r="B351" s="27" t="inlineStr">
        <is>
          <t>Molag Bal</t>
        </is>
      </c>
      <c r="C351" s="27" t="inlineStr">
        <is>
          <t>Active Effect description</t>
        </is>
      </c>
      <c r="D351" s="38" t="inlineStr">
        <is>
          <t>The full price: everything mediated through dominance. Price: Health -30.</t>
        </is>
      </c>
      <c r="E351" s="49" t="str"/>
      <c r="F351" s="59" t="str"/>
      <c r="G351" s="58">
        <f>IF(E351="","",IF(I351="","Draft "&amp;LEN(E351),IF(LEN(E351)&lt;=I351,"OK "&amp;LEN(E351)&amp;"/"&amp;I351,"OVER "&amp;LEN(E351)&amp;"/"&amp;I351)))</f>
        <v/>
      </c>
      <c r="H351" s="38" t="inlineStr">
        <is>
          <t>Live record field is inventoried, but its current firing/attachment contract still requires source linkage. Prior reference claim: Passive SPEL; paired with Champion boon</t>
        </is>
      </c>
      <c r="I351" s="62" t="n">
        <v>200</v>
      </c>
      <c r="J351" s="49" t="str"/>
      <c r="K351" s="56" t="inlineStr">
        <is>
          <t>esp:spel:0712F1:Devotion.esp:description</t>
        </is>
      </c>
    </row>
    <row r="352" ht="58" customHeight="1">
      <c r="A352" s="27" t="inlineStr">
        <is>
          <t>Daedric - unclassified</t>
        </is>
      </c>
      <c r="B352" s="27" t="inlineStr">
        <is>
          <t>Molag Bal</t>
        </is>
      </c>
      <c r="C352" s="27" t="inlineStr">
        <is>
          <t>Active Effect name</t>
        </is>
      </c>
      <c r="D352" s="38" t="inlineStr">
        <is>
          <t>Molag Bal Boon - Champion</t>
        </is>
      </c>
      <c r="E352" s="49" t="str"/>
      <c r="F352" s="59" t="str"/>
      <c r="G352" s="58">
        <f>IF(E352="","",IF(I352="","Draft "&amp;LEN(E352),IF(LEN(E352)&lt;=I352,"OK "&amp;LEN(E352)&amp;"/"&amp;I352,"OVER "&amp;LEN(E352)&amp;"/"&amp;I352)))</f>
        <v/>
      </c>
      <c r="H352" s="38" t="inlineStr">
        <is>
          <t>Live record field is inventoried, but its current firing/attachment contract still requires source linkage.</t>
        </is>
      </c>
      <c r="I352" s="62" t="n">
        <v>40</v>
      </c>
      <c r="J352" s="49" t="str"/>
      <c r="K352" s="56" t="inlineStr">
        <is>
          <t>esp:mgef:0712EA:Devotion.esp:name</t>
        </is>
      </c>
    </row>
    <row r="353" ht="58" customHeight="1">
      <c r="A353" s="27" t="inlineStr">
        <is>
          <t>Daedric - unclassified</t>
        </is>
      </c>
      <c r="B353" s="27" t="inlineStr">
        <is>
          <t>Molag Bal</t>
        </is>
      </c>
      <c r="C353" s="27" t="inlineStr">
        <is>
          <t>Active Effect name</t>
        </is>
      </c>
      <c r="D353" s="38" t="inlineStr">
        <is>
          <t>Molag Bal Price - Champion</t>
        </is>
      </c>
      <c r="E353" s="49" t="str"/>
      <c r="F353" s="59" t="str"/>
      <c r="G353" s="58">
        <f>IF(E353="","",IF(I353="","Draft "&amp;LEN(E353),IF(LEN(E353)&lt;=I353,"OK "&amp;LEN(E353)&amp;"/"&amp;I353,"OVER "&amp;LEN(E353)&amp;"/"&amp;I353)))</f>
        <v/>
      </c>
      <c r="H353" s="38" t="inlineStr">
        <is>
          <t>Live record field is inventoried, but its current firing/attachment contract still requires source linkage.</t>
        </is>
      </c>
      <c r="I353" s="62" t="n">
        <v>40</v>
      </c>
      <c r="J353" s="49" t="str"/>
      <c r="K353" s="56" t="inlineStr">
        <is>
          <t>esp:mgef:0712F0:Devotion.esp:name</t>
        </is>
      </c>
    </row>
    <row r="354" ht="58" customHeight="1">
      <c r="A354" s="27" t="inlineStr">
        <is>
          <t>Daedric - unclassified</t>
        </is>
      </c>
      <c r="B354" s="27" t="inlineStr">
        <is>
          <t>Molag Bal</t>
        </is>
      </c>
      <c r="C354" s="27" t="inlineStr">
        <is>
          <t>Active Effect name</t>
        </is>
      </c>
      <c r="D354" s="38" t="inlineStr">
        <is>
          <t>Molag Bal Boon - Champion</t>
        </is>
      </c>
      <c r="E354" s="49" t="str"/>
      <c r="F354" s="59" t="str"/>
      <c r="G354" s="58">
        <f>IF(E354="","",IF(I354="","Draft "&amp;LEN(E354),IF(LEN(E354)&lt;=I354,"OK "&amp;LEN(E354)&amp;"/"&amp;I354,"OVER "&amp;LEN(E354)&amp;"/"&amp;I354)))</f>
        <v/>
      </c>
      <c r="H354" s="38" t="inlineStr">
        <is>
          <t>Live record field is inventoried, but its current firing/attachment contract still requires source linkage. Prior reference claim: Passive SPEL</t>
        </is>
      </c>
      <c r="I354" s="62" t="n">
        <v>200</v>
      </c>
      <c r="J354" s="49" t="str"/>
      <c r="K354" s="56" t="inlineStr">
        <is>
          <t>esp:spel:0712EB:Devotion.esp:name</t>
        </is>
      </c>
    </row>
    <row r="355" ht="58" customHeight="1">
      <c r="A355" s="27" t="inlineStr">
        <is>
          <t>Daedric - unclassified</t>
        </is>
      </c>
      <c r="B355" s="27" t="inlineStr">
        <is>
          <t>Molag Bal</t>
        </is>
      </c>
      <c r="C355" s="27" t="inlineStr">
        <is>
          <t>Active Effect name</t>
        </is>
      </c>
      <c r="D355" s="38" t="inlineStr">
        <is>
          <t>Molag Bal Price - Champion</t>
        </is>
      </c>
      <c r="E355" s="49" t="str"/>
      <c r="F355" s="59" t="str"/>
      <c r="G355" s="58">
        <f>IF(E355="","",IF(I355="","Draft "&amp;LEN(E355),IF(LEN(E355)&lt;=I355,"OK "&amp;LEN(E355)&amp;"/"&amp;I355,"OVER "&amp;LEN(E355)&amp;"/"&amp;I355)))</f>
        <v/>
      </c>
      <c r="H355" s="38" t="inlineStr">
        <is>
          <t>Live record field is inventoried, but its current firing/attachment contract still requires source linkage. Prior reference claim: Passive SPEL; paired with Champion boon</t>
        </is>
      </c>
      <c r="I355" s="62" t="n">
        <v>200</v>
      </c>
      <c r="J355" s="49" t="str"/>
      <c r="K355" s="56" t="inlineStr">
        <is>
          <t>esp:spel:0712F1:Devotion.esp:name</t>
        </is>
      </c>
    </row>
    <row r="356" ht="58" customHeight="1">
      <c r="A356" s="27" t="inlineStr">
        <is>
          <t>Daedric - tier.devoted</t>
        </is>
      </c>
      <c r="B356" s="27" t="inlineStr">
        <is>
          <t>Namira</t>
        </is>
      </c>
      <c r="C356" s="27" t="inlineStr">
        <is>
          <t>Active Effect description</t>
        </is>
      </c>
      <c r="D356" s="38" t="inlineStr">
        <is>
          <t>Namira's outcast fellowship deepens. Boon: Health +25.</t>
        </is>
      </c>
      <c r="E356" s="49" t="str"/>
      <c r="F356" s="59" t="str"/>
      <c r="G356" s="58">
        <f>IF(E356="","",IF(I356="","Draft "&amp;LEN(E356),IF(LEN(E356)&lt;=I356,"OK "&amp;LEN(E356)&amp;"/"&amp;I356,"OVER "&amp;LEN(E356)&amp;"/"&amp;I356)))</f>
        <v/>
      </c>
      <c r="H356" s="38" t="inlineStr">
        <is>
          <t>Live record field is inventoried, but its current firing/attachment contract still requires source linkage.</t>
        </is>
      </c>
      <c r="I356" s="62" t="n">
        <v>200</v>
      </c>
      <c r="J356" s="49" t="str"/>
      <c r="K356" s="56" t="inlineStr">
        <is>
          <t>esp:mgef:07136C:Devotion.esp:description</t>
        </is>
      </c>
    </row>
    <row r="357" ht="58" customHeight="1">
      <c r="A357" s="27" t="inlineStr">
        <is>
          <t>Daedric - tier.devoted</t>
        </is>
      </c>
      <c r="B357" s="27" t="inlineStr">
        <is>
          <t>Namira</t>
        </is>
      </c>
      <c r="C357" s="27" t="inlineStr">
        <is>
          <t>Active Effect description</t>
        </is>
      </c>
      <c r="D357" s="38" t="inlineStr">
        <is>
          <t>The price deepens: consumption taboo. Price: Speech -18.</t>
        </is>
      </c>
      <c r="E357" s="49" t="str"/>
      <c r="F357" s="59" t="str"/>
      <c r="G357" s="58">
        <f>IF(E357="","",IF(I357="","Draft "&amp;LEN(E357),IF(LEN(E357)&lt;=I357,"OK "&amp;LEN(E357)&amp;"/"&amp;I357,"OVER "&amp;LEN(E357)&amp;"/"&amp;I357)))</f>
        <v/>
      </c>
      <c r="H357" s="38" t="inlineStr">
        <is>
          <t>Live record field is inventoried, but its current firing/attachment contract still requires source linkage.</t>
        </is>
      </c>
      <c r="I357" s="62" t="n">
        <v>200</v>
      </c>
      <c r="J357" s="49" t="str"/>
      <c r="K357" s="56" t="inlineStr">
        <is>
          <t>esp:mgef:071372:Devotion.esp:description</t>
        </is>
      </c>
    </row>
    <row r="358" ht="58" customHeight="1">
      <c r="A358" s="27" t="inlineStr">
        <is>
          <t>Daedric - tier.devoted</t>
        </is>
      </c>
      <c r="B358" s="27" t="inlineStr">
        <is>
          <t>Namira</t>
        </is>
      </c>
      <c r="C358" s="27" t="inlineStr">
        <is>
          <t>Active Effect description</t>
        </is>
      </c>
      <c r="D358" s="38" t="inlineStr">
        <is>
          <t>Namira's outcast fellowship deepens. Boon: Health +25.</t>
        </is>
      </c>
      <c r="E358" s="49" t="str"/>
      <c r="F358" s="59" t="str"/>
      <c r="G358" s="58">
        <f>IF(E358="","",IF(I358="","Draft "&amp;LEN(E358),IF(LEN(E358)&lt;=I358,"OK "&amp;LEN(E358)&amp;"/"&amp;I358,"OVER "&amp;LEN(E358)&amp;"/"&amp;I358)))</f>
        <v/>
      </c>
      <c r="H358" s="38" t="inlineStr">
        <is>
          <t>Live record field is inventoried, but its current firing/attachment contract still requires source linkage. Prior reference claim: Passive SPEL</t>
        </is>
      </c>
      <c r="I358" s="62" t="n">
        <v>200</v>
      </c>
      <c r="J358" s="49" t="str"/>
      <c r="K358" s="56" t="inlineStr">
        <is>
          <t>esp:spel:07136D:Devotion.esp:description</t>
        </is>
      </c>
    </row>
    <row r="359" ht="58" customHeight="1">
      <c r="A359" s="27" t="inlineStr">
        <is>
          <t>Daedric - tier.devoted</t>
        </is>
      </c>
      <c r="B359" s="27" t="inlineStr">
        <is>
          <t>Namira</t>
        </is>
      </c>
      <c r="C359" s="27" t="inlineStr">
        <is>
          <t>Active Effect description</t>
        </is>
      </c>
      <c r="D359" s="38" t="inlineStr">
        <is>
          <t>The price deepens: consumption taboo. Price: Speech -18.</t>
        </is>
      </c>
      <c r="E359" s="49" t="str"/>
      <c r="F359" s="59" t="str"/>
      <c r="G359" s="58">
        <f>IF(E359="","",IF(I359="","Draft "&amp;LEN(E359),IF(LEN(E359)&lt;=I359,"OK "&amp;LEN(E359)&amp;"/"&amp;I359,"OVER "&amp;LEN(E359)&amp;"/"&amp;I359)))</f>
        <v/>
      </c>
      <c r="H359" s="38" t="inlineStr">
        <is>
          <t>Live record field is inventoried, but its current firing/attachment contract still requires source linkage. Prior reference claim: Passive SPEL; paired with Devoted boon</t>
        </is>
      </c>
      <c r="I359" s="62" t="n">
        <v>200</v>
      </c>
      <c r="J359" s="49" t="str"/>
      <c r="K359" s="56" t="inlineStr">
        <is>
          <t>esp:spel:071373:Devotion.esp:description</t>
        </is>
      </c>
    </row>
    <row r="360" ht="58" customHeight="1">
      <c r="A360" s="27" t="inlineStr">
        <is>
          <t>Daedric - tier.devoted</t>
        </is>
      </c>
      <c r="B360" s="27" t="inlineStr">
        <is>
          <t>Namira</t>
        </is>
      </c>
      <c r="C360" s="27" t="inlineStr">
        <is>
          <t>Active Effect name</t>
        </is>
      </c>
      <c r="D360" s="38" t="inlineStr">
        <is>
          <t>Namira Boon - Devoted</t>
        </is>
      </c>
      <c r="E360" s="49" t="str"/>
      <c r="F360" s="59" t="str"/>
      <c r="G360" s="58">
        <f>IF(E360="","",IF(I360="","Draft "&amp;LEN(E360),IF(LEN(E360)&lt;=I360,"OK "&amp;LEN(E360)&amp;"/"&amp;I360,"OVER "&amp;LEN(E360)&amp;"/"&amp;I360)))</f>
        <v/>
      </c>
      <c r="H360" s="38" t="inlineStr">
        <is>
          <t>Live record field is inventoried, but its current firing/attachment contract still requires source linkage.</t>
        </is>
      </c>
      <c r="I360" s="62" t="n">
        <v>40</v>
      </c>
      <c r="J360" s="49" t="str"/>
      <c r="K360" s="56" t="inlineStr">
        <is>
          <t>esp:mgef:07136C:Devotion.esp:name</t>
        </is>
      </c>
    </row>
    <row r="361" ht="58" customHeight="1">
      <c r="A361" s="27" t="inlineStr">
        <is>
          <t>Daedric - tier.devoted</t>
        </is>
      </c>
      <c r="B361" s="27" t="inlineStr">
        <is>
          <t>Namira</t>
        </is>
      </c>
      <c r="C361" s="27" t="inlineStr">
        <is>
          <t>Active Effect name</t>
        </is>
      </c>
      <c r="D361" s="38" t="inlineStr">
        <is>
          <t>Namira Price - Devoted</t>
        </is>
      </c>
      <c r="E361" s="49" t="str"/>
      <c r="F361" s="59" t="str"/>
      <c r="G361" s="58">
        <f>IF(E361="","",IF(I361="","Draft "&amp;LEN(E361),IF(LEN(E361)&lt;=I361,"OK "&amp;LEN(E361)&amp;"/"&amp;I361,"OVER "&amp;LEN(E361)&amp;"/"&amp;I361)))</f>
        <v/>
      </c>
      <c r="H361" s="38" t="inlineStr">
        <is>
          <t>Live record field is inventoried, but its current firing/attachment contract still requires source linkage.</t>
        </is>
      </c>
      <c r="I361" s="62" t="n">
        <v>40</v>
      </c>
      <c r="J361" s="49" t="str"/>
      <c r="K361" s="56" t="inlineStr">
        <is>
          <t>esp:mgef:071372:Devotion.esp:name</t>
        </is>
      </c>
    </row>
    <row r="362" ht="58" customHeight="1">
      <c r="A362" s="27" t="inlineStr">
        <is>
          <t>Daedric - tier.devoted</t>
        </is>
      </c>
      <c r="B362" s="27" t="inlineStr">
        <is>
          <t>Namira</t>
        </is>
      </c>
      <c r="C362" s="27" t="inlineStr">
        <is>
          <t>Active Effect name</t>
        </is>
      </c>
      <c r="D362" s="38" t="inlineStr">
        <is>
          <t>Namira Boon - Devoted</t>
        </is>
      </c>
      <c r="E362" s="49" t="str"/>
      <c r="F362" s="59" t="str"/>
      <c r="G362" s="58">
        <f>IF(E362="","",IF(I362="","Draft "&amp;LEN(E362),IF(LEN(E362)&lt;=I362,"OK "&amp;LEN(E362)&amp;"/"&amp;I362,"OVER "&amp;LEN(E362)&amp;"/"&amp;I362)))</f>
        <v/>
      </c>
      <c r="H362" s="38" t="inlineStr">
        <is>
          <t>Live record field is inventoried, but its current firing/attachment contract still requires source linkage. Prior reference claim: Passive SPEL</t>
        </is>
      </c>
      <c r="I362" s="62" t="n">
        <v>200</v>
      </c>
      <c r="J362" s="49" t="str"/>
      <c r="K362" s="56" t="inlineStr">
        <is>
          <t>esp:spel:07136D:Devotion.esp:name</t>
        </is>
      </c>
    </row>
    <row r="363" ht="58" customHeight="1">
      <c r="A363" s="27" t="inlineStr">
        <is>
          <t>Daedric - tier.devoted</t>
        </is>
      </c>
      <c r="B363" s="27" t="inlineStr">
        <is>
          <t>Namira</t>
        </is>
      </c>
      <c r="C363" s="27" t="inlineStr">
        <is>
          <t>Active Effect name</t>
        </is>
      </c>
      <c r="D363" s="38" t="inlineStr">
        <is>
          <t>Namira Price - Devoted</t>
        </is>
      </c>
      <c r="E363" s="49" t="str"/>
      <c r="F363" s="59" t="str"/>
      <c r="G363" s="58">
        <f>IF(E363="","",IF(I363="","Draft "&amp;LEN(E363),IF(LEN(E363)&lt;=I363,"OK "&amp;LEN(E363)&amp;"/"&amp;I363,"OVER "&amp;LEN(E363)&amp;"/"&amp;I363)))</f>
        <v/>
      </c>
      <c r="H363" s="38" t="inlineStr">
        <is>
          <t>Live record field is inventoried, but its current firing/attachment contract still requires source linkage. Prior reference claim: Passive SPEL; paired with Devoted boon</t>
        </is>
      </c>
      <c r="I363" s="62" t="n">
        <v>200</v>
      </c>
      <c r="J363" s="49" t="str"/>
      <c r="K363" s="56" t="inlineStr">
        <is>
          <t>esp:spel:071373:Devotion.esp:name</t>
        </is>
      </c>
    </row>
    <row r="364" ht="58" customHeight="1">
      <c r="A364" s="27" t="inlineStr">
        <is>
          <t>Daedric - tier.faithful</t>
        </is>
      </c>
      <c r="B364" s="27" t="inlineStr">
        <is>
          <t>Namira</t>
        </is>
      </c>
      <c r="C364" s="27" t="inlineStr">
        <is>
          <t>Active Effect description</t>
        </is>
      </c>
      <c r="D364" s="38" t="inlineStr">
        <is>
          <t>Namira names you of the outcast faithful. Boon: Health +35.</t>
        </is>
      </c>
      <c r="E364" s="49" t="str"/>
      <c r="F364" s="59" t="str"/>
      <c r="G364" s="58">
        <f>IF(E364="","",IF(I364="","Draft "&amp;LEN(E364),IF(LEN(E364)&lt;=I364,"OK "&amp;LEN(E364)&amp;"/"&amp;I364,"OVER "&amp;LEN(E364)&amp;"/"&amp;I364)))</f>
        <v/>
      </c>
      <c r="H364" s="38" t="inlineStr">
        <is>
          <t>Live record field is inventoried, but its current firing/attachment contract still requires source linkage.</t>
        </is>
      </c>
      <c r="I364" s="62" t="n">
        <v>200</v>
      </c>
      <c r="J364" s="49" t="str"/>
      <c r="K364" s="56" t="inlineStr">
        <is>
          <t>esp:mgef:07136E:Devotion.esp:description</t>
        </is>
      </c>
    </row>
    <row r="365" ht="58" customHeight="1">
      <c r="A365" s="27" t="inlineStr">
        <is>
          <t>Daedric - tier.faithful</t>
        </is>
      </c>
      <c r="B365" s="27" t="inlineStr">
        <is>
          <t>Namira</t>
        </is>
      </c>
      <c r="C365" s="27" t="inlineStr">
        <is>
          <t>Active Effect description</t>
        </is>
      </c>
      <c r="D365" s="38" t="inlineStr">
        <is>
          <t>Namira names you of the outcast faithful. Boon: Health +35.</t>
        </is>
      </c>
      <c r="E365" s="49" t="str"/>
      <c r="F365" s="59" t="str"/>
      <c r="G365" s="58">
        <f>IF(E365="","",IF(I365="","Draft "&amp;LEN(E365),IF(LEN(E365)&lt;=I365,"OK "&amp;LEN(E365)&amp;"/"&amp;I365,"OVER "&amp;LEN(E365)&amp;"/"&amp;I365)))</f>
        <v/>
      </c>
      <c r="H365" s="38" t="inlineStr">
        <is>
          <t>Live record field is inventoried, but its current firing/attachment contract still requires source linkage. Prior reference claim: Passive SPEL</t>
        </is>
      </c>
      <c r="I365" s="62" t="n">
        <v>200</v>
      </c>
      <c r="J365" s="49" t="str"/>
      <c r="K365" s="56" t="inlineStr">
        <is>
          <t>esp:spel:07136F:Devotion.esp:description</t>
        </is>
      </c>
    </row>
    <row r="366" ht="58" customHeight="1">
      <c r="A366" s="27" t="inlineStr">
        <is>
          <t>Daedric - tier.initial-recognition</t>
        </is>
      </c>
      <c r="B366" s="27" t="inlineStr">
        <is>
          <t>Namira</t>
        </is>
      </c>
      <c r="C366" s="27" t="inlineStr">
        <is>
          <t>Active Effect description</t>
        </is>
      </c>
      <c r="D366" s="38" t="inlineStr">
        <is>
          <t>Namira's darkness settles around you. Boon: Sneak +10.</t>
        </is>
      </c>
      <c r="E366" s="49" t="str"/>
      <c r="F366" s="59" t="str"/>
      <c r="G366" s="58">
        <f>IF(E366="","",IF(I366="","Draft "&amp;LEN(E366),IF(LEN(E366)&lt;=I366,"OK "&amp;LEN(E366)&amp;"/"&amp;I366,"OVER "&amp;LEN(E366)&amp;"/"&amp;I366)))</f>
        <v/>
      </c>
      <c r="H366" s="38" t="inlineStr">
        <is>
          <t>Live record field is inventoried, but its current firing/attachment contract still requires source linkage.</t>
        </is>
      </c>
      <c r="I366" s="62" t="n">
        <v>200</v>
      </c>
      <c r="J366" s="49" t="str"/>
      <c r="K366" s="56" t="inlineStr">
        <is>
          <t>esp:mgef:07136A:Devotion.esp:description</t>
        </is>
      </c>
    </row>
    <row r="367" ht="58" customHeight="1">
      <c r="A367" s="27" t="inlineStr">
        <is>
          <t>Daedric - tier.initial-recognition</t>
        </is>
      </c>
      <c r="B367" s="27" t="inlineStr">
        <is>
          <t>Namira</t>
        </is>
      </c>
      <c r="C367" s="27" t="inlineStr">
        <is>
          <t>Active Effect description</t>
        </is>
      </c>
      <c r="D367" s="38" t="inlineStr">
        <is>
          <t>The price of the outcast path: social revulsion. Price: Speech -10.</t>
        </is>
      </c>
      <c r="E367" s="49" t="str"/>
      <c r="F367" s="59" t="str"/>
      <c r="G367" s="58">
        <f>IF(E367="","",IF(I367="","Draft "&amp;LEN(E367),IF(LEN(E367)&lt;=I367,"OK "&amp;LEN(E367)&amp;"/"&amp;I367,"OVER "&amp;LEN(E367)&amp;"/"&amp;I367)))</f>
        <v/>
      </c>
      <c r="H367" s="38" t="inlineStr">
        <is>
          <t>Live record field is inventoried, but its current firing/attachment contract still requires source linkage.</t>
        </is>
      </c>
      <c r="I367" s="62" t="n">
        <v>200</v>
      </c>
      <c r="J367" s="49" t="str"/>
      <c r="K367" s="56" t="inlineStr">
        <is>
          <t>esp:mgef:071370:Devotion.esp:description</t>
        </is>
      </c>
    </row>
    <row r="368" ht="58" customHeight="1">
      <c r="A368" s="27" t="inlineStr">
        <is>
          <t>Daedric - tier.initial-recognition</t>
        </is>
      </c>
      <c r="B368" s="27" t="inlineStr">
        <is>
          <t>Namira</t>
        </is>
      </c>
      <c r="C368" s="27" t="inlineStr">
        <is>
          <t>Active Effect description</t>
        </is>
      </c>
      <c r="D368" s="38" t="inlineStr">
        <is>
          <t>Namira's darkness settles around you. Boon: Sneak +10.</t>
        </is>
      </c>
      <c r="E368" s="49" t="str"/>
      <c r="F368" s="59" t="str"/>
      <c r="G368" s="58">
        <f>IF(E368="","",IF(I368="","Draft "&amp;LEN(E368),IF(LEN(E368)&lt;=I368,"OK "&amp;LEN(E368)&amp;"/"&amp;I368,"OVER "&amp;LEN(E368)&amp;"/"&amp;I368)))</f>
        <v/>
      </c>
      <c r="H368" s="38" t="inlineStr">
        <is>
          <t>Live record field is inventoried, but its current firing/attachment contract still requires source linkage. Prior reference claim: Passive SPEL; pact engaged</t>
        </is>
      </c>
      <c r="I368" s="62" t="n">
        <v>200</v>
      </c>
      <c r="J368" s="49" t="str"/>
      <c r="K368" s="56" t="inlineStr">
        <is>
          <t>esp:spel:07136B:Devotion.esp:description</t>
        </is>
      </c>
    </row>
    <row r="369" ht="58" customHeight="1">
      <c r="A369" s="27" t="inlineStr">
        <is>
          <t>Daedric - tier.initial-recognition</t>
        </is>
      </c>
      <c r="B369" s="27" t="inlineStr">
        <is>
          <t>Namira</t>
        </is>
      </c>
      <c r="C369" s="27" t="inlineStr">
        <is>
          <t>Active Effect description</t>
        </is>
      </c>
      <c r="D369" s="38" t="inlineStr">
        <is>
          <t>The price of the outcast path: social revulsion. Price: Speech -10.</t>
        </is>
      </c>
      <c r="E369" s="49" t="str"/>
      <c r="F369" s="59" t="str"/>
      <c r="G369" s="58">
        <f>IF(E369="","",IF(I369="","Draft "&amp;LEN(E369),IF(LEN(E369)&lt;=I369,"OK "&amp;LEN(E369)&amp;"/"&amp;I369,"OVER "&amp;LEN(E369)&amp;"/"&amp;I369)))</f>
        <v/>
      </c>
      <c r="H369" s="38" t="inlineStr">
        <is>
          <t>Live record field is inventoried, but its current firing/attachment contract still requires source linkage. Prior reference claim: Passive SPEL; paired with Seeker boon</t>
        </is>
      </c>
      <c r="I369" s="62" t="n">
        <v>200</v>
      </c>
      <c r="J369" s="49" t="str"/>
      <c r="K369" s="56" t="inlineStr">
        <is>
          <t>esp:spel:071371:Devotion.esp:description</t>
        </is>
      </c>
    </row>
    <row r="370" ht="58" customHeight="1">
      <c r="A370" s="27" t="inlineStr">
        <is>
          <t>Daedric - tier.initial-recognition</t>
        </is>
      </c>
      <c r="B370" s="27" t="inlineStr">
        <is>
          <t>Namira</t>
        </is>
      </c>
      <c r="C370" s="27" t="inlineStr">
        <is>
          <t>Active Effect name</t>
        </is>
      </c>
      <c r="D370" s="38" t="inlineStr">
        <is>
          <t>Namira Boon - Seeker</t>
        </is>
      </c>
      <c r="E370" s="49" t="str"/>
      <c r="F370" s="59" t="str"/>
      <c r="G370" s="58">
        <f>IF(E370="","",IF(I370="","Draft "&amp;LEN(E370),IF(LEN(E370)&lt;=I370,"OK "&amp;LEN(E370)&amp;"/"&amp;I370,"OVER "&amp;LEN(E370)&amp;"/"&amp;I370)))</f>
        <v/>
      </c>
      <c r="H370" s="38" t="inlineStr">
        <is>
          <t>Live record field is inventoried, but its current firing/attachment contract still requires source linkage.</t>
        </is>
      </c>
      <c r="I370" s="62" t="n">
        <v>40</v>
      </c>
      <c r="J370" s="49" t="str"/>
      <c r="K370" s="56" t="inlineStr">
        <is>
          <t>esp:mgef:07136A:Devotion.esp:name</t>
        </is>
      </c>
    </row>
    <row r="371" ht="58" customHeight="1">
      <c r="A371" s="27" t="inlineStr">
        <is>
          <t>Daedric - tier.initial-recognition</t>
        </is>
      </c>
      <c r="B371" s="27" t="inlineStr">
        <is>
          <t>Namira</t>
        </is>
      </c>
      <c r="C371" s="27" t="inlineStr">
        <is>
          <t>Active Effect name</t>
        </is>
      </c>
      <c r="D371" s="38" t="inlineStr">
        <is>
          <t>Namira Price - Seeker</t>
        </is>
      </c>
      <c r="E371" s="49" t="str"/>
      <c r="F371" s="59" t="str"/>
      <c r="G371" s="58">
        <f>IF(E371="","",IF(I371="","Draft "&amp;LEN(E371),IF(LEN(E371)&lt;=I371,"OK "&amp;LEN(E371)&amp;"/"&amp;I371,"OVER "&amp;LEN(E371)&amp;"/"&amp;I371)))</f>
        <v/>
      </c>
      <c r="H371" s="38" t="inlineStr">
        <is>
          <t>Live record field is inventoried, but its current firing/attachment contract still requires source linkage.</t>
        </is>
      </c>
      <c r="I371" s="62" t="n">
        <v>40</v>
      </c>
      <c r="J371" s="49" t="str"/>
      <c r="K371" s="56" t="inlineStr">
        <is>
          <t>esp:mgef:071370:Devotion.esp:name</t>
        </is>
      </c>
    </row>
    <row r="372" ht="58" customHeight="1">
      <c r="A372" s="27" t="inlineStr">
        <is>
          <t>Daedric - tier.initial-recognition</t>
        </is>
      </c>
      <c r="B372" s="27" t="inlineStr">
        <is>
          <t>Namira</t>
        </is>
      </c>
      <c r="C372" s="27" t="inlineStr">
        <is>
          <t>Active Effect name</t>
        </is>
      </c>
      <c r="D372" s="38" t="inlineStr">
        <is>
          <t>Namira Boon - Seeker</t>
        </is>
      </c>
      <c r="E372" s="49" t="str"/>
      <c r="F372" s="59" t="str"/>
      <c r="G372" s="58">
        <f>IF(E372="","",IF(I372="","Draft "&amp;LEN(E372),IF(LEN(E372)&lt;=I372,"OK "&amp;LEN(E372)&amp;"/"&amp;I372,"OVER "&amp;LEN(E372)&amp;"/"&amp;I372)))</f>
        <v/>
      </c>
      <c r="H372" s="38" t="inlineStr">
        <is>
          <t>Live record field is inventoried, but its current firing/attachment contract still requires source linkage. Prior reference claim: Passive SPEL; pact engaged</t>
        </is>
      </c>
      <c r="I372" s="62" t="n">
        <v>200</v>
      </c>
      <c r="J372" s="49" t="str"/>
      <c r="K372" s="56" t="inlineStr">
        <is>
          <t>esp:spel:07136B:Devotion.esp:name</t>
        </is>
      </c>
    </row>
    <row r="373" ht="58" customHeight="1">
      <c r="A373" s="27" t="inlineStr">
        <is>
          <t>Daedric - tier.initial-recognition</t>
        </is>
      </c>
      <c r="B373" s="27" t="inlineStr">
        <is>
          <t>Namira</t>
        </is>
      </c>
      <c r="C373" s="27" t="inlineStr">
        <is>
          <t>Active Effect name</t>
        </is>
      </c>
      <c r="D373" s="38" t="inlineStr">
        <is>
          <t>Namira Price - Seeker</t>
        </is>
      </c>
      <c r="E373" s="49" t="str"/>
      <c r="F373" s="59" t="str"/>
      <c r="G373" s="58">
        <f>IF(E373="","",IF(I373="","Draft "&amp;LEN(E373),IF(LEN(E373)&lt;=I373,"OK "&amp;LEN(E373)&amp;"/"&amp;I373,"OVER "&amp;LEN(E373)&amp;"/"&amp;I373)))</f>
        <v/>
      </c>
      <c r="H373" s="38" t="inlineStr">
        <is>
          <t>Live record field is inventoried, but its current firing/attachment contract still requires source linkage. Prior reference claim: Passive SPEL; paired with Seeker boon</t>
        </is>
      </c>
      <c r="I373" s="62" t="n">
        <v>200</v>
      </c>
      <c r="J373" s="49" t="str"/>
      <c r="K373" s="56" t="inlineStr">
        <is>
          <t>esp:spel:071371:Devotion.esp:name</t>
        </is>
      </c>
    </row>
    <row r="374" ht="58" customHeight="1">
      <c r="A374" s="27" t="inlineStr">
        <is>
          <t>Daedric - unclassified</t>
        </is>
      </c>
      <c r="B374" s="27" t="inlineStr">
        <is>
          <t>Namira</t>
        </is>
      </c>
      <c r="C374" s="27" t="inlineStr">
        <is>
          <t>Active Effect description</t>
        </is>
      </c>
      <c r="D374" s="38" t="inlineStr">
        <is>
          <t>The full price: revulsion is your medium. Price: Speech -25.</t>
        </is>
      </c>
      <c r="E374" s="49" t="str"/>
      <c r="F374" s="59" t="str"/>
      <c r="G374" s="58">
        <f>IF(E374="","",IF(I374="","Draft "&amp;LEN(E374),IF(LEN(E374)&lt;=I374,"OK "&amp;LEN(E374)&amp;"/"&amp;I374,"OVER "&amp;LEN(E374)&amp;"/"&amp;I374)))</f>
        <v/>
      </c>
      <c r="H374" s="38" t="inlineStr">
        <is>
          <t>Live record field is inventoried, but its current firing/attachment contract still requires source linkage.</t>
        </is>
      </c>
      <c r="I374" s="62" t="n">
        <v>200</v>
      </c>
      <c r="J374" s="49" t="str"/>
      <c r="K374" s="56" t="inlineStr">
        <is>
          <t>esp:mgef:071374:Devotion.esp:description</t>
        </is>
      </c>
    </row>
    <row r="375" ht="58" customHeight="1">
      <c r="A375" s="27" t="inlineStr">
        <is>
          <t>Daedric - unclassified</t>
        </is>
      </c>
      <c r="B375" s="27" t="inlineStr">
        <is>
          <t>Namira</t>
        </is>
      </c>
      <c r="C375" s="27" t="inlineStr">
        <is>
          <t>Active Effect description</t>
        </is>
      </c>
      <c r="D375" s="38" t="inlineStr">
        <is>
          <t>The full price: revulsion is your medium. Price: Speech -25.</t>
        </is>
      </c>
      <c r="E375" s="49" t="str"/>
      <c r="F375" s="59" t="str"/>
      <c r="G375" s="58">
        <f>IF(E375="","",IF(I375="","Draft "&amp;LEN(E375),IF(LEN(E375)&lt;=I375,"OK "&amp;LEN(E375)&amp;"/"&amp;I375,"OVER "&amp;LEN(E375)&amp;"/"&amp;I375)))</f>
        <v/>
      </c>
      <c r="H375" s="38" t="inlineStr">
        <is>
          <t>Live record field is inventoried, but its current firing/attachment contract still requires source linkage. Prior reference claim: Passive SPEL; paired with Champion boon</t>
        </is>
      </c>
      <c r="I375" s="62" t="n">
        <v>200</v>
      </c>
      <c r="J375" s="49" t="str"/>
      <c r="K375" s="56" t="inlineStr">
        <is>
          <t>esp:spel:071375:Devotion.esp:description</t>
        </is>
      </c>
    </row>
    <row r="376" ht="58" customHeight="1">
      <c r="A376" s="27" t="inlineStr">
        <is>
          <t>Daedric - unclassified</t>
        </is>
      </c>
      <c r="B376" s="27" t="inlineStr">
        <is>
          <t>Namira</t>
        </is>
      </c>
      <c r="C376" s="27" t="inlineStr">
        <is>
          <t>Active Effect name</t>
        </is>
      </c>
      <c r="D376" s="38" t="inlineStr">
        <is>
          <t>Namira Boon - Champion</t>
        </is>
      </c>
      <c r="E376" s="49" t="str"/>
      <c r="F376" s="59" t="str"/>
      <c r="G376" s="58">
        <f>IF(E376="","",IF(I376="","Draft "&amp;LEN(E376),IF(LEN(E376)&lt;=I376,"OK "&amp;LEN(E376)&amp;"/"&amp;I376,"OVER "&amp;LEN(E376)&amp;"/"&amp;I376)))</f>
        <v/>
      </c>
      <c r="H376" s="38" t="inlineStr">
        <is>
          <t>Live record field is inventoried, but its current firing/attachment contract still requires source linkage.</t>
        </is>
      </c>
      <c r="I376" s="62" t="n">
        <v>40</v>
      </c>
      <c r="J376" s="49" t="str"/>
      <c r="K376" s="56" t="inlineStr">
        <is>
          <t>esp:mgef:07136E:Devotion.esp:name</t>
        </is>
      </c>
    </row>
    <row r="377" ht="58" customHeight="1">
      <c r="A377" s="27" t="inlineStr">
        <is>
          <t>Daedric - unclassified</t>
        </is>
      </c>
      <c r="B377" s="27" t="inlineStr">
        <is>
          <t>Namira</t>
        </is>
      </c>
      <c r="C377" s="27" t="inlineStr">
        <is>
          <t>Active Effect name</t>
        </is>
      </c>
      <c r="D377" s="38" t="inlineStr">
        <is>
          <t>Namira Price - Champion</t>
        </is>
      </c>
      <c r="E377" s="49" t="str"/>
      <c r="F377" s="59" t="str"/>
      <c r="G377" s="58">
        <f>IF(E377="","",IF(I377="","Draft "&amp;LEN(E377),IF(LEN(E377)&lt;=I377,"OK "&amp;LEN(E377)&amp;"/"&amp;I377,"OVER "&amp;LEN(E377)&amp;"/"&amp;I377)))</f>
        <v/>
      </c>
      <c r="H377" s="38" t="inlineStr">
        <is>
          <t>Live record field is inventoried, but its current firing/attachment contract still requires source linkage.</t>
        </is>
      </c>
      <c r="I377" s="62" t="n">
        <v>40</v>
      </c>
      <c r="J377" s="49" t="str"/>
      <c r="K377" s="56" t="inlineStr">
        <is>
          <t>esp:mgef:071374:Devotion.esp:name</t>
        </is>
      </c>
    </row>
    <row r="378" ht="58" customHeight="1">
      <c r="A378" s="27" t="inlineStr">
        <is>
          <t>Daedric - unclassified</t>
        </is>
      </c>
      <c r="B378" s="27" t="inlineStr">
        <is>
          <t>Namira</t>
        </is>
      </c>
      <c r="C378" s="27" t="inlineStr">
        <is>
          <t>Active Effect name</t>
        </is>
      </c>
      <c r="D378" s="38" t="inlineStr">
        <is>
          <t>Namira Boon - Champion</t>
        </is>
      </c>
      <c r="E378" s="49" t="str"/>
      <c r="F378" s="59" t="str"/>
      <c r="G378" s="58">
        <f>IF(E378="","",IF(I378="","Draft "&amp;LEN(E378),IF(LEN(E378)&lt;=I378,"OK "&amp;LEN(E378)&amp;"/"&amp;I378,"OVER "&amp;LEN(E378)&amp;"/"&amp;I378)))</f>
        <v/>
      </c>
      <c r="H378" s="38" t="inlineStr">
        <is>
          <t>Live record field is inventoried, but its current firing/attachment contract still requires source linkage. Prior reference claim: Passive SPEL</t>
        </is>
      </c>
      <c r="I378" s="62" t="n">
        <v>200</v>
      </c>
      <c r="J378" s="49" t="str"/>
      <c r="K378" s="56" t="inlineStr">
        <is>
          <t>esp:spel:07136F:Devotion.esp:name</t>
        </is>
      </c>
    </row>
    <row r="379" ht="58" customHeight="1">
      <c r="A379" s="27" t="inlineStr">
        <is>
          <t>Daedric - unclassified</t>
        </is>
      </c>
      <c r="B379" s="27" t="inlineStr">
        <is>
          <t>Namira</t>
        </is>
      </c>
      <c r="C379" s="27" t="inlineStr">
        <is>
          <t>Active Effect name</t>
        </is>
      </c>
      <c r="D379" s="38" t="inlineStr">
        <is>
          <t>Namira Price - Champion</t>
        </is>
      </c>
      <c r="E379" s="49" t="str"/>
      <c r="F379" s="59" t="str"/>
      <c r="G379" s="58">
        <f>IF(E379="","",IF(I379="","Draft "&amp;LEN(E379),IF(LEN(E379)&lt;=I379,"OK "&amp;LEN(E379)&amp;"/"&amp;I379,"OVER "&amp;LEN(E379)&amp;"/"&amp;I379)))</f>
        <v/>
      </c>
      <c r="H379" s="38" t="inlineStr">
        <is>
          <t>Live record field is inventoried, but its current firing/attachment contract still requires source linkage. Prior reference claim: Passive SPEL; paired with Champion boon</t>
        </is>
      </c>
      <c r="I379" s="62" t="n">
        <v>200</v>
      </c>
      <c r="J379" s="49" t="str"/>
      <c r="K379" s="56" t="inlineStr">
        <is>
          <t>esp:spel:071375:Devotion.esp:name</t>
        </is>
      </c>
    </row>
    <row r="380" ht="58" customHeight="1">
      <c r="A380" s="27" t="inlineStr">
        <is>
          <t>Daedric - tier.devoted</t>
        </is>
      </c>
      <c r="B380" s="27" t="inlineStr">
        <is>
          <t>Nocturnal</t>
        </is>
      </c>
      <c r="C380" s="27" t="inlineStr">
        <is>
          <t>Active Effect description</t>
        </is>
      </c>
      <c r="D380" s="38" t="inlineStr">
        <is>
          <t>Nocturnal's shade deepens. Boon: Lockpicking +18.</t>
        </is>
      </c>
      <c r="E380" s="49" t="str"/>
      <c r="F380" s="59" t="str"/>
      <c r="G380" s="58">
        <f>IF(E380="","",IF(I380="","Draft "&amp;LEN(E380),IF(LEN(E380)&lt;=I380,"OK "&amp;LEN(E380)&amp;"/"&amp;I380,"OVER "&amp;LEN(E380)&amp;"/"&amp;I380)))</f>
        <v/>
      </c>
      <c r="H380" s="38" t="inlineStr">
        <is>
          <t>Live record field is inventoried, but its current firing/attachment contract still requires source linkage.</t>
        </is>
      </c>
      <c r="I380" s="62" t="n">
        <v>200</v>
      </c>
      <c r="J380" s="49" t="str"/>
      <c r="K380" s="56" t="inlineStr">
        <is>
          <t>esp:mgef:0713F4:Devotion.esp:description</t>
        </is>
      </c>
    </row>
    <row r="381" ht="58" customHeight="1">
      <c r="A381" s="27" t="inlineStr">
        <is>
          <t>Daedric - tier.devoted</t>
        </is>
      </c>
      <c r="B381" s="27" t="inlineStr">
        <is>
          <t>Nocturnal</t>
        </is>
      </c>
      <c r="C381" s="27" t="inlineStr">
        <is>
          <t>Active Effect description</t>
        </is>
      </c>
      <c r="D381" s="38" t="inlineStr">
        <is>
          <t>The price deepens: the debt has weight. Price: Restoration -18.</t>
        </is>
      </c>
      <c r="E381" s="49" t="str"/>
      <c r="F381" s="59" t="str"/>
      <c r="G381" s="58">
        <f>IF(E381="","",IF(I381="","Draft "&amp;LEN(E381),IF(LEN(E381)&lt;=I381,"OK "&amp;LEN(E381)&amp;"/"&amp;I381,"OVER "&amp;LEN(E381)&amp;"/"&amp;I381)))</f>
        <v/>
      </c>
      <c r="H381" s="38" t="inlineStr">
        <is>
          <t>Live record field is inventoried, but its current firing/attachment contract still requires source linkage.</t>
        </is>
      </c>
      <c r="I381" s="62" t="n">
        <v>200</v>
      </c>
      <c r="J381" s="49" t="str"/>
      <c r="K381" s="56" t="inlineStr">
        <is>
          <t>esp:mgef:0713FA:Devotion.esp:description</t>
        </is>
      </c>
    </row>
    <row r="382" ht="58" customHeight="1">
      <c r="A382" s="27" t="inlineStr">
        <is>
          <t>Daedric - tier.devoted</t>
        </is>
      </c>
      <c r="B382" s="27" t="inlineStr">
        <is>
          <t>Nocturnal</t>
        </is>
      </c>
      <c r="C382" s="27" t="inlineStr">
        <is>
          <t>Active Effect description</t>
        </is>
      </c>
      <c r="D382" s="38" t="inlineStr">
        <is>
          <t>Nocturnal's shade deepens. Boon: Lockpicking +18.</t>
        </is>
      </c>
      <c r="E382" s="49" t="str"/>
      <c r="F382" s="59" t="str"/>
      <c r="G382" s="58">
        <f>IF(E382="","",IF(I382="","Draft "&amp;LEN(E382),IF(LEN(E382)&lt;=I382,"OK "&amp;LEN(E382)&amp;"/"&amp;I382,"OVER "&amp;LEN(E382)&amp;"/"&amp;I382)))</f>
        <v/>
      </c>
      <c r="H382" s="38" t="inlineStr">
        <is>
          <t>Live record field is inventoried, but its current firing/attachment contract still requires source linkage. Prior reference claim: Passive SPEL</t>
        </is>
      </c>
      <c r="I382" s="62" t="n">
        <v>200</v>
      </c>
      <c r="J382" s="49" t="str"/>
      <c r="K382" s="56" t="inlineStr">
        <is>
          <t>esp:spel:0713F5:Devotion.esp:description</t>
        </is>
      </c>
    </row>
    <row r="383" ht="58" customHeight="1">
      <c r="A383" s="27" t="inlineStr">
        <is>
          <t>Daedric - tier.devoted</t>
        </is>
      </c>
      <c r="B383" s="27" t="inlineStr">
        <is>
          <t>Nocturnal</t>
        </is>
      </c>
      <c r="C383" s="27" t="inlineStr">
        <is>
          <t>Active Effect description</t>
        </is>
      </c>
      <c r="D383" s="38" t="inlineStr">
        <is>
          <t>The price deepens: the debt has weight. Price: Restoration -18.</t>
        </is>
      </c>
      <c r="E383" s="49" t="str"/>
      <c r="F383" s="59" t="str"/>
      <c r="G383" s="58">
        <f>IF(E383="","",IF(I383="","Draft "&amp;LEN(E383),IF(LEN(E383)&lt;=I383,"OK "&amp;LEN(E383)&amp;"/"&amp;I383,"OVER "&amp;LEN(E383)&amp;"/"&amp;I383)))</f>
        <v/>
      </c>
      <c r="H383" s="38" t="inlineStr">
        <is>
          <t>Live record field is inventoried, but its current firing/attachment contract still requires source linkage. Prior reference claim: Passive SPEL; paired with Devoted boon</t>
        </is>
      </c>
      <c r="I383" s="62" t="n">
        <v>200</v>
      </c>
      <c r="J383" s="49" t="str"/>
      <c r="K383" s="56" t="inlineStr">
        <is>
          <t>esp:spel:0713FB:Devotion.esp:description</t>
        </is>
      </c>
    </row>
    <row r="384" ht="58" customHeight="1">
      <c r="A384" s="27" t="inlineStr">
        <is>
          <t>Daedric - tier.devoted</t>
        </is>
      </c>
      <c r="B384" s="27" t="inlineStr">
        <is>
          <t>Nocturnal</t>
        </is>
      </c>
      <c r="C384" s="27" t="inlineStr">
        <is>
          <t>Active Effect name</t>
        </is>
      </c>
      <c r="D384" s="38" t="inlineStr">
        <is>
          <t>Nocturnal Boon - Devoted</t>
        </is>
      </c>
      <c r="E384" s="49" t="str"/>
      <c r="F384" s="59" t="str"/>
      <c r="G384" s="58">
        <f>IF(E384="","",IF(I384="","Draft "&amp;LEN(E384),IF(LEN(E384)&lt;=I384,"OK "&amp;LEN(E384)&amp;"/"&amp;I384,"OVER "&amp;LEN(E384)&amp;"/"&amp;I384)))</f>
        <v/>
      </c>
      <c r="H384" s="38" t="inlineStr">
        <is>
          <t>Live record field is inventoried, but its current firing/attachment contract still requires source linkage.</t>
        </is>
      </c>
      <c r="I384" s="62" t="n">
        <v>40</v>
      </c>
      <c r="J384" s="49" t="str"/>
      <c r="K384" s="56" t="inlineStr">
        <is>
          <t>esp:mgef:0713F4:Devotion.esp:name</t>
        </is>
      </c>
    </row>
    <row r="385" ht="58" customHeight="1">
      <c r="A385" s="27" t="inlineStr">
        <is>
          <t>Daedric - tier.devoted</t>
        </is>
      </c>
      <c r="B385" s="27" t="inlineStr">
        <is>
          <t>Nocturnal</t>
        </is>
      </c>
      <c r="C385" s="27" t="inlineStr">
        <is>
          <t>Active Effect name</t>
        </is>
      </c>
      <c r="D385" s="38" t="inlineStr">
        <is>
          <t>Nocturnal Price - Devoted</t>
        </is>
      </c>
      <c r="E385" s="49" t="str"/>
      <c r="F385" s="59" t="str"/>
      <c r="G385" s="58">
        <f>IF(E385="","",IF(I385="","Draft "&amp;LEN(E385),IF(LEN(E385)&lt;=I385,"OK "&amp;LEN(E385)&amp;"/"&amp;I385,"OVER "&amp;LEN(E385)&amp;"/"&amp;I385)))</f>
        <v/>
      </c>
      <c r="H385" s="38" t="inlineStr">
        <is>
          <t>Live record field is inventoried, but its current firing/attachment contract still requires source linkage.</t>
        </is>
      </c>
      <c r="I385" s="62" t="n">
        <v>40</v>
      </c>
      <c r="J385" s="49" t="str"/>
      <c r="K385" s="56" t="inlineStr">
        <is>
          <t>esp:mgef:0713FA:Devotion.esp:name</t>
        </is>
      </c>
    </row>
    <row r="386" ht="58" customHeight="1">
      <c r="A386" s="27" t="inlineStr">
        <is>
          <t>Daedric - tier.devoted</t>
        </is>
      </c>
      <c r="B386" s="27" t="inlineStr">
        <is>
          <t>Nocturnal</t>
        </is>
      </c>
      <c r="C386" s="27" t="inlineStr">
        <is>
          <t>Active Effect name</t>
        </is>
      </c>
      <c r="D386" s="38" t="inlineStr">
        <is>
          <t>Nocturnal Boon - Devoted</t>
        </is>
      </c>
      <c r="E386" s="49" t="str"/>
      <c r="F386" s="59" t="str"/>
      <c r="G386" s="58">
        <f>IF(E386="","",IF(I386="","Draft "&amp;LEN(E386),IF(LEN(E386)&lt;=I386,"OK "&amp;LEN(E386)&amp;"/"&amp;I386,"OVER "&amp;LEN(E386)&amp;"/"&amp;I386)))</f>
        <v/>
      </c>
      <c r="H386" s="38" t="inlineStr">
        <is>
          <t>Live record field is inventoried, but its current firing/attachment contract still requires source linkage. Prior reference claim: Passive SPEL</t>
        </is>
      </c>
      <c r="I386" s="62" t="n">
        <v>200</v>
      </c>
      <c r="J386" s="49" t="str"/>
      <c r="K386" s="56" t="inlineStr">
        <is>
          <t>esp:spel:0713F5:Devotion.esp:name</t>
        </is>
      </c>
    </row>
    <row r="387" ht="58" customHeight="1">
      <c r="A387" s="27" t="inlineStr">
        <is>
          <t>Daedric - tier.devoted</t>
        </is>
      </c>
      <c r="B387" s="27" t="inlineStr">
        <is>
          <t>Nocturnal</t>
        </is>
      </c>
      <c r="C387" s="27" t="inlineStr">
        <is>
          <t>Active Effect name</t>
        </is>
      </c>
      <c r="D387" s="38" t="inlineStr">
        <is>
          <t>Nocturnal Price - Devoted</t>
        </is>
      </c>
      <c r="E387" s="49" t="str"/>
      <c r="F387" s="59" t="str"/>
      <c r="G387" s="58">
        <f>IF(E387="","",IF(I387="","Draft "&amp;LEN(E387),IF(LEN(E387)&lt;=I387,"OK "&amp;LEN(E387)&amp;"/"&amp;I387,"OVER "&amp;LEN(E387)&amp;"/"&amp;I387)))</f>
        <v/>
      </c>
      <c r="H387" s="38" t="inlineStr">
        <is>
          <t>Live record field is inventoried, but its current firing/attachment contract still requires source linkage. Prior reference claim: Passive SPEL; paired with Devoted boon</t>
        </is>
      </c>
      <c r="I387" s="62" t="n">
        <v>200</v>
      </c>
      <c r="J387" s="49" t="str"/>
      <c r="K387" s="56" t="inlineStr">
        <is>
          <t>esp:spel:0713FB:Devotion.esp:name</t>
        </is>
      </c>
    </row>
    <row r="388" ht="58" customHeight="1">
      <c r="A388" s="27" t="inlineStr">
        <is>
          <t>Daedric - tier.initial-recognition</t>
        </is>
      </c>
      <c r="B388" s="27" t="inlineStr">
        <is>
          <t>Nocturnal</t>
        </is>
      </c>
      <c r="C388" s="27" t="inlineStr">
        <is>
          <t>Active Effect description</t>
        </is>
      </c>
      <c r="D388" s="38" t="inlineStr">
        <is>
          <t>Shadow luck covers you. Boon: Sneak +10.</t>
        </is>
      </c>
      <c r="E388" s="49" t="str"/>
      <c r="F388" s="59" t="str"/>
      <c r="G388" s="58">
        <f>IF(E388="","",IF(I388="","Draft "&amp;LEN(E388),IF(LEN(E388)&lt;=I388,"OK "&amp;LEN(E388)&amp;"/"&amp;I388,"OVER "&amp;LEN(E388)&amp;"/"&amp;I388)))</f>
        <v/>
      </c>
      <c r="H388" s="38" t="inlineStr">
        <is>
          <t>Live record field is inventoried, but its current firing/attachment contract still requires source linkage.</t>
        </is>
      </c>
      <c r="I388" s="62" t="n">
        <v>200</v>
      </c>
      <c r="J388" s="49" t="str"/>
      <c r="K388" s="56" t="inlineStr">
        <is>
          <t>esp:mgef:0713F2:Devotion.esp:description</t>
        </is>
      </c>
    </row>
    <row r="389" ht="58" customHeight="1">
      <c r="A389" s="27" t="inlineStr">
        <is>
          <t>Daedric - tier.initial-recognition</t>
        </is>
      </c>
      <c r="B389" s="27" t="inlineStr">
        <is>
          <t>Nocturnal</t>
        </is>
      </c>
      <c r="C389" s="27" t="inlineStr">
        <is>
          <t>Active Effect description</t>
        </is>
      </c>
      <c r="D389" s="38" t="inlineStr">
        <is>
          <t>The price of the shadow: the oath binds. Price: Restoration -10.</t>
        </is>
      </c>
      <c r="E389" s="49" t="str"/>
      <c r="F389" s="59" t="str"/>
      <c r="G389" s="58">
        <f>IF(E389="","",IF(I389="","Draft "&amp;LEN(E389),IF(LEN(E389)&lt;=I389,"OK "&amp;LEN(E389)&amp;"/"&amp;I389,"OVER "&amp;LEN(E389)&amp;"/"&amp;I389)))</f>
        <v/>
      </c>
      <c r="H389" s="38" t="inlineStr">
        <is>
          <t>Live record field is inventoried, but its current firing/attachment contract still requires source linkage.</t>
        </is>
      </c>
      <c r="I389" s="62" t="n">
        <v>200</v>
      </c>
      <c r="J389" s="49" t="str"/>
      <c r="K389" s="56" t="inlineStr">
        <is>
          <t>esp:mgef:0713F8:Devotion.esp:description</t>
        </is>
      </c>
    </row>
    <row r="390" ht="58" customHeight="1">
      <c r="A390" s="27" t="inlineStr">
        <is>
          <t>Daedric - tier.initial-recognition</t>
        </is>
      </c>
      <c r="B390" s="27" t="inlineStr">
        <is>
          <t>Nocturnal</t>
        </is>
      </c>
      <c r="C390" s="27" t="inlineStr">
        <is>
          <t>Active Effect description</t>
        </is>
      </c>
      <c r="D390" s="38" t="inlineStr">
        <is>
          <t>Shadow luck covers you. Boon: Sneak +10.</t>
        </is>
      </c>
      <c r="E390" s="49" t="str"/>
      <c r="F390" s="59" t="str"/>
      <c r="G390" s="58">
        <f>IF(E390="","",IF(I390="","Draft "&amp;LEN(E390),IF(LEN(E390)&lt;=I390,"OK "&amp;LEN(E390)&amp;"/"&amp;I390,"OVER "&amp;LEN(E390)&amp;"/"&amp;I390)))</f>
        <v/>
      </c>
      <c r="H390" s="38" t="inlineStr">
        <is>
          <t>Live record field is inventoried, but its current firing/attachment contract still requires source linkage. Prior reference claim: Passive SPEL; pact engaged</t>
        </is>
      </c>
      <c r="I390" s="62" t="n">
        <v>200</v>
      </c>
      <c r="J390" s="49" t="str"/>
      <c r="K390" s="56" t="inlineStr">
        <is>
          <t>esp:spel:0713F3:Devotion.esp:description</t>
        </is>
      </c>
    </row>
    <row r="391" ht="58" customHeight="1">
      <c r="A391" s="27" t="inlineStr">
        <is>
          <t>Daedric - tier.initial-recognition</t>
        </is>
      </c>
      <c r="B391" s="27" t="inlineStr">
        <is>
          <t>Nocturnal</t>
        </is>
      </c>
      <c r="C391" s="27" t="inlineStr">
        <is>
          <t>Active Effect description</t>
        </is>
      </c>
      <c r="D391" s="38" t="inlineStr">
        <is>
          <t>The price of the shadow: the oath binds. Price: Restoration -10.</t>
        </is>
      </c>
      <c r="E391" s="49" t="str"/>
      <c r="F391" s="59" t="str"/>
      <c r="G391" s="58">
        <f>IF(E391="","",IF(I391="","Draft "&amp;LEN(E391),IF(LEN(E391)&lt;=I391,"OK "&amp;LEN(E391)&amp;"/"&amp;I391,"OVER "&amp;LEN(E391)&amp;"/"&amp;I391)))</f>
        <v/>
      </c>
      <c r="H391" s="38" t="inlineStr">
        <is>
          <t>Live record field is inventoried, but its current firing/attachment contract still requires source linkage. Prior reference claim: Passive SPEL; paired with Seeker boon</t>
        </is>
      </c>
      <c r="I391" s="62" t="n">
        <v>200</v>
      </c>
      <c r="J391" s="49" t="str"/>
      <c r="K391" s="56" t="inlineStr">
        <is>
          <t>esp:spel:0713F9:Devotion.esp:description</t>
        </is>
      </c>
    </row>
    <row r="392" ht="58" customHeight="1">
      <c r="A392" s="27" t="inlineStr">
        <is>
          <t>Daedric - tier.initial-recognition</t>
        </is>
      </c>
      <c r="B392" s="27" t="inlineStr">
        <is>
          <t>Nocturnal</t>
        </is>
      </c>
      <c r="C392" s="27" t="inlineStr">
        <is>
          <t>Active Effect name</t>
        </is>
      </c>
      <c r="D392" s="38" t="inlineStr">
        <is>
          <t>Nocturnal Boon - Seeker</t>
        </is>
      </c>
      <c r="E392" s="49" t="str"/>
      <c r="F392" s="59" t="str"/>
      <c r="G392" s="58">
        <f>IF(E392="","",IF(I392="","Draft "&amp;LEN(E392),IF(LEN(E392)&lt;=I392,"OK "&amp;LEN(E392)&amp;"/"&amp;I392,"OVER "&amp;LEN(E392)&amp;"/"&amp;I392)))</f>
        <v/>
      </c>
      <c r="H392" s="38" t="inlineStr">
        <is>
          <t>Live record field is inventoried, but its current firing/attachment contract still requires source linkage.</t>
        </is>
      </c>
      <c r="I392" s="62" t="n">
        <v>40</v>
      </c>
      <c r="J392" s="49" t="str"/>
      <c r="K392" s="56" t="inlineStr">
        <is>
          <t>esp:mgef:0713F2:Devotion.esp:name</t>
        </is>
      </c>
    </row>
    <row r="393" ht="58" customHeight="1">
      <c r="A393" s="27" t="inlineStr">
        <is>
          <t>Daedric - tier.initial-recognition</t>
        </is>
      </c>
      <c r="B393" s="27" t="inlineStr">
        <is>
          <t>Nocturnal</t>
        </is>
      </c>
      <c r="C393" s="27" t="inlineStr">
        <is>
          <t>Active Effect name</t>
        </is>
      </c>
      <c r="D393" s="38" t="inlineStr">
        <is>
          <t>Nocturnal Price - Seeker</t>
        </is>
      </c>
      <c r="E393" s="49" t="str"/>
      <c r="F393" s="59" t="str"/>
      <c r="G393" s="58">
        <f>IF(E393="","",IF(I393="","Draft "&amp;LEN(E393),IF(LEN(E393)&lt;=I393,"OK "&amp;LEN(E393)&amp;"/"&amp;I393,"OVER "&amp;LEN(E393)&amp;"/"&amp;I393)))</f>
        <v/>
      </c>
      <c r="H393" s="38" t="inlineStr">
        <is>
          <t>Live record field is inventoried, but its current firing/attachment contract still requires source linkage.</t>
        </is>
      </c>
      <c r="I393" s="62" t="n">
        <v>40</v>
      </c>
      <c r="J393" s="49" t="str"/>
      <c r="K393" s="56" t="inlineStr">
        <is>
          <t>esp:mgef:0713F8:Devotion.esp:name</t>
        </is>
      </c>
    </row>
    <row r="394" ht="58" customHeight="1">
      <c r="A394" s="27" t="inlineStr">
        <is>
          <t>Daedric - tier.initial-recognition</t>
        </is>
      </c>
      <c r="B394" s="27" t="inlineStr">
        <is>
          <t>Nocturnal</t>
        </is>
      </c>
      <c r="C394" s="27" t="inlineStr">
        <is>
          <t>Active Effect name</t>
        </is>
      </c>
      <c r="D394" s="38" t="inlineStr">
        <is>
          <t>Nocturnal Boon - Seeker</t>
        </is>
      </c>
      <c r="E394" s="49" t="str"/>
      <c r="F394" s="59" t="str"/>
      <c r="G394" s="58">
        <f>IF(E394="","",IF(I394="","Draft "&amp;LEN(E394),IF(LEN(E394)&lt;=I394,"OK "&amp;LEN(E394)&amp;"/"&amp;I394,"OVER "&amp;LEN(E394)&amp;"/"&amp;I394)))</f>
        <v/>
      </c>
      <c r="H394" s="38" t="inlineStr">
        <is>
          <t>Live record field is inventoried, but its current firing/attachment contract still requires source linkage. Prior reference claim: Passive SPEL; pact engaged</t>
        </is>
      </c>
      <c r="I394" s="62" t="n">
        <v>200</v>
      </c>
      <c r="J394" s="49" t="str"/>
      <c r="K394" s="56" t="inlineStr">
        <is>
          <t>esp:spel:0713F3:Devotion.esp:name</t>
        </is>
      </c>
    </row>
    <row r="395" ht="58" customHeight="1">
      <c r="A395" s="27" t="inlineStr">
        <is>
          <t>Daedric - tier.initial-recognition</t>
        </is>
      </c>
      <c r="B395" s="27" t="inlineStr">
        <is>
          <t>Nocturnal</t>
        </is>
      </c>
      <c r="C395" s="27" t="inlineStr">
        <is>
          <t>Active Effect name</t>
        </is>
      </c>
      <c r="D395" s="38" t="inlineStr">
        <is>
          <t>Nocturnal Price - Seeker</t>
        </is>
      </c>
      <c r="E395" s="49" t="str"/>
      <c r="F395" s="59" t="str"/>
      <c r="G395" s="58">
        <f>IF(E395="","",IF(I395="","Draft "&amp;LEN(E395),IF(LEN(E395)&lt;=I395,"OK "&amp;LEN(E395)&amp;"/"&amp;I395,"OVER "&amp;LEN(E395)&amp;"/"&amp;I395)))</f>
        <v/>
      </c>
      <c r="H395" s="38" t="inlineStr">
        <is>
          <t>Live record field is inventoried, but its current firing/attachment contract still requires source linkage. Prior reference claim: Passive SPEL; paired with Seeker boon</t>
        </is>
      </c>
      <c r="I395" s="62" t="n">
        <v>200</v>
      </c>
      <c r="J395" s="49" t="str"/>
      <c r="K395" s="56" t="inlineStr">
        <is>
          <t>esp:spel:0713F9:Devotion.esp:name</t>
        </is>
      </c>
    </row>
    <row r="396" ht="58" customHeight="1">
      <c r="A396" s="27" t="inlineStr">
        <is>
          <t>Daedric - unclassified</t>
        </is>
      </c>
      <c r="B396" s="27" t="inlineStr">
        <is>
          <t>Nocturnal</t>
        </is>
      </c>
      <c r="C396" s="27" t="inlineStr">
        <is>
          <t>Active Effect description</t>
        </is>
      </c>
      <c r="D396" s="38" t="inlineStr">
        <is>
          <t>Nocturnal's debt runs in your favor. Boon: Lockpicking +25.</t>
        </is>
      </c>
      <c r="E396" s="49" t="str"/>
      <c r="F396" s="59" t="str"/>
      <c r="G396" s="58">
        <f>IF(E396="","",IF(I396="","Draft "&amp;LEN(E396),IF(LEN(E396)&lt;=I396,"OK "&amp;LEN(E396)&amp;"/"&amp;I396,"OVER "&amp;LEN(E396)&amp;"/"&amp;I396)))</f>
        <v/>
      </c>
      <c r="H396" s="38" t="inlineStr">
        <is>
          <t>Live record field is inventoried, but its current firing/attachment contract still requires source linkage.</t>
        </is>
      </c>
      <c r="I396" s="62" t="n">
        <v>200</v>
      </c>
      <c r="J396" s="49" t="str"/>
      <c r="K396" s="56" t="inlineStr">
        <is>
          <t>esp:mgef:0713F6:Devotion.esp:description</t>
        </is>
      </c>
    </row>
    <row r="397" ht="58" customHeight="1">
      <c r="A397" s="27" t="inlineStr">
        <is>
          <t>Daedric - unclassified</t>
        </is>
      </c>
      <c r="B397" s="27" t="inlineStr">
        <is>
          <t>Nocturnal</t>
        </is>
      </c>
      <c r="C397" s="27" t="inlineStr">
        <is>
          <t>Active Effect description</t>
        </is>
      </c>
      <c r="D397" s="38" t="inlineStr">
        <is>
          <t>The full price: the oath is you now. Price: Restoration -25.</t>
        </is>
      </c>
      <c r="E397" s="49" t="str"/>
      <c r="F397" s="59" t="str"/>
      <c r="G397" s="58">
        <f>IF(E397="","",IF(I397="","Draft "&amp;LEN(E397),IF(LEN(E397)&lt;=I397,"OK "&amp;LEN(E397)&amp;"/"&amp;I397,"OVER "&amp;LEN(E397)&amp;"/"&amp;I397)))</f>
        <v/>
      </c>
      <c r="H397" s="38" t="inlineStr">
        <is>
          <t>Live record field is inventoried, but its current firing/attachment contract still requires source linkage.</t>
        </is>
      </c>
      <c r="I397" s="62" t="n">
        <v>200</v>
      </c>
      <c r="J397" s="49" t="str"/>
      <c r="K397" s="56" t="inlineStr">
        <is>
          <t>esp:mgef:0713FC:Devotion.esp:description</t>
        </is>
      </c>
    </row>
    <row r="398" ht="58" customHeight="1">
      <c r="A398" s="27" t="inlineStr">
        <is>
          <t>Daedric - unclassified</t>
        </is>
      </c>
      <c r="B398" s="27" t="inlineStr">
        <is>
          <t>Nocturnal</t>
        </is>
      </c>
      <c r="C398" s="27" t="inlineStr">
        <is>
          <t>Active Effect description</t>
        </is>
      </c>
      <c r="D398" s="38" t="inlineStr">
        <is>
          <t>Nocturnal's debt runs in your favor. Boon: Lockpicking +25.</t>
        </is>
      </c>
      <c r="E398" s="49" t="str"/>
      <c r="F398" s="59" t="str"/>
      <c r="G398" s="58">
        <f>IF(E398="","",IF(I398="","Draft "&amp;LEN(E398),IF(LEN(E398)&lt;=I398,"OK "&amp;LEN(E398)&amp;"/"&amp;I398,"OVER "&amp;LEN(E398)&amp;"/"&amp;I398)))</f>
        <v/>
      </c>
      <c r="H398" s="38" t="inlineStr">
        <is>
          <t>Live record field is inventoried, but its current firing/attachment contract still requires source linkage. Prior reference claim: Passive SPEL</t>
        </is>
      </c>
      <c r="I398" s="62" t="n">
        <v>200</v>
      </c>
      <c r="J398" s="49" t="str"/>
      <c r="K398" s="56" t="inlineStr">
        <is>
          <t>esp:spel:0713F7:Devotion.esp:description</t>
        </is>
      </c>
    </row>
    <row r="399" ht="58" customHeight="1">
      <c r="A399" s="27" t="inlineStr">
        <is>
          <t>Daedric - unclassified</t>
        </is>
      </c>
      <c r="B399" s="27" t="inlineStr">
        <is>
          <t>Nocturnal</t>
        </is>
      </c>
      <c r="C399" s="27" t="inlineStr">
        <is>
          <t>Active Effect description</t>
        </is>
      </c>
      <c r="D399" s="38" t="inlineStr">
        <is>
          <t>The full price: the oath is you now. Price: Restoration -25.</t>
        </is>
      </c>
      <c r="E399" s="49" t="str"/>
      <c r="F399" s="59" t="str"/>
      <c r="G399" s="58">
        <f>IF(E399="","",IF(I399="","Draft "&amp;LEN(E399),IF(LEN(E399)&lt;=I399,"OK "&amp;LEN(E399)&amp;"/"&amp;I399,"OVER "&amp;LEN(E399)&amp;"/"&amp;I399)))</f>
        <v/>
      </c>
      <c r="H399" s="38" t="inlineStr">
        <is>
          <t>Live record field is inventoried, but its current firing/attachment contract still requires source linkage. Prior reference claim: Passive SPEL; paired with Champion boon</t>
        </is>
      </c>
      <c r="I399" s="62" t="n">
        <v>200</v>
      </c>
      <c r="J399" s="49" t="str"/>
      <c r="K399" s="56" t="inlineStr">
        <is>
          <t>esp:spel:0713FD:Devotion.esp:description</t>
        </is>
      </c>
    </row>
    <row r="400" ht="58" customHeight="1">
      <c r="A400" s="27" t="inlineStr">
        <is>
          <t>Daedric - unclassified</t>
        </is>
      </c>
      <c r="B400" s="27" t="inlineStr">
        <is>
          <t>Nocturnal</t>
        </is>
      </c>
      <c r="C400" s="27" t="inlineStr">
        <is>
          <t>Active Effect name</t>
        </is>
      </c>
      <c r="D400" s="38" t="inlineStr">
        <is>
          <t>Nocturnal Boon - Champion</t>
        </is>
      </c>
      <c r="E400" s="49" t="str"/>
      <c r="F400" s="59" t="str"/>
      <c r="G400" s="58">
        <f>IF(E400="","",IF(I400="","Draft "&amp;LEN(E400),IF(LEN(E400)&lt;=I400,"OK "&amp;LEN(E400)&amp;"/"&amp;I400,"OVER "&amp;LEN(E400)&amp;"/"&amp;I400)))</f>
        <v/>
      </c>
      <c r="H400" s="38" t="inlineStr">
        <is>
          <t>Live record field is inventoried, but its current firing/attachment contract still requires source linkage.</t>
        </is>
      </c>
      <c r="I400" s="62" t="n">
        <v>40</v>
      </c>
      <c r="J400" s="49" t="str"/>
      <c r="K400" s="56" t="inlineStr">
        <is>
          <t>esp:mgef:0713F6:Devotion.esp:name</t>
        </is>
      </c>
    </row>
    <row r="401" ht="58" customHeight="1">
      <c r="A401" s="27" t="inlineStr">
        <is>
          <t>Daedric - unclassified</t>
        </is>
      </c>
      <c r="B401" s="27" t="inlineStr">
        <is>
          <t>Nocturnal</t>
        </is>
      </c>
      <c r="C401" s="27" t="inlineStr">
        <is>
          <t>Active Effect name</t>
        </is>
      </c>
      <c r="D401" s="38" t="inlineStr">
        <is>
          <t>Nocturnal Price - Champion</t>
        </is>
      </c>
      <c r="E401" s="49" t="str"/>
      <c r="F401" s="59" t="str"/>
      <c r="G401" s="58">
        <f>IF(E401="","",IF(I401="","Draft "&amp;LEN(E401),IF(LEN(E401)&lt;=I401,"OK "&amp;LEN(E401)&amp;"/"&amp;I401,"OVER "&amp;LEN(E401)&amp;"/"&amp;I401)))</f>
        <v/>
      </c>
      <c r="H401" s="38" t="inlineStr">
        <is>
          <t>Live record field is inventoried, but its current firing/attachment contract still requires source linkage.</t>
        </is>
      </c>
      <c r="I401" s="62" t="n">
        <v>40</v>
      </c>
      <c r="J401" s="49" t="str"/>
      <c r="K401" s="56" t="inlineStr">
        <is>
          <t>esp:mgef:0713FC:Devotion.esp:name</t>
        </is>
      </c>
    </row>
    <row r="402" ht="58" customHeight="1">
      <c r="A402" s="27" t="inlineStr">
        <is>
          <t>Daedric - unclassified</t>
        </is>
      </c>
      <c r="B402" s="27" t="inlineStr">
        <is>
          <t>Nocturnal</t>
        </is>
      </c>
      <c r="C402" s="27" t="inlineStr">
        <is>
          <t>Active Effect name</t>
        </is>
      </c>
      <c r="D402" s="38" t="inlineStr">
        <is>
          <t>Nocturnal Boon - Champion</t>
        </is>
      </c>
      <c r="E402" s="49" t="str"/>
      <c r="F402" s="59" t="str"/>
      <c r="G402" s="58">
        <f>IF(E402="","",IF(I402="","Draft "&amp;LEN(E402),IF(LEN(E402)&lt;=I402,"OK "&amp;LEN(E402)&amp;"/"&amp;I402,"OVER "&amp;LEN(E402)&amp;"/"&amp;I402)))</f>
        <v/>
      </c>
      <c r="H402" s="38" t="inlineStr">
        <is>
          <t>Live record field is inventoried, but its current firing/attachment contract still requires source linkage. Prior reference claim: Passive SPEL</t>
        </is>
      </c>
      <c r="I402" s="62" t="n">
        <v>200</v>
      </c>
      <c r="J402" s="49" t="str"/>
      <c r="K402" s="56" t="inlineStr">
        <is>
          <t>esp:spel:0713F7:Devotion.esp:name</t>
        </is>
      </c>
    </row>
    <row r="403" ht="58" customHeight="1">
      <c r="A403" s="27" t="inlineStr">
        <is>
          <t>Daedric - unclassified</t>
        </is>
      </c>
      <c r="B403" s="27" t="inlineStr">
        <is>
          <t>Nocturnal</t>
        </is>
      </c>
      <c r="C403" s="27" t="inlineStr">
        <is>
          <t>Active Effect name</t>
        </is>
      </c>
      <c r="D403" s="38" t="inlineStr">
        <is>
          <t>Nocturnal Price - Champion</t>
        </is>
      </c>
      <c r="E403" s="49" t="str"/>
      <c r="F403" s="59" t="str"/>
      <c r="G403" s="58">
        <f>IF(E403="","",IF(I403="","Draft "&amp;LEN(E403),IF(LEN(E403)&lt;=I403,"OK "&amp;LEN(E403)&amp;"/"&amp;I403,"OVER "&amp;LEN(E403)&amp;"/"&amp;I403)))</f>
        <v/>
      </c>
      <c r="H403" s="38" t="inlineStr">
        <is>
          <t>Live record field is inventoried, but its current firing/attachment contract still requires source linkage. Prior reference claim: Passive SPEL; paired with Champion boon</t>
        </is>
      </c>
      <c r="I403" s="62" t="n">
        <v>200</v>
      </c>
      <c r="J403" s="49" t="str"/>
      <c r="K403" s="56" t="inlineStr">
        <is>
          <t>esp:spel:0713FD:Devotion.esp:name</t>
        </is>
      </c>
    </row>
    <row r="404" ht="58" customHeight="1">
      <c r="A404" s="27" t="inlineStr">
        <is>
          <t>Daedric - tier.devoted</t>
        </is>
      </c>
      <c r="B404" s="27" t="inlineStr">
        <is>
          <t>Peryite</t>
        </is>
      </c>
      <c r="C404" s="27" t="inlineStr">
        <is>
          <t>Active Effect description</t>
        </is>
      </c>
      <c r="D404" s="38" t="inlineStr">
        <is>
          <t>Peryite's imposed order deepens. Boon: Health +25.</t>
        </is>
      </c>
      <c r="E404" s="49" t="str"/>
      <c r="F404" s="59" t="str"/>
      <c r="G404" s="58">
        <f>IF(E404="","",IF(I404="","Draft "&amp;LEN(E404),IF(LEN(E404)&lt;=I404,"OK "&amp;LEN(E404)&amp;"/"&amp;I404,"OVER "&amp;LEN(E404)&amp;"/"&amp;I404)))</f>
        <v/>
      </c>
      <c r="H404" s="38" t="inlineStr">
        <is>
          <t>Live record field is inventoried, but its current firing/attachment contract still requires source linkage.</t>
        </is>
      </c>
      <c r="I404" s="62" t="n">
        <v>200</v>
      </c>
      <c r="J404" s="49" t="str"/>
      <c r="K404" s="56" t="inlineStr">
        <is>
          <t>esp:mgef:071416:Devotion.esp:description</t>
        </is>
      </c>
    </row>
    <row r="405" ht="58" customHeight="1">
      <c r="A405" s="27" t="inlineStr">
        <is>
          <t>Daedric - tier.devoted</t>
        </is>
      </c>
      <c r="B405" s="27" t="inlineStr">
        <is>
          <t>Peryite</t>
        </is>
      </c>
      <c r="C405" s="27" t="inlineStr">
        <is>
          <t>Active Effect description</t>
        </is>
      </c>
      <c r="D405" s="38" t="inlineStr">
        <is>
          <t>The price deepens: task-order submission. Price: Stamina -20.</t>
        </is>
      </c>
      <c r="E405" s="49" t="str"/>
      <c r="F405" s="59" t="str"/>
      <c r="G405" s="58">
        <f>IF(E405="","",IF(I405="","Draft "&amp;LEN(E405),IF(LEN(E405)&lt;=I405,"OK "&amp;LEN(E405)&amp;"/"&amp;I405,"OVER "&amp;LEN(E405)&amp;"/"&amp;I405)))</f>
        <v/>
      </c>
      <c r="H405" s="38" t="inlineStr">
        <is>
          <t>Live record field is inventoried, but its current firing/attachment contract still requires source linkage.</t>
        </is>
      </c>
      <c r="I405" s="62" t="n">
        <v>200</v>
      </c>
      <c r="J405" s="49" t="str"/>
      <c r="K405" s="56" t="inlineStr">
        <is>
          <t>esp:mgef:07141C:Devotion.esp:description</t>
        </is>
      </c>
    </row>
    <row r="406" ht="58" customHeight="1">
      <c r="A406" s="27" t="inlineStr">
        <is>
          <t>Daedric - tier.devoted</t>
        </is>
      </c>
      <c r="B406" s="27" t="inlineStr">
        <is>
          <t>Peryite</t>
        </is>
      </c>
      <c r="C406" s="27" t="inlineStr">
        <is>
          <t>Active Effect description</t>
        </is>
      </c>
      <c r="D406" s="38" t="inlineStr">
        <is>
          <t>Peryite's imposed order deepens. Boon: Health +25.</t>
        </is>
      </c>
      <c r="E406" s="49" t="str"/>
      <c r="F406" s="59" t="str"/>
      <c r="G406" s="58">
        <f>IF(E406="","",IF(I406="","Draft "&amp;LEN(E406),IF(LEN(E406)&lt;=I406,"OK "&amp;LEN(E406)&amp;"/"&amp;I406,"OVER "&amp;LEN(E406)&amp;"/"&amp;I406)))</f>
        <v/>
      </c>
      <c r="H406" s="38" t="inlineStr">
        <is>
          <t>Live record field is inventoried, but its current firing/attachment contract still requires source linkage. Prior reference claim: Passive SPEL</t>
        </is>
      </c>
      <c r="I406" s="62" t="n">
        <v>200</v>
      </c>
      <c r="J406" s="49" t="str"/>
      <c r="K406" s="56" t="inlineStr">
        <is>
          <t>esp:spel:071417:Devotion.esp:description</t>
        </is>
      </c>
    </row>
    <row r="407" ht="58" customHeight="1">
      <c r="A407" s="27" t="inlineStr">
        <is>
          <t>Daedric - tier.devoted</t>
        </is>
      </c>
      <c r="B407" s="27" t="inlineStr">
        <is>
          <t>Peryite</t>
        </is>
      </c>
      <c r="C407" s="27" t="inlineStr">
        <is>
          <t>Active Effect description</t>
        </is>
      </c>
      <c r="D407" s="38" t="inlineStr">
        <is>
          <t>The price deepens: task-order submission. Price: Stamina -20.</t>
        </is>
      </c>
      <c r="E407" s="49" t="str"/>
      <c r="F407" s="59" t="str"/>
      <c r="G407" s="58">
        <f>IF(E407="","",IF(I407="","Draft "&amp;LEN(E407),IF(LEN(E407)&lt;=I407,"OK "&amp;LEN(E407)&amp;"/"&amp;I407,"OVER "&amp;LEN(E407)&amp;"/"&amp;I407)))</f>
        <v/>
      </c>
      <c r="H407" s="38" t="inlineStr">
        <is>
          <t>Live record field is inventoried, but its current firing/attachment contract still requires source linkage. Prior reference claim: Passive SPEL; paired with Devoted boon</t>
        </is>
      </c>
      <c r="I407" s="62" t="n">
        <v>200</v>
      </c>
      <c r="J407" s="49" t="str"/>
      <c r="K407" s="56" t="inlineStr">
        <is>
          <t>esp:spel:07141D:Devotion.esp:description</t>
        </is>
      </c>
    </row>
    <row r="408" ht="58" customHeight="1">
      <c r="A408" s="27" t="inlineStr">
        <is>
          <t>Daedric - tier.devoted</t>
        </is>
      </c>
      <c r="B408" s="27" t="inlineStr">
        <is>
          <t>Peryite</t>
        </is>
      </c>
      <c r="C408" s="27" t="inlineStr">
        <is>
          <t>Active Effect name</t>
        </is>
      </c>
      <c r="D408" s="38" t="inlineStr">
        <is>
          <t>Peryite Boon - Devoted</t>
        </is>
      </c>
      <c r="E408" s="49" t="str"/>
      <c r="F408" s="59" t="str"/>
      <c r="G408" s="58">
        <f>IF(E408="","",IF(I408="","Draft "&amp;LEN(E408),IF(LEN(E408)&lt;=I408,"OK "&amp;LEN(E408)&amp;"/"&amp;I408,"OVER "&amp;LEN(E408)&amp;"/"&amp;I408)))</f>
        <v/>
      </c>
      <c r="H408" s="38" t="inlineStr">
        <is>
          <t>Live record field is inventoried, but its current firing/attachment contract still requires source linkage.</t>
        </is>
      </c>
      <c r="I408" s="62" t="n">
        <v>40</v>
      </c>
      <c r="J408" s="49" t="str"/>
      <c r="K408" s="56" t="inlineStr">
        <is>
          <t>esp:mgef:071416:Devotion.esp:name</t>
        </is>
      </c>
    </row>
    <row r="409" ht="58" customHeight="1">
      <c r="A409" s="27" t="inlineStr">
        <is>
          <t>Daedric - tier.devoted</t>
        </is>
      </c>
      <c r="B409" s="27" t="inlineStr">
        <is>
          <t>Peryite</t>
        </is>
      </c>
      <c r="C409" s="27" t="inlineStr">
        <is>
          <t>Active Effect name</t>
        </is>
      </c>
      <c r="D409" s="38" t="inlineStr">
        <is>
          <t>Peryite Price - Devoted</t>
        </is>
      </c>
      <c r="E409" s="49" t="str"/>
      <c r="F409" s="59" t="str"/>
      <c r="G409" s="58">
        <f>IF(E409="","",IF(I409="","Draft "&amp;LEN(E409),IF(LEN(E409)&lt;=I409,"OK "&amp;LEN(E409)&amp;"/"&amp;I409,"OVER "&amp;LEN(E409)&amp;"/"&amp;I409)))</f>
        <v/>
      </c>
      <c r="H409" s="38" t="inlineStr">
        <is>
          <t>Live record field is inventoried, but its current firing/attachment contract still requires source linkage.</t>
        </is>
      </c>
      <c r="I409" s="62" t="n">
        <v>40</v>
      </c>
      <c r="J409" s="49" t="str"/>
      <c r="K409" s="56" t="inlineStr">
        <is>
          <t>esp:mgef:07141C:Devotion.esp:name</t>
        </is>
      </c>
    </row>
    <row r="410" ht="58" customHeight="1">
      <c r="A410" s="27" t="inlineStr">
        <is>
          <t>Daedric - tier.devoted</t>
        </is>
      </c>
      <c r="B410" s="27" t="inlineStr">
        <is>
          <t>Peryite</t>
        </is>
      </c>
      <c r="C410" s="27" t="inlineStr">
        <is>
          <t>Active Effect name</t>
        </is>
      </c>
      <c r="D410" s="38" t="inlineStr">
        <is>
          <t>Peryite Boon - Devoted</t>
        </is>
      </c>
      <c r="E410" s="49" t="str"/>
      <c r="F410" s="59" t="str"/>
      <c r="G410" s="58">
        <f>IF(E410="","",IF(I410="","Draft "&amp;LEN(E410),IF(LEN(E410)&lt;=I410,"OK "&amp;LEN(E410)&amp;"/"&amp;I410,"OVER "&amp;LEN(E410)&amp;"/"&amp;I410)))</f>
        <v/>
      </c>
      <c r="H410" s="38" t="inlineStr">
        <is>
          <t>Live record field is inventoried, but its current firing/attachment contract still requires source linkage. Prior reference claim: Passive SPEL</t>
        </is>
      </c>
      <c r="I410" s="62" t="n">
        <v>200</v>
      </c>
      <c r="J410" s="49" t="str"/>
      <c r="K410" s="56" t="inlineStr">
        <is>
          <t>esp:spel:071417:Devotion.esp:name</t>
        </is>
      </c>
    </row>
    <row r="411" ht="58" customHeight="1">
      <c r="A411" s="27" t="inlineStr">
        <is>
          <t>Daedric - tier.devoted</t>
        </is>
      </c>
      <c r="B411" s="27" t="inlineStr">
        <is>
          <t>Peryite</t>
        </is>
      </c>
      <c r="C411" s="27" t="inlineStr">
        <is>
          <t>Active Effect name</t>
        </is>
      </c>
      <c r="D411" s="38" t="inlineStr">
        <is>
          <t>Peryite Price - Devoted</t>
        </is>
      </c>
      <c r="E411" s="49" t="str"/>
      <c r="F411" s="59" t="str"/>
      <c r="G411" s="58">
        <f>IF(E411="","",IF(I411="","Draft "&amp;LEN(E411),IF(LEN(E411)&lt;=I411,"OK "&amp;LEN(E411)&amp;"/"&amp;I411,"OVER "&amp;LEN(E411)&amp;"/"&amp;I411)))</f>
        <v/>
      </c>
      <c r="H411" s="38" t="inlineStr">
        <is>
          <t>Live record field is inventoried, but its current firing/attachment contract still requires source linkage. Prior reference claim: Passive SPEL; paired with Devoted boon</t>
        </is>
      </c>
      <c r="I411" s="62" t="n">
        <v>200</v>
      </c>
      <c r="J411" s="49" t="str"/>
      <c r="K411" s="56" t="inlineStr">
        <is>
          <t>esp:spel:07141D:Devotion.esp:name</t>
        </is>
      </c>
    </row>
    <row r="412" ht="58" customHeight="1">
      <c r="A412" s="27" t="inlineStr">
        <is>
          <t>Daedric - tier.initial-recognition</t>
        </is>
      </c>
      <c r="B412" s="27" t="inlineStr">
        <is>
          <t>Peryite</t>
        </is>
      </c>
      <c r="C412" s="27" t="inlineStr">
        <is>
          <t>Active Effect description</t>
        </is>
      </c>
      <c r="D412" s="38" t="inlineStr">
        <is>
          <t>Peryite's resilience settles in you. Boon: Disease resistance +15%.</t>
        </is>
      </c>
      <c r="E412" s="49" t="str"/>
      <c r="F412" s="59" t="str"/>
      <c r="G412" s="58">
        <f>IF(E412="","",IF(I412="","Draft "&amp;LEN(E412),IF(LEN(E412)&lt;=I412,"OK "&amp;LEN(E412)&amp;"/"&amp;I412,"OVER "&amp;LEN(E412)&amp;"/"&amp;I412)))</f>
        <v/>
      </c>
      <c r="H412" s="38" t="inlineStr">
        <is>
          <t>Live record field is inventoried, but its current firing/attachment contract still requires source linkage.</t>
        </is>
      </c>
      <c r="I412" s="62" t="n">
        <v>200</v>
      </c>
      <c r="J412" s="49" t="str"/>
      <c r="K412" s="56" t="inlineStr">
        <is>
          <t>esp:mgef:071414:Devotion.esp:description</t>
        </is>
      </c>
    </row>
    <row r="413" ht="58" customHeight="1">
      <c r="A413" s="27" t="inlineStr">
        <is>
          <t>Daedric - tier.initial-recognition</t>
        </is>
      </c>
      <c r="B413" s="27" t="inlineStr">
        <is>
          <t>Peryite</t>
        </is>
      </c>
      <c r="C413" s="27" t="inlineStr">
        <is>
          <t>Active Effect description</t>
        </is>
      </c>
      <c r="D413" s="38" t="inlineStr">
        <is>
          <t>The price of the affliction path: you carry what Peryite assigns, and some assignments are diseases. Price: Stamina -10.</t>
        </is>
      </c>
      <c r="E413" s="49" t="str"/>
      <c r="F413" s="59" t="str"/>
      <c r="G413" s="58">
        <f>IF(E413="","",IF(I413="","Draft "&amp;LEN(E413),IF(LEN(E413)&lt;=I413,"OK "&amp;LEN(E413)&amp;"/"&amp;I413,"OVER "&amp;LEN(E413)&amp;"/"&amp;I413)))</f>
        <v/>
      </c>
      <c r="H413" s="38" t="inlineStr">
        <is>
          <t>Live record field is inventoried, but its current firing/attachment contract still requires source linkage.</t>
        </is>
      </c>
      <c r="I413" s="62" t="n">
        <v>200</v>
      </c>
      <c r="J413" s="49" t="str"/>
      <c r="K413" s="56" t="inlineStr">
        <is>
          <t>esp:mgef:07141A:Devotion.esp:description</t>
        </is>
      </c>
    </row>
    <row r="414" ht="58" customHeight="1">
      <c r="A414" s="27" t="inlineStr">
        <is>
          <t>Daedric - tier.initial-recognition</t>
        </is>
      </c>
      <c r="B414" s="27" t="inlineStr">
        <is>
          <t>Peryite</t>
        </is>
      </c>
      <c r="C414" s="27" t="inlineStr">
        <is>
          <t>Active Effect description</t>
        </is>
      </c>
      <c r="D414" s="38" t="inlineStr">
        <is>
          <t>Peryite's resilience settles in you. Boon: Disease resistance +15%.</t>
        </is>
      </c>
      <c r="E414" s="49" t="str"/>
      <c r="F414" s="59" t="str"/>
      <c r="G414" s="58">
        <f>IF(E414="","",IF(I414="","Draft "&amp;LEN(E414),IF(LEN(E414)&lt;=I414,"OK "&amp;LEN(E414)&amp;"/"&amp;I414,"OVER "&amp;LEN(E414)&amp;"/"&amp;I414)))</f>
        <v/>
      </c>
      <c r="H414" s="38" t="inlineStr">
        <is>
          <t>Live record field is inventoried, but its current firing/attachment contract still requires source linkage. Prior reference claim: Passive SPEL; pact engaged</t>
        </is>
      </c>
      <c r="I414" s="62" t="n">
        <v>200</v>
      </c>
      <c r="J414" s="49" t="str"/>
      <c r="K414" s="56" t="inlineStr">
        <is>
          <t>esp:spel:071415:Devotion.esp:description</t>
        </is>
      </c>
    </row>
    <row r="415" ht="58" customHeight="1">
      <c r="A415" s="27" t="inlineStr">
        <is>
          <t>Daedric - tier.initial-recognition</t>
        </is>
      </c>
      <c r="B415" s="27" t="inlineStr">
        <is>
          <t>Peryite</t>
        </is>
      </c>
      <c r="C415" s="27" t="inlineStr">
        <is>
          <t>Active Effect description</t>
        </is>
      </c>
      <c r="D415" s="38" t="inlineStr">
        <is>
          <t>The price of the affliction path: you carry what Peryite assigns, and some assignments are diseases. Price: Stamina -10.</t>
        </is>
      </c>
      <c r="E415" s="49" t="str"/>
      <c r="F415" s="59" t="str"/>
      <c r="G415" s="58">
        <f>IF(E415="","",IF(I415="","Draft "&amp;LEN(E415),IF(LEN(E415)&lt;=I415,"OK "&amp;LEN(E415)&amp;"/"&amp;I415,"OVER "&amp;LEN(E415)&amp;"/"&amp;I415)))</f>
        <v/>
      </c>
      <c r="H415" s="38" t="inlineStr">
        <is>
          <t>Live record field is inventoried, but its current firing/attachment contract still requires source linkage. Prior reference claim: Passive SPEL; paired with Seeker boon</t>
        </is>
      </c>
      <c r="I415" s="62" t="n">
        <v>200</v>
      </c>
      <c r="J415" s="49" t="str"/>
      <c r="K415" s="56" t="inlineStr">
        <is>
          <t>esp:spel:07141B:Devotion.esp:description</t>
        </is>
      </c>
    </row>
    <row r="416" ht="58" customHeight="1">
      <c r="A416" s="27" t="inlineStr">
        <is>
          <t>Daedric - tier.initial-recognition</t>
        </is>
      </c>
      <c r="B416" s="27" t="inlineStr">
        <is>
          <t>Peryite</t>
        </is>
      </c>
      <c r="C416" s="27" t="inlineStr">
        <is>
          <t>Active Effect name</t>
        </is>
      </c>
      <c r="D416" s="38" t="inlineStr">
        <is>
          <t>Peryite Boon - Seeker</t>
        </is>
      </c>
      <c r="E416" s="49" t="str"/>
      <c r="F416" s="59" t="str"/>
      <c r="G416" s="58">
        <f>IF(E416="","",IF(I416="","Draft "&amp;LEN(E416),IF(LEN(E416)&lt;=I416,"OK "&amp;LEN(E416)&amp;"/"&amp;I416,"OVER "&amp;LEN(E416)&amp;"/"&amp;I416)))</f>
        <v/>
      </c>
      <c r="H416" s="38" t="inlineStr">
        <is>
          <t>Live record field is inventoried, but its current firing/attachment contract still requires source linkage.</t>
        </is>
      </c>
      <c r="I416" s="62" t="n">
        <v>40</v>
      </c>
      <c r="J416" s="49" t="str"/>
      <c r="K416" s="56" t="inlineStr">
        <is>
          <t>esp:mgef:071414:Devotion.esp:name</t>
        </is>
      </c>
    </row>
    <row r="417" ht="58" customHeight="1">
      <c r="A417" s="27" t="inlineStr">
        <is>
          <t>Daedric - tier.initial-recognition</t>
        </is>
      </c>
      <c r="B417" s="27" t="inlineStr">
        <is>
          <t>Peryite</t>
        </is>
      </c>
      <c r="C417" s="27" t="inlineStr">
        <is>
          <t>Active Effect name</t>
        </is>
      </c>
      <c r="D417" s="38" t="inlineStr">
        <is>
          <t>Peryite Price - Seeker</t>
        </is>
      </c>
      <c r="E417" s="49" t="str"/>
      <c r="F417" s="59" t="str"/>
      <c r="G417" s="58">
        <f>IF(E417="","",IF(I417="","Draft "&amp;LEN(E417),IF(LEN(E417)&lt;=I417,"OK "&amp;LEN(E417)&amp;"/"&amp;I417,"OVER "&amp;LEN(E417)&amp;"/"&amp;I417)))</f>
        <v/>
      </c>
      <c r="H417" s="38" t="inlineStr">
        <is>
          <t>Live record field is inventoried, but its current firing/attachment contract still requires source linkage.</t>
        </is>
      </c>
      <c r="I417" s="62" t="n">
        <v>40</v>
      </c>
      <c r="J417" s="49" t="str"/>
      <c r="K417" s="56" t="inlineStr">
        <is>
          <t>esp:mgef:07141A:Devotion.esp:name</t>
        </is>
      </c>
    </row>
    <row r="418" ht="58" customHeight="1">
      <c r="A418" s="27" t="inlineStr">
        <is>
          <t>Daedric - tier.initial-recognition</t>
        </is>
      </c>
      <c r="B418" s="27" t="inlineStr">
        <is>
          <t>Peryite</t>
        </is>
      </c>
      <c r="C418" s="27" t="inlineStr">
        <is>
          <t>Active Effect name</t>
        </is>
      </c>
      <c r="D418" s="38" t="inlineStr">
        <is>
          <t>Peryite Boon - Seeker</t>
        </is>
      </c>
      <c r="E418" s="49" t="str"/>
      <c r="F418" s="59" t="str"/>
      <c r="G418" s="58">
        <f>IF(E418="","",IF(I418="","Draft "&amp;LEN(E418),IF(LEN(E418)&lt;=I418,"OK "&amp;LEN(E418)&amp;"/"&amp;I418,"OVER "&amp;LEN(E418)&amp;"/"&amp;I418)))</f>
        <v/>
      </c>
      <c r="H418" s="38" t="inlineStr">
        <is>
          <t>Live record field is inventoried, but its current firing/attachment contract still requires source linkage. Prior reference claim: Passive SPEL; pact engaged</t>
        </is>
      </c>
      <c r="I418" s="62" t="n">
        <v>200</v>
      </c>
      <c r="J418" s="49" t="str"/>
      <c r="K418" s="56" t="inlineStr">
        <is>
          <t>esp:spel:071415:Devotion.esp:name</t>
        </is>
      </c>
    </row>
    <row r="419" ht="58" customHeight="1">
      <c r="A419" s="27" t="inlineStr">
        <is>
          <t>Daedric - tier.initial-recognition</t>
        </is>
      </c>
      <c r="B419" s="27" t="inlineStr">
        <is>
          <t>Peryite</t>
        </is>
      </c>
      <c r="C419" s="27" t="inlineStr">
        <is>
          <t>Active Effect name</t>
        </is>
      </c>
      <c r="D419" s="38" t="inlineStr">
        <is>
          <t>Peryite Price - Seeker</t>
        </is>
      </c>
      <c r="E419" s="49" t="str"/>
      <c r="F419" s="59" t="str"/>
      <c r="G419" s="58">
        <f>IF(E419="","",IF(I419="","Draft "&amp;LEN(E419),IF(LEN(E419)&lt;=I419,"OK "&amp;LEN(E419)&amp;"/"&amp;I419,"OVER "&amp;LEN(E419)&amp;"/"&amp;I419)))</f>
        <v/>
      </c>
      <c r="H419" s="38" t="inlineStr">
        <is>
          <t>Live record field is inventoried, but its current firing/attachment contract still requires source linkage. Prior reference claim: Passive SPEL; paired with Seeker boon</t>
        </is>
      </c>
      <c r="I419" s="62" t="n">
        <v>200</v>
      </c>
      <c r="J419" s="49" t="str"/>
      <c r="K419" s="56" t="inlineStr">
        <is>
          <t>esp:spel:07141B:Devotion.esp:name</t>
        </is>
      </c>
    </row>
    <row r="420" ht="58" customHeight="1">
      <c r="A420" s="27" t="inlineStr">
        <is>
          <t>Daedric - unclassified</t>
        </is>
      </c>
      <c r="B420" s="27" t="inlineStr">
        <is>
          <t>Peryite</t>
        </is>
      </c>
      <c r="C420" s="27" t="inlineStr">
        <is>
          <t>Active Effect description</t>
        </is>
      </c>
      <c r="D420" s="38" t="inlineStr">
        <is>
          <t>Peryite names you keeper of the lowest order. Boon: Health +35.</t>
        </is>
      </c>
      <c r="E420" s="49" t="str"/>
      <c r="F420" s="59" t="str"/>
      <c r="G420" s="58">
        <f>IF(E420="","",IF(I420="","Draft "&amp;LEN(E420),IF(LEN(E420)&lt;=I420,"OK "&amp;LEN(E420)&amp;"/"&amp;I420,"OVER "&amp;LEN(E420)&amp;"/"&amp;I420)))</f>
        <v/>
      </c>
      <c r="H420" s="38" t="inlineStr">
        <is>
          <t>Live record field is inventoried, but its current firing/attachment contract still requires source linkage.</t>
        </is>
      </c>
      <c r="I420" s="62" t="n">
        <v>200</v>
      </c>
      <c r="J420" s="49" t="str"/>
      <c r="K420" s="56" t="inlineStr">
        <is>
          <t>esp:mgef:071418:Devotion.esp:description</t>
        </is>
      </c>
    </row>
    <row r="421" ht="58" customHeight="1">
      <c r="A421" s="27" t="inlineStr">
        <is>
          <t>Daedric - unclassified</t>
        </is>
      </c>
      <c r="B421" s="27" t="inlineStr">
        <is>
          <t>Peryite</t>
        </is>
      </c>
      <c r="C421" s="27" t="inlineStr">
        <is>
          <t>Active Effect description</t>
        </is>
      </c>
      <c r="D421" s="38" t="inlineStr">
        <is>
          <t>The full price: you are the lowest-order mechanism. Price: Stamina -30.</t>
        </is>
      </c>
      <c r="E421" s="49" t="str"/>
      <c r="F421" s="59" t="str"/>
      <c r="G421" s="58">
        <f>IF(E421="","",IF(I421="","Draft "&amp;LEN(E421),IF(LEN(E421)&lt;=I421,"OK "&amp;LEN(E421)&amp;"/"&amp;I421,"OVER "&amp;LEN(E421)&amp;"/"&amp;I421)))</f>
        <v/>
      </c>
      <c r="H421" s="38" t="inlineStr">
        <is>
          <t>Live record field is inventoried, but its current firing/attachment contract still requires source linkage.</t>
        </is>
      </c>
      <c r="I421" s="62" t="n">
        <v>200</v>
      </c>
      <c r="J421" s="49" t="str"/>
      <c r="K421" s="56" t="inlineStr">
        <is>
          <t>esp:mgef:07141E:Devotion.esp:description</t>
        </is>
      </c>
    </row>
    <row r="422" ht="58" customHeight="1">
      <c r="A422" s="27" t="inlineStr">
        <is>
          <t>Daedric - unclassified</t>
        </is>
      </c>
      <c r="B422" s="27" t="inlineStr">
        <is>
          <t>Peryite</t>
        </is>
      </c>
      <c r="C422" s="27" t="inlineStr">
        <is>
          <t>Active Effect description</t>
        </is>
      </c>
      <c r="D422" s="38" t="inlineStr">
        <is>
          <t>Peryite names you keeper of the lowest order. Boon: Health +35.</t>
        </is>
      </c>
      <c r="E422" s="49" t="str"/>
      <c r="F422" s="59" t="str"/>
      <c r="G422" s="58">
        <f>IF(E422="","",IF(I422="","Draft "&amp;LEN(E422),IF(LEN(E422)&lt;=I422,"OK "&amp;LEN(E422)&amp;"/"&amp;I422,"OVER "&amp;LEN(E422)&amp;"/"&amp;I422)))</f>
        <v/>
      </c>
      <c r="H422" s="38" t="inlineStr">
        <is>
          <t>Live record field is inventoried, but its current firing/attachment contract still requires source linkage. Prior reference claim: Passive SPEL</t>
        </is>
      </c>
      <c r="I422" s="62" t="n">
        <v>200</v>
      </c>
      <c r="J422" s="49" t="str"/>
      <c r="K422" s="56" t="inlineStr">
        <is>
          <t>esp:spel:071419:Devotion.esp:description</t>
        </is>
      </c>
    </row>
    <row r="423" ht="58" customHeight="1">
      <c r="A423" s="27" t="inlineStr">
        <is>
          <t>Daedric - unclassified</t>
        </is>
      </c>
      <c r="B423" s="27" t="inlineStr">
        <is>
          <t>Peryite</t>
        </is>
      </c>
      <c r="C423" s="27" t="inlineStr">
        <is>
          <t>Active Effect description</t>
        </is>
      </c>
      <c r="D423" s="38" t="inlineStr">
        <is>
          <t>The full price: you are the lowest-order mechanism. Price: Stamina -30.</t>
        </is>
      </c>
      <c r="E423" s="49" t="str"/>
      <c r="F423" s="59" t="str"/>
      <c r="G423" s="58">
        <f>IF(E423="","",IF(I423="","Draft "&amp;LEN(E423),IF(LEN(E423)&lt;=I423,"OK "&amp;LEN(E423)&amp;"/"&amp;I423,"OVER "&amp;LEN(E423)&amp;"/"&amp;I423)))</f>
        <v/>
      </c>
      <c r="H423" s="38" t="inlineStr">
        <is>
          <t>Live record field is inventoried, but its current firing/attachment contract still requires source linkage. Prior reference claim: Passive SPEL; paired with Champion boon</t>
        </is>
      </c>
      <c r="I423" s="62" t="n">
        <v>200</v>
      </c>
      <c r="J423" s="49" t="str"/>
      <c r="K423" s="56" t="inlineStr">
        <is>
          <t>esp:spel:07141F:Devotion.esp:description</t>
        </is>
      </c>
    </row>
    <row r="424" ht="58" customHeight="1">
      <c r="A424" s="27" t="inlineStr">
        <is>
          <t>Daedric - unclassified</t>
        </is>
      </c>
      <c r="B424" s="27" t="inlineStr">
        <is>
          <t>Peryite</t>
        </is>
      </c>
      <c r="C424" s="27" t="inlineStr">
        <is>
          <t>Active Effect name</t>
        </is>
      </c>
      <c r="D424" s="38" t="inlineStr">
        <is>
          <t>Peryite Boon - Champion</t>
        </is>
      </c>
      <c r="E424" s="49" t="str"/>
      <c r="F424" s="59" t="str"/>
      <c r="G424" s="58">
        <f>IF(E424="","",IF(I424="","Draft "&amp;LEN(E424),IF(LEN(E424)&lt;=I424,"OK "&amp;LEN(E424)&amp;"/"&amp;I424,"OVER "&amp;LEN(E424)&amp;"/"&amp;I424)))</f>
        <v/>
      </c>
      <c r="H424" s="38" t="inlineStr">
        <is>
          <t>Live record field is inventoried, but its current firing/attachment contract still requires source linkage.</t>
        </is>
      </c>
      <c r="I424" s="62" t="n">
        <v>40</v>
      </c>
      <c r="J424" s="49" t="str"/>
      <c r="K424" s="56" t="inlineStr">
        <is>
          <t>esp:mgef:071418:Devotion.esp:name</t>
        </is>
      </c>
    </row>
    <row r="425" ht="58" customHeight="1">
      <c r="A425" s="27" t="inlineStr">
        <is>
          <t>Daedric - unclassified</t>
        </is>
      </c>
      <c r="B425" s="27" t="inlineStr">
        <is>
          <t>Peryite</t>
        </is>
      </c>
      <c r="C425" s="27" t="inlineStr">
        <is>
          <t>Active Effect name</t>
        </is>
      </c>
      <c r="D425" s="38" t="inlineStr">
        <is>
          <t>Peryite Price - Champion</t>
        </is>
      </c>
      <c r="E425" s="49" t="str"/>
      <c r="F425" s="59" t="str"/>
      <c r="G425" s="58">
        <f>IF(E425="","",IF(I425="","Draft "&amp;LEN(E425),IF(LEN(E425)&lt;=I425,"OK "&amp;LEN(E425)&amp;"/"&amp;I425,"OVER "&amp;LEN(E425)&amp;"/"&amp;I425)))</f>
        <v/>
      </c>
      <c r="H425" s="38" t="inlineStr">
        <is>
          <t>Live record field is inventoried, but its current firing/attachment contract still requires source linkage.</t>
        </is>
      </c>
      <c r="I425" s="62" t="n">
        <v>40</v>
      </c>
      <c r="J425" s="49" t="str"/>
      <c r="K425" s="56" t="inlineStr">
        <is>
          <t>esp:mgef:07141E:Devotion.esp:name</t>
        </is>
      </c>
    </row>
    <row r="426" ht="58" customHeight="1">
      <c r="A426" s="27" t="inlineStr">
        <is>
          <t>Daedric - unclassified</t>
        </is>
      </c>
      <c r="B426" s="27" t="inlineStr">
        <is>
          <t>Peryite</t>
        </is>
      </c>
      <c r="C426" s="27" t="inlineStr">
        <is>
          <t>Active Effect name</t>
        </is>
      </c>
      <c r="D426" s="38" t="inlineStr">
        <is>
          <t>Peryite Boon - Champion</t>
        </is>
      </c>
      <c r="E426" s="49" t="str"/>
      <c r="F426" s="59" t="str"/>
      <c r="G426" s="58">
        <f>IF(E426="","",IF(I426="","Draft "&amp;LEN(E426),IF(LEN(E426)&lt;=I426,"OK "&amp;LEN(E426)&amp;"/"&amp;I426,"OVER "&amp;LEN(E426)&amp;"/"&amp;I426)))</f>
        <v/>
      </c>
      <c r="H426" s="38" t="inlineStr">
        <is>
          <t>Live record field is inventoried, but its current firing/attachment contract still requires source linkage. Prior reference claim: Passive SPEL</t>
        </is>
      </c>
      <c r="I426" s="62" t="n">
        <v>200</v>
      </c>
      <c r="J426" s="49" t="str"/>
      <c r="K426" s="56" t="inlineStr">
        <is>
          <t>esp:spel:071419:Devotion.esp:name</t>
        </is>
      </c>
    </row>
    <row r="427" ht="58" customHeight="1">
      <c r="A427" s="27" t="inlineStr">
        <is>
          <t>Daedric - unclassified</t>
        </is>
      </c>
      <c r="B427" s="27" t="inlineStr">
        <is>
          <t>Peryite</t>
        </is>
      </c>
      <c r="C427" s="27" t="inlineStr">
        <is>
          <t>Active Effect name</t>
        </is>
      </c>
      <c r="D427" s="38" t="inlineStr">
        <is>
          <t>Peryite Price - Champion</t>
        </is>
      </c>
      <c r="E427" s="49" t="str"/>
      <c r="F427" s="59" t="str"/>
      <c r="G427" s="58">
        <f>IF(E427="","",IF(I427="","Draft "&amp;LEN(E427),IF(LEN(E427)&lt;=I427,"OK "&amp;LEN(E427)&amp;"/"&amp;I427,"OVER "&amp;LEN(E427)&amp;"/"&amp;I427)))</f>
        <v/>
      </c>
      <c r="H427" s="38" t="inlineStr">
        <is>
          <t>Live record field is inventoried, but its current firing/attachment contract still requires source linkage. Prior reference claim: Passive SPEL; paired with Champion boon</t>
        </is>
      </c>
      <c r="I427" s="62" t="n">
        <v>200</v>
      </c>
      <c r="J427" s="49" t="str"/>
      <c r="K427" s="56" t="inlineStr">
        <is>
          <t>esp:spel:07141F:Devotion.esp:name</t>
        </is>
      </c>
    </row>
    <row r="428" ht="58" customHeight="1">
      <c r="A428" s="27" t="inlineStr">
        <is>
          <t>Daedric - tier.devoted</t>
        </is>
      </c>
      <c r="B428" s="27" t="inlineStr">
        <is>
          <t>Sanguine</t>
        </is>
      </c>
      <c r="C428" s="27" t="inlineStr">
        <is>
          <t>Active Effect description</t>
        </is>
      </c>
      <c r="D428" s="38" t="inlineStr">
        <is>
          <t>Sanguine's indulgence deepens. Boon: Speech +18.</t>
        </is>
      </c>
      <c r="E428" s="49" t="str"/>
      <c r="F428" s="59" t="str"/>
      <c r="G428" s="58">
        <f>IF(E428="","",IF(I428="","Draft "&amp;LEN(E428),IF(LEN(E428)&lt;=I428,"OK "&amp;LEN(E428)&amp;"/"&amp;I428,"OVER "&amp;LEN(E428)&amp;"/"&amp;I428)))</f>
        <v/>
      </c>
      <c r="H428" s="38" t="inlineStr">
        <is>
          <t>Live record field is inventoried, but its current firing/attachment contract still requires source linkage.</t>
        </is>
      </c>
      <c r="I428" s="62" t="n">
        <v>200</v>
      </c>
      <c r="J428" s="49" t="str"/>
      <c r="K428" s="56" t="inlineStr">
        <is>
          <t>esp:mgef:07138E:Devotion.esp:description</t>
        </is>
      </c>
    </row>
    <row r="429" ht="58" customHeight="1">
      <c r="A429" s="27" t="inlineStr">
        <is>
          <t>Daedric - tier.devoted</t>
        </is>
      </c>
      <c r="B429" s="27" t="inlineStr">
        <is>
          <t>Sanguine</t>
        </is>
      </c>
      <c r="C429" s="27" t="inlineStr">
        <is>
          <t>Active Effect description</t>
        </is>
      </c>
      <c r="D429" s="38" t="inlineStr">
        <is>
          <t>The price deepens: unreliability. Price: Magicka -20.</t>
        </is>
      </c>
      <c r="E429" s="49" t="str"/>
      <c r="F429" s="59" t="str"/>
      <c r="G429" s="58">
        <f>IF(E429="","",IF(I429="","Draft "&amp;LEN(E429),IF(LEN(E429)&lt;=I429,"OK "&amp;LEN(E429)&amp;"/"&amp;I429,"OVER "&amp;LEN(E429)&amp;"/"&amp;I429)))</f>
        <v/>
      </c>
      <c r="H429" s="38" t="inlineStr">
        <is>
          <t>Live record field is inventoried, but its current firing/attachment contract still requires source linkage.</t>
        </is>
      </c>
      <c r="I429" s="62" t="n">
        <v>200</v>
      </c>
      <c r="J429" s="49" t="str"/>
      <c r="K429" s="56" t="inlineStr">
        <is>
          <t>esp:mgef:071394:Devotion.esp:description</t>
        </is>
      </c>
    </row>
    <row r="430" ht="58" customHeight="1">
      <c r="A430" s="27" t="inlineStr">
        <is>
          <t>Daedric - tier.devoted</t>
        </is>
      </c>
      <c r="B430" s="27" t="inlineStr">
        <is>
          <t>Sanguine</t>
        </is>
      </c>
      <c r="C430" s="27" t="inlineStr">
        <is>
          <t>Active Effect description</t>
        </is>
      </c>
      <c r="D430" s="38" t="inlineStr">
        <is>
          <t>Sanguine's indulgence deepens. Boon: Speech +18.</t>
        </is>
      </c>
      <c r="E430" s="49" t="str"/>
      <c r="F430" s="59" t="str"/>
      <c r="G430" s="58">
        <f>IF(E430="","",IF(I430="","Draft "&amp;LEN(E430),IF(LEN(E430)&lt;=I430,"OK "&amp;LEN(E430)&amp;"/"&amp;I430,"OVER "&amp;LEN(E430)&amp;"/"&amp;I430)))</f>
        <v/>
      </c>
      <c r="H430" s="38" t="inlineStr">
        <is>
          <t>Live record field is inventoried, but its current firing/attachment contract still requires source linkage. Prior reference claim: Passive SPEL</t>
        </is>
      </c>
      <c r="I430" s="62" t="n">
        <v>200</v>
      </c>
      <c r="J430" s="49" t="str"/>
      <c r="K430" s="56" t="inlineStr">
        <is>
          <t>esp:spel:07138F:Devotion.esp:description</t>
        </is>
      </c>
    </row>
    <row r="431" ht="58" customHeight="1">
      <c r="A431" s="27" t="inlineStr">
        <is>
          <t>Daedric - tier.devoted</t>
        </is>
      </c>
      <c r="B431" s="27" t="inlineStr">
        <is>
          <t>Sanguine</t>
        </is>
      </c>
      <c r="C431" s="27" t="inlineStr">
        <is>
          <t>Active Effect description</t>
        </is>
      </c>
      <c r="D431" s="38" t="inlineStr">
        <is>
          <t>The price deepens: unreliability. Price: Magicka -20.</t>
        </is>
      </c>
      <c r="E431" s="49" t="str"/>
      <c r="F431" s="59" t="str"/>
      <c r="G431" s="58">
        <f>IF(E431="","",IF(I431="","Draft "&amp;LEN(E431),IF(LEN(E431)&lt;=I431,"OK "&amp;LEN(E431)&amp;"/"&amp;I431,"OVER "&amp;LEN(E431)&amp;"/"&amp;I431)))</f>
        <v/>
      </c>
      <c r="H431" s="38" t="inlineStr">
        <is>
          <t>Live record field is inventoried, but its current firing/attachment contract still requires source linkage. Prior reference claim: Passive SPEL; paired with Devoted boon</t>
        </is>
      </c>
      <c r="I431" s="62" t="n">
        <v>200</v>
      </c>
      <c r="J431" s="49" t="str"/>
      <c r="K431" s="56" t="inlineStr">
        <is>
          <t>esp:spel:071395:Devotion.esp:description</t>
        </is>
      </c>
    </row>
    <row r="432" ht="58" customHeight="1">
      <c r="A432" s="27" t="inlineStr">
        <is>
          <t>Daedric - tier.devoted</t>
        </is>
      </c>
      <c r="B432" s="27" t="inlineStr">
        <is>
          <t>Sanguine</t>
        </is>
      </c>
      <c r="C432" s="27" t="inlineStr">
        <is>
          <t>Active Effect name</t>
        </is>
      </c>
      <c r="D432" s="38" t="inlineStr">
        <is>
          <t>Sanguine Boon - Devoted</t>
        </is>
      </c>
      <c r="E432" s="49" t="str"/>
      <c r="F432" s="59" t="str"/>
      <c r="G432" s="58">
        <f>IF(E432="","",IF(I432="","Draft "&amp;LEN(E432),IF(LEN(E432)&lt;=I432,"OK "&amp;LEN(E432)&amp;"/"&amp;I432,"OVER "&amp;LEN(E432)&amp;"/"&amp;I432)))</f>
        <v/>
      </c>
      <c r="H432" s="38" t="inlineStr">
        <is>
          <t>Live record field is inventoried, but its current firing/attachment contract still requires source linkage.</t>
        </is>
      </c>
      <c r="I432" s="62" t="n">
        <v>40</v>
      </c>
      <c r="J432" s="49" t="str"/>
      <c r="K432" s="56" t="inlineStr">
        <is>
          <t>esp:mgef:07138E:Devotion.esp:name</t>
        </is>
      </c>
    </row>
    <row r="433" ht="58" customHeight="1">
      <c r="A433" s="27" t="inlineStr">
        <is>
          <t>Daedric - tier.devoted</t>
        </is>
      </c>
      <c r="B433" s="27" t="inlineStr">
        <is>
          <t>Sanguine</t>
        </is>
      </c>
      <c r="C433" s="27" t="inlineStr">
        <is>
          <t>Active Effect name</t>
        </is>
      </c>
      <c r="D433" s="38" t="inlineStr">
        <is>
          <t>Sanguine Price - Devoted</t>
        </is>
      </c>
      <c r="E433" s="49" t="str"/>
      <c r="F433" s="59" t="str"/>
      <c r="G433" s="58">
        <f>IF(E433="","",IF(I433="","Draft "&amp;LEN(E433),IF(LEN(E433)&lt;=I433,"OK "&amp;LEN(E433)&amp;"/"&amp;I433,"OVER "&amp;LEN(E433)&amp;"/"&amp;I433)))</f>
        <v/>
      </c>
      <c r="H433" s="38" t="inlineStr">
        <is>
          <t>Live record field is inventoried, but its current firing/attachment contract still requires source linkage.</t>
        </is>
      </c>
      <c r="I433" s="62" t="n">
        <v>40</v>
      </c>
      <c r="J433" s="49" t="str"/>
      <c r="K433" s="56" t="inlineStr">
        <is>
          <t>esp:mgef:071394:Devotion.esp:name</t>
        </is>
      </c>
    </row>
    <row r="434" ht="58" customHeight="1">
      <c r="A434" s="27" t="inlineStr">
        <is>
          <t>Daedric - tier.devoted</t>
        </is>
      </c>
      <c r="B434" s="27" t="inlineStr">
        <is>
          <t>Sanguine</t>
        </is>
      </c>
      <c r="C434" s="27" t="inlineStr">
        <is>
          <t>Active Effect name</t>
        </is>
      </c>
      <c r="D434" s="38" t="inlineStr">
        <is>
          <t>Sanguine Boon - Devoted</t>
        </is>
      </c>
      <c r="E434" s="49" t="str"/>
      <c r="F434" s="59" t="str"/>
      <c r="G434" s="58">
        <f>IF(E434="","",IF(I434="","Draft "&amp;LEN(E434),IF(LEN(E434)&lt;=I434,"OK "&amp;LEN(E434)&amp;"/"&amp;I434,"OVER "&amp;LEN(E434)&amp;"/"&amp;I434)))</f>
        <v/>
      </c>
      <c r="H434" s="38" t="inlineStr">
        <is>
          <t>Live record field is inventoried, but its current firing/attachment contract still requires source linkage. Prior reference claim: Passive SPEL</t>
        </is>
      </c>
      <c r="I434" s="62" t="n">
        <v>200</v>
      </c>
      <c r="J434" s="49" t="str"/>
      <c r="K434" s="56" t="inlineStr">
        <is>
          <t>esp:spel:07138F:Devotion.esp:name</t>
        </is>
      </c>
    </row>
    <row r="435" ht="58" customHeight="1">
      <c r="A435" s="27" t="inlineStr">
        <is>
          <t>Daedric - tier.devoted</t>
        </is>
      </c>
      <c r="B435" s="27" t="inlineStr">
        <is>
          <t>Sanguine</t>
        </is>
      </c>
      <c r="C435" s="27" t="inlineStr">
        <is>
          <t>Active Effect name</t>
        </is>
      </c>
      <c r="D435" s="38" t="inlineStr">
        <is>
          <t>Sanguine Price - Devoted</t>
        </is>
      </c>
      <c r="E435" s="49" t="str"/>
      <c r="F435" s="59" t="str"/>
      <c r="G435" s="58">
        <f>IF(E435="","",IF(I435="","Draft "&amp;LEN(E435),IF(LEN(E435)&lt;=I435,"OK "&amp;LEN(E435)&amp;"/"&amp;I435,"OVER "&amp;LEN(E435)&amp;"/"&amp;I435)))</f>
        <v/>
      </c>
      <c r="H435" s="38" t="inlineStr">
        <is>
          <t>Live record field is inventoried, but its current firing/attachment contract still requires source linkage. Prior reference claim: Passive SPEL; paired with Devoted boon</t>
        </is>
      </c>
      <c r="I435" s="62" t="n">
        <v>200</v>
      </c>
      <c r="J435" s="49" t="str"/>
      <c r="K435" s="56" t="inlineStr">
        <is>
          <t>esp:spel:071395:Devotion.esp:name</t>
        </is>
      </c>
    </row>
    <row r="436" ht="58" customHeight="1">
      <c r="A436" s="27" t="inlineStr">
        <is>
          <t>Daedric - tier.initial-recognition</t>
        </is>
      </c>
      <c r="B436" s="27" t="inlineStr">
        <is>
          <t>Sanguine</t>
        </is>
      </c>
      <c r="C436" s="27" t="inlineStr">
        <is>
          <t>Active Effect description</t>
        </is>
      </c>
      <c r="D436" s="38" t="inlineStr">
        <is>
          <t>Sanguine's ease settles in you. Boon: Stamina +15.</t>
        </is>
      </c>
      <c r="E436" s="49" t="str"/>
      <c r="F436" s="59" t="str"/>
      <c r="G436" s="58">
        <f>IF(E436="","",IF(I436="","Draft "&amp;LEN(E436),IF(LEN(E436)&lt;=I436,"OK "&amp;LEN(E436)&amp;"/"&amp;I436,"OVER "&amp;LEN(E436)&amp;"/"&amp;I436)))</f>
        <v/>
      </c>
      <c r="H436" s="38" t="inlineStr">
        <is>
          <t>Live record field is inventoried, but its current firing/attachment contract still requires source linkage.</t>
        </is>
      </c>
      <c r="I436" s="62" t="n">
        <v>200</v>
      </c>
      <c r="J436" s="49" t="str"/>
      <c r="K436" s="56" t="inlineStr">
        <is>
          <t>esp:mgef:07138C:Devotion.esp:description</t>
        </is>
      </c>
    </row>
    <row r="437" ht="58" customHeight="1">
      <c r="A437" s="27" t="inlineStr">
        <is>
          <t>Daedric - tier.initial-recognition</t>
        </is>
      </c>
      <c r="B437" s="27" t="inlineStr">
        <is>
          <t>Sanguine</t>
        </is>
      </c>
      <c r="C437" s="27" t="inlineStr">
        <is>
          <t>Active Effect description</t>
        </is>
      </c>
      <c r="D437" s="38" t="inlineStr">
        <is>
          <t>The price of the indulgence path: overindulgence. Price: Magicka -10.</t>
        </is>
      </c>
      <c r="E437" s="49" t="str"/>
      <c r="F437" s="59" t="str"/>
      <c r="G437" s="58">
        <f>IF(E437="","",IF(I437="","Draft "&amp;LEN(E437),IF(LEN(E437)&lt;=I437,"OK "&amp;LEN(E437)&amp;"/"&amp;I437,"OVER "&amp;LEN(E437)&amp;"/"&amp;I437)))</f>
        <v/>
      </c>
      <c r="H437" s="38" t="inlineStr">
        <is>
          <t>Live record field is inventoried, but its current firing/attachment contract still requires source linkage.</t>
        </is>
      </c>
      <c r="I437" s="62" t="n">
        <v>200</v>
      </c>
      <c r="J437" s="49" t="str"/>
      <c r="K437" s="56" t="inlineStr">
        <is>
          <t>esp:mgef:071392:Devotion.esp:description</t>
        </is>
      </c>
    </row>
    <row r="438" ht="58" customHeight="1">
      <c r="A438" s="27" t="inlineStr">
        <is>
          <t>Daedric - tier.initial-recognition</t>
        </is>
      </c>
      <c r="B438" s="27" t="inlineStr">
        <is>
          <t>Sanguine</t>
        </is>
      </c>
      <c r="C438" s="27" t="inlineStr">
        <is>
          <t>Active Effect description</t>
        </is>
      </c>
      <c r="D438" s="38" t="inlineStr">
        <is>
          <t>Sanguine's ease settles in you. Boon: Stamina +15.</t>
        </is>
      </c>
      <c r="E438" s="49" t="str"/>
      <c r="F438" s="59" t="str"/>
      <c r="G438" s="58">
        <f>IF(E438="","",IF(I438="","Draft "&amp;LEN(E438),IF(LEN(E438)&lt;=I438,"OK "&amp;LEN(E438)&amp;"/"&amp;I438,"OVER "&amp;LEN(E438)&amp;"/"&amp;I438)))</f>
        <v/>
      </c>
      <c r="H438" s="38" t="inlineStr">
        <is>
          <t>Live record field is inventoried, but its current firing/attachment contract still requires source linkage. Prior reference claim: Passive SPEL; pact engaged</t>
        </is>
      </c>
      <c r="I438" s="62" t="n">
        <v>200</v>
      </c>
      <c r="J438" s="49" t="str"/>
      <c r="K438" s="56" t="inlineStr">
        <is>
          <t>esp:spel:07138D:Devotion.esp:description</t>
        </is>
      </c>
    </row>
    <row r="439" ht="58" customHeight="1">
      <c r="A439" s="27" t="inlineStr">
        <is>
          <t>Daedric - tier.initial-recognition</t>
        </is>
      </c>
      <c r="B439" s="27" t="inlineStr">
        <is>
          <t>Sanguine</t>
        </is>
      </c>
      <c r="C439" s="27" t="inlineStr">
        <is>
          <t>Active Effect description</t>
        </is>
      </c>
      <c r="D439" s="38" t="inlineStr">
        <is>
          <t>The price of the indulgence path: overindulgence. Price: Magicka -10.</t>
        </is>
      </c>
      <c r="E439" s="49" t="str"/>
      <c r="F439" s="59" t="str"/>
      <c r="G439" s="58">
        <f>IF(E439="","",IF(I439="","Draft "&amp;LEN(E439),IF(LEN(E439)&lt;=I439,"OK "&amp;LEN(E439)&amp;"/"&amp;I439,"OVER "&amp;LEN(E439)&amp;"/"&amp;I439)))</f>
        <v/>
      </c>
      <c r="H439" s="38" t="inlineStr">
        <is>
          <t>Live record field is inventoried, but its current firing/attachment contract still requires source linkage. Prior reference claim: Passive SPEL; paired with Seeker boon</t>
        </is>
      </c>
      <c r="I439" s="62" t="n">
        <v>200</v>
      </c>
      <c r="J439" s="49" t="str"/>
      <c r="K439" s="56" t="inlineStr">
        <is>
          <t>esp:spel:071393:Devotion.esp:description</t>
        </is>
      </c>
    </row>
    <row r="440" ht="58" customHeight="1">
      <c r="A440" s="27" t="inlineStr">
        <is>
          <t>Daedric - tier.initial-recognition</t>
        </is>
      </c>
      <c r="B440" s="27" t="inlineStr">
        <is>
          <t>Sanguine</t>
        </is>
      </c>
      <c r="C440" s="27" t="inlineStr">
        <is>
          <t>Active Effect name</t>
        </is>
      </c>
      <c r="D440" s="38" t="inlineStr">
        <is>
          <t>Sanguine Boon - Seeker</t>
        </is>
      </c>
      <c r="E440" s="49" t="str"/>
      <c r="F440" s="59" t="str"/>
      <c r="G440" s="58">
        <f>IF(E440="","",IF(I440="","Draft "&amp;LEN(E440),IF(LEN(E440)&lt;=I440,"OK "&amp;LEN(E440)&amp;"/"&amp;I440,"OVER "&amp;LEN(E440)&amp;"/"&amp;I440)))</f>
        <v/>
      </c>
      <c r="H440" s="38" t="inlineStr">
        <is>
          <t>Live record field is inventoried, but its current firing/attachment contract still requires source linkage.</t>
        </is>
      </c>
      <c r="I440" s="62" t="n">
        <v>40</v>
      </c>
      <c r="J440" s="49" t="str"/>
      <c r="K440" s="56" t="inlineStr">
        <is>
          <t>esp:mgef:07138C:Devotion.esp:name</t>
        </is>
      </c>
    </row>
    <row r="441" ht="58" customHeight="1">
      <c r="A441" s="27" t="inlineStr">
        <is>
          <t>Daedric - tier.initial-recognition</t>
        </is>
      </c>
      <c r="B441" s="27" t="inlineStr">
        <is>
          <t>Sanguine</t>
        </is>
      </c>
      <c r="C441" s="27" t="inlineStr">
        <is>
          <t>Active Effect name</t>
        </is>
      </c>
      <c r="D441" s="38" t="inlineStr">
        <is>
          <t>Sanguine Price - Seeker</t>
        </is>
      </c>
      <c r="E441" s="49" t="str"/>
      <c r="F441" s="59" t="str"/>
      <c r="G441" s="58">
        <f>IF(E441="","",IF(I441="","Draft "&amp;LEN(E441),IF(LEN(E441)&lt;=I441,"OK "&amp;LEN(E441)&amp;"/"&amp;I441,"OVER "&amp;LEN(E441)&amp;"/"&amp;I441)))</f>
        <v/>
      </c>
      <c r="H441" s="38" t="inlineStr">
        <is>
          <t>Live record field is inventoried, but its current firing/attachment contract still requires source linkage.</t>
        </is>
      </c>
      <c r="I441" s="62" t="n">
        <v>40</v>
      </c>
      <c r="J441" s="49" t="str"/>
      <c r="K441" s="56" t="inlineStr">
        <is>
          <t>esp:mgef:071392:Devotion.esp:name</t>
        </is>
      </c>
    </row>
    <row r="442" ht="58" customHeight="1">
      <c r="A442" s="27" t="inlineStr">
        <is>
          <t>Daedric - tier.initial-recognition</t>
        </is>
      </c>
      <c r="B442" s="27" t="inlineStr">
        <is>
          <t>Sanguine</t>
        </is>
      </c>
      <c r="C442" s="27" t="inlineStr">
        <is>
          <t>Active Effect name</t>
        </is>
      </c>
      <c r="D442" s="38" t="inlineStr">
        <is>
          <t>Sanguine Boon - Seeker</t>
        </is>
      </c>
      <c r="E442" s="49" t="str"/>
      <c r="F442" s="59" t="str"/>
      <c r="G442" s="58">
        <f>IF(E442="","",IF(I442="","Draft "&amp;LEN(E442),IF(LEN(E442)&lt;=I442,"OK "&amp;LEN(E442)&amp;"/"&amp;I442,"OVER "&amp;LEN(E442)&amp;"/"&amp;I442)))</f>
        <v/>
      </c>
      <c r="H442" s="38" t="inlineStr">
        <is>
          <t>Live record field is inventoried, but its current firing/attachment contract still requires source linkage. Prior reference claim: Passive SPEL; pact engaged</t>
        </is>
      </c>
      <c r="I442" s="62" t="n">
        <v>200</v>
      </c>
      <c r="J442" s="49" t="str"/>
      <c r="K442" s="56" t="inlineStr">
        <is>
          <t>esp:spel:07138D:Devotion.esp:name</t>
        </is>
      </c>
    </row>
    <row r="443" ht="58" customHeight="1">
      <c r="A443" s="27" t="inlineStr">
        <is>
          <t>Daedric - tier.initial-recognition</t>
        </is>
      </c>
      <c r="B443" s="27" t="inlineStr">
        <is>
          <t>Sanguine</t>
        </is>
      </c>
      <c r="C443" s="27" t="inlineStr">
        <is>
          <t>Active Effect name</t>
        </is>
      </c>
      <c r="D443" s="38" t="inlineStr">
        <is>
          <t>Sanguine Price - Seeker</t>
        </is>
      </c>
      <c r="E443" s="49" t="str"/>
      <c r="F443" s="59" t="str"/>
      <c r="G443" s="58">
        <f>IF(E443="","",IF(I443="","Draft "&amp;LEN(E443),IF(LEN(E443)&lt;=I443,"OK "&amp;LEN(E443)&amp;"/"&amp;I443,"OVER "&amp;LEN(E443)&amp;"/"&amp;I443)))</f>
        <v/>
      </c>
      <c r="H443" s="38" t="inlineStr">
        <is>
          <t>Live record field is inventoried, but its current firing/attachment contract still requires source linkage. Prior reference claim: Passive SPEL; paired with Seeker boon</t>
        </is>
      </c>
      <c r="I443" s="62" t="n">
        <v>200</v>
      </c>
      <c r="J443" s="49" t="str"/>
      <c r="K443" s="56" t="inlineStr">
        <is>
          <t>esp:spel:071393:Devotion.esp:name</t>
        </is>
      </c>
    </row>
    <row r="444" ht="58" customHeight="1">
      <c r="A444" s="27" t="inlineStr">
        <is>
          <t>Daedric - unclassified</t>
        </is>
      </c>
      <c r="B444" s="27" t="inlineStr">
        <is>
          <t>Sanguine</t>
        </is>
      </c>
      <c r="C444" s="27" t="inlineStr">
        <is>
          <t>Active Effect description</t>
        </is>
      </c>
      <c r="D444" s="38" t="inlineStr">
        <is>
          <t>Sanguine names you his own. Boon: Speech +25.</t>
        </is>
      </c>
      <c r="E444" s="49" t="str"/>
      <c r="F444" s="59" t="str"/>
      <c r="G444" s="58">
        <f>IF(E444="","",IF(I444="","Draft "&amp;LEN(E444),IF(LEN(E444)&lt;=I444,"OK "&amp;LEN(E444)&amp;"/"&amp;I444,"OVER "&amp;LEN(E444)&amp;"/"&amp;I444)))</f>
        <v/>
      </c>
      <c r="H444" s="38" t="inlineStr">
        <is>
          <t>Live record field is inventoried, but its current firing/attachment contract still requires source linkage.</t>
        </is>
      </c>
      <c r="I444" s="62" t="n">
        <v>200</v>
      </c>
      <c r="J444" s="49" t="str"/>
      <c r="K444" s="56" t="inlineStr">
        <is>
          <t>esp:mgef:071390:Devotion.esp:description</t>
        </is>
      </c>
    </row>
    <row r="445" ht="58" customHeight="1">
      <c r="A445" s="27" t="inlineStr">
        <is>
          <t>Daedric - unclassified</t>
        </is>
      </c>
      <c r="B445" s="27" t="inlineStr">
        <is>
          <t>Sanguine</t>
        </is>
      </c>
      <c r="C445" s="27" t="inlineStr">
        <is>
          <t>Active Effect description</t>
        </is>
      </c>
      <c r="D445" s="38" t="inlineStr">
        <is>
          <t>The full price: restraint is gone. Price: Magicka -30.</t>
        </is>
      </c>
      <c r="E445" s="49" t="str"/>
      <c r="F445" s="59" t="str"/>
      <c r="G445" s="58">
        <f>IF(E445="","",IF(I445="","Draft "&amp;LEN(E445),IF(LEN(E445)&lt;=I445,"OK "&amp;LEN(E445)&amp;"/"&amp;I445,"OVER "&amp;LEN(E445)&amp;"/"&amp;I445)))</f>
        <v/>
      </c>
      <c r="H445" s="38" t="inlineStr">
        <is>
          <t>Live record field is inventoried, but its current firing/attachment contract still requires source linkage.</t>
        </is>
      </c>
      <c r="I445" s="62" t="n">
        <v>200</v>
      </c>
      <c r="J445" s="49" t="str"/>
      <c r="K445" s="56" t="inlineStr">
        <is>
          <t>esp:mgef:071396:Devotion.esp:description</t>
        </is>
      </c>
    </row>
    <row r="446" ht="58" customHeight="1">
      <c r="A446" s="27" t="inlineStr">
        <is>
          <t>Daedric - unclassified</t>
        </is>
      </c>
      <c r="B446" s="27" t="inlineStr">
        <is>
          <t>Sanguine</t>
        </is>
      </c>
      <c r="C446" s="27" t="inlineStr">
        <is>
          <t>Active Effect description</t>
        </is>
      </c>
      <c r="D446" s="38" t="inlineStr">
        <is>
          <t>Sanguine names you his own. Boon: Speech +25.</t>
        </is>
      </c>
      <c r="E446" s="49" t="str"/>
      <c r="F446" s="59" t="str"/>
      <c r="G446" s="58">
        <f>IF(E446="","",IF(I446="","Draft "&amp;LEN(E446),IF(LEN(E446)&lt;=I446,"OK "&amp;LEN(E446)&amp;"/"&amp;I446,"OVER "&amp;LEN(E446)&amp;"/"&amp;I446)))</f>
        <v/>
      </c>
      <c r="H446" s="38" t="inlineStr">
        <is>
          <t>Live record field is inventoried, but its current firing/attachment contract still requires source linkage. Prior reference claim: Passive SPEL</t>
        </is>
      </c>
      <c r="I446" s="62" t="n">
        <v>200</v>
      </c>
      <c r="J446" s="49" t="str"/>
      <c r="K446" s="56" t="inlineStr">
        <is>
          <t>esp:spel:071391:Devotion.esp:description</t>
        </is>
      </c>
    </row>
    <row r="447" ht="58" customHeight="1">
      <c r="A447" s="27" t="inlineStr">
        <is>
          <t>Daedric - unclassified</t>
        </is>
      </c>
      <c r="B447" s="27" t="inlineStr">
        <is>
          <t>Sanguine</t>
        </is>
      </c>
      <c r="C447" s="27" t="inlineStr">
        <is>
          <t>Active Effect description</t>
        </is>
      </c>
      <c r="D447" s="38" t="inlineStr">
        <is>
          <t>The full price: restraint is gone. Price: Magicka -30.</t>
        </is>
      </c>
      <c r="E447" s="49" t="str"/>
      <c r="F447" s="59" t="str"/>
      <c r="G447" s="58">
        <f>IF(E447="","",IF(I447="","Draft "&amp;LEN(E447),IF(LEN(E447)&lt;=I447,"OK "&amp;LEN(E447)&amp;"/"&amp;I447,"OVER "&amp;LEN(E447)&amp;"/"&amp;I447)))</f>
        <v/>
      </c>
      <c r="H447" s="38" t="inlineStr">
        <is>
          <t>Live record field is inventoried, but its current firing/attachment contract still requires source linkage. Prior reference claim: Passive SPEL; paired with Champion boon</t>
        </is>
      </c>
      <c r="I447" s="62" t="n">
        <v>200</v>
      </c>
      <c r="J447" s="49" t="str"/>
      <c r="K447" s="56" t="inlineStr">
        <is>
          <t>esp:spel:071397:Devotion.esp:description</t>
        </is>
      </c>
    </row>
    <row r="448" ht="58" customHeight="1">
      <c r="A448" s="27" t="inlineStr">
        <is>
          <t>Daedric - unclassified</t>
        </is>
      </c>
      <c r="B448" s="27" t="inlineStr">
        <is>
          <t>Sanguine</t>
        </is>
      </c>
      <c r="C448" s="27" t="inlineStr">
        <is>
          <t>Active Effect name</t>
        </is>
      </c>
      <c r="D448" s="38" t="inlineStr">
        <is>
          <t>Sanguine Boon - Champion</t>
        </is>
      </c>
      <c r="E448" s="49" t="str"/>
      <c r="F448" s="59" t="str"/>
      <c r="G448" s="58">
        <f>IF(E448="","",IF(I448="","Draft "&amp;LEN(E448),IF(LEN(E448)&lt;=I448,"OK "&amp;LEN(E448)&amp;"/"&amp;I448,"OVER "&amp;LEN(E448)&amp;"/"&amp;I448)))</f>
        <v/>
      </c>
      <c r="H448" s="38" t="inlineStr">
        <is>
          <t>Live record field is inventoried, but its current firing/attachment contract still requires source linkage.</t>
        </is>
      </c>
      <c r="I448" s="62" t="n">
        <v>40</v>
      </c>
      <c r="J448" s="49" t="str"/>
      <c r="K448" s="56" t="inlineStr">
        <is>
          <t>esp:mgef:071390:Devotion.esp:name</t>
        </is>
      </c>
    </row>
    <row r="449" ht="58" customHeight="1">
      <c r="A449" s="27" t="inlineStr">
        <is>
          <t>Daedric - unclassified</t>
        </is>
      </c>
      <c r="B449" s="27" t="inlineStr">
        <is>
          <t>Sanguine</t>
        </is>
      </c>
      <c r="C449" s="27" t="inlineStr">
        <is>
          <t>Active Effect name</t>
        </is>
      </c>
      <c r="D449" s="38" t="inlineStr">
        <is>
          <t>Sanguine Price - Champion</t>
        </is>
      </c>
      <c r="E449" s="49" t="str"/>
      <c r="F449" s="59" t="str"/>
      <c r="G449" s="58">
        <f>IF(E449="","",IF(I449="","Draft "&amp;LEN(E449),IF(LEN(E449)&lt;=I449,"OK "&amp;LEN(E449)&amp;"/"&amp;I449,"OVER "&amp;LEN(E449)&amp;"/"&amp;I449)))</f>
        <v/>
      </c>
      <c r="H449" s="38" t="inlineStr">
        <is>
          <t>Live record field is inventoried, but its current firing/attachment contract still requires source linkage.</t>
        </is>
      </c>
      <c r="I449" s="62" t="n">
        <v>40</v>
      </c>
      <c r="J449" s="49" t="str"/>
      <c r="K449" s="56" t="inlineStr">
        <is>
          <t>esp:mgef:071396:Devotion.esp:name</t>
        </is>
      </c>
    </row>
    <row r="450" ht="58" customHeight="1">
      <c r="A450" s="27" t="inlineStr">
        <is>
          <t>Daedric - unclassified</t>
        </is>
      </c>
      <c r="B450" s="27" t="inlineStr">
        <is>
          <t>Sanguine</t>
        </is>
      </c>
      <c r="C450" s="27" t="inlineStr">
        <is>
          <t>Active Effect name</t>
        </is>
      </c>
      <c r="D450" s="38" t="inlineStr">
        <is>
          <t>Sanguine Boon - Champion</t>
        </is>
      </c>
      <c r="E450" s="49" t="str"/>
      <c r="F450" s="59" t="str"/>
      <c r="G450" s="58">
        <f>IF(E450="","",IF(I450="","Draft "&amp;LEN(E450),IF(LEN(E450)&lt;=I450,"OK "&amp;LEN(E450)&amp;"/"&amp;I450,"OVER "&amp;LEN(E450)&amp;"/"&amp;I450)))</f>
        <v/>
      </c>
      <c r="H450" s="38" t="inlineStr">
        <is>
          <t>Live record field is inventoried, but its current firing/attachment contract still requires source linkage. Prior reference claim: Passive SPEL</t>
        </is>
      </c>
      <c r="I450" s="62" t="n">
        <v>200</v>
      </c>
      <c r="J450" s="49" t="str"/>
      <c r="K450" s="56" t="inlineStr">
        <is>
          <t>esp:spel:071391:Devotion.esp:name</t>
        </is>
      </c>
    </row>
    <row r="451" ht="58" customHeight="1">
      <c r="A451" s="27" t="inlineStr">
        <is>
          <t>Daedric - unclassified</t>
        </is>
      </c>
      <c r="B451" s="27" t="inlineStr">
        <is>
          <t>Sanguine</t>
        </is>
      </c>
      <c r="C451" s="27" t="inlineStr">
        <is>
          <t>Active Effect name</t>
        </is>
      </c>
      <c r="D451" s="38" t="inlineStr">
        <is>
          <t>Sanguine Price - Champion</t>
        </is>
      </c>
      <c r="E451" s="49" t="str"/>
      <c r="F451" s="59" t="str"/>
      <c r="G451" s="58">
        <f>IF(E451="","",IF(I451="","Draft "&amp;LEN(E451),IF(LEN(E451)&lt;=I451,"OK "&amp;LEN(E451)&amp;"/"&amp;I451,"OVER "&amp;LEN(E451)&amp;"/"&amp;I451)))</f>
        <v/>
      </c>
      <c r="H451" s="38" t="inlineStr">
        <is>
          <t>Live record field is inventoried, but its current firing/attachment contract still requires source linkage. Prior reference claim: Passive SPEL; paired with Champion boon</t>
        </is>
      </c>
      <c r="I451" s="62" t="n">
        <v>200</v>
      </c>
      <c r="J451" s="49" t="str"/>
      <c r="K451" s="56" t="inlineStr">
        <is>
          <t>esp:spel:071397:Devotion.esp:name</t>
        </is>
      </c>
    </row>
    <row r="452" ht="58" customHeight="1">
      <c r="A452" s="27" t="inlineStr">
        <is>
          <t>Daedric - tier.devoted</t>
        </is>
      </c>
      <c r="B452" s="27" t="inlineStr">
        <is>
          <t>Shared / system</t>
        </is>
      </c>
      <c r="C452" s="27" t="inlineStr">
        <is>
          <t>Active Effect description</t>
        </is>
      </c>
      <c r="D452" s="38" t="inlineStr">
        <is>
          <t>The hunt follows you more closely until you make peace with the wild.</t>
        </is>
      </c>
      <c r="E452" s="49" t="str"/>
      <c r="F452" s="59" t="str"/>
      <c r="G452" s="58">
        <f>IF(E452="","",IF(I452="","Draft "&amp;LEN(E452),IF(LEN(E452)&lt;=I452,"OK "&amp;LEN(E452)&amp;"/"&amp;I452,"OVER "&amp;LEN(E452)&amp;"/"&amp;I452)))</f>
        <v/>
      </c>
      <c r="H452" s="38" t="inlineStr">
        <is>
          <t>Live record field is inventoried, but its current firing/attachment contract still requires source linkage.</t>
        </is>
      </c>
      <c r="I452" s="62" t="n">
        <v>200</v>
      </c>
      <c r="J452" s="49" t="str"/>
      <c r="K452" s="56" t="inlineStr">
        <is>
          <t>esp:mgef:07051F:Devotion.esp:description</t>
        </is>
      </c>
    </row>
    <row r="453" ht="58" customHeight="1">
      <c r="A453" s="27" t="inlineStr">
        <is>
          <t>Daedric - tier.devoted</t>
        </is>
      </c>
      <c r="B453" s="27" t="inlineStr">
        <is>
          <t>Shared / system</t>
        </is>
      </c>
      <c r="C453" s="27" t="inlineStr">
        <is>
          <t>Active Effect description</t>
        </is>
      </c>
      <c r="D453" s="38" t="inlineStr">
        <is>
          <t>The hunt follows you more closely until you make peace with the wild.</t>
        </is>
      </c>
      <c r="E453" s="49" t="str"/>
      <c r="F453" s="59" t="str"/>
      <c r="G453" s="58">
        <f>IF(E453="","",IF(I453="","Draft "&amp;LEN(E453),IF(LEN(E453)&lt;=I453,"OK "&amp;LEN(E453)&amp;"/"&amp;I453,"OVER "&amp;LEN(E453)&amp;"/"&amp;I453)))</f>
        <v/>
      </c>
      <c r="H453" s="38" t="inlineStr">
        <is>
          <t>Live record field is inventoried, but its current firing/attachment contract still requires source linkage.</t>
        </is>
      </c>
      <c r="I453" s="62" t="n">
        <v>200</v>
      </c>
      <c r="J453" s="49" t="str"/>
      <c r="K453" s="56" t="inlineStr">
        <is>
          <t>esp:spel:070520:Devotion.esp:description</t>
        </is>
      </c>
    </row>
    <row r="454" ht="58" customHeight="1">
      <c r="A454" s="27" t="inlineStr">
        <is>
          <t>Daedric - unclassified</t>
        </is>
      </c>
      <c r="B454" s="27" t="inlineStr">
        <is>
          <t>Shared / system</t>
        </is>
      </c>
      <c r="C454" s="27" t="inlineStr">
        <is>
          <t>Active Effect description</t>
        </is>
      </c>
      <c r="D454" s="38" t="inlineStr">
        <is>
          <t>Once each devotional day, reveal nearby living beings, undead, corpses, Daedra, and Dwarven automatons for 15 seconds.</t>
        </is>
      </c>
      <c r="E454" s="49" t="str"/>
      <c r="F454" s="59" t="str"/>
      <c r="G454" s="58">
        <f>IF(E454="","",IF(I454="","Draft "&amp;LEN(E454),IF(LEN(E454)&lt;=I454,"OK "&amp;LEN(E454)&amp;"/"&amp;I454,"OVER "&amp;LEN(E454)&amp;"/"&amp;I454)))</f>
        <v/>
      </c>
      <c r="H454" s="38" t="inlineStr">
        <is>
          <t>Live record field is inventoried, but its current firing/attachment contract still requires source linkage.</t>
        </is>
      </c>
      <c r="I454" s="62" t="n">
        <v>200</v>
      </c>
      <c r="J454" s="49" t="str"/>
      <c r="K454" s="56" t="inlineStr">
        <is>
          <t>esp:spel:0716FA:Devotion.esp:description</t>
        </is>
      </c>
    </row>
    <row r="455" ht="58" customHeight="1">
      <c r="A455" s="27" t="inlineStr">
        <is>
          <t>Daedric - unclassified</t>
        </is>
      </c>
      <c r="B455" s="27" t="inlineStr">
        <is>
          <t>Shared / system</t>
        </is>
      </c>
      <c r="C455" s="27" t="inlineStr">
        <is>
          <t>Active Effect name</t>
        </is>
      </c>
      <c r="D455" s="38" t="inlineStr">
        <is>
          <t>Portent - Daedra</t>
        </is>
      </c>
      <c r="E455" s="49" t="str"/>
      <c r="F455" s="59" t="str"/>
      <c r="G455" s="58">
        <f>IF(E455="","",IF(I455="","Draft "&amp;LEN(E455),IF(LEN(E455)&lt;=I455,"OK "&amp;LEN(E455)&amp;"/"&amp;I455,"OVER "&amp;LEN(E455)&amp;"/"&amp;I455)))</f>
        <v/>
      </c>
      <c r="H455" s="38" t="inlineStr">
        <is>
          <t>Live record field is inventoried, but its current firing/attachment contract still requires source linkage.</t>
        </is>
      </c>
      <c r="I455" s="62" t="n">
        <v>40</v>
      </c>
      <c r="J455" s="49" t="str"/>
      <c r="K455" s="56" t="inlineStr">
        <is>
          <t>esp:mgef:0716FE:Devotion.esp:name</t>
        </is>
      </c>
    </row>
    <row r="456" ht="58" customHeight="1">
      <c r="A456" s="27" t="inlineStr">
        <is>
          <t>Daedric - unclassified</t>
        </is>
      </c>
      <c r="B456" s="27" t="inlineStr">
        <is>
          <t>Shared / system</t>
        </is>
      </c>
      <c r="C456" s="27" t="inlineStr">
        <is>
          <t>Active Effect name</t>
        </is>
      </c>
      <c r="D456" s="38" t="inlineStr">
        <is>
          <t>Portent - Undead</t>
        </is>
      </c>
      <c r="E456" s="49" t="str"/>
      <c r="F456" s="59" t="str"/>
      <c r="G456" s="58">
        <f>IF(E456="","",IF(I456="","Draft "&amp;LEN(E456),IF(LEN(E456)&lt;=I456,"OK "&amp;LEN(E456)&amp;"/"&amp;I456,"OVER "&amp;LEN(E456)&amp;"/"&amp;I456)))</f>
        <v/>
      </c>
      <c r="H456" s="38" t="inlineStr">
        <is>
          <t>Live record field is inventoried, but its current firing/attachment contract still requires source linkage.</t>
        </is>
      </c>
      <c r="I456" s="62" t="n">
        <v>40</v>
      </c>
      <c r="J456" s="49" t="str"/>
      <c r="K456" s="56" t="inlineStr">
        <is>
          <t>esp:mgef:0716FF:Devotion.esp:name</t>
        </is>
      </c>
    </row>
    <row r="457" ht="58" customHeight="1">
      <c r="A457" s="27" t="inlineStr">
        <is>
          <t>Daedric - unclassified</t>
        </is>
      </c>
      <c r="B457" s="27" t="inlineStr">
        <is>
          <t>Shared / system</t>
        </is>
      </c>
      <c r="C457" s="27" t="inlineStr">
        <is>
          <t>Active Effect name</t>
        </is>
      </c>
      <c r="D457" s="38" t="inlineStr">
        <is>
          <t>Portent - Undead</t>
        </is>
      </c>
      <c r="E457" s="49" t="str"/>
      <c r="F457" s="59" t="str"/>
      <c r="G457" s="58">
        <f>IF(E457="","",IF(I457="","Draft "&amp;LEN(E457),IF(LEN(E457)&lt;=I457,"OK "&amp;LEN(E457)&amp;"/"&amp;I457,"OVER "&amp;LEN(E457)&amp;"/"&amp;I457)))</f>
        <v/>
      </c>
      <c r="H457" s="38" t="inlineStr">
        <is>
          <t>Live record field is inventoried, but its current firing/attachment contract still requires source linkage.</t>
        </is>
      </c>
      <c r="I457" s="62" t="n">
        <v>40</v>
      </c>
      <c r="J457" s="49" t="str"/>
      <c r="K457" s="56" t="inlineStr">
        <is>
          <t>esp:mgef:071700:Devotion.esp:name</t>
        </is>
      </c>
    </row>
    <row r="458" ht="58" customHeight="1">
      <c r="A458" s="27" t="inlineStr">
        <is>
          <t>Daedric - unclassified</t>
        </is>
      </c>
      <c r="B458" s="27" t="inlineStr">
        <is>
          <t>Shared / system</t>
        </is>
      </c>
      <c r="C458" s="27" t="inlineStr">
        <is>
          <t>Active Effect name</t>
        </is>
      </c>
      <c r="D458" s="38" t="inlineStr">
        <is>
          <t>Portent - Corpse</t>
        </is>
      </c>
      <c r="E458" s="49" t="str"/>
      <c r="F458" s="59" t="str"/>
      <c r="G458" s="58">
        <f>IF(E458="","",IF(I458="","Draft "&amp;LEN(E458),IF(LEN(E458)&lt;=I458,"OK "&amp;LEN(E458)&amp;"/"&amp;I458,"OVER "&amp;LEN(E458)&amp;"/"&amp;I458)))</f>
        <v/>
      </c>
      <c r="H458" s="38" t="inlineStr">
        <is>
          <t>Live record field is inventoried, but its current firing/attachment contract still requires source linkage.</t>
        </is>
      </c>
      <c r="I458" s="62" t="n">
        <v>40</v>
      </c>
      <c r="J458" s="49" t="str"/>
      <c r="K458" s="56" t="inlineStr">
        <is>
          <t>esp:mgef:071701:Devotion.esp:name</t>
        </is>
      </c>
    </row>
    <row r="459" ht="58" customHeight="1">
      <c r="A459" s="27" t="inlineStr">
        <is>
          <t>Daedric - unclassified</t>
        </is>
      </c>
      <c r="B459" s="27" t="inlineStr">
        <is>
          <t>Shared / system</t>
        </is>
      </c>
      <c r="C459" s="27" t="inlineStr">
        <is>
          <t>Active Effect name</t>
        </is>
      </c>
      <c r="D459" s="38" t="inlineStr">
        <is>
          <t>Portent - Corpse</t>
        </is>
      </c>
      <c r="E459" s="49" t="str"/>
      <c r="F459" s="59" t="str"/>
      <c r="G459" s="58">
        <f>IF(E459="","",IF(I459="","Draft "&amp;LEN(E459),IF(LEN(E459)&lt;=I459,"OK "&amp;LEN(E459)&amp;"/"&amp;I459,"OVER "&amp;LEN(E459)&amp;"/"&amp;I459)))</f>
        <v/>
      </c>
      <c r="H459" s="38" t="inlineStr">
        <is>
          <t>Live record field is inventoried, but its current firing/attachment contract still requires source linkage.</t>
        </is>
      </c>
      <c r="I459" s="62" t="n">
        <v>40</v>
      </c>
      <c r="J459" s="49" t="str"/>
      <c r="K459" s="56" t="inlineStr">
        <is>
          <t>esp:mgef:071702:Devotion.esp:name</t>
        </is>
      </c>
    </row>
    <row r="460" ht="58" customHeight="1">
      <c r="A460" s="27" t="inlineStr">
        <is>
          <t>Daedric - unclassified</t>
        </is>
      </c>
      <c r="B460" s="27" t="inlineStr">
        <is>
          <t>Shared / system</t>
        </is>
      </c>
      <c r="C460" s="27" t="inlineStr">
        <is>
          <t>Active Effect name</t>
        </is>
      </c>
      <c r="D460" s="38" t="inlineStr">
        <is>
          <t>Portent - Daedra</t>
        </is>
      </c>
      <c r="E460" s="49" t="str"/>
      <c r="F460" s="59" t="str"/>
      <c r="G460" s="58">
        <f>IF(E460="","",IF(I460="","Draft "&amp;LEN(E460),IF(LEN(E460)&lt;=I460,"OK "&amp;LEN(E460)&amp;"/"&amp;I460,"OVER "&amp;LEN(E460)&amp;"/"&amp;I460)))</f>
        <v/>
      </c>
      <c r="H460" s="38" t="inlineStr">
        <is>
          <t>Live record field is inventoried, but its current firing/attachment contract still requires source linkage.</t>
        </is>
      </c>
      <c r="I460" s="62" t="n">
        <v>40</v>
      </c>
      <c r="J460" s="49" t="str"/>
      <c r="K460" s="56" t="inlineStr">
        <is>
          <t>esp:mgef:071703:Devotion.esp:name</t>
        </is>
      </c>
    </row>
    <row r="461" ht="58" customHeight="1">
      <c r="A461" s="27" t="inlineStr">
        <is>
          <t>Daedric - unclassified</t>
        </is>
      </c>
      <c r="B461" s="27" t="inlineStr">
        <is>
          <t>Shared / system</t>
        </is>
      </c>
      <c r="C461" s="27" t="inlineStr">
        <is>
          <t>Active Effect name</t>
        </is>
      </c>
      <c r="D461" s="38" t="inlineStr">
        <is>
          <t>Portent - Automaton</t>
        </is>
      </c>
      <c r="E461" s="49" t="str"/>
      <c r="F461" s="59" t="str"/>
      <c r="G461" s="58">
        <f>IF(E461="","",IF(I461="","Draft "&amp;LEN(E461),IF(LEN(E461)&lt;=I461,"OK "&amp;LEN(E461)&amp;"/"&amp;I461,"OVER "&amp;LEN(E461)&amp;"/"&amp;I461)))</f>
        <v/>
      </c>
      <c r="H461" s="38" t="inlineStr">
        <is>
          <t>Live record field is inventoried, but its current firing/attachment contract still requires source linkage.</t>
        </is>
      </c>
      <c r="I461" s="62" t="n">
        <v>40</v>
      </c>
      <c r="J461" s="49" t="str"/>
      <c r="K461" s="56" t="inlineStr">
        <is>
          <t>esp:mgef:071704:Devotion.esp:name</t>
        </is>
      </c>
    </row>
    <row r="462" ht="58" customHeight="1">
      <c r="A462" s="27" t="inlineStr">
        <is>
          <t>Daedric - unclassified</t>
        </is>
      </c>
      <c r="B462" s="27" t="inlineStr">
        <is>
          <t>Shared / system</t>
        </is>
      </c>
      <c r="C462" s="27" t="inlineStr">
        <is>
          <t>Active Effect name</t>
        </is>
      </c>
      <c r="D462" s="38" t="inlineStr">
        <is>
          <t>Portent - Automaton</t>
        </is>
      </c>
      <c r="E462" s="49" t="str"/>
      <c r="F462" s="59" t="str"/>
      <c r="G462" s="58">
        <f>IF(E462="","",IF(I462="","Draft "&amp;LEN(E462),IF(LEN(E462)&lt;=I462,"OK "&amp;LEN(E462)&amp;"/"&amp;I462,"OVER "&amp;LEN(E462)&amp;"/"&amp;I462)))</f>
        <v/>
      </c>
      <c r="H462" s="38" t="inlineStr">
        <is>
          <t>Live record field is inventoried, but its current firing/attachment contract still requires source linkage.</t>
        </is>
      </c>
      <c r="I462" s="62" t="n">
        <v>40</v>
      </c>
      <c r="J462" s="49" t="str"/>
      <c r="K462" s="56" t="inlineStr">
        <is>
          <t>esp:mgef:071705:Devotion.esp:name</t>
        </is>
      </c>
    </row>
    <row r="463" ht="58" customHeight="1">
      <c r="A463" s="27" t="inlineStr">
        <is>
          <t>Daedric - tier.devoted</t>
        </is>
      </c>
      <c r="B463" s="27" t="inlineStr">
        <is>
          <t>Sheogorath</t>
        </is>
      </c>
      <c r="C463" s="27" t="inlineStr">
        <is>
          <t>Active Effect description</t>
        </is>
      </c>
      <c r="D463" s="38" t="inlineStr">
        <is>
          <t>Sheogorath's disruption deepens. Boon: Magicka +25.</t>
        </is>
      </c>
      <c r="E463" s="49" t="str"/>
      <c r="F463" s="59" t="str"/>
      <c r="G463" s="58">
        <f>IF(E463="","",IF(I463="","Draft "&amp;LEN(E463),IF(LEN(E463)&lt;=I463,"OK "&amp;LEN(E463)&amp;"/"&amp;I463,"OVER "&amp;LEN(E463)&amp;"/"&amp;I463)))</f>
        <v/>
      </c>
      <c r="H463" s="38" t="inlineStr">
        <is>
          <t>Live record field is inventoried, but its current firing/attachment contract still requires source linkage.</t>
        </is>
      </c>
      <c r="I463" s="62" t="n">
        <v>200</v>
      </c>
      <c r="J463" s="49" t="str"/>
      <c r="K463" s="56" t="inlineStr">
        <is>
          <t>esp:mgef:07134A:Devotion.esp:description</t>
        </is>
      </c>
    </row>
    <row r="464" ht="58" customHeight="1">
      <c r="A464" s="27" t="inlineStr">
        <is>
          <t>Daedric - tier.devoted</t>
        </is>
      </c>
      <c r="B464" s="27" t="inlineStr">
        <is>
          <t>Sheogorath</t>
        </is>
      </c>
      <c r="C464" s="27" t="inlineStr">
        <is>
          <t>Active Effect description</t>
        </is>
      </c>
      <c r="D464" s="38" t="inlineStr">
        <is>
          <t>The price deepens: control erodes. Price: Restoration -18.</t>
        </is>
      </c>
      <c r="E464" s="49" t="str"/>
      <c r="F464" s="59" t="str"/>
      <c r="G464" s="58">
        <f>IF(E464="","",IF(I464="","Draft "&amp;LEN(E464),IF(LEN(E464)&lt;=I464,"OK "&amp;LEN(E464)&amp;"/"&amp;I464,"OVER "&amp;LEN(E464)&amp;"/"&amp;I464)))</f>
        <v/>
      </c>
      <c r="H464" s="38" t="inlineStr">
        <is>
          <t>Live record field is inventoried, but its current firing/attachment contract still requires source linkage.</t>
        </is>
      </c>
      <c r="I464" s="62" t="n">
        <v>200</v>
      </c>
      <c r="J464" s="49" t="str"/>
      <c r="K464" s="56" t="inlineStr">
        <is>
          <t>esp:mgef:071350:Devotion.esp:description</t>
        </is>
      </c>
    </row>
    <row r="465" ht="58" customHeight="1">
      <c r="A465" s="27" t="inlineStr">
        <is>
          <t>Daedric - tier.devoted</t>
        </is>
      </c>
      <c r="B465" s="27" t="inlineStr">
        <is>
          <t>Sheogorath</t>
        </is>
      </c>
      <c r="C465" s="27" t="inlineStr">
        <is>
          <t>Active Effect description</t>
        </is>
      </c>
      <c r="D465" s="38" t="inlineStr">
        <is>
          <t>Sheogorath's disruption deepens. Boon: Magicka +25.</t>
        </is>
      </c>
      <c r="E465" s="49" t="str"/>
      <c r="F465" s="59" t="str"/>
      <c r="G465" s="58">
        <f>IF(E465="","",IF(I465="","Draft "&amp;LEN(E465),IF(LEN(E465)&lt;=I465,"OK "&amp;LEN(E465)&amp;"/"&amp;I465,"OVER "&amp;LEN(E465)&amp;"/"&amp;I465)))</f>
        <v/>
      </c>
      <c r="H465" s="38" t="inlineStr">
        <is>
          <t>Live record field is inventoried, but its current firing/attachment contract still requires source linkage. Prior reference claim: Passive SPEL</t>
        </is>
      </c>
      <c r="I465" s="62" t="n">
        <v>200</v>
      </c>
      <c r="J465" s="49" t="str"/>
      <c r="K465" s="56" t="inlineStr">
        <is>
          <t>esp:spel:07134B:Devotion.esp:description</t>
        </is>
      </c>
    </row>
    <row r="466" ht="58" customHeight="1">
      <c r="A466" s="27" t="inlineStr">
        <is>
          <t>Daedric - tier.devoted</t>
        </is>
      </c>
      <c r="B466" s="27" t="inlineStr">
        <is>
          <t>Sheogorath</t>
        </is>
      </c>
      <c r="C466" s="27" t="inlineStr">
        <is>
          <t>Active Effect description</t>
        </is>
      </c>
      <c r="D466" s="38" t="inlineStr">
        <is>
          <t>The price deepens: control erodes. Price: Restoration -18.</t>
        </is>
      </c>
      <c r="E466" s="49" t="str"/>
      <c r="F466" s="59" t="str"/>
      <c r="G466" s="58">
        <f>IF(E466="","",IF(I466="","Draft "&amp;LEN(E466),IF(LEN(E466)&lt;=I466,"OK "&amp;LEN(E466)&amp;"/"&amp;I466,"OVER "&amp;LEN(E466)&amp;"/"&amp;I466)))</f>
        <v/>
      </c>
      <c r="H466" s="38" t="inlineStr">
        <is>
          <t>Live record field is inventoried, but its current firing/attachment contract still requires source linkage. Prior reference claim: Passive SPEL; paired with Devoted boon</t>
        </is>
      </c>
      <c r="I466" s="62" t="n">
        <v>200</v>
      </c>
      <c r="J466" s="49" t="str"/>
      <c r="K466" s="56" t="inlineStr">
        <is>
          <t>esp:spel:071351:Devotion.esp:description</t>
        </is>
      </c>
    </row>
    <row r="467" ht="58" customHeight="1">
      <c r="A467" s="27" t="inlineStr">
        <is>
          <t>Daedric - tier.devoted</t>
        </is>
      </c>
      <c r="B467" s="27" t="inlineStr">
        <is>
          <t>Sheogorath</t>
        </is>
      </c>
      <c r="C467" s="27" t="inlineStr">
        <is>
          <t>Active Effect name</t>
        </is>
      </c>
      <c r="D467" s="38" t="inlineStr">
        <is>
          <t>Sheogorath Boon - Devoted</t>
        </is>
      </c>
      <c r="E467" s="49" t="str"/>
      <c r="F467" s="59" t="str"/>
      <c r="G467" s="58">
        <f>IF(E467="","",IF(I467="","Draft "&amp;LEN(E467),IF(LEN(E467)&lt;=I467,"OK "&amp;LEN(E467)&amp;"/"&amp;I467,"OVER "&amp;LEN(E467)&amp;"/"&amp;I467)))</f>
        <v/>
      </c>
      <c r="H467" s="38" t="inlineStr">
        <is>
          <t>Live record field is inventoried, but its current firing/attachment contract still requires source linkage.</t>
        </is>
      </c>
      <c r="I467" s="62" t="n">
        <v>40</v>
      </c>
      <c r="J467" s="49" t="str"/>
      <c r="K467" s="56" t="inlineStr">
        <is>
          <t>esp:mgef:07134A:Devotion.esp:name</t>
        </is>
      </c>
    </row>
    <row r="468" ht="58" customHeight="1">
      <c r="A468" s="27" t="inlineStr">
        <is>
          <t>Daedric - tier.devoted</t>
        </is>
      </c>
      <c r="B468" s="27" t="inlineStr">
        <is>
          <t>Sheogorath</t>
        </is>
      </c>
      <c r="C468" s="27" t="inlineStr">
        <is>
          <t>Active Effect name</t>
        </is>
      </c>
      <c r="D468" s="38" t="inlineStr">
        <is>
          <t>Sheogorath Price - Devoted</t>
        </is>
      </c>
      <c r="E468" s="49" t="str"/>
      <c r="F468" s="59" t="str"/>
      <c r="G468" s="58">
        <f>IF(E468="","",IF(I468="","Draft "&amp;LEN(E468),IF(LEN(E468)&lt;=I468,"OK "&amp;LEN(E468)&amp;"/"&amp;I468,"OVER "&amp;LEN(E468)&amp;"/"&amp;I468)))</f>
        <v/>
      </c>
      <c r="H468" s="38" t="inlineStr">
        <is>
          <t>Live record field is inventoried, but its current firing/attachment contract still requires source linkage.</t>
        </is>
      </c>
      <c r="I468" s="62" t="n">
        <v>40</v>
      </c>
      <c r="J468" s="49" t="str"/>
      <c r="K468" s="56" t="inlineStr">
        <is>
          <t>esp:mgef:071350:Devotion.esp:name</t>
        </is>
      </c>
    </row>
    <row r="469" ht="58" customHeight="1">
      <c r="A469" s="27" t="inlineStr">
        <is>
          <t>Daedric - tier.devoted</t>
        </is>
      </c>
      <c r="B469" s="27" t="inlineStr">
        <is>
          <t>Sheogorath</t>
        </is>
      </c>
      <c r="C469" s="27" t="inlineStr">
        <is>
          <t>Active Effect name</t>
        </is>
      </c>
      <c r="D469" s="38" t="inlineStr">
        <is>
          <t>Sheogorath Boon - Devoted</t>
        </is>
      </c>
      <c r="E469" s="49" t="str"/>
      <c r="F469" s="59" t="str"/>
      <c r="G469" s="58">
        <f>IF(E469="","",IF(I469="","Draft "&amp;LEN(E469),IF(LEN(E469)&lt;=I469,"OK "&amp;LEN(E469)&amp;"/"&amp;I469,"OVER "&amp;LEN(E469)&amp;"/"&amp;I469)))</f>
        <v/>
      </c>
      <c r="H469" s="38" t="inlineStr">
        <is>
          <t>Live record field is inventoried, but its current firing/attachment contract still requires source linkage. Prior reference claim: Passive SPEL</t>
        </is>
      </c>
      <c r="I469" s="62" t="n">
        <v>200</v>
      </c>
      <c r="J469" s="49" t="str"/>
      <c r="K469" s="56" t="inlineStr">
        <is>
          <t>esp:spel:07134B:Devotion.esp:name</t>
        </is>
      </c>
    </row>
    <row r="470" ht="58" customHeight="1">
      <c r="A470" s="27" t="inlineStr">
        <is>
          <t>Daedric - tier.devoted</t>
        </is>
      </c>
      <c r="B470" s="27" t="inlineStr">
        <is>
          <t>Sheogorath</t>
        </is>
      </c>
      <c r="C470" s="27" t="inlineStr">
        <is>
          <t>Active Effect name</t>
        </is>
      </c>
      <c r="D470" s="38" t="inlineStr">
        <is>
          <t>Sheogorath Price - Devoted</t>
        </is>
      </c>
      <c r="E470" s="49" t="str"/>
      <c r="F470" s="59" t="str"/>
      <c r="G470" s="58">
        <f>IF(E470="","",IF(I470="","Draft "&amp;LEN(E470),IF(LEN(E470)&lt;=I470,"OK "&amp;LEN(E470)&amp;"/"&amp;I470,"OVER "&amp;LEN(E470)&amp;"/"&amp;I470)))</f>
        <v/>
      </c>
      <c r="H470" s="38" t="inlineStr">
        <is>
          <t>Live record field is inventoried, but its current firing/attachment contract still requires source linkage. Prior reference claim: Passive SPEL; paired with Devoted boon</t>
        </is>
      </c>
      <c r="I470" s="62" t="n">
        <v>200</v>
      </c>
      <c r="J470" s="49" t="str"/>
      <c r="K470" s="56" t="inlineStr">
        <is>
          <t>esp:spel:071351:Devotion.esp:name</t>
        </is>
      </c>
    </row>
    <row r="471" ht="58" customHeight="1">
      <c r="A471" s="27" t="inlineStr">
        <is>
          <t>Daedric - tier.initial-recognition</t>
        </is>
      </c>
      <c r="B471" s="27" t="inlineStr">
        <is>
          <t>Sheogorath</t>
        </is>
      </c>
      <c r="C471" s="27" t="inlineStr">
        <is>
          <t>Active Effect description</t>
        </is>
      </c>
      <c r="D471" s="38" t="inlineStr">
        <is>
          <t>Sheogorath's absurdity opens a crack. Boon: Illusion +10.</t>
        </is>
      </c>
      <c r="E471" s="49" t="str"/>
      <c r="F471" s="59" t="str"/>
      <c r="G471" s="58">
        <f>IF(E471="","",IF(I471="","Draft "&amp;LEN(E471),IF(LEN(E471)&lt;=I471,"OK "&amp;LEN(E471)&amp;"/"&amp;I471,"OVER "&amp;LEN(E471)&amp;"/"&amp;I471)))</f>
        <v/>
      </c>
      <c r="H471" s="38" t="inlineStr">
        <is>
          <t>Live record field is inventoried, but its current firing/attachment contract still requires source linkage.</t>
        </is>
      </c>
      <c r="I471" s="62" t="n">
        <v>200</v>
      </c>
      <c r="J471" s="49" t="str"/>
      <c r="K471" s="56" t="inlineStr">
        <is>
          <t>esp:mgef:071348:Devotion.esp:description</t>
        </is>
      </c>
    </row>
    <row r="472" ht="58" customHeight="1">
      <c r="A472" s="27" t="inlineStr">
        <is>
          <t>Daedric - tier.initial-recognition</t>
        </is>
      </c>
      <c r="B472" s="27" t="inlineStr">
        <is>
          <t>Sheogorath</t>
        </is>
      </c>
      <c r="C472" s="27" t="inlineStr">
        <is>
          <t>Active Effect description</t>
        </is>
      </c>
      <c r="D472" s="38" t="inlineStr">
        <is>
          <t>The price of the madness path: unpredictability cuts both ways. Price: Restoration -10.</t>
        </is>
      </c>
      <c r="E472" s="49" t="str"/>
      <c r="F472" s="59" t="str"/>
      <c r="G472" s="58">
        <f>IF(E472="","",IF(I472="","Draft "&amp;LEN(E472),IF(LEN(E472)&lt;=I472,"OK "&amp;LEN(E472)&amp;"/"&amp;I472,"OVER "&amp;LEN(E472)&amp;"/"&amp;I472)))</f>
        <v/>
      </c>
      <c r="H472" s="38" t="inlineStr">
        <is>
          <t>Live record field is inventoried, but its current firing/attachment contract still requires source linkage.</t>
        </is>
      </c>
      <c r="I472" s="62" t="n">
        <v>200</v>
      </c>
      <c r="J472" s="49" t="str"/>
      <c r="K472" s="56" t="inlineStr">
        <is>
          <t>esp:mgef:07134E:Devotion.esp:description</t>
        </is>
      </c>
    </row>
    <row r="473" ht="58" customHeight="1">
      <c r="A473" s="27" t="inlineStr">
        <is>
          <t>Daedric - tier.initial-recognition</t>
        </is>
      </c>
      <c r="B473" s="27" t="inlineStr">
        <is>
          <t>Sheogorath</t>
        </is>
      </c>
      <c r="C473" s="27" t="inlineStr">
        <is>
          <t>Active Effect description</t>
        </is>
      </c>
      <c r="D473" s="38" t="inlineStr">
        <is>
          <t>Sheogorath's absurdity opens a crack. Boon: Illusion +10.</t>
        </is>
      </c>
      <c r="E473" s="49" t="str"/>
      <c r="F473" s="59" t="str"/>
      <c r="G473" s="58">
        <f>IF(E473="","",IF(I473="","Draft "&amp;LEN(E473),IF(LEN(E473)&lt;=I473,"OK "&amp;LEN(E473)&amp;"/"&amp;I473,"OVER "&amp;LEN(E473)&amp;"/"&amp;I473)))</f>
        <v/>
      </c>
      <c r="H473" s="38" t="inlineStr">
        <is>
          <t>Live record field is inventoried, but its current firing/attachment contract still requires source linkage. Prior reference claim: Passive SPEL; pact engaged</t>
        </is>
      </c>
      <c r="I473" s="62" t="n">
        <v>200</v>
      </c>
      <c r="J473" s="49" t="str"/>
      <c r="K473" s="56" t="inlineStr">
        <is>
          <t>esp:spel:071349:Devotion.esp:description</t>
        </is>
      </c>
    </row>
    <row r="474" ht="58" customHeight="1">
      <c r="A474" s="27" t="inlineStr">
        <is>
          <t>Daedric - tier.initial-recognition</t>
        </is>
      </c>
      <c r="B474" s="27" t="inlineStr">
        <is>
          <t>Sheogorath</t>
        </is>
      </c>
      <c r="C474" s="27" t="inlineStr">
        <is>
          <t>Active Effect description</t>
        </is>
      </c>
      <c r="D474" s="38" t="inlineStr">
        <is>
          <t>The price of the madness path: unpredictability cuts both ways. Price: Restoration -10.</t>
        </is>
      </c>
      <c r="E474" s="49" t="str"/>
      <c r="F474" s="59" t="str"/>
      <c r="G474" s="58">
        <f>IF(E474="","",IF(I474="","Draft "&amp;LEN(E474),IF(LEN(E474)&lt;=I474,"OK "&amp;LEN(E474)&amp;"/"&amp;I474,"OVER "&amp;LEN(E474)&amp;"/"&amp;I474)))</f>
        <v/>
      </c>
      <c r="H474" s="38" t="inlineStr">
        <is>
          <t>Live record field is inventoried, but its current firing/attachment contract still requires source linkage. Prior reference claim: Passive SPEL; paired with Seeker boon</t>
        </is>
      </c>
      <c r="I474" s="62" t="n">
        <v>200</v>
      </c>
      <c r="J474" s="49" t="str"/>
      <c r="K474" s="56" t="inlineStr">
        <is>
          <t>esp:spel:07134F:Devotion.esp:description</t>
        </is>
      </c>
    </row>
    <row r="475" ht="58" customHeight="1">
      <c r="A475" s="27" t="inlineStr">
        <is>
          <t>Daedric - tier.initial-recognition</t>
        </is>
      </c>
      <c r="B475" s="27" t="inlineStr">
        <is>
          <t>Sheogorath</t>
        </is>
      </c>
      <c r="C475" s="27" t="inlineStr">
        <is>
          <t>Active Effect name</t>
        </is>
      </c>
      <c r="D475" s="38" t="inlineStr">
        <is>
          <t>Sheogorath Boon - Seeker</t>
        </is>
      </c>
      <c r="E475" s="49" t="str"/>
      <c r="F475" s="59" t="str"/>
      <c r="G475" s="58">
        <f>IF(E475="","",IF(I475="","Draft "&amp;LEN(E475),IF(LEN(E475)&lt;=I475,"OK "&amp;LEN(E475)&amp;"/"&amp;I475,"OVER "&amp;LEN(E475)&amp;"/"&amp;I475)))</f>
        <v/>
      </c>
      <c r="H475" s="38" t="inlineStr">
        <is>
          <t>Live record field is inventoried, but its current firing/attachment contract still requires source linkage.</t>
        </is>
      </c>
      <c r="I475" s="62" t="n">
        <v>40</v>
      </c>
      <c r="J475" s="49" t="str"/>
      <c r="K475" s="56" t="inlineStr">
        <is>
          <t>esp:mgef:071348:Devotion.esp:name</t>
        </is>
      </c>
    </row>
    <row r="476" ht="58" customHeight="1">
      <c r="A476" s="27" t="inlineStr">
        <is>
          <t>Daedric - tier.initial-recognition</t>
        </is>
      </c>
      <c r="B476" s="27" t="inlineStr">
        <is>
          <t>Sheogorath</t>
        </is>
      </c>
      <c r="C476" s="27" t="inlineStr">
        <is>
          <t>Active Effect name</t>
        </is>
      </c>
      <c r="D476" s="38" t="inlineStr">
        <is>
          <t>Sheogorath Price - Seeker</t>
        </is>
      </c>
      <c r="E476" s="49" t="str"/>
      <c r="F476" s="59" t="str"/>
      <c r="G476" s="58">
        <f>IF(E476="","",IF(I476="","Draft "&amp;LEN(E476),IF(LEN(E476)&lt;=I476,"OK "&amp;LEN(E476)&amp;"/"&amp;I476,"OVER "&amp;LEN(E476)&amp;"/"&amp;I476)))</f>
        <v/>
      </c>
      <c r="H476" s="38" t="inlineStr">
        <is>
          <t>Live record field is inventoried, but its current firing/attachment contract still requires source linkage.</t>
        </is>
      </c>
      <c r="I476" s="62" t="n">
        <v>40</v>
      </c>
      <c r="J476" s="49" t="str"/>
      <c r="K476" s="56" t="inlineStr">
        <is>
          <t>esp:mgef:07134E:Devotion.esp:name</t>
        </is>
      </c>
    </row>
    <row r="477" ht="58" customHeight="1">
      <c r="A477" s="27" t="inlineStr">
        <is>
          <t>Daedric - tier.initial-recognition</t>
        </is>
      </c>
      <c r="B477" s="27" t="inlineStr">
        <is>
          <t>Sheogorath</t>
        </is>
      </c>
      <c r="C477" s="27" t="inlineStr">
        <is>
          <t>Active Effect name</t>
        </is>
      </c>
      <c r="D477" s="38" t="inlineStr">
        <is>
          <t>Sheogorath Boon - Seeker</t>
        </is>
      </c>
      <c r="E477" s="49" t="str"/>
      <c r="F477" s="59" t="str"/>
      <c r="G477" s="58">
        <f>IF(E477="","",IF(I477="","Draft "&amp;LEN(E477),IF(LEN(E477)&lt;=I477,"OK "&amp;LEN(E477)&amp;"/"&amp;I477,"OVER "&amp;LEN(E477)&amp;"/"&amp;I477)))</f>
        <v/>
      </c>
      <c r="H477" s="38" t="inlineStr">
        <is>
          <t>Live record field is inventoried, but its current firing/attachment contract still requires source linkage. Prior reference claim: Passive SPEL; pact engaged</t>
        </is>
      </c>
      <c r="I477" s="62" t="n">
        <v>200</v>
      </c>
      <c r="J477" s="49" t="str"/>
      <c r="K477" s="56" t="inlineStr">
        <is>
          <t>esp:spel:071349:Devotion.esp:name</t>
        </is>
      </c>
    </row>
    <row r="478" ht="58" customHeight="1">
      <c r="A478" s="27" t="inlineStr">
        <is>
          <t>Daedric - tier.initial-recognition</t>
        </is>
      </c>
      <c r="B478" s="27" t="inlineStr">
        <is>
          <t>Sheogorath</t>
        </is>
      </c>
      <c r="C478" s="27" t="inlineStr">
        <is>
          <t>Active Effect name</t>
        </is>
      </c>
      <c r="D478" s="38" t="inlineStr">
        <is>
          <t>Sheogorath Price - Seeker</t>
        </is>
      </c>
      <c r="E478" s="49" t="str"/>
      <c r="F478" s="59" t="str"/>
      <c r="G478" s="58">
        <f>IF(E478="","",IF(I478="","Draft "&amp;LEN(E478),IF(LEN(E478)&lt;=I478,"OK "&amp;LEN(E478)&amp;"/"&amp;I478,"OVER "&amp;LEN(E478)&amp;"/"&amp;I478)))</f>
        <v/>
      </c>
      <c r="H478" s="38" t="inlineStr">
        <is>
          <t>Live record field is inventoried, but its current firing/attachment contract still requires source linkage. Prior reference claim: Passive SPEL; paired with Seeker boon</t>
        </is>
      </c>
      <c r="I478" s="62" t="n">
        <v>200</v>
      </c>
      <c r="J478" s="49" t="str"/>
      <c r="K478" s="56" t="inlineStr">
        <is>
          <t>esp:spel:07134F:Devotion.esp:name</t>
        </is>
      </c>
    </row>
    <row r="479" ht="58" customHeight="1">
      <c r="A479" s="27" t="inlineStr">
        <is>
          <t>Daedric - unclassified</t>
        </is>
      </c>
      <c r="B479" s="27" t="inlineStr">
        <is>
          <t>Sheogorath</t>
        </is>
      </c>
      <c r="C479" s="27" t="inlineStr">
        <is>
          <t>Active Effect description</t>
        </is>
      </c>
      <c r="D479" s="38" t="inlineStr">
        <is>
          <t>Sheogorath names you the Madgod's own. Boon: Magicka +35.</t>
        </is>
      </c>
      <c r="E479" s="49" t="str"/>
      <c r="F479" s="59" t="str"/>
      <c r="G479" s="58">
        <f>IF(E479="","",IF(I479="","Draft "&amp;LEN(E479),IF(LEN(E479)&lt;=I479,"OK "&amp;LEN(E479)&amp;"/"&amp;I479,"OVER "&amp;LEN(E479)&amp;"/"&amp;I479)))</f>
        <v/>
      </c>
      <c r="H479" s="38" t="inlineStr">
        <is>
          <t>Live record field is inventoried, but its current firing/attachment contract still requires source linkage.</t>
        </is>
      </c>
      <c r="I479" s="62" t="n">
        <v>200</v>
      </c>
      <c r="J479" s="49" t="str"/>
      <c r="K479" s="56" t="inlineStr">
        <is>
          <t>esp:mgef:07134C:Devotion.esp:description</t>
        </is>
      </c>
    </row>
    <row r="480" ht="58" customHeight="1">
      <c r="A480" s="27" t="inlineStr">
        <is>
          <t>Daedric - unclassified</t>
        </is>
      </c>
      <c r="B480" s="27" t="inlineStr">
        <is>
          <t>Sheogorath</t>
        </is>
      </c>
      <c r="C480" s="27" t="inlineStr">
        <is>
          <t>Active Effect description</t>
        </is>
      </c>
      <c r="D480" s="38" t="inlineStr">
        <is>
          <t>The full price: you cannot put it down. Price: Restoration -25.</t>
        </is>
      </c>
      <c r="E480" s="49" t="str"/>
      <c r="F480" s="59" t="str"/>
      <c r="G480" s="58">
        <f>IF(E480="","",IF(I480="","Draft "&amp;LEN(E480),IF(LEN(E480)&lt;=I480,"OK "&amp;LEN(E480)&amp;"/"&amp;I480,"OVER "&amp;LEN(E480)&amp;"/"&amp;I480)))</f>
        <v/>
      </c>
      <c r="H480" s="38" t="inlineStr">
        <is>
          <t>Live record field is inventoried, but its current firing/attachment contract still requires source linkage.</t>
        </is>
      </c>
      <c r="I480" s="62" t="n">
        <v>200</v>
      </c>
      <c r="J480" s="49" t="str"/>
      <c r="K480" s="56" t="inlineStr">
        <is>
          <t>esp:mgef:071352:Devotion.esp:description</t>
        </is>
      </c>
    </row>
    <row r="481" ht="58" customHeight="1">
      <c r="A481" s="27" t="inlineStr">
        <is>
          <t>Daedric - unclassified</t>
        </is>
      </c>
      <c r="B481" s="27" t="inlineStr">
        <is>
          <t>Sheogorath</t>
        </is>
      </c>
      <c r="C481" s="27" t="inlineStr">
        <is>
          <t>Active Effect description</t>
        </is>
      </c>
      <c r="D481" s="38" t="inlineStr">
        <is>
          <t>Sheogorath names you the Madgod's own. Boon: Magicka +35.</t>
        </is>
      </c>
      <c r="E481" s="49" t="str"/>
      <c r="F481" s="59" t="str"/>
      <c r="G481" s="58">
        <f>IF(E481="","",IF(I481="","Draft "&amp;LEN(E481),IF(LEN(E481)&lt;=I481,"OK "&amp;LEN(E481)&amp;"/"&amp;I481,"OVER "&amp;LEN(E481)&amp;"/"&amp;I481)))</f>
        <v/>
      </c>
      <c r="H481" s="38" t="inlineStr">
        <is>
          <t>Live record field is inventoried, but its current firing/attachment contract still requires source linkage. Prior reference claim: Passive SPEL</t>
        </is>
      </c>
      <c r="I481" s="62" t="n">
        <v>200</v>
      </c>
      <c r="J481" s="49" t="str"/>
      <c r="K481" s="56" t="inlineStr">
        <is>
          <t>esp:spel:07134D:Devotion.esp:description</t>
        </is>
      </c>
    </row>
    <row r="482" ht="58" customHeight="1">
      <c r="A482" s="27" t="inlineStr">
        <is>
          <t>Daedric - unclassified</t>
        </is>
      </c>
      <c r="B482" s="27" t="inlineStr">
        <is>
          <t>Sheogorath</t>
        </is>
      </c>
      <c r="C482" s="27" t="inlineStr">
        <is>
          <t>Active Effect description</t>
        </is>
      </c>
      <c r="D482" s="38" t="inlineStr">
        <is>
          <t>The full price: you cannot put it down. Price: Restoration -25.</t>
        </is>
      </c>
      <c r="E482" s="49" t="str"/>
      <c r="F482" s="59" t="str"/>
      <c r="G482" s="58">
        <f>IF(E482="","",IF(I482="","Draft "&amp;LEN(E482),IF(LEN(E482)&lt;=I482,"OK "&amp;LEN(E482)&amp;"/"&amp;I482,"OVER "&amp;LEN(E482)&amp;"/"&amp;I482)))</f>
        <v/>
      </c>
      <c r="H482" s="38" t="inlineStr">
        <is>
          <t>Live record field is inventoried, but its current firing/attachment contract still requires source linkage. Prior reference claim: Passive SPEL; paired with Champion boon</t>
        </is>
      </c>
      <c r="I482" s="62" t="n">
        <v>200</v>
      </c>
      <c r="J482" s="49" t="str"/>
      <c r="K482" s="56" t="inlineStr">
        <is>
          <t>esp:spel:071353:Devotion.esp:description</t>
        </is>
      </c>
    </row>
    <row r="483" ht="58" customHeight="1">
      <c r="A483" s="27" t="inlineStr">
        <is>
          <t>Daedric - unclassified</t>
        </is>
      </c>
      <c r="B483" s="27" t="inlineStr">
        <is>
          <t>Sheogorath</t>
        </is>
      </c>
      <c r="C483" s="27" t="inlineStr">
        <is>
          <t>Active Effect name</t>
        </is>
      </c>
      <c r="D483" s="38" t="inlineStr">
        <is>
          <t>Sheogorath Boon - Champion</t>
        </is>
      </c>
      <c r="E483" s="49" t="str"/>
      <c r="F483" s="59" t="str"/>
      <c r="G483" s="58">
        <f>IF(E483="","",IF(I483="","Draft "&amp;LEN(E483),IF(LEN(E483)&lt;=I483,"OK "&amp;LEN(E483)&amp;"/"&amp;I483,"OVER "&amp;LEN(E483)&amp;"/"&amp;I483)))</f>
        <v/>
      </c>
      <c r="H483" s="38" t="inlineStr">
        <is>
          <t>Live record field is inventoried, but its current firing/attachment contract still requires source linkage.</t>
        </is>
      </c>
      <c r="I483" s="62" t="n">
        <v>40</v>
      </c>
      <c r="J483" s="49" t="str"/>
      <c r="K483" s="56" t="inlineStr">
        <is>
          <t>esp:mgef:07134C:Devotion.esp:name</t>
        </is>
      </c>
    </row>
    <row r="484" ht="58" customHeight="1">
      <c r="A484" s="27" t="inlineStr">
        <is>
          <t>Daedric - unclassified</t>
        </is>
      </c>
      <c r="B484" s="27" t="inlineStr">
        <is>
          <t>Sheogorath</t>
        </is>
      </c>
      <c r="C484" s="27" t="inlineStr">
        <is>
          <t>Active Effect name</t>
        </is>
      </c>
      <c r="D484" s="38" t="inlineStr">
        <is>
          <t>Sheogorath Price - Champion</t>
        </is>
      </c>
      <c r="E484" s="49" t="str"/>
      <c r="F484" s="59" t="str"/>
      <c r="G484" s="58">
        <f>IF(E484="","",IF(I484="","Draft "&amp;LEN(E484),IF(LEN(E484)&lt;=I484,"OK "&amp;LEN(E484)&amp;"/"&amp;I484,"OVER "&amp;LEN(E484)&amp;"/"&amp;I484)))</f>
        <v/>
      </c>
      <c r="H484" s="38" t="inlineStr">
        <is>
          <t>Live record field is inventoried, but its current firing/attachment contract still requires source linkage.</t>
        </is>
      </c>
      <c r="I484" s="62" t="n">
        <v>40</v>
      </c>
      <c r="J484" s="49" t="str"/>
      <c r="K484" s="56" t="inlineStr">
        <is>
          <t>esp:mgef:071352:Devotion.esp:name</t>
        </is>
      </c>
    </row>
    <row r="485" ht="58" customHeight="1">
      <c r="A485" s="27" t="inlineStr">
        <is>
          <t>Daedric - unclassified</t>
        </is>
      </c>
      <c r="B485" s="27" t="inlineStr">
        <is>
          <t>Sheogorath</t>
        </is>
      </c>
      <c r="C485" s="27" t="inlineStr">
        <is>
          <t>Active Effect name</t>
        </is>
      </c>
      <c r="D485" s="38" t="inlineStr">
        <is>
          <t>Sheogorath Boon - Champion</t>
        </is>
      </c>
      <c r="E485" s="49" t="str"/>
      <c r="F485" s="59" t="str"/>
      <c r="G485" s="58">
        <f>IF(E485="","",IF(I485="","Draft "&amp;LEN(E485),IF(LEN(E485)&lt;=I485,"OK "&amp;LEN(E485)&amp;"/"&amp;I485,"OVER "&amp;LEN(E485)&amp;"/"&amp;I485)))</f>
        <v/>
      </c>
      <c r="H485" s="38" t="inlineStr">
        <is>
          <t>Live record field is inventoried, but its current firing/attachment contract still requires source linkage. Prior reference claim: Passive SPEL</t>
        </is>
      </c>
      <c r="I485" s="62" t="n">
        <v>200</v>
      </c>
      <c r="J485" s="49" t="str"/>
      <c r="K485" s="56" t="inlineStr">
        <is>
          <t>esp:spel:07134D:Devotion.esp:name</t>
        </is>
      </c>
    </row>
    <row r="486" ht="58" customHeight="1">
      <c r="A486" s="27" t="inlineStr">
        <is>
          <t>Daedric - unclassified</t>
        </is>
      </c>
      <c r="B486" s="27" t="inlineStr">
        <is>
          <t>Sheogorath</t>
        </is>
      </c>
      <c r="C486" s="27" t="inlineStr">
        <is>
          <t>Active Effect name</t>
        </is>
      </c>
      <c r="D486" s="38" t="inlineStr">
        <is>
          <t>Sheogorath Price - Champion</t>
        </is>
      </c>
      <c r="E486" s="49" t="str"/>
      <c r="F486" s="59" t="str"/>
      <c r="G486" s="58">
        <f>IF(E486="","",IF(I486="","Draft "&amp;LEN(E486),IF(LEN(E486)&lt;=I486,"OK "&amp;LEN(E486)&amp;"/"&amp;I486,"OVER "&amp;LEN(E486)&amp;"/"&amp;I486)))</f>
        <v/>
      </c>
      <c r="H486" s="38" t="inlineStr">
        <is>
          <t>Live record field is inventoried, but its current firing/attachment contract still requires source linkage. Prior reference claim: Passive SPEL; paired with Champion boon</t>
        </is>
      </c>
      <c r="I486" s="62" t="n">
        <v>200</v>
      </c>
      <c r="J486" s="49" t="str"/>
      <c r="K486" s="56" t="inlineStr">
        <is>
          <t>esp:spel:071353:Devotion.esp:name</t>
        </is>
      </c>
    </row>
    <row r="487" ht="58" customHeight="1">
      <c r="A487" s="27" t="inlineStr">
        <is>
          <t>Daedric - tier.devoted</t>
        </is>
      </c>
      <c r="B487" s="27" t="inlineStr">
        <is>
          <t>Vaermina</t>
        </is>
      </c>
      <c r="C487" s="27" t="inlineStr">
        <is>
          <t>Active Effect description</t>
        </is>
      </c>
      <c r="D487" s="38" t="inlineStr">
        <is>
          <t>Vaermina's nightmare deepens. Boon: Sneak +18.</t>
        </is>
      </c>
      <c r="E487" s="49" t="str"/>
      <c r="F487" s="59" t="str"/>
      <c r="G487" s="58">
        <f>IF(E487="","",IF(I487="","Draft "&amp;LEN(E487),IF(LEN(E487)&lt;=I487,"OK "&amp;LEN(E487)&amp;"/"&amp;I487,"OVER "&amp;LEN(E487)&amp;"/"&amp;I487)))</f>
        <v/>
      </c>
      <c r="H487" s="38" t="inlineStr">
        <is>
          <t>Live record field is inventoried, but its current firing/attachment contract still requires source linkage.</t>
        </is>
      </c>
      <c r="I487" s="62" t="n">
        <v>200</v>
      </c>
      <c r="J487" s="49" t="str"/>
      <c r="K487" s="56" t="inlineStr">
        <is>
          <t>esp:mgef:0712A4:Devotion.esp:description</t>
        </is>
      </c>
    </row>
    <row r="488" ht="58" customHeight="1">
      <c r="A488" s="27" t="inlineStr">
        <is>
          <t>Daedric - tier.devoted</t>
        </is>
      </c>
      <c r="B488" s="27" t="inlineStr">
        <is>
          <t>Vaermina</t>
        </is>
      </c>
      <c r="C488" s="27" t="inlineStr">
        <is>
          <t>Active Effect description</t>
        </is>
      </c>
      <c r="D488" s="38" t="inlineStr">
        <is>
          <t>The price deepens: memory instability. Price: Health -20.</t>
        </is>
      </c>
      <c r="E488" s="49" t="str"/>
      <c r="F488" s="59" t="str"/>
      <c r="G488" s="58">
        <f>IF(E488="","",IF(I488="","Draft "&amp;LEN(E488),IF(LEN(E488)&lt;=I488,"OK "&amp;LEN(E488)&amp;"/"&amp;I488,"OVER "&amp;LEN(E488)&amp;"/"&amp;I488)))</f>
        <v/>
      </c>
      <c r="H488" s="38" t="inlineStr">
        <is>
          <t>Live record field is inventoried, but its current firing/attachment contract still requires source linkage.</t>
        </is>
      </c>
      <c r="I488" s="62" t="n">
        <v>200</v>
      </c>
      <c r="J488" s="49" t="str"/>
      <c r="K488" s="56" t="inlineStr">
        <is>
          <t>esp:mgef:0712AA:Devotion.esp:description</t>
        </is>
      </c>
    </row>
    <row r="489" ht="58" customHeight="1">
      <c r="A489" s="27" t="inlineStr">
        <is>
          <t>Daedric - tier.devoted</t>
        </is>
      </c>
      <c r="B489" s="27" t="inlineStr">
        <is>
          <t>Vaermina</t>
        </is>
      </c>
      <c r="C489" s="27" t="inlineStr">
        <is>
          <t>Active Effect description</t>
        </is>
      </c>
      <c r="D489" s="38" t="inlineStr">
        <is>
          <t>Vaermina's nightmare deepens. Boon: Sneak +18.</t>
        </is>
      </c>
      <c r="E489" s="49" t="str"/>
      <c r="F489" s="59" t="str"/>
      <c r="G489" s="58">
        <f>IF(E489="","",IF(I489="","Draft "&amp;LEN(E489),IF(LEN(E489)&lt;=I489,"OK "&amp;LEN(E489)&amp;"/"&amp;I489,"OVER "&amp;LEN(E489)&amp;"/"&amp;I489)))</f>
        <v/>
      </c>
      <c r="H489" s="38" t="inlineStr">
        <is>
          <t>Live record field is inventoried, but its current firing/attachment contract still requires source linkage. Prior reference claim: Passive SPEL</t>
        </is>
      </c>
      <c r="I489" s="62" t="n">
        <v>200</v>
      </c>
      <c r="J489" s="49" t="str"/>
      <c r="K489" s="56" t="inlineStr">
        <is>
          <t>esp:spel:0712A5:Devotion.esp:description</t>
        </is>
      </c>
    </row>
    <row r="490" ht="58" customHeight="1">
      <c r="A490" s="27" t="inlineStr">
        <is>
          <t>Daedric - tier.devoted</t>
        </is>
      </c>
      <c r="B490" s="27" t="inlineStr">
        <is>
          <t>Vaermina</t>
        </is>
      </c>
      <c r="C490" s="27" t="inlineStr">
        <is>
          <t>Active Effect description</t>
        </is>
      </c>
      <c r="D490" s="38" t="inlineStr">
        <is>
          <t>The price deepens: memory instability. Price: Health -20.</t>
        </is>
      </c>
      <c r="E490" s="49" t="str"/>
      <c r="F490" s="59" t="str"/>
      <c r="G490" s="58">
        <f>IF(E490="","",IF(I490="","Draft "&amp;LEN(E490),IF(LEN(E490)&lt;=I490,"OK "&amp;LEN(E490)&amp;"/"&amp;I490,"OVER "&amp;LEN(E490)&amp;"/"&amp;I490)))</f>
        <v/>
      </c>
      <c r="H490" s="38" t="inlineStr">
        <is>
          <t>Live record field is inventoried, but its current firing/attachment contract still requires source linkage. Prior reference claim: Passive SPEL; paired with Devoted boon</t>
        </is>
      </c>
      <c r="I490" s="62" t="n">
        <v>200</v>
      </c>
      <c r="J490" s="49" t="str"/>
      <c r="K490" s="56" t="inlineStr">
        <is>
          <t>esp:spel:0712AB:Devotion.esp:description</t>
        </is>
      </c>
    </row>
    <row r="491" ht="58" customHeight="1">
      <c r="A491" s="27" t="inlineStr">
        <is>
          <t>Daedric - tier.devoted</t>
        </is>
      </c>
      <c r="B491" s="27" t="inlineStr">
        <is>
          <t>Vaermina</t>
        </is>
      </c>
      <c r="C491" s="27" t="inlineStr">
        <is>
          <t>Active Effect name</t>
        </is>
      </c>
      <c r="D491" s="38" t="inlineStr">
        <is>
          <t>Vaermina Boon - Devoted</t>
        </is>
      </c>
      <c r="E491" s="49" t="str"/>
      <c r="F491" s="59" t="str"/>
      <c r="G491" s="58">
        <f>IF(E491="","",IF(I491="","Draft "&amp;LEN(E491),IF(LEN(E491)&lt;=I491,"OK "&amp;LEN(E491)&amp;"/"&amp;I491,"OVER "&amp;LEN(E491)&amp;"/"&amp;I491)))</f>
        <v/>
      </c>
      <c r="H491" s="38" t="inlineStr">
        <is>
          <t>Live record field is inventoried, but its current firing/attachment contract still requires source linkage.</t>
        </is>
      </c>
      <c r="I491" s="62" t="n">
        <v>40</v>
      </c>
      <c r="J491" s="49" t="str"/>
      <c r="K491" s="56" t="inlineStr">
        <is>
          <t>esp:mgef:0712A4:Devotion.esp:name</t>
        </is>
      </c>
    </row>
    <row r="492" ht="58" customHeight="1">
      <c r="A492" s="27" t="inlineStr">
        <is>
          <t>Daedric - tier.devoted</t>
        </is>
      </c>
      <c r="B492" s="27" t="inlineStr">
        <is>
          <t>Vaermina</t>
        </is>
      </c>
      <c r="C492" s="27" t="inlineStr">
        <is>
          <t>Active Effect name</t>
        </is>
      </c>
      <c r="D492" s="38" t="inlineStr">
        <is>
          <t>Vaermina Price - Devoted</t>
        </is>
      </c>
      <c r="E492" s="49" t="str"/>
      <c r="F492" s="59" t="str"/>
      <c r="G492" s="58">
        <f>IF(E492="","",IF(I492="","Draft "&amp;LEN(E492),IF(LEN(E492)&lt;=I492,"OK "&amp;LEN(E492)&amp;"/"&amp;I492,"OVER "&amp;LEN(E492)&amp;"/"&amp;I492)))</f>
        <v/>
      </c>
      <c r="H492" s="38" t="inlineStr">
        <is>
          <t>Live record field is inventoried, but its current firing/attachment contract still requires source linkage.</t>
        </is>
      </c>
      <c r="I492" s="62" t="n">
        <v>40</v>
      </c>
      <c r="J492" s="49" t="str"/>
      <c r="K492" s="56" t="inlineStr">
        <is>
          <t>esp:mgef:0712AA:Devotion.esp:name</t>
        </is>
      </c>
    </row>
    <row r="493" ht="58" customHeight="1">
      <c r="A493" s="27" t="inlineStr">
        <is>
          <t>Daedric - tier.devoted</t>
        </is>
      </c>
      <c r="B493" s="27" t="inlineStr">
        <is>
          <t>Vaermina</t>
        </is>
      </c>
      <c r="C493" s="27" t="inlineStr">
        <is>
          <t>Active Effect name</t>
        </is>
      </c>
      <c r="D493" s="38" t="inlineStr">
        <is>
          <t>Vaermina Boon - Devoted</t>
        </is>
      </c>
      <c r="E493" s="49" t="str"/>
      <c r="F493" s="59" t="str"/>
      <c r="G493" s="58">
        <f>IF(E493="","",IF(I493="","Draft "&amp;LEN(E493),IF(LEN(E493)&lt;=I493,"OK "&amp;LEN(E493)&amp;"/"&amp;I493,"OVER "&amp;LEN(E493)&amp;"/"&amp;I493)))</f>
        <v/>
      </c>
      <c r="H493" s="38" t="inlineStr">
        <is>
          <t>Live record field is inventoried, but its current firing/attachment contract still requires source linkage. Prior reference claim: Passive SPEL</t>
        </is>
      </c>
      <c r="I493" s="62" t="n">
        <v>200</v>
      </c>
      <c r="J493" s="49" t="str"/>
      <c r="K493" s="56" t="inlineStr">
        <is>
          <t>esp:spel:0712A5:Devotion.esp:name</t>
        </is>
      </c>
    </row>
    <row r="494" ht="58" customHeight="1">
      <c r="A494" s="27" t="inlineStr">
        <is>
          <t>Daedric - tier.devoted</t>
        </is>
      </c>
      <c r="B494" s="27" t="inlineStr">
        <is>
          <t>Vaermina</t>
        </is>
      </c>
      <c r="C494" s="27" t="inlineStr">
        <is>
          <t>Active Effect name</t>
        </is>
      </c>
      <c r="D494" s="38" t="inlineStr">
        <is>
          <t>Vaermina Price - Devoted</t>
        </is>
      </c>
      <c r="E494" s="49" t="str"/>
      <c r="F494" s="59" t="str"/>
      <c r="G494" s="58">
        <f>IF(E494="","",IF(I494="","Draft "&amp;LEN(E494),IF(LEN(E494)&lt;=I494,"OK "&amp;LEN(E494)&amp;"/"&amp;I494,"OVER "&amp;LEN(E494)&amp;"/"&amp;I494)))</f>
        <v/>
      </c>
      <c r="H494" s="38" t="inlineStr">
        <is>
          <t>Live record field is inventoried, but its current firing/attachment contract still requires source linkage. Prior reference claim: Passive SPEL; paired with Devoted boon</t>
        </is>
      </c>
      <c r="I494" s="62" t="n">
        <v>200</v>
      </c>
      <c r="J494" s="49" t="str"/>
      <c r="K494" s="56" t="inlineStr">
        <is>
          <t>esp:spel:0712AB:Devotion.esp:name</t>
        </is>
      </c>
    </row>
    <row r="495" ht="58" customHeight="1">
      <c r="A495" s="27" t="inlineStr">
        <is>
          <t>Daedric - tier.initial-recognition</t>
        </is>
      </c>
      <c r="B495" s="27" t="inlineStr">
        <is>
          <t>Vaermina</t>
        </is>
      </c>
      <c r="C495" s="27" t="inlineStr">
        <is>
          <t>Active Effect description</t>
        </is>
      </c>
      <c r="D495" s="38" t="inlineStr">
        <is>
          <t>Vaermina's touch opens the dream-path. Boon: Illusion +10.</t>
        </is>
      </c>
      <c r="E495" s="49" t="str"/>
      <c r="F495" s="59" t="str"/>
      <c r="G495" s="58">
        <f>IF(E495="","",IF(I495="","Draft "&amp;LEN(E495),IF(LEN(E495)&lt;=I495,"OK "&amp;LEN(E495)&amp;"/"&amp;I495,"OVER "&amp;LEN(E495)&amp;"/"&amp;I495)))</f>
        <v/>
      </c>
      <c r="H495" s="38" t="inlineStr">
        <is>
          <t>Live record field is inventoried, but its current firing/attachment contract still requires source linkage.</t>
        </is>
      </c>
      <c r="I495" s="62" t="n">
        <v>200</v>
      </c>
      <c r="J495" s="49" t="str"/>
      <c r="K495" s="56" t="inlineStr">
        <is>
          <t>esp:mgef:0712A2:Devotion.esp:description</t>
        </is>
      </c>
    </row>
    <row r="496" ht="58" customHeight="1">
      <c r="A496" s="27" t="inlineStr">
        <is>
          <t>Daedric - tier.initial-recognition</t>
        </is>
      </c>
      <c r="B496" s="27" t="inlineStr">
        <is>
          <t>Vaermina</t>
        </is>
      </c>
      <c r="C496" s="27" t="inlineStr">
        <is>
          <t>Active Effect description</t>
        </is>
      </c>
      <c r="D496" s="38" t="inlineStr">
        <is>
          <t>The price of the dream-path: sleep corrupts. Price: Health -10.</t>
        </is>
      </c>
      <c r="E496" s="49" t="str"/>
      <c r="F496" s="59" t="str"/>
      <c r="G496" s="58">
        <f>IF(E496="","",IF(I496="","Draft "&amp;LEN(E496),IF(LEN(E496)&lt;=I496,"OK "&amp;LEN(E496)&amp;"/"&amp;I496,"OVER "&amp;LEN(E496)&amp;"/"&amp;I496)))</f>
        <v/>
      </c>
      <c r="H496" s="38" t="inlineStr">
        <is>
          <t>Live record field is inventoried, but its current firing/attachment contract still requires source linkage.</t>
        </is>
      </c>
      <c r="I496" s="62" t="n">
        <v>200</v>
      </c>
      <c r="J496" s="49" t="str"/>
      <c r="K496" s="56" t="inlineStr">
        <is>
          <t>esp:mgef:0712A8:Devotion.esp:description</t>
        </is>
      </c>
    </row>
    <row r="497" ht="58" customHeight="1">
      <c r="A497" s="27" t="inlineStr">
        <is>
          <t>Daedric - tier.initial-recognition</t>
        </is>
      </c>
      <c r="B497" s="27" t="inlineStr">
        <is>
          <t>Vaermina</t>
        </is>
      </c>
      <c r="C497" s="27" t="inlineStr">
        <is>
          <t>Active Effect description</t>
        </is>
      </c>
      <c r="D497" s="38" t="inlineStr">
        <is>
          <t>Vaermina's touch opens the dream-path. Boon: Illusion +10.</t>
        </is>
      </c>
      <c r="E497" s="49" t="str"/>
      <c r="F497" s="59" t="str"/>
      <c r="G497" s="58">
        <f>IF(E497="","",IF(I497="","Draft "&amp;LEN(E497),IF(LEN(E497)&lt;=I497,"OK "&amp;LEN(E497)&amp;"/"&amp;I497,"OVER "&amp;LEN(E497)&amp;"/"&amp;I497)))</f>
        <v/>
      </c>
      <c r="H497" s="38" t="inlineStr">
        <is>
          <t>Live record field is inventoried, but its current firing/attachment contract still requires source linkage. Prior reference claim: Passive SPEL; pact engaged</t>
        </is>
      </c>
      <c r="I497" s="62" t="n">
        <v>200</v>
      </c>
      <c r="J497" s="49" t="str"/>
      <c r="K497" s="56" t="inlineStr">
        <is>
          <t>esp:spel:0712A3:Devotion.esp:description</t>
        </is>
      </c>
    </row>
    <row r="498" ht="58" customHeight="1">
      <c r="A498" s="27" t="inlineStr">
        <is>
          <t>Daedric - tier.initial-recognition</t>
        </is>
      </c>
      <c r="B498" s="27" t="inlineStr">
        <is>
          <t>Vaermina</t>
        </is>
      </c>
      <c r="C498" s="27" t="inlineStr">
        <is>
          <t>Active Effect description</t>
        </is>
      </c>
      <c r="D498" s="38" t="inlineStr">
        <is>
          <t>The price of the dream-path: sleep corrupts. Price: Health -10.</t>
        </is>
      </c>
      <c r="E498" s="49" t="str"/>
      <c r="F498" s="59" t="str"/>
      <c r="G498" s="58">
        <f>IF(E498="","",IF(I498="","Draft "&amp;LEN(E498),IF(LEN(E498)&lt;=I498,"OK "&amp;LEN(E498)&amp;"/"&amp;I498,"OVER "&amp;LEN(E498)&amp;"/"&amp;I498)))</f>
        <v/>
      </c>
      <c r="H498" s="38" t="inlineStr">
        <is>
          <t>Live record field is inventoried, but its current firing/attachment contract still requires source linkage. Prior reference claim: Passive SPEL; paired with Seeker boon</t>
        </is>
      </c>
      <c r="I498" s="62" t="n">
        <v>200</v>
      </c>
      <c r="J498" s="49" t="str"/>
      <c r="K498" s="56" t="inlineStr">
        <is>
          <t>esp:spel:0712A9:Devotion.esp:description</t>
        </is>
      </c>
    </row>
    <row r="499" ht="58" customHeight="1">
      <c r="A499" s="27" t="inlineStr">
        <is>
          <t>Daedric - tier.initial-recognition</t>
        </is>
      </c>
      <c r="B499" s="27" t="inlineStr">
        <is>
          <t>Vaermina</t>
        </is>
      </c>
      <c r="C499" s="27" t="inlineStr">
        <is>
          <t>Active Effect name</t>
        </is>
      </c>
      <c r="D499" s="38" t="inlineStr">
        <is>
          <t>Vaermina Boon - Seeker</t>
        </is>
      </c>
      <c r="E499" s="49" t="str"/>
      <c r="F499" s="59" t="str"/>
      <c r="G499" s="58">
        <f>IF(E499="","",IF(I499="","Draft "&amp;LEN(E499),IF(LEN(E499)&lt;=I499,"OK "&amp;LEN(E499)&amp;"/"&amp;I499,"OVER "&amp;LEN(E499)&amp;"/"&amp;I499)))</f>
        <v/>
      </c>
      <c r="H499" s="38" t="inlineStr">
        <is>
          <t>Live record field is inventoried, but its current firing/attachment contract still requires source linkage.</t>
        </is>
      </c>
      <c r="I499" s="62" t="n">
        <v>40</v>
      </c>
      <c r="J499" s="49" t="str"/>
      <c r="K499" s="56" t="inlineStr">
        <is>
          <t>esp:mgef:0712A2:Devotion.esp:name</t>
        </is>
      </c>
    </row>
    <row r="500" ht="58" customHeight="1">
      <c r="A500" s="27" t="inlineStr">
        <is>
          <t>Daedric - tier.initial-recognition</t>
        </is>
      </c>
      <c r="B500" s="27" t="inlineStr">
        <is>
          <t>Vaermina</t>
        </is>
      </c>
      <c r="C500" s="27" t="inlineStr">
        <is>
          <t>Active Effect name</t>
        </is>
      </c>
      <c r="D500" s="38" t="inlineStr">
        <is>
          <t>Vaermina Price - Seeker</t>
        </is>
      </c>
      <c r="E500" s="49" t="str"/>
      <c r="F500" s="59" t="str"/>
      <c r="G500" s="58">
        <f>IF(E500="","",IF(I500="","Draft "&amp;LEN(E500),IF(LEN(E500)&lt;=I500,"OK "&amp;LEN(E500)&amp;"/"&amp;I500,"OVER "&amp;LEN(E500)&amp;"/"&amp;I500)))</f>
        <v/>
      </c>
      <c r="H500" s="38" t="inlineStr">
        <is>
          <t>Live record field is inventoried, but its current firing/attachment contract still requires source linkage.</t>
        </is>
      </c>
      <c r="I500" s="62" t="n">
        <v>40</v>
      </c>
      <c r="J500" s="49" t="str"/>
      <c r="K500" s="56" t="inlineStr">
        <is>
          <t>esp:mgef:0712A8:Devotion.esp:name</t>
        </is>
      </c>
    </row>
    <row r="501" ht="58" customHeight="1">
      <c r="A501" s="27" t="inlineStr">
        <is>
          <t>Daedric - tier.initial-recognition</t>
        </is>
      </c>
      <c r="B501" s="27" t="inlineStr">
        <is>
          <t>Vaermina</t>
        </is>
      </c>
      <c r="C501" s="27" t="inlineStr">
        <is>
          <t>Active Effect name</t>
        </is>
      </c>
      <c r="D501" s="38" t="inlineStr">
        <is>
          <t>Vaermina Boon - Seeker</t>
        </is>
      </c>
      <c r="E501" s="49" t="str"/>
      <c r="F501" s="59" t="str"/>
      <c r="G501" s="58">
        <f>IF(E501="","",IF(I501="","Draft "&amp;LEN(E501),IF(LEN(E501)&lt;=I501,"OK "&amp;LEN(E501)&amp;"/"&amp;I501,"OVER "&amp;LEN(E501)&amp;"/"&amp;I501)))</f>
        <v/>
      </c>
      <c r="H501" s="38" t="inlineStr">
        <is>
          <t>Live record field is inventoried, but its current firing/attachment contract still requires source linkage. Prior reference claim: Passive SPEL; pact engaged</t>
        </is>
      </c>
      <c r="I501" s="62" t="n">
        <v>200</v>
      </c>
      <c r="J501" s="49" t="str"/>
      <c r="K501" s="56" t="inlineStr">
        <is>
          <t>esp:spel:0712A3:Devotion.esp:name</t>
        </is>
      </c>
    </row>
    <row r="502" ht="58" customHeight="1">
      <c r="A502" s="27" t="inlineStr">
        <is>
          <t>Daedric - tier.initial-recognition</t>
        </is>
      </c>
      <c r="B502" s="27" t="inlineStr">
        <is>
          <t>Vaermina</t>
        </is>
      </c>
      <c r="C502" s="27" t="inlineStr">
        <is>
          <t>Active Effect name</t>
        </is>
      </c>
      <c r="D502" s="38" t="inlineStr">
        <is>
          <t>Vaermina Price - Seeker</t>
        </is>
      </c>
      <c r="E502" s="49" t="str"/>
      <c r="F502" s="59" t="str"/>
      <c r="G502" s="58">
        <f>IF(E502="","",IF(I502="","Draft "&amp;LEN(E502),IF(LEN(E502)&lt;=I502,"OK "&amp;LEN(E502)&amp;"/"&amp;I502,"OVER "&amp;LEN(E502)&amp;"/"&amp;I502)))</f>
        <v/>
      </c>
      <c r="H502" s="38" t="inlineStr">
        <is>
          <t>Live record field is inventoried, but its current firing/attachment contract still requires source linkage. Prior reference claim: Passive SPEL; paired with Seeker boon</t>
        </is>
      </c>
      <c r="I502" s="62" t="n">
        <v>200</v>
      </c>
      <c r="J502" s="49" t="str"/>
      <c r="K502" s="56" t="inlineStr">
        <is>
          <t>esp:spel:0712A9:Devotion.esp:name</t>
        </is>
      </c>
    </row>
    <row r="503" ht="58" customHeight="1">
      <c r="A503" s="27" t="inlineStr">
        <is>
          <t>Daedric - unclassified</t>
        </is>
      </c>
      <c r="B503" s="27" t="inlineStr">
        <is>
          <t>Vaermina</t>
        </is>
      </c>
      <c r="C503" s="27" t="inlineStr">
        <is>
          <t>Active Effect description</t>
        </is>
      </c>
      <c r="D503" s="38" t="inlineStr">
        <is>
          <t>Vaermina names you her nightmare-walker. Boon: Sneak +25.</t>
        </is>
      </c>
      <c r="E503" s="49" t="str"/>
      <c r="F503" s="59" t="str"/>
      <c r="G503" s="58">
        <f>IF(E503="","",IF(I503="","Draft "&amp;LEN(E503),IF(LEN(E503)&lt;=I503,"OK "&amp;LEN(E503)&amp;"/"&amp;I503,"OVER "&amp;LEN(E503)&amp;"/"&amp;I503)))</f>
        <v/>
      </c>
      <c r="H503" s="38" t="inlineStr">
        <is>
          <t>Live record field is inventoried, but its current firing/attachment contract still requires source linkage.</t>
        </is>
      </c>
      <c r="I503" s="62" t="n">
        <v>200</v>
      </c>
      <c r="J503" s="49" t="str"/>
      <c r="K503" s="56" t="inlineStr">
        <is>
          <t>esp:mgef:0712A6:Devotion.esp:description</t>
        </is>
      </c>
    </row>
    <row r="504" ht="58" customHeight="1">
      <c r="A504" s="27" t="inlineStr">
        <is>
          <t>Daedric - unclassified</t>
        </is>
      </c>
      <c r="B504" s="27" t="inlineStr">
        <is>
          <t>Vaermina</t>
        </is>
      </c>
      <c r="C504" s="27" t="inlineStr">
        <is>
          <t>Active Effect description</t>
        </is>
      </c>
      <c r="D504" s="38" t="inlineStr">
        <is>
          <t>The full price: fear and memory are hers. Price: Health -30.</t>
        </is>
      </c>
      <c r="E504" s="49" t="str"/>
      <c r="F504" s="59" t="str"/>
      <c r="G504" s="58">
        <f>IF(E504="","",IF(I504="","Draft "&amp;LEN(E504),IF(LEN(E504)&lt;=I504,"OK "&amp;LEN(E504)&amp;"/"&amp;I504,"OVER "&amp;LEN(E504)&amp;"/"&amp;I504)))</f>
        <v/>
      </c>
      <c r="H504" s="38" t="inlineStr">
        <is>
          <t>Live record field is inventoried, but its current firing/attachment contract still requires source linkage.</t>
        </is>
      </c>
      <c r="I504" s="62" t="n">
        <v>200</v>
      </c>
      <c r="J504" s="49" t="str"/>
      <c r="K504" s="56" t="inlineStr">
        <is>
          <t>esp:mgef:0712AC:Devotion.esp:description</t>
        </is>
      </c>
    </row>
    <row r="505" ht="58" customHeight="1">
      <c r="A505" s="27" t="inlineStr">
        <is>
          <t>Daedric - unclassified</t>
        </is>
      </c>
      <c r="B505" s="27" t="inlineStr">
        <is>
          <t>Vaermina</t>
        </is>
      </c>
      <c r="C505" s="27" t="inlineStr">
        <is>
          <t>Active Effect description</t>
        </is>
      </c>
      <c r="D505" s="38" t="inlineStr">
        <is>
          <t>Vaermina names you her nightmare-walker. Boon: Sneak +25.</t>
        </is>
      </c>
      <c r="E505" s="49" t="str"/>
      <c r="F505" s="59" t="str"/>
      <c r="G505" s="58">
        <f>IF(E505="","",IF(I505="","Draft "&amp;LEN(E505),IF(LEN(E505)&lt;=I505,"OK "&amp;LEN(E505)&amp;"/"&amp;I505,"OVER "&amp;LEN(E505)&amp;"/"&amp;I505)))</f>
        <v/>
      </c>
      <c r="H505" s="38" t="inlineStr">
        <is>
          <t>Live record field is inventoried, but its current firing/attachment contract still requires source linkage. Prior reference claim: Passive SPEL</t>
        </is>
      </c>
      <c r="I505" s="62" t="n">
        <v>200</v>
      </c>
      <c r="J505" s="49" t="str"/>
      <c r="K505" s="56" t="inlineStr">
        <is>
          <t>esp:spel:0712A7:Devotion.esp:description</t>
        </is>
      </c>
    </row>
    <row r="506" ht="58" customHeight="1">
      <c r="A506" s="27" t="inlineStr">
        <is>
          <t>Daedric - unclassified</t>
        </is>
      </c>
      <c r="B506" s="27" t="inlineStr">
        <is>
          <t>Vaermina</t>
        </is>
      </c>
      <c r="C506" s="27" t="inlineStr">
        <is>
          <t>Active Effect description</t>
        </is>
      </c>
      <c r="D506" s="38" t="inlineStr">
        <is>
          <t>The full price: fear and memory are hers. Price: Health -30.</t>
        </is>
      </c>
      <c r="E506" s="49" t="str"/>
      <c r="F506" s="59" t="str"/>
      <c r="G506" s="58">
        <f>IF(E506="","",IF(I506="","Draft "&amp;LEN(E506),IF(LEN(E506)&lt;=I506,"OK "&amp;LEN(E506)&amp;"/"&amp;I506,"OVER "&amp;LEN(E506)&amp;"/"&amp;I506)))</f>
        <v/>
      </c>
      <c r="H506" s="38" t="inlineStr">
        <is>
          <t>Live record field is inventoried, but its current firing/attachment contract still requires source linkage. Prior reference claim: Passive SPEL; paired with Champion boon</t>
        </is>
      </c>
      <c r="I506" s="62" t="n">
        <v>200</v>
      </c>
      <c r="J506" s="49" t="str"/>
      <c r="K506" s="56" t="inlineStr">
        <is>
          <t>esp:spel:0712AD:Devotion.esp:description</t>
        </is>
      </c>
    </row>
    <row r="507" ht="58" customHeight="1">
      <c r="A507" s="27" t="inlineStr">
        <is>
          <t>Daedric - unclassified</t>
        </is>
      </c>
      <c r="B507" s="27" t="inlineStr">
        <is>
          <t>Vaermina</t>
        </is>
      </c>
      <c r="C507" s="27" t="inlineStr">
        <is>
          <t>Active Effect name</t>
        </is>
      </c>
      <c r="D507" s="38" t="inlineStr">
        <is>
          <t>Vaermina Boon - Champion</t>
        </is>
      </c>
      <c r="E507" s="49" t="str"/>
      <c r="F507" s="59" t="str"/>
      <c r="G507" s="58">
        <f>IF(E507="","",IF(I507="","Draft "&amp;LEN(E507),IF(LEN(E507)&lt;=I507,"OK "&amp;LEN(E507)&amp;"/"&amp;I507,"OVER "&amp;LEN(E507)&amp;"/"&amp;I507)))</f>
        <v/>
      </c>
      <c r="H507" s="38" t="inlineStr">
        <is>
          <t>Live record field is inventoried, but its current firing/attachment contract still requires source linkage.</t>
        </is>
      </c>
      <c r="I507" s="62" t="n">
        <v>40</v>
      </c>
      <c r="J507" s="49" t="str"/>
      <c r="K507" s="56" t="inlineStr">
        <is>
          <t>esp:mgef:0712A6:Devotion.esp:name</t>
        </is>
      </c>
    </row>
    <row r="508" ht="58" customHeight="1">
      <c r="A508" s="27" t="inlineStr">
        <is>
          <t>Daedric - unclassified</t>
        </is>
      </c>
      <c r="B508" s="27" t="inlineStr">
        <is>
          <t>Vaermina</t>
        </is>
      </c>
      <c r="C508" s="27" t="inlineStr">
        <is>
          <t>Active Effect name</t>
        </is>
      </c>
      <c r="D508" s="38" t="inlineStr">
        <is>
          <t>Vaermina Price - Champion</t>
        </is>
      </c>
      <c r="E508" s="49" t="str"/>
      <c r="F508" s="59" t="str"/>
      <c r="G508" s="58">
        <f>IF(E508="","",IF(I508="","Draft "&amp;LEN(E508),IF(LEN(E508)&lt;=I508,"OK "&amp;LEN(E508)&amp;"/"&amp;I508,"OVER "&amp;LEN(E508)&amp;"/"&amp;I508)))</f>
        <v/>
      </c>
      <c r="H508" s="38" t="inlineStr">
        <is>
          <t>Live record field is inventoried, but its current firing/attachment contract still requires source linkage.</t>
        </is>
      </c>
      <c r="I508" s="62" t="n">
        <v>40</v>
      </c>
      <c r="J508" s="49" t="str"/>
      <c r="K508" s="56" t="inlineStr">
        <is>
          <t>esp:mgef:0712AC:Devotion.esp:name</t>
        </is>
      </c>
    </row>
    <row r="509" ht="58" customHeight="1">
      <c r="A509" s="27" t="inlineStr">
        <is>
          <t>Daedric - unclassified</t>
        </is>
      </c>
      <c r="B509" s="27" t="inlineStr">
        <is>
          <t>Vaermina</t>
        </is>
      </c>
      <c r="C509" s="27" t="inlineStr">
        <is>
          <t>Active Effect name</t>
        </is>
      </c>
      <c r="D509" s="38" t="inlineStr">
        <is>
          <t>Vaermina Boon - Champion</t>
        </is>
      </c>
      <c r="E509" s="49" t="str"/>
      <c r="F509" s="59" t="str"/>
      <c r="G509" s="58">
        <f>IF(E509="","",IF(I509="","Draft "&amp;LEN(E509),IF(LEN(E509)&lt;=I509,"OK "&amp;LEN(E509)&amp;"/"&amp;I509,"OVER "&amp;LEN(E509)&amp;"/"&amp;I509)))</f>
        <v/>
      </c>
      <c r="H509" s="38" t="inlineStr">
        <is>
          <t>Live record field is inventoried, but its current firing/attachment contract still requires source linkage. Prior reference claim: Passive SPEL</t>
        </is>
      </c>
      <c r="I509" s="62" t="n">
        <v>200</v>
      </c>
      <c r="J509" s="49" t="str"/>
      <c r="K509" s="56" t="inlineStr">
        <is>
          <t>esp:spel:0712A7:Devotion.esp:name</t>
        </is>
      </c>
    </row>
    <row r="510" ht="58" customHeight="1">
      <c r="A510" s="27" t="inlineStr">
        <is>
          <t>Daedric - unclassified</t>
        </is>
      </c>
      <c r="B510" s="27" t="inlineStr">
        <is>
          <t>Vaermina</t>
        </is>
      </c>
      <c r="C510" s="27" t="inlineStr">
        <is>
          <t>Active Effect name</t>
        </is>
      </c>
      <c r="D510" s="38" t="inlineStr">
        <is>
          <t>Vaermina Price - Champion</t>
        </is>
      </c>
      <c r="E510" s="49" t="str"/>
      <c r="F510" s="59" t="str"/>
      <c r="G510" s="58">
        <f>IF(E510="","",IF(I510="","Draft "&amp;LEN(E510),IF(LEN(E510)&lt;=I510,"OK "&amp;LEN(E510)&amp;"/"&amp;I510,"OVER "&amp;LEN(E510)&amp;"/"&amp;I510)))</f>
        <v/>
      </c>
      <c r="H510" s="38" t="inlineStr">
        <is>
          <t>Live record field is inventoried, but its current firing/attachment contract still requires source linkage. Prior reference claim: Passive SPEL; paired with Champion boon</t>
        </is>
      </c>
      <c r="I510" s="62" t="n">
        <v>200</v>
      </c>
      <c r="J510" s="49" t="str"/>
      <c r="K510" s="56" t="inlineStr">
        <is>
          <t>esp:spel:0712AD:Devotion.esp:name</t>
        </is>
      </c>
    </row>
    <row r="511" ht="58" customHeight="1">
      <c r="A511" s="27" t="inlineStr">
        <is>
          <t>Shared - tier.devoted</t>
        </is>
      </c>
      <c r="B511" s="27" t="inlineStr">
        <is>
          <t>Akatosh</t>
        </is>
      </c>
      <c r="C511" s="27" t="inlineStr">
        <is>
          <t>Active Effect description</t>
        </is>
      </c>
      <c r="D511" s="38" t="inlineStr">
        <is>
          <t>You endure as the first Covenant endures. Magicka Regeneration +20%, Magic Resistance +15%.</t>
        </is>
      </c>
      <c r="E511" s="49" t="str"/>
      <c r="F511" s="59" t="str"/>
      <c r="G511" s="58">
        <f>IF(E511="","",IF(I511="","Draft "&amp;LEN(E511),IF(LEN(E511)&lt;=I511,"OK "&amp;LEN(E511)&amp;"/"&amp;I511,"OVER "&amp;LEN(E511)&amp;"/"&amp;I511)))</f>
        <v/>
      </c>
      <c r="H511" s="38" t="inlineStr">
        <is>
          <t>Live record field is inventoried, but its current firing/attachment contract still requires source linkage.</t>
        </is>
      </c>
      <c r="I511" s="62" t="n">
        <v>200</v>
      </c>
      <c r="J511" s="49" t="str"/>
      <c r="K511" s="56" t="inlineStr">
        <is>
          <t>esp:mgef:0710C1:Devotion.esp:description</t>
        </is>
      </c>
    </row>
    <row r="512" ht="58" customHeight="1">
      <c r="A512" s="27" t="inlineStr">
        <is>
          <t>Shared - tier.devoted</t>
        </is>
      </c>
      <c r="B512" s="27" t="inlineStr">
        <is>
          <t>Akatosh</t>
        </is>
      </c>
      <c r="C512" s="27" t="inlineStr">
        <is>
          <t>Active Effect description</t>
        </is>
      </c>
      <c r="D512" s="38" t="inlineStr">
        <is>
          <t>You endure as the first Covenant endures. Fortify Magicka +40, Magic Resistance +15%.</t>
        </is>
      </c>
      <c r="E512" s="49" t="str"/>
      <c r="F512" s="59" t="str"/>
      <c r="G512" s="58">
        <f>IF(E512="","",IF(I512="","Draft "&amp;LEN(E512),IF(LEN(E512)&lt;=I512,"OK "&amp;LEN(E512)&amp;"/"&amp;I512,"OVER "&amp;LEN(E512)&amp;"/"&amp;I512)))</f>
        <v/>
      </c>
      <c r="H512" s="38" t="inlineStr">
        <is>
          <t>Live record field is inventoried, but its current firing/attachment contract still requires source linkage.</t>
        </is>
      </c>
      <c r="I512" s="62" t="n">
        <v>200</v>
      </c>
      <c r="J512" s="49" t="str"/>
      <c r="K512" s="56" t="inlineStr">
        <is>
          <t>esp:mgef:0710C2:Devotion.esp:description</t>
        </is>
      </c>
    </row>
    <row r="513" ht="58" customHeight="1">
      <c r="A513" s="27" t="inlineStr">
        <is>
          <t>Shared - tier.devoted</t>
        </is>
      </c>
      <c r="B513" s="27" t="inlineStr">
        <is>
          <t>Akatosh</t>
        </is>
      </c>
      <c r="C513" s="27" t="inlineStr">
        <is>
          <t>Active Effect description</t>
        </is>
      </c>
      <c r="D513" s="38" t="inlineStr">
        <is>
          <t>You endure as the first Covenant endures. Fortify Magicka +40, Magic Resistance +15%.</t>
        </is>
      </c>
      <c r="E513" s="49" t="str"/>
      <c r="F513" s="59" t="str"/>
      <c r="G513" s="58">
        <f>IF(E513="","",IF(I513="","Draft "&amp;LEN(E513),IF(LEN(E513)&lt;=I513,"OK "&amp;LEN(E513)&amp;"/"&amp;I513,"OVER "&amp;LEN(E513)&amp;"/"&amp;I513)))</f>
        <v/>
      </c>
      <c r="H513" s="38" t="inlineStr">
        <is>
          <t>Live record field is inventoried, but its current firing/attachment contract still requires source linkage.</t>
        </is>
      </c>
      <c r="I513" s="62" t="n">
        <v>200</v>
      </c>
      <c r="J513" s="49" t="str"/>
      <c r="K513" s="56" t="inlineStr">
        <is>
          <t>esp:mgef:0716A4:Devotion.esp:description</t>
        </is>
      </c>
    </row>
    <row r="514" ht="58" customHeight="1">
      <c r="A514" s="27" t="inlineStr">
        <is>
          <t>Shared - tier.devoted</t>
        </is>
      </c>
      <c r="B514" s="27" t="inlineStr">
        <is>
          <t>Akatosh</t>
        </is>
      </c>
      <c r="C514" s="27" t="inlineStr">
        <is>
          <t>Active Effect description</t>
        </is>
      </c>
      <c r="D514" s="38" t="inlineStr">
        <is>
          <t>You endure as the first Covenant endures. Fortify Magicka +40, Magic Resistance +15%.</t>
        </is>
      </c>
      <c r="E514" s="49" t="str"/>
      <c r="F514" s="59" t="str"/>
      <c r="G514" s="58">
        <f>IF(E514="","",IF(I514="","Draft "&amp;LEN(E514),IF(LEN(E514)&lt;=I514,"OK "&amp;LEN(E514)&amp;"/"&amp;I514,"OVER "&amp;LEN(E514)&amp;"/"&amp;I514)))</f>
        <v/>
      </c>
      <c r="H514" s="38" t="inlineStr">
        <is>
          <t>Live record field is inventoried, but its current firing/attachment contract still requires source linkage. Prior reference claim: Passive SPEL</t>
        </is>
      </c>
      <c r="I514" s="62" t="n">
        <v>200</v>
      </c>
      <c r="J514" s="49" t="str"/>
      <c r="K514" s="56" t="inlineStr">
        <is>
          <t>esp:spel:0710C3:Devotion.esp:description</t>
        </is>
      </c>
    </row>
    <row r="515" ht="58" customHeight="1">
      <c r="A515" s="27" t="inlineStr">
        <is>
          <t>Shared - tier.devoted</t>
        </is>
      </c>
      <c r="B515" s="27" t="inlineStr">
        <is>
          <t>Akatosh</t>
        </is>
      </c>
      <c r="C515" s="27" t="inlineStr">
        <is>
          <t>Active Effect name</t>
        </is>
      </c>
      <c r="D515" s="38" t="inlineStr">
        <is>
          <t>Magicka Regeneration</t>
        </is>
      </c>
      <c r="E515" s="49" t="str"/>
      <c r="F515" s="59" t="str"/>
      <c r="G515" s="58">
        <f>IF(E515="","",IF(I515="","Draft "&amp;LEN(E515),IF(LEN(E515)&lt;=I515,"OK "&amp;LEN(E515)&amp;"/"&amp;I515,"OVER "&amp;LEN(E515)&amp;"/"&amp;I515)))</f>
        <v/>
      </c>
      <c r="H515" s="38" t="inlineStr">
        <is>
          <t>Live record field is inventoried, but its current firing/attachment contract still requires source linkage.</t>
        </is>
      </c>
      <c r="I515" s="62" t="n">
        <v>40</v>
      </c>
      <c r="J515" s="49" t="str"/>
      <c r="K515" s="56" t="inlineStr">
        <is>
          <t>esp:mgef:0710C1:Devotion.esp:name</t>
        </is>
      </c>
    </row>
    <row r="516" ht="58" customHeight="1">
      <c r="A516" s="27" t="inlineStr">
        <is>
          <t>Shared - tier.devoted</t>
        </is>
      </c>
      <c r="B516" s="27" t="inlineStr">
        <is>
          <t>Akatosh</t>
        </is>
      </c>
      <c r="C516" s="27" t="inlineStr">
        <is>
          <t>Active Effect name</t>
        </is>
      </c>
      <c r="D516" s="38" t="inlineStr">
        <is>
          <t>Magic Resistance</t>
        </is>
      </c>
      <c r="E516" s="49" t="str"/>
      <c r="F516" s="59" t="str"/>
      <c r="G516" s="58">
        <f>IF(E516="","",IF(I516="","Draft "&amp;LEN(E516),IF(LEN(E516)&lt;=I516,"OK "&amp;LEN(E516)&amp;"/"&amp;I516,"OVER "&amp;LEN(E516)&amp;"/"&amp;I516)))</f>
        <v/>
      </c>
      <c r="H516" s="38" t="inlineStr">
        <is>
          <t>Live record field is inventoried, but its current firing/attachment contract still requires source linkage.</t>
        </is>
      </c>
      <c r="I516" s="62" t="n">
        <v>40</v>
      </c>
      <c r="J516" s="49" t="str"/>
      <c r="K516" s="56" t="inlineStr">
        <is>
          <t>esp:mgef:0710C2:Devotion.esp:name</t>
        </is>
      </c>
    </row>
    <row r="517" ht="58" customHeight="1">
      <c r="A517" s="27" t="inlineStr">
        <is>
          <t>Shared - tier.devoted</t>
        </is>
      </c>
      <c r="B517" s="27" t="inlineStr">
        <is>
          <t>Akatosh</t>
        </is>
      </c>
      <c r="C517" s="27" t="inlineStr">
        <is>
          <t>Active Effect name</t>
        </is>
      </c>
      <c r="D517" s="38" t="inlineStr">
        <is>
          <t>Maximum Health</t>
        </is>
      </c>
      <c r="E517" s="49" t="str"/>
      <c r="F517" s="59" t="str"/>
      <c r="G517" s="58">
        <f>IF(E517="","",IF(I517="","Draft "&amp;LEN(E517),IF(LEN(E517)&lt;=I517,"OK "&amp;LEN(E517)&amp;"/"&amp;I517,"OVER "&amp;LEN(E517)&amp;"/"&amp;I517)))</f>
        <v/>
      </c>
      <c r="H517" s="38" t="inlineStr">
        <is>
          <t>Live record field is inventoried, but its current firing/attachment contract still requires source linkage.</t>
        </is>
      </c>
      <c r="I517" s="62" t="n">
        <v>40</v>
      </c>
      <c r="J517" s="49" t="str"/>
      <c r="K517" s="56" t="inlineStr">
        <is>
          <t>esp:mgef:0716A4:Devotion.esp:name</t>
        </is>
      </c>
    </row>
    <row r="518" ht="58" customHeight="1">
      <c r="A518" s="27" t="inlineStr">
        <is>
          <t>Shared - tier.devoted</t>
        </is>
      </c>
      <c r="B518" s="27" t="inlineStr">
        <is>
          <t>Akatosh</t>
        </is>
      </c>
      <c r="C518" s="27" t="inlineStr">
        <is>
          <t>Active Effect name</t>
        </is>
      </c>
      <c r="D518" s="38" t="inlineStr">
        <is>
          <t>Akatosh's Endurance - Champion</t>
        </is>
      </c>
      <c r="E518" s="49" t="str"/>
      <c r="F518" s="59" t="str"/>
      <c r="G518" s="58">
        <f>IF(E518="","",IF(I518="","Draft "&amp;LEN(E518),IF(LEN(E518)&lt;=I518,"OK "&amp;LEN(E518)&amp;"/"&amp;I518,"OVER "&amp;LEN(E518)&amp;"/"&amp;I518)))</f>
        <v/>
      </c>
      <c r="H518" s="38" t="inlineStr">
        <is>
          <t>Live record field is inventoried, but its current firing/attachment contract still requires source linkage. Prior reference claim: Passive SPEL</t>
        </is>
      </c>
      <c r="I518" s="62" t="n">
        <v>200</v>
      </c>
      <c r="J518" s="49" t="str"/>
      <c r="K518" s="56" t="inlineStr">
        <is>
          <t>esp:spel:0710C3:Devotion.esp:name</t>
        </is>
      </c>
    </row>
    <row r="519" ht="58" customHeight="1">
      <c r="A519" s="27" t="inlineStr">
        <is>
          <t>Shared - tier.faithful</t>
        </is>
      </c>
      <c r="B519" s="27" t="inlineStr">
        <is>
          <t>Akatosh</t>
        </is>
      </c>
      <c r="C519" s="27" t="inlineStr">
        <is>
          <t>Active Effect description</t>
        </is>
      </c>
      <c r="D519" s="38" t="inlineStr">
        <is>
          <t>The Covenant holds. Magicka Regeneration +10%, Magic Resistance +5%.</t>
        </is>
      </c>
      <c r="E519" s="49" t="str"/>
      <c r="F519" s="59" t="str"/>
      <c r="G519" s="58">
        <f>IF(E519="","",IF(I519="","Draft "&amp;LEN(E519),IF(LEN(E519)&lt;=I519,"OK "&amp;LEN(E519)&amp;"/"&amp;I519,"OVER "&amp;LEN(E519)&amp;"/"&amp;I519)))</f>
        <v/>
      </c>
      <c r="H519" s="38" t="inlineStr">
        <is>
          <t>Live record field is inventoried, but its current firing/attachment contract still requires source linkage.</t>
        </is>
      </c>
      <c r="I519" s="62" t="n">
        <v>200</v>
      </c>
      <c r="J519" s="49" t="str"/>
      <c r="K519" s="56" t="inlineStr">
        <is>
          <t>esp:mgef:0710BE:Devotion.esp:description</t>
        </is>
      </c>
    </row>
    <row r="520" ht="58" customHeight="1">
      <c r="A520" s="27" t="inlineStr">
        <is>
          <t>Shared - tier.faithful</t>
        </is>
      </c>
      <c r="B520" s="27" t="inlineStr">
        <is>
          <t>Akatosh</t>
        </is>
      </c>
      <c r="C520" s="27" t="inlineStr">
        <is>
          <t>Active Effect description</t>
        </is>
      </c>
      <c r="D520" s="38" t="inlineStr">
        <is>
          <t>The Covenant holds. Fortify Magicka +25, Magic Resistance +5%.</t>
        </is>
      </c>
      <c r="E520" s="49" t="str"/>
      <c r="F520" s="59" t="str"/>
      <c r="G520" s="58">
        <f>IF(E520="","",IF(I520="","Draft "&amp;LEN(E520),IF(LEN(E520)&lt;=I520,"OK "&amp;LEN(E520)&amp;"/"&amp;I520,"OVER "&amp;LEN(E520)&amp;"/"&amp;I520)))</f>
        <v/>
      </c>
      <c r="H520" s="38" t="inlineStr">
        <is>
          <t>Live record field is inventoried, but its current firing/attachment contract still requires source linkage.</t>
        </is>
      </c>
      <c r="I520" s="62" t="n">
        <v>200</v>
      </c>
      <c r="J520" s="49" t="str"/>
      <c r="K520" s="56" t="inlineStr">
        <is>
          <t>esp:mgef:0710BF:Devotion.esp:description</t>
        </is>
      </c>
    </row>
    <row r="521" ht="58" customHeight="1">
      <c r="A521" s="27" t="inlineStr">
        <is>
          <t>Shared - tier.faithful</t>
        </is>
      </c>
      <c r="B521" s="27" t="inlineStr">
        <is>
          <t>Akatosh</t>
        </is>
      </c>
      <c r="C521" s="27" t="inlineStr">
        <is>
          <t>Active Effect description</t>
        </is>
      </c>
      <c r="D521" s="38" t="inlineStr">
        <is>
          <t>The Covenant holds. Fortify Magicka +25, Magic Resistance +5%.</t>
        </is>
      </c>
      <c r="E521" s="49" t="str"/>
      <c r="F521" s="59" t="str"/>
      <c r="G521" s="58">
        <f>IF(E521="","",IF(I521="","Draft "&amp;LEN(E521),IF(LEN(E521)&lt;=I521,"OK "&amp;LEN(E521)&amp;"/"&amp;I521,"OVER "&amp;LEN(E521)&amp;"/"&amp;I521)))</f>
        <v/>
      </c>
      <c r="H521" s="38" t="inlineStr">
        <is>
          <t>Live record field is inventoried, but its current firing/attachment contract still requires source linkage.</t>
        </is>
      </c>
      <c r="I521" s="62" t="n">
        <v>200</v>
      </c>
      <c r="J521" s="49" t="str"/>
      <c r="K521" s="56" t="inlineStr">
        <is>
          <t>esp:mgef:0716A3:Devotion.esp:description</t>
        </is>
      </c>
    </row>
    <row r="522" ht="58" customHeight="1">
      <c r="A522" s="27" t="inlineStr">
        <is>
          <t>Shared - tier.faithful</t>
        </is>
      </c>
      <c r="B522" s="27" t="inlineStr">
        <is>
          <t>Akatosh</t>
        </is>
      </c>
      <c r="C522" s="27" t="inlineStr">
        <is>
          <t>Active Effect description</t>
        </is>
      </c>
      <c r="D522" s="38" t="inlineStr">
        <is>
          <t>The Covenant holds. Fortify Magicka +25, Magic Resistance +5%.</t>
        </is>
      </c>
      <c r="E522" s="49" t="str"/>
      <c r="F522" s="59" t="str"/>
      <c r="G522" s="58">
        <f>IF(E522="","",IF(I522="","Draft "&amp;LEN(E522),IF(LEN(E522)&lt;=I522,"OK "&amp;LEN(E522)&amp;"/"&amp;I522,"OVER "&amp;LEN(E522)&amp;"/"&amp;I522)))</f>
        <v/>
      </c>
      <c r="H522" s="38" t="inlineStr">
        <is>
          <t>Live record field is inventoried, but its current firing/attachment contract still requires source linkage. Prior reference claim: Passive SPEL</t>
        </is>
      </c>
      <c r="I522" s="62" t="n">
        <v>200</v>
      </c>
      <c r="J522" s="49" t="str"/>
      <c r="K522" s="56" t="inlineStr">
        <is>
          <t>esp:spel:0710C0:Devotion.esp:description</t>
        </is>
      </c>
    </row>
    <row r="523" ht="58" customHeight="1">
      <c r="A523" s="27" t="inlineStr">
        <is>
          <t>Shared - tier.faithful</t>
        </is>
      </c>
      <c r="B523" s="27" t="inlineStr">
        <is>
          <t>Akatosh</t>
        </is>
      </c>
      <c r="C523" s="27" t="inlineStr">
        <is>
          <t>Active Effect name</t>
        </is>
      </c>
      <c r="D523" s="38" t="inlineStr">
        <is>
          <t>Magicka Regeneration</t>
        </is>
      </c>
      <c r="E523" s="49" t="str"/>
      <c r="F523" s="59" t="str"/>
      <c r="G523" s="58">
        <f>IF(E523="","",IF(I523="","Draft "&amp;LEN(E523),IF(LEN(E523)&lt;=I523,"OK "&amp;LEN(E523)&amp;"/"&amp;I523,"OVER "&amp;LEN(E523)&amp;"/"&amp;I523)))</f>
        <v/>
      </c>
      <c r="H523" s="38" t="inlineStr">
        <is>
          <t>Live record field is inventoried, but its current firing/attachment contract still requires source linkage.</t>
        </is>
      </c>
      <c r="I523" s="62" t="n">
        <v>40</v>
      </c>
      <c r="J523" s="49" t="str"/>
      <c r="K523" s="56" t="inlineStr">
        <is>
          <t>esp:mgef:0710BE:Devotion.esp:name</t>
        </is>
      </c>
    </row>
    <row r="524" ht="58" customHeight="1">
      <c r="A524" s="27" t="inlineStr">
        <is>
          <t>Shared - tier.faithful</t>
        </is>
      </c>
      <c r="B524" s="27" t="inlineStr">
        <is>
          <t>Akatosh</t>
        </is>
      </c>
      <c r="C524" s="27" t="inlineStr">
        <is>
          <t>Active Effect name</t>
        </is>
      </c>
      <c r="D524" s="38" t="inlineStr">
        <is>
          <t>Magic Resistance</t>
        </is>
      </c>
      <c r="E524" s="49" t="str"/>
      <c r="F524" s="59" t="str"/>
      <c r="G524" s="58">
        <f>IF(E524="","",IF(I524="","Draft "&amp;LEN(E524),IF(LEN(E524)&lt;=I524,"OK "&amp;LEN(E524)&amp;"/"&amp;I524,"OVER "&amp;LEN(E524)&amp;"/"&amp;I524)))</f>
        <v/>
      </c>
      <c r="H524" s="38" t="inlineStr">
        <is>
          <t>Live record field is inventoried, but its current firing/attachment contract still requires source linkage.</t>
        </is>
      </c>
      <c r="I524" s="62" t="n">
        <v>40</v>
      </c>
      <c r="J524" s="49" t="str"/>
      <c r="K524" s="56" t="inlineStr">
        <is>
          <t>esp:mgef:0710BF:Devotion.esp:name</t>
        </is>
      </c>
    </row>
    <row r="525" ht="58" customHeight="1">
      <c r="A525" s="27" t="inlineStr">
        <is>
          <t>Shared - tier.faithful</t>
        </is>
      </c>
      <c r="B525" s="27" t="inlineStr">
        <is>
          <t>Akatosh</t>
        </is>
      </c>
      <c r="C525" s="27" t="inlineStr">
        <is>
          <t>Active Effect name</t>
        </is>
      </c>
      <c r="D525" s="38" t="inlineStr">
        <is>
          <t>Fortify Magicka</t>
        </is>
      </c>
      <c r="E525" s="49" t="str"/>
      <c r="F525" s="59" t="str"/>
      <c r="G525" s="58">
        <f>IF(E525="","",IF(I525="","Draft "&amp;LEN(E525),IF(LEN(E525)&lt;=I525,"OK "&amp;LEN(E525)&amp;"/"&amp;I525,"OVER "&amp;LEN(E525)&amp;"/"&amp;I525)))</f>
        <v/>
      </c>
      <c r="H525" s="38" t="inlineStr">
        <is>
          <t>Live record field is inventoried, but its current firing/attachment contract still requires source linkage.</t>
        </is>
      </c>
      <c r="I525" s="62" t="n">
        <v>40</v>
      </c>
      <c r="J525" s="49" t="str"/>
      <c r="K525" s="56" t="inlineStr">
        <is>
          <t>esp:mgef:0716A3:Devotion.esp:name</t>
        </is>
      </c>
    </row>
    <row r="526" ht="58" customHeight="1">
      <c r="A526" s="27" t="inlineStr">
        <is>
          <t>Shared - tier.faithful</t>
        </is>
      </c>
      <c r="B526" s="27" t="inlineStr">
        <is>
          <t>Akatosh</t>
        </is>
      </c>
      <c r="C526" s="27" t="inlineStr">
        <is>
          <t>Active Effect name</t>
        </is>
      </c>
      <c r="D526" s="38" t="inlineStr">
        <is>
          <t>Akatosh's Covenant - Devoted</t>
        </is>
      </c>
      <c r="E526" s="49" t="str"/>
      <c r="F526" s="59" t="str"/>
      <c r="G526" s="58">
        <f>IF(E526="","",IF(I526="","Draft "&amp;LEN(E526),IF(LEN(E526)&lt;=I526,"OK "&amp;LEN(E526)&amp;"/"&amp;I526,"OVER "&amp;LEN(E526)&amp;"/"&amp;I526)))</f>
        <v/>
      </c>
      <c r="H526" s="38" t="inlineStr">
        <is>
          <t>Live record field is inventoried, but its current firing/attachment contract still requires source linkage. Prior reference claim: Passive SPEL</t>
        </is>
      </c>
      <c r="I526" s="62" t="n">
        <v>200</v>
      </c>
      <c r="J526" s="49" t="str"/>
      <c r="K526" s="56" t="inlineStr">
        <is>
          <t>esp:spel:0710C0:Devotion.esp:name</t>
        </is>
      </c>
    </row>
    <row r="527" ht="58" customHeight="1">
      <c r="A527" s="27" t="inlineStr">
        <is>
          <t>Shared - tier.initial-recognition</t>
        </is>
      </c>
      <c r="B527" s="27" t="inlineStr">
        <is>
          <t>Akatosh</t>
        </is>
      </c>
      <c r="C527" s="27" t="inlineStr">
        <is>
          <t>Active Effect description</t>
        </is>
      </c>
      <c r="D527" s="38" t="inlineStr">
        <is>
          <t>The Dragon God steadies the line of time within you. Magicka Regeneration +4%.</t>
        </is>
      </c>
      <c r="E527" s="49" t="str"/>
      <c r="F527" s="59" t="str"/>
      <c r="G527" s="58">
        <f>IF(E527="","",IF(I527="","Draft "&amp;LEN(E527),IF(LEN(E527)&lt;=I527,"OK "&amp;LEN(E527)&amp;"/"&amp;I527,"OVER "&amp;LEN(E527)&amp;"/"&amp;I527)))</f>
        <v/>
      </c>
      <c r="H527" s="38" t="inlineStr">
        <is>
          <t>Live record field is inventoried, but its current firing/attachment contract still requires source linkage.</t>
        </is>
      </c>
      <c r="I527" s="62" t="n">
        <v>200</v>
      </c>
      <c r="J527" s="49" t="str"/>
      <c r="K527" s="56" t="inlineStr">
        <is>
          <t>esp:mgef:0710BC:Devotion.esp:description</t>
        </is>
      </c>
    </row>
    <row r="528" ht="58" customHeight="1">
      <c r="A528" s="27" t="inlineStr">
        <is>
          <t>Shared - tier.initial-recognition</t>
        </is>
      </c>
      <c r="B528" s="27" t="inlineStr">
        <is>
          <t>Akatosh</t>
        </is>
      </c>
      <c r="C528" s="27" t="inlineStr">
        <is>
          <t>Active Effect description</t>
        </is>
      </c>
      <c r="D528" s="38" t="inlineStr">
        <is>
          <t>The Dragon God steadies the line of time within you. Fortify Magicka +15.</t>
        </is>
      </c>
      <c r="E528" s="49" t="str"/>
      <c r="F528" s="59" t="str"/>
      <c r="G528" s="58">
        <f>IF(E528="","",IF(I528="","Draft "&amp;LEN(E528),IF(LEN(E528)&lt;=I528,"OK "&amp;LEN(E528)&amp;"/"&amp;I528,"OVER "&amp;LEN(E528)&amp;"/"&amp;I528)))</f>
        <v/>
      </c>
      <c r="H528" s="38" t="inlineStr">
        <is>
          <t>Live record field is inventoried, but its current firing/attachment contract still requires source linkage.</t>
        </is>
      </c>
      <c r="I528" s="62" t="n">
        <v>200</v>
      </c>
      <c r="J528" s="49" t="str"/>
      <c r="K528" s="56" t="inlineStr">
        <is>
          <t>esp:mgef:0716A2:Devotion.esp:description</t>
        </is>
      </c>
    </row>
    <row r="529" ht="58" customHeight="1">
      <c r="A529" s="27" t="inlineStr">
        <is>
          <t>Shared - tier.initial-recognition</t>
        </is>
      </c>
      <c r="B529" s="27" t="inlineStr">
        <is>
          <t>Akatosh</t>
        </is>
      </c>
      <c r="C529" s="27" t="inlineStr">
        <is>
          <t>Active Effect description</t>
        </is>
      </c>
      <c r="D529" s="38" t="inlineStr">
        <is>
          <t>The Dragon God steadies the line of time within you. Fortify Magicka +15.</t>
        </is>
      </c>
      <c r="E529" s="49" t="str"/>
      <c r="F529" s="59" t="str"/>
      <c r="G529" s="58">
        <f>IF(E529="","",IF(I529="","Draft "&amp;LEN(E529),IF(LEN(E529)&lt;=I529,"OK "&amp;LEN(E529)&amp;"/"&amp;I529,"OVER "&amp;LEN(E529)&amp;"/"&amp;I529)))</f>
        <v/>
      </c>
      <c r="H529" s="38" t="inlineStr">
        <is>
          <t>Live record field is inventoried, but its current firing/attachment contract still requires source linkage. Prior reference claim: Passive SPEL</t>
        </is>
      </c>
      <c r="I529" s="62" t="n">
        <v>200</v>
      </c>
      <c r="J529" s="49" t="str"/>
      <c r="K529" s="56" t="inlineStr">
        <is>
          <t>esp:spel:0710BD:Devotion.esp:description</t>
        </is>
      </c>
    </row>
    <row r="530" ht="58" customHeight="1">
      <c r="A530" s="27" t="inlineStr">
        <is>
          <t>Shared - tier.initial-recognition</t>
        </is>
      </c>
      <c r="B530" s="27" t="inlineStr">
        <is>
          <t>Akatosh</t>
        </is>
      </c>
      <c r="C530" s="27" t="inlineStr">
        <is>
          <t>Active Effect name</t>
        </is>
      </c>
      <c r="D530" s="38" t="inlineStr">
        <is>
          <t>Magicka Regeneration</t>
        </is>
      </c>
      <c r="E530" s="49" t="str"/>
      <c r="F530" s="59" t="str"/>
      <c r="G530" s="58">
        <f>IF(E530="","",IF(I530="","Draft "&amp;LEN(E530),IF(LEN(E530)&lt;=I530,"OK "&amp;LEN(E530)&amp;"/"&amp;I530,"OVER "&amp;LEN(E530)&amp;"/"&amp;I530)))</f>
        <v/>
      </c>
      <c r="H530" s="38" t="inlineStr">
        <is>
          <t>Live record field is inventoried, but its current firing/attachment contract still requires source linkage.</t>
        </is>
      </c>
      <c r="I530" s="62" t="n">
        <v>40</v>
      </c>
      <c r="J530" s="49" t="str"/>
      <c r="K530" s="56" t="inlineStr">
        <is>
          <t>esp:mgef:0710BC:Devotion.esp:name</t>
        </is>
      </c>
    </row>
    <row r="531" ht="58" customHeight="1">
      <c r="A531" s="27" t="inlineStr">
        <is>
          <t>Shared - tier.initial-recognition</t>
        </is>
      </c>
      <c r="B531" s="27" t="inlineStr">
        <is>
          <t>Akatosh</t>
        </is>
      </c>
      <c r="C531" s="27" t="inlineStr">
        <is>
          <t>Active Effect name</t>
        </is>
      </c>
      <c r="D531" s="38" t="inlineStr">
        <is>
          <t>Fortify Magicka</t>
        </is>
      </c>
      <c r="E531" s="49" t="str"/>
      <c r="F531" s="59" t="str"/>
      <c r="G531" s="58">
        <f>IF(E531="","",IF(I531="","Draft "&amp;LEN(E531),IF(LEN(E531)&lt;=I531,"OK "&amp;LEN(E531)&amp;"/"&amp;I531,"OVER "&amp;LEN(E531)&amp;"/"&amp;I531)))</f>
        <v/>
      </c>
      <c r="H531" s="38" t="inlineStr">
        <is>
          <t>Live record field is inventoried, but its current firing/attachment contract still requires source linkage.</t>
        </is>
      </c>
      <c r="I531" s="62" t="n">
        <v>40</v>
      </c>
      <c r="J531" s="49" t="str"/>
      <c r="K531" s="56" t="inlineStr">
        <is>
          <t>esp:mgef:0716A2:Devotion.esp:name</t>
        </is>
      </c>
    </row>
    <row r="532" ht="58" customHeight="1">
      <c r="A532" s="27" t="inlineStr">
        <is>
          <t>Shared - tier.initial-recognition</t>
        </is>
      </c>
      <c r="B532" s="27" t="inlineStr">
        <is>
          <t>Akatosh</t>
        </is>
      </c>
      <c r="C532" s="27" t="inlineStr">
        <is>
          <t>Active Effect name</t>
        </is>
      </c>
      <c r="D532" s="38" t="inlineStr">
        <is>
          <t>Akatosh's Covenant - Seeker</t>
        </is>
      </c>
      <c r="E532" s="49" t="str"/>
      <c r="F532" s="59" t="str"/>
      <c r="G532" s="58">
        <f>IF(E532="","",IF(I532="","Draft "&amp;LEN(E532),IF(LEN(E532)&lt;=I532,"OK "&amp;LEN(E532)&amp;"/"&amp;I532,"OVER "&amp;LEN(E532)&amp;"/"&amp;I532)))</f>
        <v/>
      </c>
      <c r="H532" s="38" t="inlineStr">
        <is>
          <t>Live record field is inventoried, but its current firing/attachment contract still requires source linkage. Prior reference claim: Passive SPEL</t>
        </is>
      </c>
      <c r="I532" s="62" t="n">
        <v>200</v>
      </c>
      <c r="J532" s="49" t="str"/>
      <c r="K532" s="56" t="inlineStr">
        <is>
          <t>esp:spel:0710BD:Devotion.esp:name</t>
        </is>
      </c>
    </row>
    <row r="533" ht="58" customHeight="1">
      <c r="A533" s="27" t="inlineStr">
        <is>
          <t>Shared - unclassified</t>
        </is>
      </c>
      <c r="B533" s="27" t="inlineStr">
        <is>
          <t>Akatosh</t>
        </is>
      </c>
      <c r="C533" s="27" t="inlineStr">
        <is>
          <t>Active Effect description</t>
        </is>
      </c>
      <c r="D533" s="38" t="inlineStr">
        <is>
          <t>Akatosh's endurance steadies your magicka and turns hostile magic. Magicka Regeneration +20%, Magic Resistance +15%.</t>
        </is>
      </c>
      <c r="E533" s="49" t="str"/>
      <c r="F533" s="59" t="str"/>
      <c r="G533" s="58">
        <f>IF(E533="","",IF(I533="","Draft "&amp;LEN(E533),IF(LEN(E533)&lt;=I533,"OK "&amp;LEN(E533)&amp;"/"&amp;I533,"OVER "&amp;LEN(E533)&amp;"/"&amp;I533)))</f>
        <v/>
      </c>
      <c r="H533" s="38" t="inlineStr">
        <is>
          <t>Live record field is inventoried, but its current firing/attachment contract still requires source linkage.</t>
        </is>
      </c>
      <c r="I533" s="62" t="n">
        <v>200</v>
      </c>
      <c r="J533" s="49" t="str"/>
      <c r="K533" s="56" t="inlineStr">
        <is>
          <t>esp:mgef:071674:Devotion.esp:description</t>
        </is>
      </c>
    </row>
    <row r="534" ht="58" customHeight="1">
      <c r="A534" s="27" t="inlineStr">
        <is>
          <t>Shared - unclassified</t>
        </is>
      </c>
      <c r="B534" s="27" t="inlineStr">
        <is>
          <t>Akatosh</t>
        </is>
      </c>
      <c r="C534" s="27" t="inlineStr">
        <is>
          <t>Active Effect description</t>
        </is>
      </c>
      <c r="D534" s="38" t="inlineStr">
        <is>
          <t>Akatosh's endurance steadies your magicka and turns hostile magic. Fortify Magicka +40, Magic Resistance +15%.</t>
        </is>
      </c>
      <c r="E534" s="49" t="str"/>
      <c r="F534" s="59" t="str"/>
      <c r="G534" s="58">
        <f>IF(E534="","",IF(I534="","Draft "&amp;LEN(E534),IF(LEN(E534)&lt;=I534,"OK "&amp;LEN(E534)&amp;"/"&amp;I534,"OVER "&amp;LEN(E534)&amp;"/"&amp;I534)))</f>
        <v/>
      </c>
      <c r="H534" s="38" t="inlineStr">
        <is>
          <t>Live record field is inventoried, but its current firing/attachment contract still requires source linkage.</t>
        </is>
      </c>
      <c r="I534" s="62" t="n">
        <v>200</v>
      </c>
      <c r="J534" s="49" t="str"/>
      <c r="K534" s="56" t="inlineStr">
        <is>
          <t>esp:mgef:071675:Devotion.esp:description</t>
        </is>
      </c>
    </row>
    <row r="535" ht="58" customHeight="1">
      <c r="A535" s="27" t="inlineStr">
        <is>
          <t>Shared - unclassified</t>
        </is>
      </c>
      <c r="B535" s="27" t="inlineStr">
        <is>
          <t>Akatosh</t>
        </is>
      </c>
      <c r="C535" s="27" t="inlineStr">
        <is>
          <t>Active Effect description</t>
        </is>
      </c>
      <c r="D535" s="38" t="inlineStr">
        <is>
          <t>Akatosh's endurance steadies your magicka and turns hostile magic. Fortify Magicka +40, Magic Resistance +15%.</t>
        </is>
      </c>
      <c r="E535" s="49" t="str"/>
      <c r="F535" s="59" t="str"/>
      <c r="G535" s="58">
        <f>IF(E535="","",IF(I535="","Draft "&amp;LEN(E535),IF(LEN(E535)&lt;=I535,"OK "&amp;LEN(E535)&amp;"/"&amp;I535,"OVER "&amp;LEN(E535)&amp;"/"&amp;I535)))</f>
        <v/>
      </c>
      <c r="H535" s="38" t="inlineStr">
        <is>
          <t>Live record field is inventoried, but its current firing/attachment contract still requires source linkage.</t>
        </is>
      </c>
      <c r="I535" s="62" t="n">
        <v>200</v>
      </c>
      <c r="J535" s="49" t="str"/>
      <c r="K535" s="56" t="inlineStr">
        <is>
          <t>esp:mgef:071699:Devotion.esp:description</t>
        </is>
      </c>
    </row>
    <row r="536" ht="58" customHeight="1">
      <c r="A536" s="27" t="inlineStr">
        <is>
          <t>Shared - unclassified</t>
        </is>
      </c>
      <c r="B536" s="27" t="inlineStr">
        <is>
          <t>Akatosh</t>
        </is>
      </c>
      <c r="C536" s="27" t="inlineStr">
        <is>
          <t>Active Effect description</t>
        </is>
      </c>
      <c r="D536" s="38" t="inlineStr">
        <is>
          <t>Akatosh's endurance steadies your magicka and turns hostile magic. Fortify Magicka +40, Magic Resistance +15%.</t>
        </is>
      </c>
      <c r="E536" s="49" t="str"/>
      <c r="F536" s="59" t="str"/>
      <c r="G536" s="58">
        <f>IF(E536="","",IF(I536="","Draft "&amp;LEN(E536),IF(LEN(E536)&lt;=I536,"OK "&amp;LEN(E536)&amp;"/"&amp;I536,"OVER "&amp;LEN(E536)&amp;"/"&amp;I536)))</f>
        <v/>
      </c>
      <c r="H536" s="38" t="inlineStr">
        <is>
          <t>Live record field is inventoried, but its current firing/attachment contract still requires source linkage.</t>
        </is>
      </c>
      <c r="I536" s="62" t="n">
        <v>200</v>
      </c>
      <c r="J536" s="49" t="str"/>
      <c r="K536" s="56" t="inlineStr">
        <is>
          <t>esp:spel:071676:Devotion.esp:description</t>
        </is>
      </c>
    </row>
    <row r="537" ht="58" customHeight="1">
      <c r="A537" s="27" t="inlineStr">
        <is>
          <t>Shared - unclassified</t>
        </is>
      </c>
      <c r="B537" s="27" t="inlineStr">
        <is>
          <t>Akatosh</t>
        </is>
      </c>
      <c r="C537" s="27" t="inlineStr">
        <is>
          <t>Active Effect name</t>
        </is>
      </c>
      <c r="D537" s="38" t="inlineStr">
        <is>
          <t>Devotion Shrine Prayer - Akatosh</t>
        </is>
      </c>
      <c r="E537" s="49" t="str"/>
      <c r="F537" s="59" t="str"/>
      <c r="G537" s="58">
        <f>IF(E537="","",IF(I537="","Draft "&amp;LEN(E537),IF(LEN(E537)&lt;=I537,"OK "&amp;LEN(E537)&amp;"/"&amp;I537,"OVER "&amp;LEN(E537)&amp;"/"&amp;I537)))</f>
        <v/>
      </c>
      <c r="H537" s="38" t="inlineStr">
        <is>
          <t>Live record field is inventoried, but its current firing/attachment contract still requires source linkage.</t>
        </is>
      </c>
      <c r="I537" s="62" t="n">
        <v>40</v>
      </c>
      <c r="J537" s="49" t="str"/>
      <c r="K537" s="56" t="inlineStr">
        <is>
          <t>esp:mgef:071604:Devotion.esp:name</t>
        </is>
      </c>
    </row>
    <row r="538" ht="58" customHeight="1">
      <c r="A538" s="27" t="inlineStr">
        <is>
          <t>Shared - unclassified</t>
        </is>
      </c>
      <c r="B538" s="27" t="inlineStr">
        <is>
          <t>Akatosh</t>
        </is>
      </c>
      <c r="C538" s="27" t="inlineStr">
        <is>
          <t>Active Effect name</t>
        </is>
      </c>
      <c r="D538" s="38" t="inlineStr">
        <is>
          <t>Magicka Regeneration</t>
        </is>
      </c>
      <c r="E538" s="49" t="str"/>
      <c r="F538" s="59" t="str"/>
      <c r="G538" s="58">
        <f>IF(E538="","",IF(I538="","Draft "&amp;LEN(E538),IF(LEN(E538)&lt;=I538,"OK "&amp;LEN(E538)&amp;"/"&amp;I538,"OVER "&amp;LEN(E538)&amp;"/"&amp;I538)))</f>
        <v/>
      </c>
      <c r="H538" s="38" t="inlineStr">
        <is>
          <t>Live record field is inventoried, but its current firing/attachment contract still requires source linkage.</t>
        </is>
      </c>
      <c r="I538" s="62" t="n">
        <v>40</v>
      </c>
      <c r="J538" s="49" t="str"/>
      <c r="K538" s="56" t="inlineStr">
        <is>
          <t>esp:mgef:071674:Devotion.esp:name</t>
        </is>
      </c>
    </row>
    <row r="539" ht="58" customHeight="1">
      <c r="A539" s="27" t="inlineStr">
        <is>
          <t>Shared - unclassified</t>
        </is>
      </c>
      <c r="B539" s="27" t="inlineStr">
        <is>
          <t>Akatosh</t>
        </is>
      </c>
      <c r="C539" s="27" t="inlineStr">
        <is>
          <t>Active Effect name</t>
        </is>
      </c>
      <c r="D539" s="38" t="inlineStr">
        <is>
          <t>Magic Resistance</t>
        </is>
      </c>
      <c r="E539" s="49" t="str"/>
      <c r="F539" s="59" t="str"/>
      <c r="G539" s="58">
        <f>IF(E539="","",IF(I539="","Draft "&amp;LEN(E539),IF(LEN(E539)&lt;=I539,"OK "&amp;LEN(E539)&amp;"/"&amp;I539,"OVER "&amp;LEN(E539)&amp;"/"&amp;I539)))</f>
        <v/>
      </c>
      <c r="H539" s="38" t="inlineStr">
        <is>
          <t>Live record field is inventoried, but its current firing/attachment contract still requires source linkage.</t>
        </is>
      </c>
      <c r="I539" s="62" t="n">
        <v>40</v>
      </c>
      <c r="J539" s="49" t="str"/>
      <c r="K539" s="56" t="inlineStr">
        <is>
          <t>esp:mgef:071675:Devotion.esp:name</t>
        </is>
      </c>
    </row>
    <row r="540" ht="58" customHeight="1">
      <c r="A540" s="27" t="inlineStr">
        <is>
          <t>Shared - unclassified</t>
        </is>
      </c>
      <c r="B540" s="27" t="inlineStr">
        <is>
          <t>Akatosh</t>
        </is>
      </c>
      <c r="C540" s="27" t="inlineStr">
        <is>
          <t>Active Effect name</t>
        </is>
      </c>
      <c r="D540" s="38" t="inlineStr">
        <is>
          <t>Maximum Health</t>
        </is>
      </c>
      <c r="E540" s="49" t="str"/>
      <c r="F540" s="59" t="str"/>
      <c r="G540" s="58">
        <f>IF(E540="","",IF(I540="","Draft "&amp;LEN(E540),IF(LEN(E540)&lt;=I540,"OK "&amp;LEN(E540)&amp;"/"&amp;I540,"OVER "&amp;LEN(E540)&amp;"/"&amp;I540)))</f>
        <v/>
      </c>
      <c r="H540" s="38" t="inlineStr">
        <is>
          <t>Live record field is inventoried, but its current firing/attachment contract still requires source linkage.</t>
        </is>
      </c>
      <c r="I540" s="62" t="n">
        <v>40</v>
      </c>
      <c r="J540" s="49" t="str"/>
      <c r="K540" s="56" t="inlineStr">
        <is>
          <t>esp:mgef:071699:Devotion.esp:name</t>
        </is>
      </c>
    </row>
    <row r="541" ht="58" customHeight="1">
      <c r="A541" s="27" t="inlineStr">
        <is>
          <t>Shared - unclassified</t>
        </is>
      </c>
      <c r="B541" s="27" t="inlineStr">
        <is>
          <t>Akatosh</t>
        </is>
      </c>
      <c r="C541" s="27" t="inlineStr">
        <is>
          <t>Active Effect name</t>
        </is>
      </c>
      <c r="D541" s="38" t="inlineStr">
        <is>
          <t>Akatosh's Endurance - Champion</t>
        </is>
      </c>
      <c r="E541" s="49" t="str"/>
      <c r="F541" s="59" t="str"/>
      <c r="G541" s="58">
        <f>IF(E541="","",IF(I541="","Draft "&amp;LEN(E541),IF(LEN(E541)&lt;=I541,"OK "&amp;LEN(E541)&amp;"/"&amp;I541,"OVER "&amp;LEN(E541)&amp;"/"&amp;I541)))</f>
        <v/>
      </c>
      <c r="H541" s="38" t="inlineStr">
        <is>
          <t>Live record field is inventoried, but its current firing/attachment contract still requires source linkage.</t>
        </is>
      </c>
      <c r="I541" s="62" t="n">
        <v>40</v>
      </c>
      <c r="J541" s="49" t="str"/>
      <c r="K541" s="56" t="inlineStr">
        <is>
          <t>esp:spel:071676:Devotion.esp:name</t>
        </is>
      </c>
    </row>
    <row r="542" ht="58" customHeight="1">
      <c r="A542" s="27" t="inlineStr">
        <is>
          <t>Shared - tier.devoted</t>
        </is>
      </c>
      <c r="B542" s="27" t="inlineStr">
        <is>
          <t>Alkosh</t>
        </is>
      </c>
      <c r="C542" s="27" t="inlineStr">
        <is>
          <t>Active Effect description</t>
        </is>
      </c>
      <c r="D542" s="38" t="inlineStr">
        <is>
          <t>Armor Rating +50.</t>
        </is>
      </c>
      <c r="E542" s="49" t="str"/>
      <c r="F542" s="59" t="str"/>
      <c r="G542" s="58">
        <f>IF(E542="","",IF(I542="","Draft "&amp;LEN(E542),IF(LEN(E542)&lt;=I542,"OK "&amp;LEN(E542)&amp;"/"&amp;I542,"OVER "&amp;LEN(E542)&amp;"/"&amp;I542)))</f>
        <v/>
      </c>
      <c r="H542" s="38" t="inlineStr">
        <is>
          <t>Live record field is inventoried, but its current firing/attachment contract still requires source linkage.</t>
        </is>
      </c>
      <c r="I542" s="62" t="n">
        <v>200</v>
      </c>
      <c r="J542" s="49" t="str"/>
      <c r="K542" s="56" t="inlineStr">
        <is>
          <t>esp:mgef:0710AB:Devotion.esp:description</t>
        </is>
      </c>
    </row>
    <row r="543" ht="58" customHeight="1">
      <c r="A543" s="27" t="inlineStr">
        <is>
          <t>Shared - tier.devoted</t>
        </is>
      </c>
      <c r="B543" s="27" t="inlineStr">
        <is>
          <t>Alkosh</t>
        </is>
      </c>
      <c r="C543" s="27" t="inlineStr">
        <is>
          <t>Active Effect description</t>
        </is>
      </c>
      <c r="D543" s="38" t="inlineStr">
        <is>
          <t>Block +15.</t>
        </is>
      </c>
      <c r="E543" s="49" t="str"/>
      <c r="F543" s="59" t="str"/>
      <c r="G543" s="58">
        <f>IF(E543="","",IF(I543="","Draft "&amp;LEN(E543),IF(LEN(E543)&lt;=I543,"OK "&amp;LEN(E543)&amp;"/"&amp;I543,"OVER "&amp;LEN(E543)&amp;"/"&amp;I543)))</f>
        <v/>
      </c>
      <c r="H543" s="38" t="inlineStr">
        <is>
          <t>Live record field is inventoried, but its current firing/attachment contract still requires source linkage.</t>
        </is>
      </c>
      <c r="I543" s="62" t="n">
        <v>200</v>
      </c>
      <c r="J543" s="49" t="str"/>
      <c r="K543" s="56" t="inlineStr">
        <is>
          <t>esp:mgef:0710AC:Devotion.esp:description</t>
        </is>
      </c>
    </row>
    <row r="544" ht="58" customHeight="1">
      <c r="A544" s="27" t="inlineStr">
        <is>
          <t>Shared - tier.devoted</t>
        </is>
      </c>
      <c r="B544" s="27" t="inlineStr">
        <is>
          <t>Alkosh</t>
        </is>
      </c>
      <c r="C544" s="27" t="inlineStr">
        <is>
          <t>Active Effect description</t>
        </is>
      </c>
      <c r="D544" s="38" t="inlineStr">
        <is>
          <t>Time between shouts is reduced 10%.</t>
        </is>
      </c>
      <c r="E544" s="49" t="str"/>
      <c r="F544" s="59" t="str"/>
      <c r="G544" s="58">
        <f>IF(E544="","",IF(I544="","Draft "&amp;LEN(E544),IF(LEN(E544)&lt;=I544,"OK "&amp;LEN(E544)&amp;"/"&amp;I544,"OVER "&amp;LEN(E544)&amp;"/"&amp;I544)))</f>
        <v/>
      </c>
      <c r="H544" s="38" t="inlineStr">
        <is>
          <t>Live record field is inventoried, but its current firing/attachment contract still requires source linkage.</t>
        </is>
      </c>
      <c r="I544" s="62" t="n">
        <v>200</v>
      </c>
      <c r="J544" s="49" t="str"/>
      <c r="K544" s="56" t="inlineStr">
        <is>
          <t>esp:mgef:0716FD:Devotion.esp:description</t>
        </is>
      </c>
    </row>
    <row r="545" ht="58" customHeight="1">
      <c r="A545" s="27" t="inlineStr">
        <is>
          <t>Shared - tier.devoted</t>
        </is>
      </c>
      <c r="B545" s="27" t="inlineStr">
        <is>
          <t>Alkosh</t>
        </is>
      </c>
      <c r="C545" s="27" t="inlineStr">
        <is>
          <t>Active Effect description</t>
        </is>
      </c>
      <c r="D545" s="38" t="inlineStr">
        <is>
          <t>Alkosh's order stands with you. Armor +50, Block +15, Shout recovery 10% faster.</t>
        </is>
      </c>
      <c r="E545" s="49" t="str"/>
      <c r="F545" s="59" t="str"/>
      <c r="G545" s="58">
        <f>IF(E545="","",IF(I545="","Draft "&amp;LEN(E545),IF(LEN(E545)&lt;=I545,"OK "&amp;LEN(E545)&amp;"/"&amp;I545,"OVER "&amp;LEN(E545)&amp;"/"&amp;I545)))</f>
        <v/>
      </c>
      <c r="H545" s="38" t="inlineStr">
        <is>
          <t>Live record field is inventoried, but its current firing/attachment contract still requires source linkage. Prior reference claim: Passive SPEL; Alkosh focus</t>
        </is>
      </c>
      <c r="I545" s="62" t="n">
        <v>200</v>
      </c>
      <c r="J545" s="49" t="str"/>
      <c r="K545" s="56" t="inlineStr">
        <is>
          <t>esp:spel:0710AD:Devotion.esp:description</t>
        </is>
      </c>
    </row>
    <row r="546" ht="58" customHeight="1">
      <c r="A546" s="27" t="inlineStr">
        <is>
          <t>Shared - tier.devoted</t>
        </is>
      </c>
      <c r="B546" s="27" t="inlineStr">
        <is>
          <t>Alkosh</t>
        </is>
      </c>
      <c r="C546" s="27" t="inlineStr">
        <is>
          <t>Active Effect name</t>
        </is>
      </c>
      <c r="D546" s="38" t="inlineStr">
        <is>
          <t>Armor</t>
        </is>
      </c>
      <c r="E546" s="49" t="str"/>
      <c r="F546" s="59" t="str"/>
      <c r="G546" s="58">
        <f>IF(E546="","",IF(I546="","Draft "&amp;LEN(E546),IF(LEN(E546)&lt;=I546,"OK "&amp;LEN(E546)&amp;"/"&amp;I546,"OVER "&amp;LEN(E546)&amp;"/"&amp;I546)))</f>
        <v/>
      </c>
      <c r="H546" s="38" t="inlineStr">
        <is>
          <t>Live record field is inventoried, but its current firing/attachment contract still requires source linkage.</t>
        </is>
      </c>
      <c r="I546" s="62" t="n">
        <v>40</v>
      </c>
      <c r="J546" s="49" t="str"/>
      <c r="K546" s="56" t="inlineStr">
        <is>
          <t>esp:mgef:0710AB:Devotion.esp:name</t>
        </is>
      </c>
    </row>
    <row r="547" ht="58" customHeight="1">
      <c r="A547" s="27" t="inlineStr">
        <is>
          <t>Shared - tier.devoted</t>
        </is>
      </c>
      <c r="B547" s="27" t="inlineStr">
        <is>
          <t>Alkosh</t>
        </is>
      </c>
      <c r="C547" s="27" t="inlineStr">
        <is>
          <t>Active Effect name</t>
        </is>
      </c>
      <c r="D547" s="38" t="inlineStr">
        <is>
          <t>Block</t>
        </is>
      </c>
      <c r="E547" s="49" t="str"/>
      <c r="F547" s="59" t="str"/>
      <c r="G547" s="58">
        <f>IF(E547="","",IF(I547="","Draft "&amp;LEN(E547),IF(LEN(E547)&lt;=I547,"OK "&amp;LEN(E547)&amp;"/"&amp;I547,"OVER "&amp;LEN(E547)&amp;"/"&amp;I547)))</f>
        <v/>
      </c>
      <c r="H547" s="38" t="inlineStr">
        <is>
          <t>Live record field is inventoried, but its current firing/attachment contract still requires source linkage.</t>
        </is>
      </c>
      <c r="I547" s="62" t="n">
        <v>40</v>
      </c>
      <c r="J547" s="49" t="str"/>
      <c r="K547" s="56" t="inlineStr">
        <is>
          <t>esp:mgef:0710AC:Devotion.esp:name</t>
        </is>
      </c>
    </row>
    <row r="548" ht="58" customHeight="1">
      <c r="A548" s="27" t="inlineStr">
        <is>
          <t>Shared - tier.devoted</t>
        </is>
      </c>
      <c r="B548" s="27" t="inlineStr">
        <is>
          <t>Alkosh</t>
        </is>
      </c>
      <c r="C548" s="27" t="inlineStr">
        <is>
          <t>Active Effect name</t>
        </is>
      </c>
      <c r="D548" s="38" t="inlineStr">
        <is>
          <t>Shout Recovery</t>
        </is>
      </c>
      <c r="E548" s="49" t="str"/>
      <c r="F548" s="59" t="str"/>
      <c r="G548" s="58">
        <f>IF(E548="","",IF(I548="","Draft "&amp;LEN(E548),IF(LEN(E548)&lt;=I548,"OK "&amp;LEN(E548)&amp;"/"&amp;I548,"OVER "&amp;LEN(E548)&amp;"/"&amp;I548)))</f>
        <v/>
      </c>
      <c r="H548" s="38" t="inlineStr">
        <is>
          <t>Live record field is inventoried, but its current firing/attachment contract still requires source linkage.</t>
        </is>
      </c>
      <c r="I548" s="62" t="n">
        <v>40</v>
      </c>
      <c r="J548" s="49" t="str"/>
      <c r="K548" s="56" t="inlineStr">
        <is>
          <t>esp:mgef:0716FD:Devotion.esp:name</t>
        </is>
      </c>
    </row>
    <row r="549" ht="58" customHeight="1">
      <c r="A549" s="27" t="inlineStr">
        <is>
          <t>Shared - tier.devoted</t>
        </is>
      </c>
      <c r="B549" s="27" t="inlineStr">
        <is>
          <t>Alkosh</t>
        </is>
      </c>
      <c r="C549" s="27" t="inlineStr">
        <is>
          <t>Active Effect name</t>
        </is>
      </c>
      <c r="D549" s="38" t="inlineStr">
        <is>
          <t>Alkosh's Roar - Champion</t>
        </is>
      </c>
      <c r="E549" s="49" t="str"/>
      <c r="F549" s="59" t="str"/>
      <c r="G549" s="58">
        <f>IF(E549="","",IF(I549="","Draft "&amp;LEN(E549),IF(LEN(E549)&lt;=I549,"OK "&amp;LEN(E549)&amp;"/"&amp;I549,"OVER "&amp;LEN(E549)&amp;"/"&amp;I549)))</f>
        <v/>
      </c>
      <c r="H549" s="38" t="inlineStr">
        <is>
          <t>Live record field is inventoried, but its current firing/attachment contract still requires source linkage. Prior reference claim: Passive SPEL; Alkosh focus</t>
        </is>
      </c>
      <c r="I549" s="62" t="n">
        <v>200</v>
      </c>
      <c r="J549" s="49" t="str"/>
      <c r="K549" s="56" t="inlineStr">
        <is>
          <t>esp:spel:0710AD:Devotion.esp:name</t>
        </is>
      </c>
    </row>
    <row r="550" ht="58" customHeight="1">
      <c r="A550" s="27" t="inlineStr">
        <is>
          <t>Shared - tier.faithful</t>
        </is>
      </c>
      <c r="B550" s="27" t="inlineStr">
        <is>
          <t>Alkosh</t>
        </is>
      </c>
      <c r="C550" s="27" t="inlineStr">
        <is>
          <t>Active Effect description</t>
        </is>
      </c>
      <c r="D550" s="38" t="inlineStr">
        <is>
          <t>Armor Rating +30.</t>
        </is>
      </c>
      <c r="E550" s="49" t="str"/>
      <c r="F550" s="59" t="str"/>
      <c r="G550" s="58">
        <f>IF(E550="","",IF(I550="","Draft "&amp;LEN(E550),IF(LEN(E550)&lt;=I550,"OK "&amp;LEN(E550)&amp;"/"&amp;I550,"OVER "&amp;LEN(E550)&amp;"/"&amp;I550)))</f>
        <v/>
      </c>
      <c r="H550" s="38" t="inlineStr">
        <is>
          <t>Live record field is inventoried, but its current firing/attachment contract still requires source linkage.</t>
        </is>
      </c>
      <c r="I550" s="62" t="n">
        <v>200</v>
      </c>
      <c r="J550" s="49" t="str"/>
      <c r="K550" s="56" t="inlineStr">
        <is>
          <t>esp:mgef:0710A8:Devotion.esp:description</t>
        </is>
      </c>
    </row>
    <row r="551" ht="58" customHeight="1">
      <c r="A551" s="27" t="inlineStr">
        <is>
          <t>Shared - tier.faithful</t>
        </is>
      </c>
      <c r="B551" s="27" t="inlineStr">
        <is>
          <t>Alkosh</t>
        </is>
      </c>
      <c r="C551" s="27" t="inlineStr">
        <is>
          <t>Active Effect description</t>
        </is>
      </c>
      <c r="D551" s="38" t="inlineStr">
        <is>
          <t>Block +8.</t>
        </is>
      </c>
      <c r="E551" s="49" t="str"/>
      <c r="F551" s="59" t="str"/>
      <c r="G551" s="58">
        <f>IF(E551="","",IF(I551="","Draft "&amp;LEN(E551),IF(LEN(E551)&lt;=I551,"OK "&amp;LEN(E551)&amp;"/"&amp;I551,"OVER "&amp;LEN(E551)&amp;"/"&amp;I551)))</f>
        <v/>
      </c>
      <c r="H551" s="38" t="inlineStr">
        <is>
          <t>Live record field is inventoried, but its current firing/attachment contract still requires source linkage.</t>
        </is>
      </c>
      <c r="I551" s="62" t="n">
        <v>200</v>
      </c>
      <c r="J551" s="49" t="str"/>
      <c r="K551" s="56" t="inlineStr">
        <is>
          <t>esp:mgef:0710A9:Devotion.esp:description</t>
        </is>
      </c>
    </row>
    <row r="552" ht="58" customHeight="1">
      <c r="A552" s="27" t="inlineStr">
        <is>
          <t>Shared - tier.faithful</t>
        </is>
      </c>
      <c r="B552" s="27" t="inlineStr">
        <is>
          <t>Alkosh</t>
        </is>
      </c>
      <c r="C552" s="27" t="inlineStr">
        <is>
          <t>Active Effect description</t>
        </is>
      </c>
      <c r="D552" s="38" t="inlineStr">
        <is>
          <t>You hold the ordered line. Armor +30, Block +8.</t>
        </is>
      </c>
      <c r="E552" s="49" t="str"/>
      <c r="F552" s="59" t="str"/>
      <c r="G552" s="58">
        <f>IF(E552="","",IF(I552="","Draft "&amp;LEN(E552),IF(LEN(E552)&lt;=I552,"OK "&amp;LEN(E552)&amp;"/"&amp;I552,"OVER "&amp;LEN(E552)&amp;"/"&amp;I552)))</f>
        <v/>
      </c>
      <c r="H552" s="38" t="inlineStr">
        <is>
          <t>Live record field is inventoried, but its current firing/attachment contract still requires source linkage.</t>
        </is>
      </c>
      <c r="I552" s="62" t="n">
        <v>200</v>
      </c>
      <c r="J552" s="49" t="str"/>
      <c r="K552" s="56" t="inlineStr">
        <is>
          <t>esp:spel:0710AA:Devotion.esp:description</t>
        </is>
      </c>
    </row>
    <row r="553" ht="58" customHeight="1">
      <c r="A553" s="27" t="inlineStr">
        <is>
          <t>Shared - tier.faithful</t>
        </is>
      </c>
      <c r="B553" s="27" t="inlineStr">
        <is>
          <t>Alkosh</t>
        </is>
      </c>
      <c r="C553" s="27" t="inlineStr">
        <is>
          <t>Active Effect name</t>
        </is>
      </c>
      <c r="D553" s="38" t="inlineStr">
        <is>
          <t>Armor</t>
        </is>
      </c>
      <c r="E553" s="49" t="str"/>
      <c r="F553" s="59" t="str"/>
      <c r="G553" s="58">
        <f>IF(E553="","",IF(I553="","Draft "&amp;LEN(E553),IF(LEN(E553)&lt;=I553,"OK "&amp;LEN(E553)&amp;"/"&amp;I553,"OVER "&amp;LEN(E553)&amp;"/"&amp;I553)))</f>
        <v/>
      </c>
      <c r="H553" s="38" t="inlineStr">
        <is>
          <t>Live record field is inventoried, but its current firing/attachment contract still requires source linkage.</t>
        </is>
      </c>
      <c r="I553" s="62" t="n">
        <v>40</v>
      </c>
      <c r="J553" s="49" t="str"/>
      <c r="K553" s="56" t="inlineStr">
        <is>
          <t>esp:mgef:0710A8:Devotion.esp:name</t>
        </is>
      </c>
    </row>
    <row r="554" ht="58" customHeight="1">
      <c r="A554" s="27" t="inlineStr">
        <is>
          <t>Shared - tier.faithful</t>
        </is>
      </c>
      <c r="B554" s="27" t="inlineStr">
        <is>
          <t>Alkosh</t>
        </is>
      </c>
      <c r="C554" s="27" t="inlineStr">
        <is>
          <t>Active Effect name</t>
        </is>
      </c>
      <c r="D554" s="38" t="inlineStr">
        <is>
          <t>Block</t>
        </is>
      </c>
      <c r="E554" s="49" t="str"/>
      <c r="F554" s="59" t="str"/>
      <c r="G554" s="58">
        <f>IF(E554="","",IF(I554="","Draft "&amp;LEN(E554),IF(LEN(E554)&lt;=I554,"OK "&amp;LEN(E554)&amp;"/"&amp;I554,"OVER "&amp;LEN(E554)&amp;"/"&amp;I554)))</f>
        <v/>
      </c>
      <c r="H554" s="38" t="inlineStr">
        <is>
          <t>Live record field is inventoried, but its current firing/attachment contract still requires source linkage.</t>
        </is>
      </c>
      <c r="I554" s="62" t="n">
        <v>40</v>
      </c>
      <c r="J554" s="49" t="str"/>
      <c r="K554" s="56" t="inlineStr">
        <is>
          <t>esp:mgef:0710A9:Devotion.esp:name</t>
        </is>
      </c>
    </row>
    <row r="555" ht="58" customHeight="1">
      <c r="A555" s="27" t="inlineStr">
        <is>
          <t>Shared - tier.faithful</t>
        </is>
      </c>
      <c r="B555" s="27" t="inlineStr">
        <is>
          <t>Alkosh</t>
        </is>
      </c>
      <c r="C555" s="27" t="inlineStr">
        <is>
          <t>Active Effect name</t>
        </is>
      </c>
      <c r="D555" s="38" t="inlineStr">
        <is>
          <t>Alkosh's Order - Devoted</t>
        </is>
      </c>
      <c r="E555" s="49" t="str"/>
      <c r="F555" s="59" t="str"/>
      <c r="G555" s="58">
        <f>IF(E555="","",IF(I555="","Draft "&amp;LEN(E555),IF(LEN(E555)&lt;=I555,"OK "&amp;LEN(E555)&amp;"/"&amp;I555,"OVER "&amp;LEN(E555)&amp;"/"&amp;I555)))</f>
        <v/>
      </c>
      <c r="H555" s="38" t="inlineStr">
        <is>
          <t>Live record field is inventoried, but its current firing/attachment contract still requires source linkage.</t>
        </is>
      </c>
      <c r="I555" s="62" t="n">
        <v>40</v>
      </c>
      <c r="J555" s="49" t="str"/>
      <c r="K555" s="56" t="inlineStr">
        <is>
          <t>esp:spel:0710AA:Devotion.esp:name</t>
        </is>
      </c>
    </row>
    <row r="556" ht="58" customHeight="1">
      <c r="A556" s="27" t="inlineStr">
        <is>
          <t>Shared - tier.initial-recognition</t>
        </is>
      </c>
      <c r="B556" s="27" t="inlineStr">
        <is>
          <t>Alkosh</t>
        </is>
      </c>
      <c r="C556" s="27" t="inlineStr">
        <is>
          <t>Active Effect description</t>
        </is>
      </c>
      <c r="D556" s="38" t="inlineStr">
        <is>
          <t>Armor Rating +15.</t>
        </is>
      </c>
      <c r="E556" s="49" t="str"/>
      <c r="F556" s="59" t="str"/>
      <c r="G556" s="58">
        <f>IF(E556="","",IF(I556="","Draft "&amp;LEN(E556),IF(LEN(E556)&lt;=I556,"OK "&amp;LEN(E556)&amp;"/"&amp;I556,"OVER "&amp;LEN(E556)&amp;"/"&amp;I556)))</f>
        <v/>
      </c>
      <c r="H556" s="38" t="inlineStr">
        <is>
          <t>Live record field is inventoried, but its current firing/attachment contract still requires source linkage.</t>
        </is>
      </c>
      <c r="I556" s="62" t="n">
        <v>200</v>
      </c>
      <c r="J556" s="49" t="str"/>
      <c r="K556" s="56" t="inlineStr">
        <is>
          <t>esp:mgef:0710A6:Devotion.esp:description</t>
        </is>
      </c>
    </row>
    <row r="557" ht="58" customHeight="1">
      <c r="A557" s="27" t="inlineStr">
        <is>
          <t>Shared - tier.initial-recognition</t>
        </is>
      </c>
      <c r="B557" s="27" t="inlineStr">
        <is>
          <t>Alkosh</t>
        </is>
      </c>
      <c r="C557" s="27" t="inlineStr">
        <is>
          <t>Active Effect description</t>
        </is>
      </c>
      <c r="D557" s="38" t="inlineStr">
        <is>
          <t>The Dragon King's order steadies your guard. Armor +15.</t>
        </is>
      </c>
      <c r="E557" s="49" t="str"/>
      <c r="F557" s="59" t="str"/>
      <c r="G557" s="58">
        <f>IF(E557="","",IF(I557="","Draft "&amp;LEN(E557),IF(LEN(E557)&lt;=I557,"OK "&amp;LEN(E557)&amp;"/"&amp;I557,"OVER "&amp;LEN(E557)&amp;"/"&amp;I557)))</f>
        <v/>
      </c>
      <c r="H557" s="38" t="inlineStr">
        <is>
          <t>Live record field is inventoried, but its current firing/attachment contract still requires source linkage.</t>
        </is>
      </c>
      <c r="I557" s="62" t="n">
        <v>200</v>
      </c>
      <c r="J557" s="49" t="str"/>
      <c r="K557" s="56" t="inlineStr">
        <is>
          <t>esp:spel:0710A7:Devotion.esp:description</t>
        </is>
      </c>
    </row>
    <row r="558" ht="58" customHeight="1">
      <c r="A558" s="27" t="inlineStr">
        <is>
          <t>Shared - tier.initial-recognition</t>
        </is>
      </c>
      <c r="B558" s="27" t="inlineStr">
        <is>
          <t>Alkosh</t>
        </is>
      </c>
      <c r="C558" s="27" t="inlineStr">
        <is>
          <t>Active Effect name</t>
        </is>
      </c>
      <c r="D558" s="38" t="inlineStr">
        <is>
          <t>Armor</t>
        </is>
      </c>
      <c r="E558" s="49" t="str"/>
      <c r="F558" s="59" t="str"/>
      <c r="G558" s="58">
        <f>IF(E558="","",IF(I558="","Draft "&amp;LEN(E558),IF(LEN(E558)&lt;=I558,"OK "&amp;LEN(E558)&amp;"/"&amp;I558,"OVER "&amp;LEN(E558)&amp;"/"&amp;I558)))</f>
        <v/>
      </c>
      <c r="H558" s="38" t="inlineStr">
        <is>
          <t>Live record field is inventoried, but its current firing/attachment contract still requires source linkage.</t>
        </is>
      </c>
      <c r="I558" s="62" t="n">
        <v>40</v>
      </c>
      <c r="J558" s="49" t="str"/>
      <c r="K558" s="56" t="inlineStr">
        <is>
          <t>esp:mgef:0710A6:Devotion.esp:name</t>
        </is>
      </c>
    </row>
    <row r="559" ht="58" customHeight="1">
      <c r="A559" s="27" t="inlineStr">
        <is>
          <t>Shared - tier.initial-recognition</t>
        </is>
      </c>
      <c r="B559" s="27" t="inlineStr">
        <is>
          <t>Alkosh</t>
        </is>
      </c>
      <c r="C559" s="27" t="inlineStr">
        <is>
          <t>Active Effect name</t>
        </is>
      </c>
      <c r="D559" s="38" t="inlineStr">
        <is>
          <t>Alkosh's Order - Seeker</t>
        </is>
      </c>
      <c r="E559" s="49" t="str"/>
      <c r="F559" s="59" t="str"/>
      <c r="G559" s="58">
        <f>IF(E559="","",IF(I559="","Draft "&amp;LEN(E559),IF(LEN(E559)&lt;=I559,"OK "&amp;LEN(E559)&amp;"/"&amp;I559,"OVER "&amp;LEN(E559)&amp;"/"&amp;I559)))</f>
        <v/>
      </c>
      <c r="H559" s="38" t="inlineStr">
        <is>
          <t>Live record field is inventoried, but its current firing/attachment contract still requires source linkage.</t>
        </is>
      </c>
      <c r="I559" s="62" t="n">
        <v>40</v>
      </c>
      <c r="J559" s="49" t="str"/>
      <c r="K559" s="56" t="inlineStr">
        <is>
          <t>esp:spel:0710A7:Devotion.esp:name</t>
        </is>
      </c>
    </row>
    <row r="560" ht="58" customHeight="1">
      <c r="A560" s="27" t="inlineStr">
        <is>
          <t>Shared - unclassified</t>
        </is>
      </c>
      <c r="B560" s="27" t="inlineStr">
        <is>
          <t>Alkosh</t>
        </is>
      </c>
      <c r="C560" s="27" t="inlineStr">
        <is>
          <t>Active Effect description</t>
        </is>
      </c>
      <c r="D560" s="38" t="inlineStr">
        <is>
          <t>Alkosh presides over the full moon. Order holds you a little more firmly together.</t>
        </is>
      </c>
      <c r="E560" s="49" t="str"/>
      <c r="F560" s="59" t="str"/>
      <c r="G560" s="58">
        <f>IF(E560="","",IF(I560="","Draft "&amp;LEN(E560),IF(LEN(E560)&lt;=I560,"OK "&amp;LEN(E560)&amp;"/"&amp;I560,"OVER "&amp;LEN(E560)&amp;"/"&amp;I560)))</f>
        <v/>
      </c>
      <c r="H560" s="38" t="inlineStr">
        <is>
          <t>Live record field is inventoried, but its current firing/attachment contract still requires source linkage.</t>
        </is>
      </c>
      <c r="I560" s="62" t="n">
        <v>200</v>
      </c>
      <c r="J560" s="49" t="str"/>
      <c r="K560" s="56" t="inlineStr">
        <is>
          <t>esp:mgef:07150B:Devotion.esp:description</t>
        </is>
      </c>
    </row>
    <row r="561" ht="58" customHeight="1">
      <c r="A561" s="27" t="inlineStr">
        <is>
          <t>Shared - unclassified</t>
        </is>
      </c>
      <c r="B561" s="27" t="inlineStr">
        <is>
          <t>Alkosh</t>
        </is>
      </c>
      <c r="C561" s="27" t="inlineStr">
        <is>
          <t>Active Effect description</t>
        </is>
      </c>
      <c r="D561" s="38" t="inlineStr">
        <is>
          <t>Alkosh presides over the full moon. Order holds you a little more firmly together.</t>
        </is>
      </c>
      <c r="E561" s="49" t="str"/>
      <c r="F561" s="59" t="str"/>
      <c r="G561" s="58">
        <f>IF(E561="","",IF(I561="","Draft "&amp;LEN(E561),IF(LEN(E561)&lt;=I561,"OK "&amp;LEN(E561)&amp;"/"&amp;I561,"OVER "&amp;LEN(E561)&amp;"/"&amp;I561)))</f>
        <v/>
      </c>
      <c r="H561" s="38" t="inlineStr">
        <is>
          <t>Live record field is inventoried, but its current firing/attachment contract still requires source linkage.</t>
        </is>
      </c>
      <c r="I561" s="62" t="n">
        <v>200</v>
      </c>
      <c r="J561" s="49" t="str"/>
      <c r="K561" s="56" t="inlineStr">
        <is>
          <t>esp:spel:07150C:Devotion.esp:description</t>
        </is>
      </c>
    </row>
    <row r="562" ht="58" customHeight="1">
      <c r="A562" s="27" t="inlineStr">
        <is>
          <t>Shared - unclassified</t>
        </is>
      </c>
      <c r="B562" s="27" t="inlineStr">
        <is>
          <t>Alkosh</t>
        </is>
      </c>
      <c r="C562" s="27" t="inlineStr">
        <is>
          <t>Active Effect name</t>
        </is>
      </c>
      <c r="D562" s="38" t="inlineStr">
        <is>
          <t>Maximum Health</t>
        </is>
      </c>
      <c r="E562" s="49" t="str"/>
      <c r="F562" s="59" t="str"/>
      <c r="G562" s="58">
        <f>IF(E562="","",IF(I562="","Draft "&amp;LEN(E562),IF(LEN(E562)&lt;=I562,"OK "&amp;LEN(E562)&amp;"/"&amp;I562,"OVER "&amp;LEN(E562)&amp;"/"&amp;I562)))</f>
        <v/>
      </c>
      <c r="H562" s="38" t="inlineStr">
        <is>
          <t>Live record field is inventoried, but its current firing/attachment contract still requires source linkage.</t>
        </is>
      </c>
      <c r="I562" s="62" t="n">
        <v>40</v>
      </c>
      <c r="J562" s="49" t="str"/>
      <c r="K562" s="56" t="inlineStr">
        <is>
          <t>esp:mgef:07150B:Devotion.esp:name</t>
        </is>
      </c>
    </row>
    <row r="563" ht="58" customHeight="1">
      <c r="A563" s="27" t="inlineStr">
        <is>
          <t>Shared - unclassified</t>
        </is>
      </c>
      <c r="B563" s="27" t="inlineStr">
        <is>
          <t>Alkosh</t>
        </is>
      </c>
      <c r="C563" s="27" t="inlineStr">
        <is>
          <t>Active Effect name</t>
        </is>
      </c>
      <c r="D563" s="38" t="inlineStr">
        <is>
          <t>Lattice Phase: Alkosh</t>
        </is>
      </c>
      <c r="E563" s="49" t="str"/>
      <c r="F563" s="59" t="str"/>
      <c r="G563" s="58">
        <f>IF(E563="","",IF(I563="","Draft "&amp;LEN(E563),IF(LEN(E563)&lt;=I563,"OK "&amp;LEN(E563)&amp;"/"&amp;I563,"OVER "&amp;LEN(E563)&amp;"/"&amp;I563)))</f>
        <v/>
      </c>
      <c r="H563" s="38" t="inlineStr">
        <is>
          <t>Live record field is inventoried, but its current firing/attachment contract still requires source linkage.</t>
        </is>
      </c>
      <c r="I563" s="62" t="n">
        <v>40</v>
      </c>
      <c r="J563" s="49" t="str"/>
      <c r="K563" s="56" t="inlineStr">
        <is>
          <t>esp:spel:07150C:Devotion.esp:name</t>
        </is>
      </c>
    </row>
    <row r="564" ht="58" customHeight="1">
      <c r="A564" s="27" t="inlineStr">
        <is>
          <t>Shared - neglect.lapse</t>
        </is>
      </c>
      <c r="B564" s="27" t="inlineStr">
        <is>
          <t>Arkay</t>
        </is>
      </c>
      <c r="C564" s="27" t="inlineStr">
        <is>
          <t>Active Effect description</t>
        </is>
      </c>
      <c r="D564" s="38" t="inlineStr">
        <is>
          <t>Orkey the Old Knocker turns from the neglectful, and the ward that keeps the grave quiet thins. Magic Resistance -5% until you tend the rites of life and death again.</t>
        </is>
      </c>
      <c r="E564" s="49" t="str"/>
      <c r="F564" s="59" t="str"/>
      <c r="G564" s="58">
        <f>IF(E564="","",IF(I564="","Draft "&amp;LEN(E564),IF(LEN(E564)&lt;=I564,"OK "&amp;LEN(E564)&amp;"/"&amp;I564,"OVER "&amp;LEN(E564)&amp;"/"&amp;I564)))</f>
        <v/>
      </c>
      <c r="H564" s="38" t="inlineStr">
        <is>
          <t>Live record field is inventoried, but its current firing/attachment contract still requires source linkage.</t>
        </is>
      </c>
      <c r="I564" s="62" t="n">
        <v>200</v>
      </c>
      <c r="J564" s="49" t="str"/>
      <c r="K564" s="56" t="inlineStr">
        <is>
          <t>esp:mgef:07161E:Devotion.esp:description</t>
        </is>
      </c>
    </row>
    <row r="565" ht="58" customHeight="1">
      <c r="A565" s="27" t="inlineStr">
        <is>
          <t>Shared - neglect.lapse</t>
        </is>
      </c>
      <c r="B565" s="27" t="inlineStr">
        <is>
          <t>Arkay</t>
        </is>
      </c>
      <c r="C565" s="27" t="inlineStr">
        <is>
          <t>Active Effect description</t>
        </is>
      </c>
      <c r="D565" s="38" t="inlineStr">
        <is>
          <t>Orkey the Old Knocker turns from the neglectful, and the ward that keeps the grave quiet thins. Magic Resistance -5% until you tend the rites of life and death again.</t>
        </is>
      </c>
      <c r="E565" s="49" t="str"/>
      <c r="F565" s="59" t="str"/>
      <c r="G565" s="58">
        <f>IF(E565="","",IF(I565="","Draft "&amp;LEN(E565),IF(LEN(E565)&lt;=I565,"OK "&amp;LEN(E565)&amp;"/"&amp;I565,"OVER "&amp;LEN(E565)&amp;"/"&amp;I565)))</f>
        <v/>
      </c>
      <c r="H565" s="38" t="inlineStr">
        <is>
          <t>Live record field is inventoried, but its current firing/attachment contract still requires source linkage.</t>
        </is>
      </c>
      <c r="I565" s="62" t="n">
        <v>200</v>
      </c>
      <c r="J565" s="49" t="str"/>
      <c r="K565" s="56" t="inlineStr">
        <is>
          <t>esp:spel:07161F:Devotion.esp:description</t>
        </is>
      </c>
    </row>
    <row r="566" ht="58" customHeight="1">
      <c r="A566" s="27" t="inlineStr">
        <is>
          <t>Shared - neglect.lapse</t>
        </is>
      </c>
      <c r="B566" s="27" t="inlineStr">
        <is>
          <t>Arkay</t>
        </is>
      </c>
      <c r="C566" s="27" t="inlineStr">
        <is>
          <t>Active Effect name</t>
        </is>
      </c>
      <c r="D566" s="38" t="inlineStr">
        <is>
          <t>Orkey's Neglect</t>
        </is>
      </c>
      <c r="E566" s="49" t="str"/>
      <c r="F566" s="59" t="str"/>
      <c r="G566" s="58">
        <f>IF(E566="","",IF(I566="","Draft "&amp;LEN(E566),IF(LEN(E566)&lt;=I566,"OK "&amp;LEN(E566)&amp;"/"&amp;I566,"OVER "&amp;LEN(E566)&amp;"/"&amp;I566)))</f>
        <v/>
      </c>
      <c r="H566" s="38" t="inlineStr">
        <is>
          <t>Live record field is inventoried, but its current firing/attachment contract still requires source linkage.</t>
        </is>
      </c>
      <c r="I566" s="62" t="n">
        <v>40</v>
      </c>
      <c r="J566" s="49" t="str"/>
      <c r="K566" s="56" t="inlineStr">
        <is>
          <t>esp:mgef:07161E:Devotion.esp:name</t>
        </is>
      </c>
    </row>
    <row r="567" ht="58" customHeight="1">
      <c r="A567" s="27" t="inlineStr">
        <is>
          <t>Shared - neglect.lapse</t>
        </is>
      </c>
      <c r="B567" s="27" t="inlineStr">
        <is>
          <t>Arkay</t>
        </is>
      </c>
      <c r="C567" s="27" t="inlineStr">
        <is>
          <t>Active Effect name</t>
        </is>
      </c>
      <c r="D567" s="38" t="inlineStr">
        <is>
          <t>Orkey's Neglect</t>
        </is>
      </c>
      <c r="E567" s="49" t="str"/>
      <c r="F567" s="59" t="str"/>
      <c r="G567" s="58">
        <f>IF(E567="","",IF(I567="","Draft "&amp;LEN(E567),IF(LEN(E567)&lt;=I567,"OK "&amp;LEN(E567)&amp;"/"&amp;I567,"OVER "&amp;LEN(E567)&amp;"/"&amp;I567)))</f>
        <v/>
      </c>
      <c r="H567" s="38" t="inlineStr">
        <is>
          <t>Live record field is inventoried, but its current firing/attachment contract still requires source linkage.</t>
        </is>
      </c>
      <c r="I567" s="62" t="n">
        <v>40</v>
      </c>
      <c r="J567" s="49" t="str"/>
      <c r="K567" s="56" t="inlineStr">
        <is>
          <t>esp:spel:07161F:Devotion.esp:name</t>
        </is>
      </c>
    </row>
    <row r="568" ht="58" customHeight="1">
      <c r="A568" s="27" t="inlineStr">
        <is>
          <t>Shared - tier.devoted</t>
        </is>
      </c>
      <c r="B568" s="27" t="inlineStr">
        <is>
          <t>Arkay</t>
        </is>
      </c>
      <c r="C568" s="27" t="inlineStr">
        <is>
          <t>Active Effect description</t>
        </is>
      </c>
      <c r="D568" s="38" t="inlineStr">
        <is>
          <t>Arkay's ward stands between you and the grave. Disease Resistance +27%, Maximum Health +30.</t>
        </is>
      </c>
      <c r="E568" s="49" t="str"/>
      <c r="F568" s="59" t="str"/>
      <c r="G568" s="58">
        <f>IF(E568="","",IF(I568="","Draft "&amp;LEN(E568),IF(LEN(E568)&lt;=I568,"OK "&amp;LEN(E568)&amp;"/"&amp;I568,"OVER "&amp;LEN(E568)&amp;"/"&amp;I568)))</f>
        <v/>
      </c>
      <c r="H568" s="38" t="inlineStr">
        <is>
          <t>Live record field is inventoried, but its current firing/attachment contract still requires source linkage.</t>
        </is>
      </c>
      <c r="I568" s="62" t="n">
        <v>200</v>
      </c>
      <c r="J568" s="49" t="str"/>
      <c r="K568" s="56" t="inlineStr">
        <is>
          <t>esp:mgef:0710D1:Devotion.esp:description</t>
        </is>
      </c>
    </row>
    <row r="569" ht="58" customHeight="1">
      <c r="A569" s="27" t="inlineStr">
        <is>
          <t>Shared - tier.devoted</t>
        </is>
      </c>
      <c r="B569" s="27" t="inlineStr">
        <is>
          <t>Arkay</t>
        </is>
      </c>
      <c r="C569" s="27" t="inlineStr">
        <is>
          <t>Active Effect description</t>
        </is>
      </c>
      <c r="D569" s="38" t="inlineStr">
        <is>
          <t>Arkay's ward stands between you and the grave. Disease Resistance +27%, Health Regeneration +17%.</t>
        </is>
      </c>
      <c r="E569" s="49" t="str"/>
      <c r="F569" s="59" t="str"/>
      <c r="G569" s="58">
        <f>IF(E569="","",IF(I569="","Draft "&amp;LEN(E569),IF(LEN(E569)&lt;=I569,"OK "&amp;LEN(E569)&amp;"/"&amp;I569,"OVER "&amp;LEN(E569)&amp;"/"&amp;I569)))</f>
        <v/>
      </c>
      <c r="H569" s="38" t="inlineStr">
        <is>
          <t>Live record field is inventoried, but its current firing/attachment contract still requires source linkage.</t>
        </is>
      </c>
      <c r="I569" s="62" t="n">
        <v>200</v>
      </c>
      <c r="J569" s="49" t="str"/>
      <c r="K569" s="56" t="inlineStr">
        <is>
          <t>esp:mgef:0710D2:Devotion.esp:description</t>
        </is>
      </c>
    </row>
    <row r="570" ht="58" customHeight="1">
      <c r="A570" s="27" t="inlineStr">
        <is>
          <t>Shared - tier.devoted</t>
        </is>
      </c>
      <c r="B570" s="27" t="inlineStr">
        <is>
          <t>Arkay</t>
        </is>
      </c>
      <c r="C570" s="27" t="inlineStr">
        <is>
          <t>Active Effect description</t>
        </is>
      </c>
      <c r="D570" s="38" t="inlineStr">
        <is>
          <t>Arkay's ward stands between you and the grave. Disease Resistance +27%, Maximum Health +30.</t>
        </is>
      </c>
      <c r="E570" s="49" t="str"/>
      <c r="F570" s="59" t="str"/>
      <c r="G570" s="58">
        <f>IF(E570="","",IF(I570="","Draft "&amp;LEN(E570),IF(LEN(E570)&lt;=I570,"OK "&amp;LEN(E570)&amp;"/"&amp;I570,"OVER "&amp;LEN(E570)&amp;"/"&amp;I570)))</f>
        <v/>
      </c>
      <c r="H570" s="38" t="inlineStr">
        <is>
          <t>Live record field is inventoried, but its current firing/attachment contract still requires source linkage.</t>
        </is>
      </c>
      <c r="I570" s="62" t="n">
        <v>200</v>
      </c>
      <c r="J570" s="49" t="str"/>
      <c r="K570" s="56" t="inlineStr">
        <is>
          <t>esp:mgef:07156B:Devotion.esp:description</t>
        </is>
      </c>
    </row>
    <row r="571" ht="58" customHeight="1">
      <c r="A571" s="27" t="inlineStr">
        <is>
          <t>Shared - tier.devoted</t>
        </is>
      </c>
      <c r="B571" s="27" t="inlineStr">
        <is>
          <t>Arkay</t>
        </is>
      </c>
      <c r="C571" s="27" t="inlineStr">
        <is>
          <t>Active Effect description</t>
        </is>
      </c>
      <c r="D571" s="38" t="inlineStr">
        <is>
          <t>Orkey's ward stands between you and the grave. Disease Resistance +27%, Maximum Health +30.</t>
        </is>
      </c>
      <c r="E571" s="49" t="str"/>
      <c r="F571" s="59" t="str"/>
      <c r="G571" s="58">
        <f>IF(E571="","",IF(I571="","Draft "&amp;LEN(E571),IF(LEN(E571)&lt;=I571,"OK "&amp;LEN(E571)&amp;"/"&amp;I571,"OVER "&amp;LEN(E571)&amp;"/"&amp;I571)))</f>
        <v/>
      </c>
      <c r="H571" s="38" t="inlineStr">
        <is>
          <t>Live record field is inventoried, but its current firing/attachment contract still requires source linkage.</t>
        </is>
      </c>
      <c r="I571" s="62" t="n">
        <v>200</v>
      </c>
      <c r="J571" s="49" t="str"/>
      <c r="K571" s="56" t="inlineStr">
        <is>
          <t>esp:mgef:071664:Devotion.esp:description</t>
        </is>
      </c>
    </row>
    <row r="572" ht="58" customHeight="1">
      <c r="A572" s="27" t="inlineStr">
        <is>
          <t>Shared - tier.devoted</t>
        </is>
      </c>
      <c r="B572" s="27" t="inlineStr">
        <is>
          <t>Arkay</t>
        </is>
      </c>
      <c r="C572" s="27" t="inlineStr">
        <is>
          <t>Active Effect description</t>
        </is>
      </c>
      <c r="D572" s="38" t="inlineStr">
        <is>
          <t>Orkey's ward stands between you and the grave. Disease Resistance +27%, Maximum Health +30.</t>
        </is>
      </c>
      <c r="E572" s="49" t="str"/>
      <c r="F572" s="59" t="str"/>
      <c r="G572" s="58">
        <f>IF(E572="","",IF(I572="","Draft "&amp;LEN(E572),IF(LEN(E572)&lt;=I572,"OK "&amp;LEN(E572)&amp;"/"&amp;I572,"OVER "&amp;LEN(E572)&amp;"/"&amp;I572)))</f>
        <v/>
      </c>
      <c r="H572" s="38" t="inlineStr">
        <is>
          <t>Live record field is inventoried, but its current firing/attachment contract still requires source linkage.</t>
        </is>
      </c>
      <c r="I572" s="62" t="n">
        <v>200</v>
      </c>
      <c r="J572" s="49" t="str"/>
      <c r="K572" s="56" t="inlineStr">
        <is>
          <t>esp:mgef:071665:Devotion.esp:description</t>
        </is>
      </c>
    </row>
    <row r="573" ht="58" customHeight="1">
      <c r="A573" s="27" t="inlineStr">
        <is>
          <t>Shared - tier.devoted</t>
        </is>
      </c>
      <c r="B573" s="27" t="inlineStr">
        <is>
          <t>Arkay</t>
        </is>
      </c>
      <c r="C573" s="27" t="inlineStr">
        <is>
          <t>Active Effect description</t>
        </is>
      </c>
      <c r="D573" s="38" t="inlineStr">
        <is>
          <t>Arkay's ward stands between you and the grave. Disease Resistance +27%, Maximum Health +30.</t>
        </is>
      </c>
      <c r="E573" s="49" t="str"/>
      <c r="F573" s="59" t="str"/>
      <c r="G573" s="58">
        <f>IF(E573="","",IF(I573="","Draft "&amp;LEN(E573),IF(LEN(E573)&lt;=I573,"OK "&amp;LEN(E573)&amp;"/"&amp;I573,"OVER "&amp;LEN(E573)&amp;"/"&amp;I573)))</f>
        <v/>
      </c>
      <c r="H573" s="38" t="inlineStr">
        <is>
          <t>Live record field is inventoried, but its current firing/attachment contract still requires source linkage. Prior reference claim: Passive SPEL</t>
        </is>
      </c>
      <c r="I573" s="62" t="n">
        <v>200</v>
      </c>
      <c r="J573" s="49" t="str"/>
      <c r="K573" s="56" t="inlineStr">
        <is>
          <t>esp:spel:0710D3:Devotion.esp:description</t>
        </is>
      </c>
    </row>
    <row r="574" ht="58" customHeight="1">
      <c r="A574" s="27" t="inlineStr">
        <is>
          <t>Shared - tier.devoted</t>
        </is>
      </c>
      <c r="B574" s="27" t="inlineStr">
        <is>
          <t>Arkay</t>
        </is>
      </c>
      <c r="C574" s="27" t="inlineStr">
        <is>
          <t>Active Effect description</t>
        </is>
      </c>
      <c r="D574" s="38" t="inlineStr">
        <is>
          <t>Orkey's ward stands between you and the grave. Disease Resistance +27%, Maximum Health +30.</t>
        </is>
      </c>
      <c r="E574" s="49" t="str"/>
      <c r="F574" s="59" t="str"/>
      <c r="G574" s="58">
        <f>IF(E574="","",IF(I574="","Draft "&amp;LEN(E574),IF(LEN(E574)&lt;=I574,"OK "&amp;LEN(E574)&amp;"/"&amp;I574,"OVER "&amp;LEN(E574)&amp;"/"&amp;I574)))</f>
        <v/>
      </c>
      <c r="H574" s="38" t="inlineStr">
        <is>
          <t>Live record field is inventoried, but its current firing/attachment contract still requires source linkage. Prior reference claim: Passive SPEL</t>
        </is>
      </c>
      <c r="I574" s="62" t="n">
        <v>200</v>
      </c>
      <c r="J574" s="49" t="str"/>
      <c r="K574" s="56" t="inlineStr">
        <is>
          <t>esp:spel:071666:Devotion.esp:description</t>
        </is>
      </c>
    </row>
    <row r="575" ht="58" customHeight="1">
      <c r="A575" s="27" t="inlineStr">
        <is>
          <t>Shared - tier.devoted</t>
        </is>
      </c>
      <c r="B575" s="27" t="inlineStr">
        <is>
          <t>Arkay</t>
        </is>
      </c>
      <c r="C575" s="27" t="inlineStr">
        <is>
          <t>Active Effect name</t>
        </is>
      </c>
      <c r="D575" s="38" t="inlineStr">
        <is>
          <t>Disease Resistance</t>
        </is>
      </c>
      <c r="E575" s="49" t="str"/>
      <c r="F575" s="59" t="str"/>
      <c r="G575" s="58">
        <f>IF(E575="","",IF(I575="","Draft "&amp;LEN(E575),IF(LEN(E575)&lt;=I575,"OK "&amp;LEN(E575)&amp;"/"&amp;I575,"OVER "&amp;LEN(E575)&amp;"/"&amp;I575)))</f>
        <v/>
      </c>
      <c r="H575" s="38" t="inlineStr">
        <is>
          <t>Live record field is inventoried, but its current firing/attachment contract still requires source linkage.</t>
        </is>
      </c>
      <c r="I575" s="62" t="n">
        <v>40</v>
      </c>
      <c r="J575" s="49" t="str"/>
      <c r="K575" s="56" t="inlineStr">
        <is>
          <t>esp:mgef:0710D1:Devotion.esp:name</t>
        </is>
      </c>
    </row>
    <row r="576" ht="58" customHeight="1">
      <c r="A576" s="27" t="inlineStr">
        <is>
          <t>Shared - tier.devoted</t>
        </is>
      </c>
      <c r="B576" s="27" t="inlineStr">
        <is>
          <t>Arkay</t>
        </is>
      </c>
      <c r="C576" s="27" t="inlineStr">
        <is>
          <t>Active Effect name</t>
        </is>
      </c>
      <c r="D576" s="38" t="inlineStr">
        <is>
          <t>Health Regeneration</t>
        </is>
      </c>
      <c r="E576" s="49" t="str"/>
      <c r="F576" s="59" t="str"/>
      <c r="G576" s="58">
        <f>IF(E576="","",IF(I576="","Draft "&amp;LEN(E576),IF(LEN(E576)&lt;=I576,"OK "&amp;LEN(E576)&amp;"/"&amp;I576,"OVER "&amp;LEN(E576)&amp;"/"&amp;I576)))</f>
        <v/>
      </c>
      <c r="H576" s="38" t="inlineStr">
        <is>
          <t>Live record field is inventoried, but its current firing/attachment contract still requires source linkage.</t>
        </is>
      </c>
      <c r="I576" s="62" t="n">
        <v>40</v>
      </c>
      <c r="J576" s="49" t="str"/>
      <c r="K576" s="56" t="inlineStr">
        <is>
          <t>esp:mgef:0710D2:Devotion.esp:name</t>
        </is>
      </c>
    </row>
    <row r="577" ht="58" customHeight="1">
      <c r="A577" s="27" t="inlineStr">
        <is>
          <t>Shared - tier.devoted</t>
        </is>
      </c>
      <c r="B577" s="27" t="inlineStr">
        <is>
          <t>Arkay</t>
        </is>
      </c>
      <c r="C577" s="27" t="inlineStr">
        <is>
          <t>Active Effect name</t>
        </is>
      </c>
      <c r="D577" s="38" t="inlineStr">
        <is>
          <t>Maximum Health</t>
        </is>
      </c>
      <c r="E577" s="49" t="str"/>
      <c r="F577" s="59" t="str"/>
      <c r="G577" s="58">
        <f>IF(E577="","",IF(I577="","Draft "&amp;LEN(E577),IF(LEN(E577)&lt;=I577,"OK "&amp;LEN(E577)&amp;"/"&amp;I577,"OVER "&amp;LEN(E577)&amp;"/"&amp;I577)))</f>
        <v/>
      </c>
      <c r="H577" s="38" t="inlineStr">
        <is>
          <t>Live record field is inventoried, but its current firing/attachment contract still requires source linkage.</t>
        </is>
      </c>
      <c r="I577" s="62" t="n">
        <v>40</v>
      </c>
      <c r="J577" s="49" t="str"/>
      <c r="K577" s="56" t="inlineStr">
        <is>
          <t>esp:mgef:07156B:Devotion.esp:name</t>
        </is>
      </c>
    </row>
    <row r="578" ht="58" customHeight="1">
      <c r="A578" s="27" t="inlineStr">
        <is>
          <t>Shared - tier.devoted</t>
        </is>
      </c>
      <c r="B578" s="27" t="inlineStr">
        <is>
          <t>Arkay</t>
        </is>
      </c>
      <c r="C578" s="27" t="inlineStr">
        <is>
          <t>Active Effect name</t>
        </is>
      </c>
      <c r="D578" s="38" t="inlineStr">
        <is>
          <t>Disease Resistance</t>
        </is>
      </c>
      <c r="E578" s="49" t="str"/>
      <c r="F578" s="59" t="str"/>
      <c r="G578" s="58">
        <f>IF(E578="","",IF(I578="","Draft "&amp;LEN(E578),IF(LEN(E578)&lt;=I578,"OK "&amp;LEN(E578)&amp;"/"&amp;I578,"OVER "&amp;LEN(E578)&amp;"/"&amp;I578)))</f>
        <v/>
      </c>
      <c r="H578" s="38" t="inlineStr">
        <is>
          <t>Live record field is inventoried, but its current firing/attachment contract still requires source linkage.</t>
        </is>
      </c>
      <c r="I578" s="62" t="n">
        <v>40</v>
      </c>
      <c r="J578" s="49" t="str"/>
      <c r="K578" s="56" t="inlineStr">
        <is>
          <t>esp:mgef:071664:Devotion.esp:name</t>
        </is>
      </c>
    </row>
    <row r="579" ht="58" customHeight="1">
      <c r="A579" s="27" t="inlineStr">
        <is>
          <t>Shared - tier.devoted</t>
        </is>
      </c>
      <c r="B579" s="27" t="inlineStr">
        <is>
          <t>Arkay</t>
        </is>
      </c>
      <c r="C579" s="27" t="inlineStr">
        <is>
          <t>Active Effect name</t>
        </is>
      </c>
      <c r="D579" s="38" t="inlineStr">
        <is>
          <t>Maximum Health</t>
        </is>
      </c>
      <c r="E579" s="49" t="str"/>
      <c r="F579" s="59" t="str"/>
      <c r="G579" s="58">
        <f>IF(E579="","",IF(I579="","Draft "&amp;LEN(E579),IF(LEN(E579)&lt;=I579,"OK "&amp;LEN(E579)&amp;"/"&amp;I579,"OVER "&amp;LEN(E579)&amp;"/"&amp;I579)))</f>
        <v/>
      </c>
      <c r="H579" s="38" t="inlineStr">
        <is>
          <t>Live record field is inventoried, but its current firing/attachment contract still requires source linkage.</t>
        </is>
      </c>
      <c r="I579" s="62" t="n">
        <v>40</v>
      </c>
      <c r="J579" s="49" t="str"/>
      <c r="K579" s="56" t="inlineStr">
        <is>
          <t>esp:mgef:071665:Devotion.esp:name</t>
        </is>
      </c>
    </row>
    <row r="580" ht="58" customHeight="1">
      <c r="A580" s="27" t="inlineStr">
        <is>
          <t>Shared - tier.devoted</t>
        </is>
      </c>
      <c r="B580" s="27" t="inlineStr">
        <is>
          <t>Arkay</t>
        </is>
      </c>
      <c r="C580" s="27" t="inlineStr">
        <is>
          <t>Active Effect name</t>
        </is>
      </c>
      <c r="D580" s="38" t="inlineStr">
        <is>
          <t>Arkay's Ward - Champion</t>
        </is>
      </c>
      <c r="E580" s="49" t="str"/>
      <c r="F580" s="59" t="str"/>
      <c r="G580" s="58">
        <f>IF(E580="","",IF(I580="","Draft "&amp;LEN(E580),IF(LEN(E580)&lt;=I580,"OK "&amp;LEN(E580)&amp;"/"&amp;I580,"OVER "&amp;LEN(E580)&amp;"/"&amp;I580)))</f>
        <v/>
      </c>
      <c r="H580" s="38" t="inlineStr">
        <is>
          <t>Live record field is inventoried, but its current firing/attachment contract still requires source linkage. Prior reference claim: Passive SPEL</t>
        </is>
      </c>
      <c r="I580" s="62" t="n">
        <v>200</v>
      </c>
      <c r="J580" s="49" t="str"/>
      <c r="K580" s="56" t="inlineStr">
        <is>
          <t>esp:spel:0710D3:Devotion.esp:name</t>
        </is>
      </c>
    </row>
    <row r="581" ht="58" customHeight="1">
      <c r="A581" s="27" t="inlineStr">
        <is>
          <t>Shared - tier.devoted</t>
        </is>
      </c>
      <c r="B581" s="27" t="inlineStr">
        <is>
          <t>Arkay</t>
        </is>
      </c>
      <c r="C581" s="27" t="inlineStr">
        <is>
          <t>Active Effect name</t>
        </is>
      </c>
      <c r="D581" s="38" t="inlineStr">
        <is>
          <t>Orkey's Ward - Champion</t>
        </is>
      </c>
      <c r="E581" s="49" t="str"/>
      <c r="F581" s="59" t="str"/>
      <c r="G581" s="58">
        <f>IF(E581="","",IF(I581="","Draft "&amp;LEN(E581),IF(LEN(E581)&lt;=I581,"OK "&amp;LEN(E581)&amp;"/"&amp;I581,"OVER "&amp;LEN(E581)&amp;"/"&amp;I581)))</f>
        <v/>
      </c>
      <c r="H581" s="38" t="inlineStr">
        <is>
          <t>Live record field is inventoried, but its current firing/attachment contract still requires source linkage. Prior reference claim: Passive SPEL</t>
        </is>
      </c>
      <c r="I581" s="62" t="n">
        <v>200</v>
      </c>
      <c r="J581" s="49" t="str"/>
      <c r="K581" s="56" t="inlineStr">
        <is>
          <t>esp:spel:071666:Devotion.esp:name</t>
        </is>
      </c>
    </row>
    <row r="582" ht="58" customHeight="1">
      <c r="A582" s="27" t="inlineStr">
        <is>
          <t>Shared - tier.faithful</t>
        </is>
      </c>
      <c r="B582" s="27" t="inlineStr">
        <is>
          <t>Arkay</t>
        </is>
      </c>
      <c r="C582" s="27" t="inlineStr">
        <is>
          <t>Active Effect description</t>
        </is>
      </c>
      <c r="D582" s="38" t="inlineStr">
        <is>
          <t>You keep the vigil between life and death. Disease Resistance +15%, Maximum Health +20.</t>
        </is>
      </c>
      <c r="E582" s="49" t="str"/>
      <c r="F582" s="59" t="str"/>
      <c r="G582" s="58">
        <f>IF(E582="","",IF(I582="","Draft "&amp;LEN(E582),IF(LEN(E582)&lt;=I582,"OK "&amp;LEN(E582)&amp;"/"&amp;I582,"OVER "&amp;LEN(E582)&amp;"/"&amp;I582)))</f>
        <v/>
      </c>
      <c r="H582" s="38" t="inlineStr">
        <is>
          <t>Live record field is inventoried, but its current firing/attachment contract still requires source linkage.</t>
        </is>
      </c>
      <c r="I582" s="62" t="n">
        <v>200</v>
      </c>
      <c r="J582" s="49" t="str"/>
      <c r="K582" s="56" t="inlineStr">
        <is>
          <t>esp:mgef:0710CE:Devotion.esp:description</t>
        </is>
      </c>
    </row>
    <row r="583" ht="58" customHeight="1">
      <c r="A583" s="27" t="inlineStr">
        <is>
          <t>Shared - tier.faithful</t>
        </is>
      </c>
      <c r="B583" s="27" t="inlineStr">
        <is>
          <t>Arkay</t>
        </is>
      </c>
      <c r="C583" s="27" t="inlineStr">
        <is>
          <t>Active Effect description</t>
        </is>
      </c>
      <c r="D583" s="38" t="inlineStr">
        <is>
          <t>You keep the vigil between life and death. Disease Resistance +15%, Health Regeneration +7%.</t>
        </is>
      </c>
      <c r="E583" s="49" t="str"/>
      <c r="F583" s="59" t="str"/>
      <c r="G583" s="58">
        <f>IF(E583="","",IF(I583="","Draft "&amp;LEN(E583),IF(LEN(E583)&lt;=I583,"OK "&amp;LEN(E583)&amp;"/"&amp;I583,"OVER "&amp;LEN(E583)&amp;"/"&amp;I583)))</f>
        <v/>
      </c>
      <c r="H583" s="38" t="inlineStr">
        <is>
          <t>Live record field is inventoried, but its current firing/attachment contract still requires source linkage.</t>
        </is>
      </c>
      <c r="I583" s="62" t="n">
        <v>200</v>
      </c>
      <c r="J583" s="49" t="str"/>
      <c r="K583" s="56" t="inlineStr">
        <is>
          <t>esp:mgef:0710CF:Devotion.esp:description</t>
        </is>
      </c>
    </row>
    <row r="584" ht="58" customHeight="1">
      <c r="A584" s="27" t="inlineStr">
        <is>
          <t>Shared - tier.faithful</t>
        </is>
      </c>
      <c r="B584" s="27" t="inlineStr">
        <is>
          <t>Arkay</t>
        </is>
      </c>
      <c r="C584" s="27" t="inlineStr">
        <is>
          <t>Active Effect description</t>
        </is>
      </c>
      <c r="D584" s="38" t="inlineStr">
        <is>
          <t>You keep the vigil between life and death. Disease Resistance +15%, Maximum Health +20.</t>
        </is>
      </c>
      <c r="E584" s="49" t="str"/>
      <c r="F584" s="59" t="str"/>
      <c r="G584" s="58">
        <f>IF(E584="","",IF(I584="","Draft "&amp;LEN(E584),IF(LEN(E584)&lt;=I584,"OK "&amp;LEN(E584)&amp;"/"&amp;I584,"OVER "&amp;LEN(E584)&amp;"/"&amp;I584)))</f>
        <v/>
      </c>
      <c r="H584" s="38" t="inlineStr">
        <is>
          <t>Live record field is inventoried, but its current firing/attachment contract still requires source linkage.</t>
        </is>
      </c>
      <c r="I584" s="62" t="n">
        <v>200</v>
      </c>
      <c r="J584" s="49" t="str"/>
      <c r="K584" s="56" t="inlineStr">
        <is>
          <t>esp:mgef:07156A:Devotion.esp:description</t>
        </is>
      </c>
    </row>
    <row r="585" ht="58" customHeight="1">
      <c r="A585" s="27" t="inlineStr">
        <is>
          <t>Shared - tier.faithful</t>
        </is>
      </c>
      <c r="B585" s="27" t="inlineStr">
        <is>
          <t>Arkay</t>
        </is>
      </c>
      <c r="C585" s="27" t="inlineStr">
        <is>
          <t>Active Effect description</t>
        </is>
      </c>
      <c r="D585" s="38" t="inlineStr">
        <is>
          <t>You keep the count between life and death. Disease Resistance +15%, Maximum Health +20.</t>
        </is>
      </c>
      <c r="E585" s="49" t="str"/>
      <c r="F585" s="59" t="str"/>
      <c r="G585" s="58">
        <f>IF(E585="","",IF(I585="","Draft "&amp;LEN(E585),IF(LEN(E585)&lt;=I585,"OK "&amp;LEN(E585)&amp;"/"&amp;I585,"OVER "&amp;LEN(E585)&amp;"/"&amp;I585)))</f>
        <v/>
      </c>
      <c r="H585" s="38" t="inlineStr">
        <is>
          <t>Live record field is inventoried, but its current firing/attachment contract still requires source linkage.</t>
        </is>
      </c>
      <c r="I585" s="62" t="n">
        <v>200</v>
      </c>
      <c r="J585" s="49" t="str"/>
      <c r="K585" s="56" t="inlineStr">
        <is>
          <t>esp:mgef:071661:Devotion.esp:description</t>
        </is>
      </c>
    </row>
    <row r="586" ht="58" customHeight="1">
      <c r="A586" s="27" t="inlineStr">
        <is>
          <t>Shared - tier.faithful</t>
        </is>
      </c>
      <c r="B586" s="27" t="inlineStr">
        <is>
          <t>Arkay</t>
        </is>
      </c>
      <c r="C586" s="27" t="inlineStr">
        <is>
          <t>Active Effect description</t>
        </is>
      </c>
      <c r="D586" s="38" t="inlineStr">
        <is>
          <t>You keep the count between life and death. Disease Resistance +15%, Maximum Health +20.</t>
        </is>
      </c>
      <c r="E586" s="49" t="str"/>
      <c r="F586" s="59" t="str"/>
      <c r="G586" s="58">
        <f>IF(E586="","",IF(I586="","Draft "&amp;LEN(E586),IF(LEN(E586)&lt;=I586,"OK "&amp;LEN(E586)&amp;"/"&amp;I586,"OVER "&amp;LEN(E586)&amp;"/"&amp;I586)))</f>
        <v/>
      </c>
      <c r="H586" s="38" t="inlineStr">
        <is>
          <t>Live record field is inventoried, but its current firing/attachment contract still requires source linkage.</t>
        </is>
      </c>
      <c r="I586" s="62" t="n">
        <v>200</v>
      </c>
      <c r="J586" s="49" t="str"/>
      <c r="K586" s="56" t="inlineStr">
        <is>
          <t>esp:mgef:071662:Devotion.esp:description</t>
        </is>
      </c>
    </row>
    <row r="587" ht="58" customHeight="1">
      <c r="A587" s="27" t="inlineStr">
        <is>
          <t>Shared - tier.faithful</t>
        </is>
      </c>
      <c r="B587" s="27" t="inlineStr">
        <is>
          <t>Arkay</t>
        </is>
      </c>
      <c r="C587" s="27" t="inlineStr">
        <is>
          <t>Active Effect description</t>
        </is>
      </c>
      <c r="D587" s="38" t="inlineStr">
        <is>
          <t>You keep the vigil between life and death. Disease Resistance +15%, Maximum Health +20.</t>
        </is>
      </c>
      <c r="E587" s="49" t="str"/>
      <c r="F587" s="59" t="str"/>
      <c r="G587" s="58">
        <f>IF(E587="","",IF(I587="","Draft "&amp;LEN(E587),IF(LEN(E587)&lt;=I587,"OK "&amp;LEN(E587)&amp;"/"&amp;I587,"OVER "&amp;LEN(E587)&amp;"/"&amp;I587)))</f>
        <v/>
      </c>
      <c r="H587" s="38" t="inlineStr">
        <is>
          <t>Live record field is inventoried, but its current firing/attachment contract still requires source linkage. Prior reference claim: Passive SPEL</t>
        </is>
      </c>
      <c r="I587" s="62" t="n">
        <v>200</v>
      </c>
      <c r="J587" s="49" t="str"/>
      <c r="K587" s="56" t="inlineStr">
        <is>
          <t>esp:spel:0710D0:Devotion.esp:description</t>
        </is>
      </c>
    </row>
    <row r="588" ht="58" customHeight="1">
      <c r="A588" s="27" t="inlineStr">
        <is>
          <t>Shared - tier.faithful</t>
        </is>
      </c>
      <c r="B588" s="27" t="inlineStr">
        <is>
          <t>Arkay</t>
        </is>
      </c>
      <c r="C588" s="27" t="inlineStr">
        <is>
          <t>Active Effect description</t>
        </is>
      </c>
      <c r="D588" s="38" t="inlineStr">
        <is>
          <t>You keep the count between life and death. Disease Resistance +15%, Maximum Health +20.</t>
        </is>
      </c>
      <c r="E588" s="49" t="str"/>
      <c r="F588" s="59" t="str"/>
      <c r="G588" s="58">
        <f>IF(E588="","",IF(I588="","Draft "&amp;LEN(E588),IF(LEN(E588)&lt;=I588,"OK "&amp;LEN(E588)&amp;"/"&amp;I588,"OVER "&amp;LEN(E588)&amp;"/"&amp;I588)))</f>
        <v/>
      </c>
      <c r="H588" s="38" t="inlineStr">
        <is>
          <t>Live record field is inventoried, but its current firing/attachment contract still requires source linkage. Prior reference claim: Passive SPEL</t>
        </is>
      </c>
      <c r="I588" s="62" t="n">
        <v>200</v>
      </c>
      <c r="J588" s="49" t="str"/>
      <c r="K588" s="56" t="inlineStr">
        <is>
          <t>esp:spel:071663:Devotion.esp:description</t>
        </is>
      </c>
    </row>
    <row r="589" ht="58" customHeight="1">
      <c r="A589" s="27" t="inlineStr">
        <is>
          <t>Shared - tier.faithful</t>
        </is>
      </c>
      <c r="B589" s="27" t="inlineStr">
        <is>
          <t>Arkay</t>
        </is>
      </c>
      <c r="C589" s="27" t="inlineStr">
        <is>
          <t>Active Effect name</t>
        </is>
      </c>
      <c r="D589" s="38" t="inlineStr">
        <is>
          <t>Disease Resistance</t>
        </is>
      </c>
      <c r="E589" s="49" t="str"/>
      <c r="F589" s="59" t="str"/>
      <c r="G589" s="58">
        <f>IF(E589="","",IF(I589="","Draft "&amp;LEN(E589),IF(LEN(E589)&lt;=I589,"OK "&amp;LEN(E589)&amp;"/"&amp;I589,"OVER "&amp;LEN(E589)&amp;"/"&amp;I589)))</f>
        <v/>
      </c>
      <c r="H589" s="38" t="inlineStr">
        <is>
          <t>Live record field is inventoried, but its current firing/attachment contract still requires source linkage.</t>
        </is>
      </c>
      <c r="I589" s="62" t="n">
        <v>40</v>
      </c>
      <c r="J589" s="49" t="str"/>
      <c r="K589" s="56" t="inlineStr">
        <is>
          <t>esp:mgef:0710CE:Devotion.esp:name</t>
        </is>
      </c>
    </row>
    <row r="590" ht="58" customHeight="1">
      <c r="A590" s="27" t="inlineStr">
        <is>
          <t>Shared - tier.faithful</t>
        </is>
      </c>
      <c r="B590" s="27" t="inlineStr">
        <is>
          <t>Arkay</t>
        </is>
      </c>
      <c r="C590" s="27" t="inlineStr">
        <is>
          <t>Active Effect name</t>
        </is>
      </c>
      <c r="D590" s="38" t="inlineStr">
        <is>
          <t>Health Regeneration</t>
        </is>
      </c>
      <c r="E590" s="49" t="str"/>
      <c r="F590" s="59" t="str"/>
      <c r="G590" s="58">
        <f>IF(E590="","",IF(I590="","Draft "&amp;LEN(E590),IF(LEN(E590)&lt;=I590,"OK "&amp;LEN(E590)&amp;"/"&amp;I590,"OVER "&amp;LEN(E590)&amp;"/"&amp;I590)))</f>
        <v/>
      </c>
      <c r="H590" s="38" t="inlineStr">
        <is>
          <t>Live record field is inventoried, but its current firing/attachment contract still requires source linkage.</t>
        </is>
      </c>
      <c r="I590" s="62" t="n">
        <v>40</v>
      </c>
      <c r="J590" s="49" t="str"/>
      <c r="K590" s="56" t="inlineStr">
        <is>
          <t>esp:mgef:0710CF:Devotion.esp:name</t>
        </is>
      </c>
    </row>
    <row r="591" ht="58" customHeight="1">
      <c r="A591" s="27" t="inlineStr">
        <is>
          <t>Shared - tier.faithful</t>
        </is>
      </c>
      <c r="B591" s="27" t="inlineStr">
        <is>
          <t>Arkay</t>
        </is>
      </c>
      <c r="C591" s="27" t="inlineStr">
        <is>
          <t>Active Effect name</t>
        </is>
      </c>
      <c r="D591" s="38" t="inlineStr">
        <is>
          <t>Maximum Health</t>
        </is>
      </c>
      <c r="E591" s="49" t="str"/>
      <c r="F591" s="59" t="str"/>
      <c r="G591" s="58">
        <f>IF(E591="","",IF(I591="","Draft "&amp;LEN(E591),IF(LEN(E591)&lt;=I591,"OK "&amp;LEN(E591)&amp;"/"&amp;I591,"OVER "&amp;LEN(E591)&amp;"/"&amp;I591)))</f>
        <v/>
      </c>
      <c r="H591" s="38" t="inlineStr">
        <is>
          <t>Live record field is inventoried, but its current firing/attachment contract still requires source linkage.</t>
        </is>
      </c>
      <c r="I591" s="62" t="n">
        <v>40</v>
      </c>
      <c r="J591" s="49" t="str"/>
      <c r="K591" s="56" t="inlineStr">
        <is>
          <t>esp:mgef:07156A:Devotion.esp:name</t>
        </is>
      </c>
    </row>
    <row r="592" ht="58" customHeight="1">
      <c r="A592" s="27" t="inlineStr">
        <is>
          <t>Shared - tier.faithful</t>
        </is>
      </c>
      <c r="B592" s="27" t="inlineStr">
        <is>
          <t>Arkay</t>
        </is>
      </c>
      <c r="C592" s="27" t="inlineStr">
        <is>
          <t>Active Effect name</t>
        </is>
      </c>
      <c r="D592" s="38" t="inlineStr">
        <is>
          <t>Disease Resistance</t>
        </is>
      </c>
      <c r="E592" s="49" t="str"/>
      <c r="F592" s="59" t="str"/>
      <c r="G592" s="58">
        <f>IF(E592="","",IF(I592="","Draft "&amp;LEN(E592),IF(LEN(E592)&lt;=I592,"OK "&amp;LEN(E592)&amp;"/"&amp;I592,"OVER "&amp;LEN(E592)&amp;"/"&amp;I592)))</f>
        <v/>
      </c>
      <c r="H592" s="38" t="inlineStr">
        <is>
          <t>Live record field is inventoried, but its current firing/attachment contract still requires source linkage.</t>
        </is>
      </c>
      <c r="I592" s="62" t="n">
        <v>40</v>
      </c>
      <c r="J592" s="49" t="str"/>
      <c r="K592" s="56" t="inlineStr">
        <is>
          <t>esp:mgef:071661:Devotion.esp:name</t>
        </is>
      </c>
    </row>
    <row r="593" ht="58" customHeight="1">
      <c r="A593" s="27" t="inlineStr">
        <is>
          <t>Shared - tier.faithful</t>
        </is>
      </c>
      <c r="B593" s="27" t="inlineStr">
        <is>
          <t>Arkay</t>
        </is>
      </c>
      <c r="C593" s="27" t="inlineStr">
        <is>
          <t>Active Effect name</t>
        </is>
      </c>
      <c r="D593" s="38" t="inlineStr">
        <is>
          <t>Maximum Health</t>
        </is>
      </c>
      <c r="E593" s="49" t="str"/>
      <c r="F593" s="59" t="str"/>
      <c r="G593" s="58">
        <f>IF(E593="","",IF(I593="","Draft "&amp;LEN(E593),IF(LEN(E593)&lt;=I593,"OK "&amp;LEN(E593)&amp;"/"&amp;I593,"OVER "&amp;LEN(E593)&amp;"/"&amp;I593)))</f>
        <v/>
      </c>
      <c r="H593" s="38" t="inlineStr">
        <is>
          <t>Live record field is inventoried, but its current firing/attachment contract still requires source linkage.</t>
        </is>
      </c>
      <c r="I593" s="62" t="n">
        <v>40</v>
      </c>
      <c r="J593" s="49" t="str"/>
      <c r="K593" s="56" t="inlineStr">
        <is>
          <t>esp:mgef:071662:Devotion.esp:name</t>
        </is>
      </c>
    </row>
    <row r="594" ht="58" customHeight="1">
      <c r="A594" s="27" t="inlineStr">
        <is>
          <t>Shared - tier.faithful</t>
        </is>
      </c>
      <c r="B594" s="27" t="inlineStr">
        <is>
          <t>Arkay</t>
        </is>
      </c>
      <c r="C594" s="27" t="inlineStr">
        <is>
          <t>Active Effect name</t>
        </is>
      </c>
      <c r="D594" s="38" t="inlineStr">
        <is>
          <t>Arkay's Vigil - Devoted</t>
        </is>
      </c>
      <c r="E594" s="49" t="str"/>
      <c r="F594" s="59" t="str"/>
      <c r="G594" s="58">
        <f>IF(E594="","",IF(I594="","Draft "&amp;LEN(E594),IF(LEN(E594)&lt;=I594,"OK "&amp;LEN(E594)&amp;"/"&amp;I594,"OVER "&amp;LEN(E594)&amp;"/"&amp;I594)))</f>
        <v/>
      </c>
      <c r="H594" s="38" t="inlineStr">
        <is>
          <t>Live record field is inventoried, but its current firing/attachment contract still requires source linkage. Prior reference claim: Passive SPEL</t>
        </is>
      </c>
      <c r="I594" s="62" t="n">
        <v>200</v>
      </c>
      <c r="J594" s="49" t="str"/>
      <c r="K594" s="56" t="inlineStr">
        <is>
          <t>esp:spel:0710D0:Devotion.esp:name</t>
        </is>
      </c>
    </row>
    <row r="595" ht="58" customHeight="1">
      <c r="A595" s="27" t="inlineStr">
        <is>
          <t>Shared - tier.faithful</t>
        </is>
      </c>
      <c r="B595" s="27" t="inlineStr">
        <is>
          <t>Arkay</t>
        </is>
      </c>
      <c r="C595" s="27" t="inlineStr">
        <is>
          <t>Active Effect name</t>
        </is>
      </c>
      <c r="D595" s="38" t="inlineStr">
        <is>
          <t>Orkey's Vigil - Devoted</t>
        </is>
      </c>
      <c r="E595" s="49" t="str"/>
      <c r="F595" s="59" t="str"/>
      <c r="G595" s="58">
        <f>IF(E595="","",IF(I595="","Draft "&amp;LEN(E595),IF(LEN(E595)&lt;=I595,"OK "&amp;LEN(E595)&amp;"/"&amp;I595,"OVER "&amp;LEN(E595)&amp;"/"&amp;I595)))</f>
        <v/>
      </c>
      <c r="H595" s="38" t="inlineStr">
        <is>
          <t>Live record field is inventoried, but its current firing/attachment contract still requires source linkage. Prior reference claim: Passive SPEL</t>
        </is>
      </c>
      <c r="I595" s="62" t="n">
        <v>200</v>
      </c>
      <c r="J595" s="49" t="str"/>
      <c r="K595" s="56" t="inlineStr">
        <is>
          <t>esp:spel:071663:Devotion.esp:name</t>
        </is>
      </c>
    </row>
    <row r="596" ht="58" customHeight="1">
      <c r="A596" s="27" t="inlineStr">
        <is>
          <t>Shared - tier.initial-recognition</t>
        </is>
      </c>
      <c r="B596" s="27" t="inlineStr">
        <is>
          <t>Arkay</t>
        </is>
      </c>
      <c r="C596" s="27" t="inlineStr">
        <is>
          <t>Active Effect description</t>
        </is>
      </c>
      <c r="D596" s="38" t="inlineStr">
        <is>
          <t>The keeper of the cycle wards your flesh. Disease Resistance +5%.</t>
        </is>
      </c>
      <c r="E596" s="49" t="str"/>
      <c r="F596" s="59" t="str"/>
      <c r="G596" s="58">
        <f>IF(E596="","",IF(I596="","Draft "&amp;LEN(E596),IF(LEN(E596)&lt;=I596,"OK "&amp;LEN(E596)&amp;"/"&amp;I596,"OVER "&amp;LEN(E596)&amp;"/"&amp;I596)))</f>
        <v/>
      </c>
      <c r="H596" s="38" t="inlineStr">
        <is>
          <t>Live record field is inventoried, but its current firing/attachment contract still requires source linkage.</t>
        </is>
      </c>
      <c r="I596" s="62" t="n">
        <v>200</v>
      </c>
      <c r="J596" s="49" t="str"/>
      <c r="K596" s="56" t="inlineStr">
        <is>
          <t>esp:mgef:0710CC:Devotion.esp:description</t>
        </is>
      </c>
    </row>
    <row r="597" ht="58" customHeight="1">
      <c r="A597" s="27" t="inlineStr">
        <is>
          <t>Shared - tier.initial-recognition</t>
        </is>
      </c>
      <c r="B597" s="27" t="inlineStr">
        <is>
          <t>Arkay</t>
        </is>
      </c>
      <c r="C597" s="27" t="inlineStr">
        <is>
          <t>Active Effect description</t>
        </is>
      </c>
      <c r="D597" s="38" t="inlineStr">
        <is>
          <t>The Old Knocker keeps count of your years. Disease Resistance +5%.</t>
        </is>
      </c>
      <c r="E597" s="49" t="str"/>
      <c r="F597" s="59" t="str"/>
      <c r="G597" s="58">
        <f>IF(E597="","",IF(I597="","Draft "&amp;LEN(E597),IF(LEN(E597)&lt;=I597,"OK "&amp;LEN(E597)&amp;"/"&amp;I597,"OVER "&amp;LEN(E597)&amp;"/"&amp;I597)))</f>
        <v/>
      </c>
      <c r="H597" s="38" t="inlineStr">
        <is>
          <t>Live record field is inventoried, but its current firing/attachment contract still requires source linkage.</t>
        </is>
      </c>
      <c r="I597" s="62" t="n">
        <v>200</v>
      </c>
      <c r="J597" s="49" t="str"/>
      <c r="K597" s="56" t="inlineStr">
        <is>
          <t>esp:mgef:07165F:Devotion.esp:description</t>
        </is>
      </c>
    </row>
    <row r="598" ht="58" customHeight="1">
      <c r="A598" s="27" t="inlineStr">
        <is>
          <t>Shared - tier.initial-recognition</t>
        </is>
      </c>
      <c r="B598" s="27" t="inlineStr">
        <is>
          <t>Arkay</t>
        </is>
      </c>
      <c r="C598" s="27" t="inlineStr">
        <is>
          <t>Active Effect description</t>
        </is>
      </c>
      <c r="D598" s="38" t="inlineStr">
        <is>
          <t>The keeper of the cycle wards your flesh. Disease Resistance +5%.</t>
        </is>
      </c>
      <c r="E598" s="49" t="str"/>
      <c r="F598" s="59" t="str"/>
      <c r="G598" s="58">
        <f>IF(E598="","",IF(I598="","Draft "&amp;LEN(E598),IF(LEN(E598)&lt;=I598,"OK "&amp;LEN(E598)&amp;"/"&amp;I598,"OVER "&amp;LEN(E598)&amp;"/"&amp;I598)))</f>
        <v/>
      </c>
      <c r="H598" s="38" t="inlineStr">
        <is>
          <t>Live record field is inventoried, but its current firing/attachment contract still requires source linkage. Prior reference claim: Passive SPEL</t>
        </is>
      </c>
      <c r="I598" s="62" t="n">
        <v>200</v>
      </c>
      <c r="J598" s="49" t="str"/>
      <c r="K598" s="56" t="inlineStr">
        <is>
          <t>esp:spel:0710CD:Devotion.esp:description</t>
        </is>
      </c>
    </row>
    <row r="599" ht="58" customHeight="1">
      <c r="A599" s="27" t="inlineStr">
        <is>
          <t>Shared - tier.initial-recognition</t>
        </is>
      </c>
      <c r="B599" s="27" t="inlineStr">
        <is>
          <t>Arkay</t>
        </is>
      </c>
      <c r="C599" s="27" t="inlineStr">
        <is>
          <t>Active Effect description</t>
        </is>
      </c>
      <c r="D599" s="38" t="inlineStr">
        <is>
          <t>The Old Knocker keeps count of your years. Disease Resistance +5%.</t>
        </is>
      </c>
      <c r="E599" s="49" t="str"/>
      <c r="F599" s="59" t="str"/>
      <c r="G599" s="58">
        <f>IF(E599="","",IF(I599="","Draft "&amp;LEN(E599),IF(LEN(E599)&lt;=I599,"OK "&amp;LEN(E599)&amp;"/"&amp;I599,"OVER "&amp;LEN(E599)&amp;"/"&amp;I599)))</f>
        <v/>
      </c>
      <c r="H599" s="38" t="inlineStr">
        <is>
          <t>Live record field is inventoried, but its current firing/attachment contract still requires source linkage. Prior reference claim: Passive SPEL</t>
        </is>
      </c>
      <c r="I599" s="62" t="n">
        <v>200</v>
      </c>
      <c r="J599" s="49" t="str"/>
      <c r="K599" s="56" t="inlineStr">
        <is>
          <t>esp:spel:071660:Devotion.esp:description</t>
        </is>
      </c>
    </row>
    <row r="600" ht="58" customHeight="1">
      <c r="A600" s="27" t="inlineStr">
        <is>
          <t>Shared - tier.initial-recognition</t>
        </is>
      </c>
      <c r="B600" s="27" t="inlineStr">
        <is>
          <t>Arkay</t>
        </is>
      </c>
      <c r="C600" s="27" t="inlineStr">
        <is>
          <t>Active Effect name</t>
        </is>
      </c>
      <c r="D600" s="38" t="inlineStr">
        <is>
          <t>Disease Resistance</t>
        </is>
      </c>
      <c r="E600" s="49" t="str"/>
      <c r="F600" s="59" t="str"/>
      <c r="G600" s="58">
        <f>IF(E600="","",IF(I600="","Draft "&amp;LEN(E600),IF(LEN(E600)&lt;=I600,"OK "&amp;LEN(E600)&amp;"/"&amp;I600,"OVER "&amp;LEN(E600)&amp;"/"&amp;I600)))</f>
        <v/>
      </c>
      <c r="H600" s="38" t="inlineStr">
        <is>
          <t>Live record field is inventoried, but its current firing/attachment contract still requires source linkage.</t>
        </is>
      </c>
      <c r="I600" s="62" t="n">
        <v>40</v>
      </c>
      <c r="J600" s="49" t="str"/>
      <c r="K600" s="56" t="inlineStr">
        <is>
          <t>esp:mgef:0710CC:Devotion.esp:name</t>
        </is>
      </c>
    </row>
    <row r="601" ht="58" customHeight="1">
      <c r="A601" s="27" t="inlineStr">
        <is>
          <t>Shared - tier.initial-recognition</t>
        </is>
      </c>
      <c r="B601" s="27" t="inlineStr">
        <is>
          <t>Arkay</t>
        </is>
      </c>
      <c r="C601" s="27" t="inlineStr">
        <is>
          <t>Active Effect name</t>
        </is>
      </c>
      <c r="D601" s="38" t="inlineStr">
        <is>
          <t>Disease Resistance</t>
        </is>
      </c>
      <c r="E601" s="49" t="str"/>
      <c r="F601" s="59" t="str"/>
      <c r="G601" s="58">
        <f>IF(E601="","",IF(I601="","Draft "&amp;LEN(E601),IF(LEN(E601)&lt;=I601,"OK "&amp;LEN(E601)&amp;"/"&amp;I601,"OVER "&amp;LEN(E601)&amp;"/"&amp;I601)))</f>
        <v/>
      </c>
      <c r="H601" s="38" t="inlineStr">
        <is>
          <t>Live record field is inventoried, but its current firing/attachment contract still requires source linkage.</t>
        </is>
      </c>
      <c r="I601" s="62" t="n">
        <v>40</v>
      </c>
      <c r="J601" s="49" t="str"/>
      <c r="K601" s="56" t="inlineStr">
        <is>
          <t>esp:mgef:07165F:Devotion.esp:name</t>
        </is>
      </c>
    </row>
    <row r="602" ht="58" customHeight="1">
      <c r="A602" s="27" t="inlineStr">
        <is>
          <t>Shared - tier.initial-recognition</t>
        </is>
      </c>
      <c r="B602" s="27" t="inlineStr">
        <is>
          <t>Arkay</t>
        </is>
      </c>
      <c r="C602" s="27" t="inlineStr">
        <is>
          <t>Active Effect name</t>
        </is>
      </c>
      <c r="D602" s="38" t="inlineStr">
        <is>
          <t>Arkay's Vigil - Seeker</t>
        </is>
      </c>
      <c r="E602" s="49" t="str"/>
      <c r="F602" s="59" t="str"/>
      <c r="G602" s="58">
        <f>IF(E602="","",IF(I602="","Draft "&amp;LEN(E602),IF(LEN(E602)&lt;=I602,"OK "&amp;LEN(E602)&amp;"/"&amp;I602,"OVER "&amp;LEN(E602)&amp;"/"&amp;I602)))</f>
        <v/>
      </c>
      <c r="H602" s="38" t="inlineStr">
        <is>
          <t>Live record field is inventoried, but its current firing/attachment contract still requires source linkage. Prior reference claim: Passive SPEL</t>
        </is>
      </c>
      <c r="I602" s="62" t="n">
        <v>200</v>
      </c>
      <c r="J602" s="49" t="str"/>
      <c r="K602" s="56" t="inlineStr">
        <is>
          <t>esp:spel:0710CD:Devotion.esp:name</t>
        </is>
      </c>
    </row>
    <row r="603" ht="58" customHeight="1">
      <c r="A603" s="27" t="inlineStr">
        <is>
          <t>Shared - tier.initial-recognition</t>
        </is>
      </c>
      <c r="B603" s="27" t="inlineStr">
        <is>
          <t>Arkay</t>
        </is>
      </c>
      <c r="C603" s="27" t="inlineStr">
        <is>
          <t>Active Effect name</t>
        </is>
      </c>
      <c r="D603" s="38" t="inlineStr">
        <is>
          <t>Orkey's Vigil - Seeker</t>
        </is>
      </c>
      <c r="E603" s="49" t="str"/>
      <c r="F603" s="59" t="str"/>
      <c r="G603" s="58">
        <f>IF(E603="","",IF(I603="","Draft "&amp;LEN(E603),IF(LEN(E603)&lt;=I603,"OK "&amp;LEN(E603)&amp;"/"&amp;I603,"OVER "&amp;LEN(E603)&amp;"/"&amp;I603)))</f>
        <v/>
      </c>
      <c r="H603" s="38" t="inlineStr">
        <is>
          <t>Live record field is inventoried, but its current firing/attachment contract still requires source linkage. Prior reference claim: Passive SPEL</t>
        </is>
      </c>
      <c r="I603" s="62" t="n">
        <v>200</v>
      </c>
      <c r="J603" s="49" t="str"/>
      <c r="K603" s="56" t="inlineStr">
        <is>
          <t>esp:spel:071660:Devotion.esp:name</t>
        </is>
      </c>
    </row>
    <row r="604" ht="58" customHeight="1">
      <c r="A604" s="27" t="inlineStr">
        <is>
          <t>Shared - unclassified</t>
        </is>
      </c>
      <c r="B604" s="27" t="inlineStr">
        <is>
          <t>Arkay</t>
        </is>
      </c>
      <c r="C604" s="27" t="inlineStr">
        <is>
          <t>Active Effect description</t>
        </is>
      </c>
      <c r="D604" s="38" t="inlineStr">
        <is>
          <t>Arkay wards the cycle in you against rot and undeath. Disease Resistance +27%, Health +30.</t>
        </is>
      </c>
      <c r="E604" s="49" t="str"/>
      <c r="F604" s="59" t="str"/>
      <c r="G604" s="58">
        <f>IF(E604="","",IF(I604="","Draft "&amp;LEN(E604),IF(LEN(E604)&lt;=I604,"OK "&amp;LEN(E604)&amp;"/"&amp;I604,"OVER "&amp;LEN(E604)&amp;"/"&amp;I604)))</f>
        <v/>
      </c>
      <c r="H604" s="38" t="inlineStr">
        <is>
          <t>Live record field is inventoried, but its current firing/attachment contract still requires source linkage.</t>
        </is>
      </c>
      <c r="I604" s="62" t="n">
        <v>200</v>
      </c>
      <c r="J604" s="49" t="str"/>
      <c r="K604" s="56" t="inlineStr">
        <is>
          <t>esp:mgef:071671:Devotion.esp:description</t>
        </is>
      </c>
    </row>
    <row r="605" ht="58" customHeight="1">
      <c r="A605" s="27" t="inlineStr">
        <is>
          <t>Shared - unclassified</t>
        </is>
      </c>
      <c r="B605" s="27" t="inlineStr">
        <is>
          <t>Arkay</t>
        </is>
      </c>
      <c r="C605" s="27" t="inlineStr">
        <is>
          <t>Active Effect description</t>
        </is>
      </c>
      <c r="D605" s="38" t="inlineStr">
        <is>
          <t>Arkay wards the cycle in you against rot and undeath. Disease Resistance +27%, Health +30.</t>
        </is>
      </c>
      <c r="E605" s="49" t="str"/>
      <c r="F605" s="59" t="str"/>
      <c r="G605" s="58">
        <f>IF(E605="","",IF(I605="","Draft "&amp;LEN(E605),IF(LEN(E605)&lt;=I605,"OK "&amp;LEN(E605)&amp;"/"&amp;I605,"OVER "&amp;LEN(E605)&amp;"/"&amp;I605)))</f>
        <v/>
      </c>
      <c r="H605" s="38" t="inlineStr">
        <is>
          <t>Live record field is inventoried, but its current firing/attachment contract still requires source linkage.</t>
        </is>
      </c>
      <c r="I605" s="62" t="n">
        <v>200</v>
      </c>
      <c r="J605" s="49" t="str"/>
      <c r="K605" s="56" t="inlineStr">
        <is>
          <t>esp:mgef:071672:Devotion.esp:description</t>
        </is>
      </c>
    </row>
    <row r="606" ht="58" customHeight="1">
      <c r="A606" s="27" t="inlineStr">
        <is>
          <t>Shared - unclassified</t>
        </is>
      </c>
      <c r="B606" s="27" t="inlineStr">
        <is>
          <t>Arkay</t>
        </is>
      </c>
      <c r="C606" s="27" t="inlineStr">
        <is>
          <t>Active Effect description</t>
        </is>
      </c>
      <c r="D606" s="38" t="inlineStr">
        <is>
          <t>Arkay wards the cycle in you against rot and undeath. Disease Resistance +27%, Health +30.</t>
        </is>
      </c>
      <c r="E606" s="49" t="str"/>
      <c r="F606" s="59" t="str"/>
      <c r="G606" s="58">
        <f>IF(E606="","",IF(I606="","Draft "&amp;LEN(E606),IF(LEN(E606)&lt;=I606,"OK "&amp;LEN(E606)&amp;"/"&amp;I606,"OVER "&amp;LEN(E606)&amp;"/"&amp;I606)))</f>
        <v/>
      </c>
      <c r="H606" s="38" t="inlineStr">
        <is>
          <t>Live record field is inventoried, but its current firing/attachment contract still requires source linkage.</t>
        </is>
      </c>
      <c r="I606" s="62" t="n">
        <v>200</v>
      </c>
      <c r="J606" s="49" t="str"/>
      <c r="K606" s="56" t="inlineStr">
        <is>
          <t>esp:spel:071673:Devotion.esp:description</t>
        </is>
      </c>
    </row>
    <row r="607" ht="58" customHeight="1">
      <c r="A607" s="27" t="inlineStr">
        <is>
          <t>Shared - unclassified</t>
        </is>
      </c>
      <c r="B607" s="27" t="inlineStr">
        <is>
          <t>Arkay</t>
        </is>
      </c>
      <c r="C607" s="27" t="inlineStr">
        <is>
          <t>Active Effect name</t>
        </is>
      </c>
      <c r="D607" s="38" t="inlineStr">
        <is>
          <t>Devotion Shrine Prayer - Arkay</t>
        </is>
      </c>
      <c r="E607" s="49" t="str"/>
      <c r="F607" s="59" t="str"/>
      <c r="G607" s="58">
        <f>IF(E607="","",IF(I607="","Draft "&amp;LEN(E607),IF(LEN(E607)&lt;=I607,"OK "&amp;LEN(E607)&amp;"/"&amp;I607,"OVER "&amp;LEN(E607)&amp;"/"&amp;I607)))</f>
        <v/>
      </c>
      <c r="H607" s="38" t="inlineStr">
        <is>
          <t>Live record field is inventoried, but its current firing/attachment contract still requires source linkage.</t>
        </is>
      </c>
      <c r="I607" s="62" t="n">
        <v>40</v>
      </c>
      <c r="J607" s="49" t="str"/>
      <c r="K607" s="56" t="inlineStr">
        <is>
          <t>esp:mgef:071605:Devotion.esp:name</t>
        </is>
      </c>
    </row>
    <row r="608" ht="58" customHeight="1">
      <c r="A608" s="27" t="inlineStr">
        <is>
          <t>Shared - unclassified</t>
        </is>
      </c>
      <c r="B608" s="27" t="inlineStr">
        <is>
          <t>Arkay</t>
        </is>
      </c>
      <c r="C608" s="27" t="inlineStr">
        <is>
          <t>Active Effect name</t>
        </is>
      </c>
      <c r="D608" s="38" t="inlineStr">
        <is>
          <t>Disease Resistance</t>
        </is>
      </c>
      <c r="E608" s="49" t="str"/>
      <c r="F608" s="59" t="str"/>
      <c r="G608" s="58">
        <f>IF(E608="","",IF(I608="","Draft "&amp;LEN(E608),IF(LEN(E608)&lt;=I608,"OK "&amp;LEN(E608)&amp;"/"&amp;I608,"OVER "&amp;LEN(E608)&amp;"/"&amp;I608)))</f>
        <v/>
      </c>
      <c r="H608" s="38" t="inlineStr">
        <is>
          <t>Live record field is inventoried, but its current firing/attachment contract still requires source linkage.</t>
        </is>
      </c>
      <c r="I608" s="62" t="n">
        <v>40</v>
      </c>
      <c r="J608" s="49" t="str"/>
      <c r="K608" s="56" t="inlineStr">
        <is>
          <t>esp:mgef:071671:Devotion.esp:name</t>
        </is>
      </c>
    </row>
    <row r="609" ht="58" customHeight="1">
      <c r="A609" s="27" t="inlineStr">
        <is>
          <t>Shared - unclassified</t>
        </is>
      </c>
      <c r="B609" s="27" t="inlineStr">
        <is>
          <t>Arkay</t>
        </is>
      </c>
      <c r="C609" s="27" t="inlineStr">
        <is>
          <t>Active Effect name</t>
        </is>
      </c>
      <c r="D609" s="38" t="inlineStr">
        <is>
          <t>Maximum Health</t>
        </is>
      </c>
      <c r="E609" s="49" t="str"/>
      <c r="F609" s="59" t="str"/>
      <c r="G609" s="58">
        <f>IF(E609="","",IF(I609="","Draft "&amp;LEN(E609),IF(LEN(E609)&lt;=I609,"OK "&amp;LEN(E609)&amp;"/"&amp;I609,"OVER "&amp;LEN(E609)&amp;"/"&amp;I609)))</f>
        <v/>
      </c>
      <c r="H609" s="38" t="inlineStr">
        <is>
          <t>Live record field is inventoried, but its current firing/attachment contract still requires source linkage.</t>
        </is>
      </c>
      <c r="I609" s="62" t="n">
        <v>40</v>
      </c>
      <c r="J609" s="49" t="str"/>
      <c r="K609" s="56" t="inlineStr">
        <is>
          <t>esp:mgef:071672:Devotion.esp:name</t>
        </is>
      </c>
    </row>
    <row r="610" ht="58" customHeight="1">
      <c r="A610" s="27" t="inlineStr">
        <is>
          <t>Shared - unclassified</t>
        </is>
      </c>
      <c r="B610" s="27" t="inlineStr">
        <is>
          <t>Arkay</t>
        </is>
      </c>
      <c r="C610" s="27" t="inlineStr">
        <is>
          <t>Active Effect name</t>
        </is>
      </c>
      <c r="D610" s="38" t="inlineStr">
        <is>
          <t>Arkay's Ward - Champion</t>
        </is>
      </c>
      <c r="E610" s="49" t="str"/>
      <c r="F610" s="59" t="str"/>
      <c r="G610" s="58">
        <f>IF(E610="","",IF(I610="","Draft "&amp;LEN(E610),IF(LEN(E610)&lt;=I610,"OK "&amp;LEN(E610)&amp;"/"&amp;I610,"OVER "&amp;LEN(E610)&amp;"/"&amp;I610)))</f>
        <v/>
      </c>
      <c r="H610" s="38" t="inlineStr">
        <is>
          <t>Live record field is inventoried, but its current firing/attachment contract still requires source linkage.</t>
        </is>
      </c>
      <c r="I610" s="62" t="n">
        <v>40</v>
      </c>
      <c r="J610" s="49" t="str"/>
      <c r="K610" s="56" t="inlineStr">
        <is>
          <t>esp:spel:071673:Devotion.esp:name</t>
        </is>
      </c>
    </row>
    <row r="611" ht="58" customHeight="1">
      <c r="A611" s="27" t="inlineStr">
        <is>
          <t>Shared - tier.devoted</t>
        </is>
      </c>
      <c r="B611" s="27" t="inlineStr">
        <is>
          <t>Auri-El</t>
        </is>
      </c>
      <c r="C611" s="27" t="inlineStr">
        <is>
          <t>Active Effect description</t>
        </is>
      </c>
      <c r="D611" s="38" t="inlineStr">
        <is>
          <t>You walk the path of return Auri-El first walked. Magicka Regeneration +20%, Magic Resistance +16%.</t>
        </is>
      </c>
      <c r="E611" s="49" t="str"/>
      <c r="F611" s="59" t="str"/>
      <c r="G611" s="58">
        <f>IF(E611="","",IF(I611="","Draft "&amp;LEN(E611),IF(LEN(E611)&lt;=I611,"OK "&amp;LEN(E611)&amp;"/"&amp;I611,"OVER "&amp;LEN(E611)&amp;"/"&amp;I611)))</f>
        <v/>
      </c>
      <c r="H611" s="38" t="inlineStr">
        <is>
          <t>Live record field is inventoried, but its current firing/attachment contract still requires source linkage.</t>
        </is>
      </c>
      <c r="I611" s="62" t="n">
        <v>200</v>
      </c>
      <c r="J611" s="49" t="str"/>
      <c r="K611" s="56" t="inlineStr">
        <is>
          <t>esp:mgef:07117B:Devotion.esp:description</t>
        </is>
      </c>
    </row>
    <row r="612" ht="58" customHeight="1">
      <c r="A612" s="27" t="inlineStr">
        <is>
          <t>Shared - tier.devoted</t>
        </is>
      </c>
      <c r="B612" s="27" t="inlineStr">
        <is>
          <t>Auri-El</t>
        </is>
      </c>
      <c r="C612" s="27" t="inlineStr">
        <is>
          <t>Active Effect description</t>
        </is>
      </c>
      <c r="D612" s="38" t="inlineStr">
        <is>
          <t>You walk the path of return Auri-El first walked. Fortify Magicka +40, Magic Resistance +16%.</t>
        </is>
      </c>
      <c r="E612" s="49" t="str"/>
      <c r="F612" s="59" t="str"/>
      <c r="G612" s="58">
        <f>IF(E612="","",IF(I612="","Draft "&amp;LEN(E612),IF(LEN(E612)&lt;=I612,"OK "&amp;LEN(E612)&amp;"/"&amp;I612,"OVER "&amp;LEN(E612)&amp;"/"&amp;I612)))</f>
        <v/>
      </c>
      <c r="H612" s="38" t="inlineStr">
        <is>
          <t>Live record field is inventoried, but its current firing/attachment contract still requires source linkage.</t>
        </is>
      </c>
      <c r="I612" s="62" t="n">
        <v>200</v>
      </c>
      <c r="J612" s="49" t="str"/>
      <c r="K612" s="56" t="inlineStr">
        <is>
          <t>esp:mgef:07117C:Devotion.esp:description</t>
        </is>
      </c>
    </row>
    <row r="613" ht="58" customHeight="1">
      <c r="A613" s="27" t="inlineStr">
        <is>
          <t>Shared - tier.devoted</t>
        </is>
      </c>
      <c r="B613" s="27" t="inlineStr">
        <is>
          <t>Auri-El</t>
        </is>
      </c>
      <c r="C613" s="27" t="inlineStr">
        <is>
          <t>Active Effect description</t>
        </is>
      </c>
      <c r="D613" s="38" t="inlineStr">
        <is>
          <t>You walk the path of return Auri-El first walked. Fortify Magicka +40, Magic Resistance +16%.</t>
        </is>
      </c>
      <c r="E613" s="49" t="str"/>
      <c r="F613" s="59" t="str"/>
      <c r="G613" s="58">
        <f>IF(E613="","",IF(I613="","Draft "&amp;LEN(E613),IF(LEN(E613)&lt;=I613,"OK "&amp;LEN(E613)&amp;"/"&amp;I613,"OVER "&amp;LEN(E613)&amp;"/"&amp;I613)))</f>
        <v/>
      </c>
      <c r="H613" s="38" t="inlineStr">
        <is>
          <t>Live record field is inventoried, but its current firing/attachment contract still requires source linkage.</t>
        </is>
      </c>
      <c r="I613" s="62" t="n">
        <v>200</v>
      </c>
      <c r="J613" s="49" t="str"/>
      <c r="K613" s="56" t="inlineStr">
        <is>
          <t>esp:mgef:07168B:Devotion.esp:description</t>
        </is>
      </c>
    </row>
    <row r="614" ht="58" customHeight="1">
      <c r="A614" s="27" t="inlineStr">
        <is>
          <t>Shared - tier.devoted</t>
        </is>
      </c>
      <c r="B614" s="27" t="inlineStr">
        <is>
          <t>Auri-El</t>
        </is>
      </c>
      <c r="C614" s="27" t="inlineStr">
        <is>
          <t>Active Effect description</t>
        </is>
      </c>
      <c r="D614" s="38" t="inlineStr">
        <is>
          <t>You walk the path of return Auri-El first walked. Fortify Magicka +40, Magic Resistance +16%.</t>
        </is>
      </c>
      <c r="E614" s="49" t="str"/>
      <c r="F614" s="59" t="str"/>
      <c r="G614" s="58">
        <f>IF(E614="","",IF(I614="","Draft "&amp;LEN(E614),IF(LEN(E614)&lt;=I614,"OK "&amp;LEN(E614)&amp;"/"&amp;I614,"OVER "&amp;LEN(E614)&amp;"/"&amp;I614)))</f>
        <v/>
      </c>
      <c r="H614" s="38" t="inlineStr">
        <is>
          <t>Live record field is inventoried, but its current firing/attachment contract still requires source linkage. Prior reference claim: Passive SPEL; Auri-El focus</t>
        </is>
      </c>
      <c r="I614" s="62" t="n">
        <v>200</v>
      </c>
      <c r="J614" s="49" t="str"/>
      <c r="K614" s="56" t="inlineStr">
        <is>
          <t>esp:spel:07117D:Devotion.esp:description</t>
        </is>
      </c>
    </row>
    <row r="615" ht="58" customHeight="1">
      <c r="A615" s="27" t="inlineStr">
        <is>
          <t>Shared - tier.devoted</t>
        </is>
      </c>
      <c r="B615" s="27" t="inlineStr">
        <is>
          <t>Auri-El</t>
        </is>
      </c>
      <c r="C615" s="27" t="inlineStr">
        <is>
          <t>Active Effect name</t>
        </is>
      </c>
      <c r="D615" s="38" t="inlineStr">
        <is>
          <t>AuriEl's Blessing</t>
        </is>
      </c>
      <c r="E615" s="49" t="str"/>
      <c r="F615" s="59" t="str"/>
      <c r="G615" s="58">
        <f>IF(E615="","",IF(I615="","Draft "&amp;LEN(E615),IF(LEN(E615)&lt;=I615,"OK "&amp;LEN(E615)&amp;"/"&amp;I615,"OVER "&amp;LEN(E615)&amp;"/"&amp;I615)))</f>
        <v/>
      </c>
      <c r="H615" s="38" t="inlineStr">
        <is>
          <t>Live record field is inventoried, but its current firing/attachment contract still requires source linkage.</t>
        </is>
      </c>
      <c r="I615" s="62" t="n">
        <v>40</v>
      </c>
      <c r="J615" s="49" t="str"/>
      <c r="K615" s="56" t="inlineStr">
        <is>
          <t>esp:mgef:03DE8E:Devotion.esp:name</t>
        </is>
      </c>
    </row>
    <row r="616" ht="58" customHeight="1">
      <c r="A616" s="27" t="inlineStr">
        <is>
          <t>Shared - tier.devoted</t>
        </is>
      </c>
      <c r="B616" s="27" t="inlineStr">
        <is>
          <t>Auri-El</t>
        </is>
      </c>
      <c r="C616" s="27" t="inlineStr">
        <is>
          <t>Active Effect name</t>
        </is>
      </c>
      <c r="D616" s="38" t="inlineStr">
        <is>
          <t>Magicka Regeneration</t>
        </is>
      </c>
      <c r="E616" s="49" t="str"/>
      <c r="F616" s="59" t="str"/>
      <c r="G616" s="58">
        <f>IF(E616="","",IF(I616="","Draft "&amp;LEN(E616),IF(LEN(E616)&lt;=I616,"OK "&amp;LEN(E616)&amp;"/"&amp;I616,"OVER "&amp;LEN(E616)&amp;"/"&amp;I616)))</f>
        <v/>
      </c>
      <c r="H616" s="38" t="inlineStr">
        <is>
          <t>Live record field is inventoried, but its current firing/attachment contract still requires source linkage.</t>
        </is>
      </c>
      <c r="I616" s="62" t="n">
        <v>40</v>
      </c>
      <c r="J616" s="49" t="str"/>
      <c r="K616" s="56" t="inlineStr">
        <is>
          <t>esp:mgef:07117B:Devotion.esp:name</t>
        </is>
      </c>
    </row>
    <row r="617" ht="58" customHeight="1">
      <c r="A617" s="27" t="inlineStr">
        <is>
          <t>Shared - tier.devoted</t>
        </is>
      </c>
      <c r="B617" s="27" t="inlineStr">
        <is>
          <t>Auri-El</t>
        </is>
      </c>
      <c r="C617" s="27" t="inlineStr">
        <is>
          <t>Active Effect name</t>
        </is>
      </c>
      <c r="D617" s="38" t="inlineStr">
        <is>
          <t>Magic Resistance</t>
        </is>
      </c>
      <c r="E617" s="49" t="str"/>
      <c r="F617" s="59" t="str"/>
      <c r="G617" s="58">
        <f>IF(E617="","",IF(I617="","Draft "&amp;LEN(E617),IF(LEN(E617)&lt;=I617,"OK "&amp;LEN(E617)&amp;"/"&amp;I617,"OVER "&amp;LEN(E617)&amp;"/"&amp;I617)))</f>
        <v/>
      </c>
      <c r="H617" s="38" t="inlineStr">
        <is>
          <t>Live record field is inventoried, but its current firing/attachment contract still requires source linkage.</t>
        </is>
      </c>
      <c r="I617" s="62" t="n">
        <v>40</v>
      </c>
      <c r="J617" s="49" t="str"/>
      <c r="K617" s="56" t="inlineStr">
        <is>
          <t>esp:mgef:07117C:Devotion.esp:name</t>
        </is>
      </c>
    </row>
    <row r="618" ht="58" customHeight="1">
      <c r="A618" s="27" t="inlineStr">
        <is>
          <t>Shared - tier.devoted</t>
        </is>
      </c>
      <c r="B618" s="27" t="inlineStr">
        <is>
          <t>Auri-El</t>
        </is>
      </c>
      <c r="C618" s="27" t="inlineStr">
        <is>
          <t>Active Effect name</t>
        </is>
      </c>
      <c r="D618" s="38" t="inlineStr">
        <is>
          <t>Fortify Magicka</t>
        </is>
      </c>
      <c r="E618" s="49" t="str"/>
      <c r="F618" s="59" t="str"/>
      <c r="G618" s="58">
        <f>IF(E618="","",IF(I618="","Draft "&amp;LEN(E618),IF(LEN(E618)&lt;=I618,"OK "&amp;LEN(E618)&amp;"/"&amp;I618,"OVER "&amp;LEN(E618)&amp;"/"&amp;I618)))</f>
        <v/>
      </c>
      <c r="H618" s="38" t="inlineStr">
        <is>
          <t>Live record field is inventoried, but its current firing/attachment contract still requires source linkage.</t>
        </is>
      </c>
      <c r="I618" s="62" t="n">
        <v>40</v>
      </c>
      <c r="J618" s="49" t="str"/>
      <c r="K618" s="56" t="inlineStr">
        <is>
          <t>esp:mgef:07168B:Devotion.esp:name</t>
        </is>
      </c>
    </row>
    <row r="619" ht="58" customHeight="1">
      <c r="A619" s="27" t="inlineStr">
        <is>
          <t>Shared - tier.devoted</t>
        </is>
      </c>
      <c r="B619" s="27" t="inlineStr">
        <is>
          <t>Auri-El</t>
        </is>
      </c>
      <c r="C619" s="27" t="inlineStr">
        <is>
          <t>Active Effect name</t>
        </is>
      </c>
      <c r="D619" s="38" t="inlineStr">
        <is>
          <t>AuriEl's Blessing - Devoted</t>
        </is>
      </c>
      <c r="E619" s="49" t="str"/>
      <c r="F619" s="59" t="str"/>
      <c r="G619" s="58">
        <f>IF(E619="","",IF(I619="","Draft "&amp;LEN(E619),IF(LEN(E619)&lt;=I619,"OK "&amp;LEN(E619)&amp;"/"&amp;I619,"OVER "&amp;LEN(E619)&amp;"/"&amp;I619)))</f>
        <v/>
      </c>
      <c r="H619" s="38" t="inlineStr">
        <is>
          <t>Live record field is inventoried, but its current firing/attachment contract still requires source linkage.</t>
        </is>
      </c>
      <c r="I619" s="62" t="n">
        <v>40</v>
      </c>
      <c r="J619" s="49" t="str"/>
      <c r="K619" s="56" t="inlineStr">
        <is>
          <t>esp:spel:03DE99:Devotion.esp:name</t>
        </is>
      </c>
    </row>
    <row r="620" ht="58" customHeight="1">
      <c r="A620" s="27" t="inlineStr">
        <is>
          <t>Shared - tier.devoted</t>
        </is>
      </c>
      <c r="B620" s="27" t="inlineStr">
        <is>
          <t>Auri-El</t>
        </is>
      </c>
      <c r="C620" s="27" t="inlineStr">
        <is>
          <t>Active Effect name</t>
        </is>
      </c>
      <c r="D620" s="38" t="inlineStr">
        <is>
          <t>Auri-El's Return - Champion</t>
        </is>
      </c>
      <c r="E620" s="49" t="str"/>
      <c r="F620" s="59" t="str"/>
      <c r="G620" s="58">
        <f>IF(E620="","",IF(I620="","Draft "&amp;LEN(E620),IF(LEN(E620)&lt;=I620,"OK "&amp;LEN(E620)&amp;"/"&amp;I620,"OVER "&amp;LEN(E620)&amp;"/"&amp;I620)))</f>
        <v/>
      </c>
      <c r="H620" s="38" t="inlineStr">
        <is>
          <t>Live record field is inventoried, but its current firing/attachment contract still requires source linkage. Prior reference claim: Passive SPEL; Auri-El focus</t>
        </is>
      </c>
      <c r="I620" s="62" t="n">
        <v>200</v>
      </c>
      <c r="J620" s="49" t="str"/>
      <c r="K620" s="56" t="inlineStr">
        <is>
          <t>esp:spel:07117D:Devotion.esp:name</t>
        </is>
      </c>
    </row>
    <row r="621" ht="58" customHeight="1">
      <c r="A621" s="27" t="inlineStr">
        <is>
          <t>Shared - tier.faithful</t>
        </is>
      </c>
      <c r="B621" s="27" t="inlineStr">
        <is>
          <t>Auri-El</t>
        </is>
      </c>
      <c r="C621" s="27" t="inlineStr">
        <is>
          <t>Active Effect description</t>
        </is>
      </c>
      <c r="D621" s="38" t="inlineStr">
        <is>
          <t>The ancestor-light wards your mind. Magicka Regeneration +10%, Magic Resistance +6%.</t>
        </is>
      </c>
      <c r="E621" s="49" t="str"/>
      <c r="F621" s="59" t="str"/>
      <c r="G621" s="58">
        <f>IF(E621="","",IF(I621="","Draft "&amp;LEN(E621),IF(LEN(E621)&lt;=I621,"OK "&amp;LEN(E621)&amp;"/"&amp;I621,"OVER "&amp;LEN(E621)&amp;"/"&amp;I621)))</f>
        <v/>
      </c>
      <c r="H621" s="38" t="inlineStr">
        <is>
          <t>Live record field is inventoried, but its current firing/attachment contract still requires source linkage.</t>
        </is>
      </c>
      <c r="I621" s="62" t="n">
        <v>200</v>
      </c>
      <c r="J621" s="49" t="str"/>
      <c r="K621" s="56" t="inlineStr">
        <is>
          <t>esp:mgef:071178:Devotion.esp:description</t>
        </is>
      </c>
    </row>
    <row r="622" ht="58" customHeight="1">
      <c r="A622" s="27" t="inlineStr">
        <is>
          <t>Shared - tier.faithful</t>
        </is>
      </c>
      <c r="B622" s="27" t="inlineStr">
        <is>
          <t>Auri-El</t>
        </is>
      </c>
      <c r="C622" s="27" t="inlineStr">
        <is>
          <t>Active Effect description</t>
        </is>
      </c>
      <c r="D622" s="38" t="inlineStr">
        <is>
          <t>The ancestor-light wards your mind. Fortify Magicka +25, Magic Resistance +6%.</t>
        </is>
      </c>
      <c r="E622" s="49" t="str"/>
      <c r="F622" s="59" t="str"/>
      <c r="G622" s="58">
        <f>IF(E622="","",IF(I622="","Draft "&amp;LEN(E622),IF(LEN(E622)&lt;=I622,"OK "&amp;LEN(E622)&amp;"/"&amp;I622,"OVER "&amp;LEN(E622)&amp;"/"&amp;I622)))</f>
        <v/>
      </c>
      <c r="H622" s="38" t="inlineStr">
        <is>
          <t>Live record field is inventoried, but its current firing/attachment contract still requires source linkage.</t>
        </is>
      </c>
      <c r="I622" s="62" t="n">
        <v>200</v>
      </c>
      <c r="J622" s="49" t="str"/>
      <c r="K622" s="56" t="inlineStr">
        <is>
          <t>esp:mgef:071179:Devotion.esp:description</t>
        </is>
      </c>
    </row>
    <row r="623" ht="58" customHeight="1">
      <c r="A623" s="27" t="inlineStr">
        <is>
          <t>Shared - tier.faithful</t>
        </is>
      </c>
      <c r="B623" s="27" t="inlineStr">
        <is>
          <t>Auri-El</t>
        </is>
      </c>
      <c r="C623" s="27" t="inlineStr">
        <is>
          <t>Active Effect description</t>
        </is>
      </c>
      <c r="D623" s="38" t="inlineStr">
        <is>
          <t>The ancestor-light wards your mind. Fortify Magicka +25, Magic Resistance +6%.</t>
        </is>
      </c>
      <c r="E623" s="49" t="str"/>
      <c r="F623" s="59" t="str"/>
      <c r="G623" s="58">
        <f>IF(E623="","",IF(I623="","Draft "&amp;LEN(E623),IF(LEN(E623)&lt;=I623,"OK "&amp;LEN(E623)&amp;"/"&amp;I623,"OVER "&amp;LEN(E623)&amp;"/"&amp;I623)))</f>
        <v/>
      </c>
      <c r="H623" s="38" t="inlineStr">
        <is>
          <t>Live record field is inventoried, but its current firing/attachment contract still requires source linkage.</t>
        </is>
      </c>
      <c r="I623" s="62" t="n">
        <v>200</v>
      </c>
      <c r="J623" s="49" t="str"/>
      <c r="K623" s="56" t="inlineStr">
        <is>
          <t>esp:mgef:07168A:Devotion.esp:description</t>
        </is>
      </c>
    </row>
    <row r="624" ht="58" customHeight="1">
      <c r="A624" s="27" t="inlineStr">
        <is>
          <t>Shared - tier.faithful</t>
        </is>
      </c>
      <c r="B624" s="27" t="inlineStr">
        <is>
          <t>Auri-El</t>
        </is>
      </c>
      <c r="C624" s="27" t="inlineStr">
        <is>
          <t>Active Effect description</t>
        </is>
      </c>
      <c r="D624" s="38" t="inlineStr">
        <is>
          <t>The ancestor-light wards your mind. Fortify Magicka +25, Magic Resistance +6%.</t>
        </is>
      </c>
      <c r="E624" s="49" t="str"/>
      <c r="F624" s="59" t="str"/>
      <c r="G624" s="58">
        <f>IF(E624="","",IF(I624="","Draft "&amp;LEN(E624),IF(LEN(E624)&lt;=I624,"OK "&amp;LEN(E624)&amp;"/"&amp;I624,"OVER "&amp;LEN(E624)&amp;"/"&amp;I624)))</f>
        <v/>
      </c>
      <c r="H624" s="38" t="inlineStr">
        <is>
          <t>Live record field is inventoried, but its current firing/attachment contract still requires source linkage.</t>
        </is>
      </c>
      <c r="I624" s="62" t="n">
        <v>200</v>
      </c>
      <c r="J624" s="49" t="str"/>
      <c r="K624" s="56" t="inlineStr">
        <is>
          <t>esp:spel:07117A:Devotion.esp:description</t>
        </is>
      </c>
    </row>
    <row r="625" ht="58" customHeight="1">
      <c r="A625" s="27" t="inlineStr">
        <is>
          <t>Shared - tier.faithful</t>
        </is>
      </c>
      <c r="B625" s="27" t="inlineStr">
        <is>
          <t>Auri-El</t>
        </is>
      </c>
      <c r="C625" s="27" t="inlineStr">
        <is>
          <t>Active Effect name</t>
        </is>
      </c>
      <c r="D625" s="38" t="inlineStr">
        <is>
          <t>Magicka Regeneration</t>
        </is>
      </c>
      <c r="E625" s="49" t="str"/>
      <c r="F625" s="59" t="str"/>
      <c r="G625" s="58">
        <f>IF(E625="","",IF(I625="","Draft "&amp;LEN(E625),IF(LEN(E625)&lt;=I625,"OK "&amp;LEN(E625)&amp;"/"&amp;I625,"OVER "&amp;LEN(E625)&amp;"/"&amp;I625)))</f>
        <v/>
      </c>
      <c r="H625" s="38" t="inlineStr">
        <is>
          <t>Live record field is inventoried, but its current firing/attachment contract still requires source linkage.</t>
        </is>
      </c>
      <c r="I625" s="62" t="n">
        <v>40</v>
      </c>
      <c r="J625" s="49" t="str"/>
      <c r="K625" s="56" t="inlineStr">
        <is>
          <t>esp:mgef:071178:Devotion.esp:name</t>
        </is>
      </c>
    </row>
    <row r="626" ht="58" customHeight="1">
      <c r="A626" s="27" t="inlineStr">
        <is>
          <t>Shared - tier.faithful</t>
        </is>
      </c>
      <c r="B626" s="27" t="inlineStr">
        <is>
          <t>Auri-El</t>
        </is>
      </c>
      <c r="C626" s="27" t="inlineStr">
        <is>
          <t>Active Effect name</t>
        </is>
      </c>
      <c r="D626" s="38" t="inlineStr">
        <is>
          <t>Magic Resistance</t>
        </is>
      </c>
      <c r="E626" s="49" t="str"/>
      <c r="F626" s="59" t="str"/>
      <c r="G626" s="58">
        <f>IF(E626="","",IF(I626="","Draft "&amp;LEN(E626),IF(LEN(E626)&lt;=I626,"OK "&amp;LEN(E626)&amp;"/"&amp;I626,"OVER "&amp;LEN(E626)&amp;"/"&amp;I626)))</f>
        <v/>
      </c>
      <c r="H626" s="38" t="inlineStr">
        <is>
          <t>Live record field is inventoried, but its current firing/attachment contract still requires source linkage.</t>
        </is>
      </c>
      <c r="I626" s="62" t="n">
        <v>40</v>
      </c>
      <c r="J626" s="49" t="str"/>
      <c r="K626" s="56" t="inlineStr">
        <is>
          <t>esp:mgef:071179:Devotion.esp:name</t>
        </is>
      </c>
    </row>
    <row r="627" ht="58" customHeight="1">
      <c r="A627" s="27" t="inlineStr">
        <is>
          <t>Shared - tier.faithful</t>
        </is>
      </c>
      <c r="B627" s="27" t="inlineStr">
        <is>
          <t>Auri-El</t>
        </is>
      </c>
      <c r="C627" s="27" t="inlineStr">
        <is>
          <t>Active Effect name</t>
        </is>
      </c>
      <c r="D627" s="38" t="inlineStr">
        <is>
          <t>Fortify Magicka</t>
        </is>
      </c>
      <c r="E627" s="49" t="str"/>
      <c r="F627" s="59" t="str"/>
      <c r="G627" s="58">
        <f>IF(E627="","",IF(I627="","Draft "&amp;LEN(E627),IF(LEN(E627)&lt;=I627,"OK "&amp;LEN(E627)&amp;"/"&amp;I627,"OVER "&amp;LEN(E627)&amp;"/"&amp;I627)))</f>
        <v/>
      </c>
      <c r="H627" s="38" t="inlineStr">
        <is>
          <t>Live record field is inventoried, but its current firing/attachment contract still requires source linkage.</t>
        </is>
      </c>
      <c r="I627" s="62" t="n">
        <v>40</v>
      </c>
      <c r="J627" s="49" t="str"/>
      <c r="K627" s="56" t="inlineStr">
        <is>
          <t>esp:mgef:07168A:Devotion.esp:name</t>
        </is>
      </c>
    </row>
    <row r="628" ht="58" customHeight="1">
      <c r="A628" s="27" t="inlineStr">
        <is>
          <t>Shared - tier.faithful</t>
        </is>
      </c>
      <c r="B628" s="27" t="inlineStr">
        <is>
          <t>Auri-El</t>
        </is>
      </c>
      <c r="C628" s="27" t="inlineStr">
        <is>
          <t>Active Effect name</t>
        </is>
      </c>
      <c r="D628" s="38" t="inlineStr">
        <is>
          <t>Auri-El's Dawn - Devoted</t>
        </is>
      </c>
      <c r="E628" s="49" t="str"/>
      <c r="F628" s="59" t="str"/>
      <c r="G628" s="58">
        <f>IF(E628="","",IF(I628="","Draft "&amp;LEN(E628),IF(LEN(E628)&lt;=I628,"OK "&amp;LEN(E628)&amp;"/"&amp;I628,"OVER "&amp;LEN(E628)&amp;"/"&amp;I628)))</f>
        <v/>
      </c>
      <c r="H628" s="38" t="inlineStr">
        <is>
          <t>Live record field is inventoried, but its current firing/attachment contract still requires source linkage.</t>
        </is>
      </c>
      <c r="I628" s="62" t="n">
        <v>40</v>
      </c>
      <c r="J628" s="49" t="str"/>
      <c r="K628" s="56" t="inlineStr">
        <is>
          <t>esp:spel:07117A:Devotion.esp:name</t>
        </is>
      </c>
    </row>
    <row r="629" ht="58" customHeight="1">
      <c r="A629" s="27" t="inlineStr">
        <is>
          <t>Shared - tier.initial-recognition</t>
        </is>
      </c>
      <c r="B629" s="27" t="inlineStr">
        <is>
          <t>Auri-El</t>
        </is>
      </c>
      <c r="C629" s="27" t="inlineStr">
        <is>
          <t>Active Effect description</t>
        </is>
      </c>
      <c r="D629" s="38" t="inlineStr">
        <is>
          <t>The Dawn steadies you. Magicka Regeneration +5%.</t>
        </is>
      </c>
      <c r="E629" s="49" t="str"/>
      <c r="F629" s="59" t="str"/>
      <c r="G629" s="58">
        <f>IF(E629="","",IF(I629="","Draft "&amp;LEN(E629),IF(LEN(E629)&lt;=I629,"OK "&amp;LEN(E629)&amp;"/"&amp;I629,"OVER "&amp;LEN(E629)&amp;"/"&amp;I629)))</f>
        <v/>
      </c>
      <c r="H629" s="38" t="inlineStr">
        <is>
          <t>Live record field is inventoried, but its current firing/attachment contract still requires source linkage.</t>
        </is>
      </c>
      <c r="I629" s="62" t="n">
        <v>200</v>
      </c>
      <c r="J629" s="49" t="str"/>
      <c r="K629" s="56" t="inlineStr">
        <is>
          <t>esp:mgef:071176:Devotion.esp:description</t>
        </is>
      </c>
    </row>
    <row r="630" ht="58" customHeight="1">
      <c r="A630" s="27" t="inlineStr">
        <is>
          <t>Shared - tier.initial-recognition</t>
        </is>
      </c>
      <c r="B630" s="27" t="inlineStr">
        <is>
          <t>Auri-El</t>
        </is>
      </c>
      <c r="C630" s="27" t="inlineStr">
        <is>
          <t>Active Effect description</t>
        </is>
      </c>
      <c r="D630" s="38" t="inlineStr">
        <is>
          <t>The Dawn steadies you. Fortify Magicka +15.</t>
        </is>
      </c>
      <c r="E630" s="49" t="str"/>
      <c r="F630" s="59" t="str"/>
      <c r="G630" s="58">
        <f>IF(E630="","",IF(I630="","Draft "&amp;LEN(E630),IF(LEN(E630)&lt;=I630,"OK "&amp;LEN(E630)&amp;"/"&amp;I630,"OVER "&amp;LEN(E630)&amp;"/"&amp;I630)))</f>
        <v/>
      </c>
      <c r="H630" s="38" t="inlineStr">
        <is>
          <t>Live record field is inventoried, but its current firing/attachment contract still requires source linkage.</t>
        </is>
      </c>
      <c r="I630" s="62" t="n">
        <v>200</v>
      </c>
      <c r="J630" s="49" t="str"/>
      <c r="K630" s="56" t="inlineStr">
        <is>
          <t>esp:mgef:071689:Devotion.esp:description</t>
        </is>
      </c>
    </row>
    <row r="631" ht="58" customHeight="1">
      <c r="A631" s="27" t="inlineStr">
        <is>
          <t>Shared - tier.initial-recognition</t>
        </is>
      </c>
      <c r="B631" s="27" t="inlineStr">
        <is>
          <t>Auri-El</t>
        </is>
      </c>
      <c r="C631" s="27" t="inlineStr">
        <is>
          <t>Active Effect description</t>
        </is>
      </c>
      <c r="D631" s="38" t="inlineStr">
        <is>
          <t>The Dawn steadies you. Fortify Magicka +15.</t>
        </is>
      </c>
      <c r="E631" s="49" t="str"/>
      <c r="F631" s="59" t="str"/>
      <c r="G631" s="58">
        <f>IF(E631="","",IF(I631="","Draft "&amp;LEN(E631),IF(LEN(E631)&lt;=I631,"OK "&amp;LEN(E631)&amp;"/"&amp;I631,"OVER "&amp;LEN(E631)&amp;"/"&amp;I631)))</f>
        <v/>
      </c>
      <c r="H631" s="38" t="inlineStr">
        <is>
          <t>Live record field is inventoried, but its current firing/attachment contract still requires source linkage.</t>
        </is>
      </c>
      <c r="I631" s="62" t="n">
        <v>200</v>
      </c>
      <c r="J631" s="49" t="str"/>
      <c r="K631" s="56" t="inlineStr">
        <is>
          <t>esp:spel:071177:Devotion.esp:description</t>
        </is>
      </c>
    </row>
    <row r="632" ht="58" customHeight="1">
      <c r="A632" s="27" t="inlineStr">
        <is>
          <t>Shared - tier.initial-recognition</t>
        </is>
      </c>
      <c r="B632" s="27" t="inlineStr">
        <is>
          <t>Auri-El</t>
        </is>
      </c>
      <c r="C632" s="27" t="inlineStr">
        <is>
          <t>Active Effect name</t>
        </is>
      </c>
      <c r="D632" s="38" t="inlineStr">
        <is>
          <t>AuriEl's Blessing</t>
        </is>
      </c>
      <c r="E632" s="49" t="str"/>
      <c r="F632" s="59" t="str"/>
      <c r="G632" s="58">
        <f>IF(E632="","",IF(I632="","Draft "&amp;LEN(E632),IF(LEN(E632)&lt;=I632,"OK "&amp;LEN(E632)&amp;"/"&amp;I632,"OVER "&amp;LEN(E632)&amp;"/"&amp;I632)))</f>
        <v/>
      </c>
      <c r="H632" s="38" t="inlineStr">
        <is>
          <t>Live record field is inventoried, but its current firing/attachment contract still requires source linkage.</t>
        </is>
      </c>
      <c r="I632" s="62" t="n">
        <v>40</v>
      </c>
      <c r="J632" s="49" t="str"/>
      <c r="K632" s="56" t="inlineStr">
        <is>
          <t>esp:mgef:03DE8D:Devotion.esp:name</t>
        </is>
      </c>
    </row>
    <row r="633" ht="58" customHeight="1">
      <c r="A633" s="27" t="inlineStr">
        <is>
          <t>Shared - tier.initial-recognition</t>
        </is>
      </c>
      <c r="B633" s="27" t="inlineStr">
        <is>
          <t>Auri-El</t>
        </is>
      </c>
      <c r="C633" s="27" t="inlineStr">
        <is>
          <t>Active Effect name</t>
        </is>
      </c>
      <c r="D633" s="38" t="inlineStr">
        <is>
          <t>Magicka Regeneration</t>
        </is>
      </c>
      <c r="E633" s="49" t="str"/>
      <c r="F633" s="59" t="str"/>
      <c r="G633" s="58">
        <f>IF(E633="","",IF(I633="","Draft "&amp;LEN(E633),IF(LEN(E633)&lt;=I633,"OK "&amp;LEN(E633)&amp;"/"&amp;I633,"OVER "&amp;LEN(E633)&amp;"/"&amp;I633)))</f>
        <v/>
      </c>
      <c r="H633" s="38" t="inlineStr">
        <is>
          <t>Live record field is inventoried, but its current firing/attachment contract still requires source linkage.</t>
        </is>
      </c>
      <c r="I633" s="62" t="n">
        <v>40</v>
      </c>
      <c r="J633" s="49" t="str"/>
      <c r="K633" s="56" t="inlineStr">
        <is>
          <t>esp:mgef:071176:Devotion.esp:name</t>
        </is>
      </c>
    </row>
    <row r="634" ht="58" customHeight="1">
      <c r="A634" s="27" t="inlineStr">
        <is>
          <t>Shared - tier.initial-recognition</t>
        </is>
      </c>
      <c r="B634" s="27" t="inlineStr">
        <is>
          <t>Auri-El</t>
        </is>
      </c>
      <c r="C634" s="27" t="inlineStr">
        <is>
          <t>Active Effect name</t>
        </is>
      </c>
      <c r="D634" s="38" t="inlineStr">
        <is>
          <t>Fortify Magicka</t>
        </is>
      </c>
      <c r="E634" s="49" t="str"/>
      <c r="F634" s="59" t="str"/>
      <c r="G634" s="58">
        <f>IF(E634="","",IF(I634="","Draft "&amp;LEN(E634),IF(LEN(E634)&lt;=I634,"OK "&amp;LEN(E634)&amp;"/"&amp;I634,"OVER "&amp;LEN(E634)&amp;"/"&amp;I634)))</f>
        <v/>
      </c>
      <c r="H634" s="38" t="inlineStr">
        <is>
          <t>Live record field is inventoried, but its current firing/attachment contract still requires source linkage.</t>
        </is>
      </c>
      <c r="I634" s="62" t="n">
        <v>40</v>
      </c>
      <c r="J634" s="49" t="str"/>
      <c r="K634" s="56" t="inlineStr">
        <is>
          <t>esp:mgef:071689:Devotion.esp:name</t>
        </is>
      </c>
    </row>
    <row r="635" ht="58" customHeight="1">
      <c r="A635" s="27" t="inlineStr">
        <is>
          <t>Shared - tier.initial-recognition</t>
        </is>
      </c>
      <c r="B635" s="27" t="inlineStr">
        <is>
          <t>Auri-El</t>
        </is>
      </c>
      <c r="C635" s="27" t="inlineStr">
        <is>
          <t>Active Effect name</t>
        </is>
      </c>
      <c r="D635" s="38" t="inlineStr">
        <is>
          <t>AuriEl's Blessing - Seeker</t>
        </is>
      </c>
      <c r="E635" s="49" t="str"/>
      <c r="F635" s="59" t="str"/>
      <c r="G635" s="58">
        <f>IF(E635="","",IF(I635="","Draft "&amp;LEN(E635),IF(LEN(E635)&lt;=I635,"OK "&amp;LEN(E635)&amp;"/"&amp;I635,"OVER "&amp;LEN(E635)&amp;"/"&amp;I635)))</f>
        <v/>
      </c>
      <c r="H635" s="38" t="inlineStr">
        <is>
          <t>Live record field is inventoried, but its current firing/attachment contract still requires source linkage.</t>
        </is>
      </c>
      <c r="I635" s="62" t="n">
        <v>40</v>
      </c>
      <c r="J635" s="49" t="str"/>
      <c r="K635" s="56" t="inlineStr">
        <is>
          <t>esp:spel:03DE97:Devotion.esp:name</t>
        </is>
      </c>
    </row>
    <row r="636" ht="58" customHeight="1">
      <c r="A636" s="27" t="inlineStr">
        <is>
          <t>Shared - tier.initial-recognition</t>
        </is>
      </c>
      <c r="B636" s="27" t="inlineStr">
        <is>
          <t>Auri-El</t>
        </is>
      </c>
      <c r="C636" s="27" t="inlineStr">
        <is>
          <t>Active Effect name</t>
        </is>
      </c>
      <c r="D636" s="38" t="inlineStr">
        <is>
          <t>Auri-El's Dawn - Seeker</t>
        </is>
      </c>
      <c r="E636" s="49" t="str"/>
      <c r="F636" s="59" t="str"/>
      <c r="G636" s="58">
        <f>IF(E636="","",IF(I636="","Draft "&amp;LEN(E636),IF(LEN(E636)&lt;=I636,"OK "&amp;LEN(E636)&amp;"/"&amp;I636,"OVER "&amp;LEN(E636)&amp;"/"&amp;I636)))</f>
        <v/>
      </c>
      <c r="H636" s="38" t="inlineStr">
        <is>
          <t>Live record field is inventoried, but its current firing/attachment contract still requires source linkage.</t>
        </is>
      </c>
      <c r="I636" s="62" t="n">
        <v>40</v>
      </c>
      <c r="J636" s="49" t="str"/>
      <c r="K636" s="56" t="inlineStr">
        <is>
          <t>esp:spel:071177:Devotion.esp:name</t>
        </is>
      </c>
    </row>
    <row r="637" ht="58" customHeight="1">
      <c r="A637" s="27" t="inlineStr">
        <is>
          <t>Shared - unclassified</t>
        </is>
      </c>
      <c r="B637" s="27" t="inlineStr">
        <is>
          <t>Auri-El</t>
        </is>
      </c>
      <c r="C637" s="27" t="inlineStr">
        <is>
          <t>Active Effect description</t>
        </is>
      </c>
      <c r="D637" s="38" t="inlineStr">
        <is>
          <t>Auri-El's line holds steady. Maximum Magicka +10.</t>
        </is>
      </c>
      <c r="E637" s="49" t="str"/>
      <c r="F637" s="59" t="str"/>
      <c r="G637" s="58">
        <f>IF(E637="","",IF(I637="","Draft "&amp;LEN(E637),IF(LEN(E637)&lt;=I637,"OK "&amp;LEN(E637)&amp;"/"&amp;I637,"OVER "&amp;LEN(E637)&amp;"/"&amp;I637)))</f>
        <v/>
      </c>
      <c r="H637" s="38" t="inlineStr">
        <is>
          <t>Live record field is inventoried, but its current firing/attachment contract still requires source linkage.</t>
        </is>
      </c>
      <c r="I637" s="62" t="n">
        <v>200</v>
      </c>
      <c r="J637" s="49" t="str"/>
      <c r="K637" s="56" t="inlineStr">
        <is>
          <t>esp:mgef:0715A6:Devotion.esp:description</t>
        </is>
      </c>
    </row>
    <row r="638" ht="58" customHeight="1">
      <c r="A638" s="27" t="inlineStr">
        <is>
          <t>Shared - unclassified</t>
        </is>
      </c>
      <c r="B638" s="27" t="inlineStr">
        <is>
          <t>Auri-El</t>
        </is>
      </c>
      <c r="C638" s="27" t="inlineStr">
        <is>
          <t>Active Effect description</t>
        </is>
      </c>
      <c r="D638" s="38" t="inlineStr">
        <is>
          <t>Auri-El's line holds steady. Maximum Magicka +10.</t>
        </is>
      </c>
      <c r="E638" s="49" t="str"/>
      <c r="F638" s="59" t="str"/>
      <c r="G638" s="58">
        <f>IF(E638="","",IF(I638="","Draft "&amp;LEN(E638),IF(LEN(E638)&lt;=I638,"OK "&amp;LEN(E638)&amp;"/"&amp;I638,"OVER "&amp;LEN(E638)&amp;"/"&amp;I638)))</f>
        <v/>
      </c>
      <c r="H638" s="38" t="inlineStr">
        <is>
          <t>Live record field is inventoried, but its current firing/attachment contract still requires source linkage.</t>
        </is>
      </c>
      <c r="I638" s="62" t="n">
        <v>200</v>
      </c>
      <c r="J638" s="49" t="str"/>
      <c r="K638" s="56" t="inlineStr">
        <is>
          <t>esp:spel:0715A7:Devotion.esp:description</t>
        </is>
      </c>
    </row>
    <row r="639" ht="58" customHeight="1">
      <c r="A639" s="27" t="inlineStr">
        <is>
          <t>Shared - unclassified</t>
        </is>
      </c>
      <c r="B639" s="27" t="inlineStr">
        <is>
          <t>Auri-El</t>
        </is>
      </c>
      <c r="C639" s="27" t="inlineStr">
        <is>
          <t>Active Effect name</t>
        </is>
      </c>
      <c r="D639" s="38" t="inlineStr">
        <is>
          <t>AuriEl's Blessing</t>
        </is>
      </c>
      <c r="E639" s="49" t="str"/>
      <c r="F639" s="59" t="str"/>
      <c r="G639" s="58">
        <f>IF(E639="","",IF(I639="","Draft "&amp;LEN(E639),IF(LEN(E639)&lt;=I639,"OK "&amp;LEN(E639)&amp;"/"&amp;I639,"OVER "&amp;LEN(E639)&amp;"/"&amp;I639)))</f>
        <v/>
      </c>
      <c r="H639" s="38" t="inlineStr">
        <is>
          <t>Live record field is inventoried, but its current firing/attachment contract still requires source linkage.</t>
        </is>
      </c>
      <c r="I639" s="62" t="n">
        <v>40</v>
      </c>
      <c r="J639" s="49" t="str"/>
      <c r="K639" s="56" t="inlineStr">
        <is>
          <t>esp:mgef:03DE8F:Devotion.esp:name</t>
        </is>
      </c>
    </row>
    <row r="640" ht="58" customHeight="1">
      <c r="A640" s="27" t="inlineStr">
        <is>
          <t>Shared - unclassified</t>
        </is>
      </c>
      <c r="B640" s="27" t="inlineStr">
        <is>
          <t>Auri-El</t>
        </is>
      </c>
      <c r="C640" s="27" t="inlineStr">
        <is>
          <t>Active Effect name</t>
        </is>
      </c>
      <c r="D640" s="38" t="inlineStr">
        <is>
          <t>AuriEl's Blessing</t>
        </is>
      </c>
      <c r="E640" s="49" t="str"/>
      <c r="F640" s="59" t="str"/>
      <c r="G640" s="58">
        <f>IF(E640="","",IF(I640="","Draft "&amp;LEN(E640),IF(LEN(E640)&lt;=I640,"OK "&amp;LEN(E640)&amp;"/"&amp;I640,"OVER "&amp;LEN(E640)&amp;"/"&amp;I640)))</f>
        <v/>
      </c>
      <c r="H640" s="38" t="inlineStr">
        <is>
          <t>Live record field is inventoried, but its current firing/attachment contract still requires source linkage.</t>
        </is>
      </c>
      <c r="I640" s="62" t="n">
        <v>40</v>
      </c>
      <c r="J640" s="49" t="str"/>
      <c r="K640" s="56" t="inlineStr">
        <is>
          <t>esp:mgef:03DE90:Devotion.esp:name</t>
        </is>
      </c>
    </row>
    <row r="641" ht="58" customHeight="1">
      <c r="A641" s="27" t="inlineStr">
        <is>
          <t>Shared - unclassified</t>
        </is>
      </c>
      <c r="B641" s="27" t="inlineStr">
        <is>
          <t>Auri-El</t>
        </is>
      </c>
      <c r="C641" s="27" t="inlineStr">
        <is>
          <t>Active Effect name</t>
        </is>
      </c>
      <c r="D641" s="38" t="inlineStr">
        <is>
          <t>Devotion Shrine Prayer - Auri-El</t>
        </is>
      </c>
      <c r="E641" s="49" t="str"/>
      <c r="F641" s="59" t="str"/>
      <c r="G641" s="58">
        <f>IF(E641="","",IF(I641="","Draft "&amp;LEN(E641),IF(LEN(E641)&lt;=I641,"OK "&amp;LEN(E641)&amp;"/"&amp;I641,"OVER "&amp;LEN(E641)&amp;"/"&amp;I641)))</f>
        <v/>
      </c>
      <c r="H641" s="38" t="inlineStr">
        <is>
          <t>Live record field is inventoried, but its current firing/attachment contract still requires source linkage.</t>
        </is>
      </c>
      <c r="I641" s="62" t="n">
        <v>40</v>
      </c>
      <c r="J641" s="49" t="str"/>
      <c r="K641" s="56" t="inlineStr">
        <is>
          <t>esp:mgef:07160D:Devotion.esp:name</t>
        </is>
      </c>
    </row>
    <row r="642" ht="58" customHeight="1">
      <c r="A642" s="27" t="inlineStr">
        <is>
          <t>Shared - unclassified</t>
        </is>
      </c>
      <c r="B642" s="27" t="inlineStr">
        <is>
          <t>Auri-El</t>
        </is>
      </c>
      <c r="C642" s="27" t="inlineStr">
        <is>
          <t>Active Effect name</t>
        </is>
      </c>
      <c r="D642" s="38" t="inlineStr">
        <is>
          <t>AuriEl's Blessing - Champion</t>
        </is>
      </c>
      <c r="E642" s="49" t="str"/>
      <c r="F642" s="59" t="str"/>
      <c r="G642" s="58">
        <f>IF(E642="","",IF(I642="","Draft "&amp;LEN(E642),IF(LEN(E642)&lt;=I642,"OK "&amp;LEN(E642)&amp;"/"&amp;I642,"OVER "&amp;LEN(E642)&amp;"/"&amp;I642)))</f>
        <v/>
      </c>
      <c r="H642" s="38" t="inlineStr">
        <is>
          <t>Live record field is inventoried, but its current firing/attachment contract still requires source linkage.</t>
        </is>
      </c>
      <c r="I642" s="62" t="n">
        <v>40</v>
      </c>
      <c r="J642" s="49" t="str"/>
      <c r="K642" s="56" t="inlineStr">
        <is>
          <t>esp:spel:03DE9B:Devotion.esp:name</t>
        </is>
      </c>
    </row>
    <row r="643" ht="58" customHeight="1">
      <c r="A643" s="27" t="inlineStr">
        <is>
          <t>Shared - tier.devoted</t>
        </is>
      </c>
      <c r="B643" s="27" t="inlineStr">
        <is>
          <t>Baan Dar</t>
        </is>
      </c>
      <c r="C643" s="27" t="inlineStr">
        <is>
          <t>Active Effect description</t>
        </is>
      </c>
      <c r="D643" s="38" t="inlineStr">
        <is>
          <t>Unarmed attacks deal 20 additional damage.</t>
        </is>
      </c>
      <c r="E643" s="49" t="str"/>
      <c r="F643" s="59" t="str"/>
      <c r="G643" s="58">
        <f>IF(E643="","",IF(I643="","Draft "&amp;LEN(E643),IF(LEN(E643)&lt;=I643,"OK "&amp;LEN(E643)&amp;"/"&amp;I643,"OVER "&amp;LEN(E643)&amp;"/"&amp;I643)))</f>
        <v/>
      </c>
      <c r="H643" s="38" t="inlineStr">
        <is>
          <t>Live record field is inventoried, but its current firing/attachment contract still requires source linkage.</t>
        </is>
      </c>
      <c r="I643" s="62" t="n">
        <v>200</v>
      </c>
      <c r="J643" s="49" t="str"/>
      <c r="K643" s="56" t="inlineStr">
        <is>
          <t>esp:mgef:07109A:Devotion.esp:description</t>
        </is>
      </c>
    </row>
    <row r="644" ht="58" customHeight="1">
      <c r="A644" s="27" t="inlineStr">
        <is>
          <t>Shared - tier.devoted</t>
        </is>
      </c>
      <c r="B644" s="27" t="inlineStr">
        <is>
          <t>Baan Dar</t>
        </is>
      </c>
      <c r="C644" s="27" t="inlineStr">
        <is>
          <t>Active Effect description</t>
        </is>
      </c>
      <c r="D644" s="38" t="inlineStr">
        <is>
          <t>Baan Dar's luck is with you when the odds are not. Armor +50, Health Regeneration +25%, Unarmed Damage +10.</t>
        </is>
      </c>
      <c r="E644" s="49" t="str"/>
      <c r="F644" s="59" t="str"/>
      <c r="G644" s="58">
        <f>IF(E644="","",IF(I644="","Draft "&amp;LEN(E644),IF(LEN(E644)&lt;=I644,"OK "&amp;LEN(E644)&amp;"/"&amp;I644,"OVER "&amp;LEN(E644)&amp;"/"&amp;I644)))</f>
        <v/>
      </c>
      <c r="H644" s="38" t="inlineStr">
        <is>
          <t>Live record field is inventoried, but its current firing/attachment contract still requires source linkage.</t>
        </is>
      </c>
      <c r="I644" s="62" t="n">
        <v>200</v>
      </c>
      <c r="J644" s="49" t="str"/>
      <c r="K644" s="56" t="inlineStr">
        <is>
          <t>esp:mgef:07109B:Devotion.esp:description</t>
        </is>
      </c>
    </row>
    <row r="645" ht="58" customHeight="1">
      <c r="A645" s="27" t="inlineStr">
        <is>
          <t>Shared - tier.devoted</t>
        </is>
      </c>
      <c r="B645" s="27" t="inlineStr">
        <is>
          <t>Baan Dar</t>
        </is>
      </c>
      <c r="C645" s="27" t="inlineStr">
        <is>
          <t>Active Effect description</t>
        </is>
      </c>
      <c r="D645" s="38" t="inlineStr">
        <is>
          <t>Baan Dar's luck holds when the odds say it should not. Armor +50, Maximum Health +30, Sneak +10.</t>
        </is>
      </c>
      <c r="E645" s="49" t="str"/>
      <c r="F645" s="59" t="str"/>
      <c r="G645" s="58">
        <f>IF(E645="","",IF(I645="","Draft "&amp;LEN(E645),IF(LEN(E645)&lt;=I645,"OK "&amp;LEN(E645)&amp;"/"&amp;I645,"OVER "&amp;LEN(E645)&amp;"/"&amp;I645)))</f>
        <v/>
      </c>
      <c r="H645" s="38" t="inlineStr">
        <is>
          <t>Live record field is inventoried, but its current firing/attachment contract still requires source linkage.</t>
        </is>
      </c>
      <c r="I645" s="62" t="n">
        <v>200</v>
      </c>
      <c r="J645" s="49" t="str"/>
      <c r="K645" s="56" t="inlineStr">
        <is>
          <t>esp:mgef:071208:Devotion.esp:description</t>
        </is>
      </c>
    </row>
    <row r="646" ht="58" customHeight="1">
      <c r="A646" s="27" t="inlineStr">
        <is>
          <t>Shared - tier.devoted</t>
        </is>
      </c>
      <c r="B646" s="27" t="inlineStr">
        <is>
          <t>Baan Dar</t>
        </is>
      </c>
      <c r="C646" s="27" t="inlineStr">
        <is>
          <t>Active Effect description</t>
        </is>
      </c>
      <c r="D646" s="38" t="inlineStr">
        <is>
          <t>Baan Dar's luck holds when the odds say it should not. Armor +50, Health Regeneration +25%, Sneak +10.</t>
        </is>
      </c>
      <c r="E646" s="49" t="str"/>
      <c r="F646" s="59" t="str"/>
      <c r="G646" s="58">
        <f>IF(E646="","",IF(I646="","Draft "&amp;LEN(E646),IF(LEN(E646)&lt;=I646,"OK "&amp;LEN(E646)&amp;"/"&amp;I646,"OVER "&amp;LEN(E646)&amp;"/"&amp;I646)))</f>
        <v/>
      </c>
      <c r="H646" s="38" t="inlineStr">
        <is>
          <t>Live record field is inventoried, but its current firing/attachment contract still requires source linkage.</t>
        </is>
      </c>
      <c r="I646" s="62" t="n">
        <v>200</v>
      </c>
      <c r="J646" s="49" t="str"/>
      <c r="K646" s="56" t="inlineStr">
        <is>
          <t>esp:mgef:071209:Devotion.esp:description</t>
        </is>
      </c>
    </row>
    <row r="647" ht="58" customHeight="1">
      <c r="A647" s="27" t="inlineStr">
        <is>
          <t>Shared - tier.devoted</t>
        </is>
      </c>
      <c r="B647" s="27" t="inlineStr">
        <is>
          <t>Baan Dar</t>
        </is>
      </c>
      <c r="C647" s="27" t="inlineStr">
        <is>
          <t>Active Effect description</t>
        </is>
      </c>
      <c r="D647" s="38" t="inlineStr">
        <is>
          <t>Baan Dar's luck holds when the odds say it should not. Armor +50, Maximum Health +30, Sneak +10.</t>
        </is>
      </c>
      <c r="E647" s="49" t="str"/>
      <c r="F647" s="59" t="str"/>
      <c r="G647" s="58">
        <f>IF(E647="","",IF(I647="","Draft "&amp;LEN(E647),IF(LEN(E647)&lt;=I647,"OK "&amp;LEN(E647)&amp;"/"&amp;I647,"OVER "&amp;LEN(E647)&amp;"/"&amp;I647)))</f>
        <v/>
      </c>
      <c r="H647" s="38" t="inlineStr">
        <is>
          <t>Live record field is inventoried, but its current firing/attachment contract still requires source linkage.</t>
        </is>
      </c>
      <c r="I647" s="62" t="n">
        <v>200</v>
      </c>
      <c r="J647" s="49" t="str"/>
      <c r="K647" s="56" t="inlineStr">
        <is>
          <t>esp:mgef:07120A:Devotion.esp:description</t>
        </is>
      </c>
    </row>
    <row r="648" ht="58" customHeight="1">
      <c r="A648" s="27" t="inlineStr">
        <is>
          <t>Shared - tier.devoted</t>
        </is>
      </c>
      <c r="B648" s="27" t="inlineStr">
        <is>
          <t>Baan Dar</t>
        </is>
      </c>
      <c r="C648" s="27" t="inlineStr">
        <is>
          <t>Active Effect description</t>
        </is>
      </c>
      <c r="D648" s="38" t="inlineStr">
        <is>
          <t>Baan Dar's luck is with you when the odds are not. Armor +50, Maximum Health +30, Unarmed Damage +10.</t>
        </is>
      </c>
      <c r="E648" s="49" t="str"/>
      <c r="F648" s="59" t="str"/>
      <c r="G648" s="58">
        <f>IF(E648="","",IF(I648="","Draft "&amp;LEN(E648),IF(LEN(E648)&lt;=I648,"OK "&amp;LEN(E648)&amp;"/"&amp;I648,"OVER "&amp;LEN(E648)&amp;"/"&amp;I648)))</f>
        <v/>
      </c>
      <c r="H648" s="38" t="inlineStr">
        <is>
          <t>Live record field is inventoried, but its current firing/attachment contract still requires source linkage.</t>
        </is>
      </c>
      <c r="I648" s="62" t="n">
        <v>200</v>
      </c>
      <c r="J648" s="49" t="str"/>
      <c r="K648" s="56" t="inlineStr">
        <is>
          <t>esp:mgef:07122D:Devotion.esp:description</t>
        </is>
      </c>
    </row>
    <row r="649" ht="58" customHeight="1">
      <c r="A649" s="27" t="inlineStr">
        <is>
          <t>Shared - tier.devoted</t>
        </is>
      </c>
      <c r="B649" s="27" t="inlineStr">
        <is>
          <t>Baan Dar</t>
        </is>
      </c>
      <c r="C649" s="27" t="inlineStr">
        <is>
          <t>Active Effect description</t>
        </is>
      </c>
      <c r="D649" s="38" t="inlineStr">
        <is>
          <t>Baan Dar slips you out of death's hand.</t>
        </is>
      </c>
      <c r="E649" s="49" t="str"/>
      <c r="F649" s="59" t="str"/>
      <c r="G649" s="58">
        <f>IF(E649="","",IF(I649="","Draft "&amp;LEN(E649),IF(LEN(E649)&lt;=I649,"OK "&amp;LEN(E649)&amp;"/"&amp;I649,"OVER "&amp;LEN(E649)&amp;"/"&amp;I649)))</f>
        <v/>
      </c>
      <c r="H649" s="38" t="inlineStr">
        <is>
          <t>Live record field is inventoried, but its current firing/attachment contract still requires source linkage.</t>
        </is>
      </c>
      <c r="I649" s="62" t="n">
        <v>200</v>
      </c>
      <c r="J649" s="49" t="str"/>
      <c r="K649" s="56" t="inlineStr">
        <is>
          <t>esp:mgef:071502:Devotion.esp:description</t>
        </is>
      </c>
    </row>
    <row r="650" ht="58" customHeight="1">
      <c r="A650" s="27" t="inlineStr">
        <is>
          <t>Shared - tier.devoted</t>
        </is>
      </c>
      <c r="B650" s="27" t="inlineStr">
        <is>
          <t>Baan Dar</t>
        </is>
      </c>
      <c r="C650" s="27" t="inlineStr">
        <is>
          <t>Active Effect description</t>
        </is>
      </c>
      <c r="D650" s="38" t="inlineStr">
        <is>
          <t>Baan Dar's luck is with you when the odds are not. Armor +50, Maximum Health +30, Unarmed Damage +10.</t>
        </is>
      </c>
      <c r="E650" s="49" t="str"/>
      <c r="F650" s="59" t="str"/>
      <c r="G650" s="58">
        <f>IF(E650="","",IF(I650="","Draft "&amp;LEN(E650),IF(LEN(E650)&lt;=I650,"OK "&amp;LEN(E650)&amp;"/"&amp;I650,"OVER "&amp;LEN(E650)&amp;"/"&amp;I650)))</f>
        <v/>
      </c>
      <c r="H650" s="38" t="inlineStr">
        <is>
          <t>Live record field is inventoried, but its current firing/attachment contract still requires source linkage.</t>
        </is>
      </c>
      <c r="I650" s="62" t="n">
        <v>200</v>
      </c>
      <c r="J650" s="49" t="str"/>
      <c r="K650" s="56" t="inlineStr">
        <is>
          <t>esp:mgef:071572:Devotion.esp:description</t>
        </is>
      </c>
    </row>
    <row r="651" ht="58" customHeight="1">
      <c r="A651" s="27" t="inlineStr">
        <is>
          <t>Shared - tier.devoted</t>
        </is>
      </c>
      <c r="B651" s="27" t="inlineStr">
        <is>
          <t>Baan Dar</t>
        </is>
      </c>
      <c r="C651" s="27" t="inlineStr">
        <is>
          <t>Active Effect description</t>
        </is>
      </c>
      <c r="D651" s="38" t="inlineStr">
        <is>
          <t>Baan Dar's luck holds when the odds say it should not. Armor +50, Maximum Health +30, Sneak +10.</t>
        </is>
      </c>
      <c r="E651" s="49" t="str"/>
      <c r="F651" s="59" t="str"/>
      <c r="G651" s="58">
        <f>IF(E651="","",IF(I651="","Draft "&amp;LEN(E651),IF(LEN(E651)&lt;=I651,"OK "&amp;LEN(E651)&amp;"/"&amp;I651,"OVER "&amp;LEN(E651)&amp;"/"&amp;I651)))</f>
        <v/>
      </c>
      <c r="H651" s="38" t="inlineStr">
        <is>
          <t>Live record field is inventoried, but its current firing/attachment contract still requires source linkage.</t>
        </is>
      </c>
      <c r="I651" s="62" t="n">
        <v>200</v>
      </c>
      <c r="J651" s="49" t="str"/>
      <c r="K651" s="56" t="inlineStr">
        <is>
          <t>esp:mgef:071576:Devotion.esp:description</t>
        </is>
      </c>
    </row>
    <row r="652" ht="58" customHeight="1">
      <c r="A652" s="27" t="inlineStr">
        <is>
          <t>Shared - tier.devoted</t>
        </is>
      </c>
      <c r="B652" s="27" t="inlineStr">
        <is>
          <t>Baan Dar</t>
        </is>
      </c>
      <c r="C652" s="27" t="inlineStr">
        <is>
          <t>Active Effect description</t>
        </is>
      </c>
      <c r="D652" s="38" t="inlineStr">
        <is>
          <t>Baan Dar's luck is with you when the odds are not. Unarmed Damage +20, Maximum Health +30; once each devotional day, a near-fatal blow restores you to 50% Health.</t>
        </is>
      </c>
      <c r="E652" s="49" t="str"/>
      <c r="F652" s="59" t="str"/>
      <c r="G652" s="58">
        <f>IF(E652="","",IF(I652="","Draft "&amp;LEN(E652),IF(LEN(E652)&lt;=I652,"OK "&amp;LEN(E652)&amp;"/"&amp;I652,"OVER "&amp;LEN(E652)&amp;"/"&amp;I652)))</f>
        <v/>
      </c>
      <c r="H652" s="38" t="inlineStr">
        <is>
          <t>Live record field is inventoried, but its current firing/attachment contract still requires source linkage. Prior reference claim: Passive SPEL; Baan Dar focus</t>
        </is>
      </c>
      <c r="I652" s="62" t="n">
        <v>200</v>
      </c>
      <c r="J652" s="49" t="str"/>
      <c r="K652" s="56" t="inlineStr">
        <is>
          <t>esp:spel:07109C:Devotion.esp:description</t>
        </is>
      </c>
    </row>
    <row r="653" ht="58" customHeight="1">
      <c r="A653" s="27" t="inlineStr">
        <is>
          <t>Shared - tier.devoted</t>
        </is>
      </c>
      <c r="B653" s="27" t="inlineStr">
        <is>
          <t>Baan Dar</t>
        </is>
      </c>
      <c r="C653" s="27" t="inlineStr">
        <is>
          <t>Active Effect description</t>
        </is>
      </c>
      <c r="D653" s="38" t="inlineStr">
        <is>
          <t>Baan Dar's luck holds when the odds say it should not. Armor +50, Maximum Health +30, Sneak +10.</t>
        </is>
      </c>
      <c r="E653" s="49" t="str"/>
      <c r="F653" s="59" t="str"/>
      <c r="G653" s="58">
        <f>IF(E653="","",IF(I653="","Draft "&amp;LEN(E653),IF(LEN(E653)&lt;=I653,"OK "&amp;LEN(E653)&amp;"/"&amp;I653,"OVER "&amp;LEN(E653)&amp;"/"&amp;I653)))</f>
        <v/>
      </c>
      <c r="H653" s="38" t="inlineStr">
        <is>
          <t>Live record field is inventoried, but its current firing/attachment contract still requires source linkage. Prior reference claim: Passive SPEL; Bandit Road path</t>
        </is>
      </c>
      <c r="I653" s="62" t="n">
        <v>200</v>
      </c>
      <c r="J653" s="49" t="str"/>
      <c r="K653" s="56" t="inlineStr">
        <is>
          <t>esp:spel:07120B:Devotion.esp:description</t>
        </is>
      </c>
    </row>
    <row r="654" ht="58" customHeight="1">
      <c r="A654" s="27" t="inlineStr">
        <is>
          <t>Shared - tier.devoted</t>
        </is>
      </c>
      <c r="B654" s="27" t="inlineStr">
        <is>
          <t>Baan Dar</t>
        </is>
      </c>
      <c r="C654" s="27" t="inlineStr">
        <is>
          <t>Active Effect description</t>
        </is>
      </c>
      <c r="D654" s="38" t="inlineStr">
        <is>
          <t>Baan Dar slips you out of death's hand.</t>
        </is>
      </c>
      <c r="E654" s="49" t="str"/>
      <c r="F654" s="59" t="str"/>
      <c r="G654" s="58">
        <f>IF(E654="","",IF(I654="","Draft "&amp;LEN(E654),IF(LEN(E654)&lt;=I654,"OK "&amp;LEN(E654)&amp;"/"&amp;I654,"OVER "&amp;LEN(E654)&amp;"/"&amp;I654)))</f>
        <v/>
      </c>
      <c r="H654" s="38" t="inlineStr">
        <is>
          <t>Live record field is inventoried, but its current firing/attachment contract still requires source linkage.</t>
        </is>
      </c>
      <c r="I654" s="62" t="n">
        <v>200</v>
      </c>
      <c r="J654" s="49" t="str"/>
      <c r="K654" s="56" t="inlineStr">
        <is>
          <t>esp:spel:071501:Devotion.esp:description</t>
        </is>
      </c>
    </row>
    <row r="655" ht="58" customHeight="1">
      <c r="A655" s="27" t="inlineStr">
        <is>
          <t>Shared - tier.devoted</t>
        </is>
      </c>
      <c r="B655" s="27" t="inlineStr">
        <is>
          <t>Baan Dar</t>
        </is>
      </c>
      <c r="C655" s="27" t="inlineStr">
        <is>
          <t>Active Effect name</t>
        </is>
      </c>
      <c r="D655" s="38" t="inlineStr">
        <is>
          <t>Unarmed Damage</t>
        </is>
      </c>
      <c r="E655" s="49" t="str"/>
      <c r="F655" s="59" t="str"/>
      <c r="G655" s="58">
        <f>IF(E655="","",IF(I655="","Draft "&amp;LEN(E655),IF(LEN(E655)&lt;=I655,"OK "&amp;LEN(E655)&amp;"/"&amp;I655,"OVER "&amp;LEN(E655)&amp;"/"&amp;I655)))</f>
        <v/>
      </c>
      <c r="H655" s="38" t="inlineStr">
        <is>
          <t>Live record field is inventoried, but its current firing/attachment contract still requires source linkage.</t>
        </is>
      </c>
      <c r="I655" s="62" t="n">
        <v>40</v>
      </c>
      <c r="J655" s="49" t="str"/>
      <c r="K655" s="56" t="inlineStr">
        <is>
          <t>esp:mgef:07109A:Devotion.esp:name</t>
        </is>
      </c>
    </row>
    <row r="656" ht="58" customHeight="1">
      <c r="A656" s="27" t="inlineStr">
        <is>
          <t>Shared - tier.devoted</t>
        </is>
      </c>
      <c r="B656" s="27" t="inlineStr">
        <is>
          <t>Baan Dar</t>
        </is>
      </c>
      <c r="C656" s="27" t="inlineStr">
        <is>
          <t>Active Effect name</t>
        </is>
      </c>
      <c r="D656" s="38" t="inlineStr">
        <is>
          <t>Health Regeneration</t>
        </is>
      </c>
      <c r="E656" s="49" t="str"/>
      <c r="F656" s="59" t="str"/>
      <c r="G656" s="58">
        <f>IF(E656="","",IF(I656="","Draft "&amp;LEN(E656),IF(LEN(E656)&lt;=I656,"OK "&amp;LEN(E656)&amp;"/"&amp;I656,"OVER "&amp;LEN(E656)&amp;"/"&amp;I656)))</f>
        <v/>
      </c>
      <c r="H656" s="38" t="inlineStr">
        <is>
          <t>Live record field is inventoried, but its current firing/attachment contract still requires source linkage.</t>
        </is>
      </c>
      <c r="I656" s="62" t="n">
        <v>40</v>
      </c>
      <c r="J656" s="49" t="str"/>
      <c r="K656" s="56" t="inlineStr">
        <is>
          <t>esp:mgef:07109B:Devotion.esp:name</t>
        </is>
      </c>
    </row>
    <row r="657" ht="58" customHeight="1">
      <c r="A657" s="27" t="inlineStr">
        <is>
          <t>Shared - tier.devoted</t>
        </is>
      </c>
      <c r="B657" s="27" t="inlineStr">
        <is>
          <t>Baan Dar</t>
        </is>
      </c>
      <c r="C657" s="27" t="inlineStr">
        <is>
          <t>Active Effect name</t>
        </is>
      </c>
      <c r="D657" s="38" t="inlineStr">
        <is>
          <t>Unarmed Damage</t>
        </is>
      </c>
      <c r="E657" s="49" t="str"/>
      <c r="F657" s="59" t="str"/>
      <c r="G657" s="58">
        <f>IF(E657="","",IF(I657="","Draft "&amp;LEN(E657),IF(LEN(E657)&lt;=I657,"OK "&amp;LEN(E657)&amp;"/"&amp;I657,"OVER "&amp;LEN(E657)&amp;"/"&amp;I657)))</f>
        <v/>
      </c>
      <c r="H657" s="38" t="inlineStr">
        <is>
          <t>Live record field is inventoried, but its current firing/attachment contract still requires source linkage.</t>
        </is>
      </c>
      <c r="I657" s="62" t="n">
        <v>40</v>
      </c>
      <c r="J657" s="49" t="str"/>
      <c r="K657" s="56" t="inlineStr">
        <is>
          <t>esp:mgef:07122D:Devotion.esp:name</t>
        </is>
      </c>
    </row>
    <row r="658" ht="58" customHeight="1">
      <c r="A658" s="27" t="inlineStr">
        <is>
          <t>Shared - tier.devoted</t>
        </is>
      </c>
      <c r="B658" s="27" t="inlineStr">
        <is>
          <t>Baan Dar</t>
        </is>
      </c>
      <c r="C658" s="27" t="inlineStr">
        <is>
          <t>Active Effect name</t>
        </is>
      </c>
      <c r="D658" s="38" t="inlineStr">
        <is>
          <t>Baan Dar Remembers</t>
        </is>
      </c>
      <c r="E658" s="49" t="str"/>
      <c r="F658" s="59" t="str"/>
      <c r="G658" s="58">
        <f>IF(E658="","",IF(I658="","Draft "&amp;LEN(E658),IF(LEN(E658)&lt;=I658,"OK "&amp;LEN(E658)&amp;"/"&amp;I658,"OVER "&amp;LEN(E658)&amp;"/"&amp;I658)))</f>
        <v/>
      </c>
      <c r="H658" s="38" t="inlineStr">
        <is>
          <t>Live record field is inventoried, but its current firing/attachment contract still requires source linkage.</t>
        </is>
      </c>
      <c r="I658" s="62" t="n">
        <v>40</v>
      </c>
      <c r="J658" s="49" t="str"/>
      <c r="K658" s="56" t="inlineStr">
        <is>
          <t>esp:mgef:071502:Devotion.esp:name</t>
        </is>
      </c>
    </row>
    <row r="659" ht="58" customHeight="1">
      <c r="A659" s="27" t="inlineStr">
        <is>
          <t>Shared - tier.devoted</t>
        </is>
      </c>
      <c r="B659" s="27" t="inlineStr">
        <is>
          <t>Baan Dar</t>
        </is>
      </c>
      <c r="C659" s="27" t="inlineStr">
        <is>
          <t>Active Effect name</t>
        </is>
      </c>
      <c r="D659" s="38" t="inlineStr">
        <is>
          <t>Maximum Health</t>
        </is>
      </c>
      <c r="E659" s="49" t="str"/>
      <c r="F659" s="59" t="str"/>
      <c r="G659" s="58">
        <f>IF(E659="","",IF(I659="","Draft "&amp;LEN(E659),IF(LEN(E659)&lt;=I659,"OK "&amp;LEN(E659)&amp;"/"&amp;I659,"OVER "&amp;LEN(E659)&amp;"/"&amp;I659)))</f>
        <v/>
      </c>
      <c r="H659" s="38" t="inlineStr">
        <is>
          <t>Live record field is inventoried, but its current firing/attachment contract still requires source linkage.</t>
        </is>
      </c>
      <c r="I659" s="62" t="n">
        <v>40</v>
      </c>
      <c r="J659" s="49" t="str"/>
      <c r="K659" s="56" t="inlineStr">
        <is>
          <t>esp:mgef:071572:Devotion.esp:name</t>
        </is>
      </c>
    </row>
    <row r="660" ht="58" customHeight="1">
      <c r="A660" s="27" t="inlineStr">
        <is>
          <t>Shared - tier.devoted</t>
        </is>
      </c>
      <c r="B660" s="27" t="inlineStr">
        <is>
          <t>Baan Dar</t>
        </is>
      </c>
      <c r="C660" s="27" t="inlineStr">
        <is>
          <t>Active Effect name</t>
        </is>
      </c>
      <c r="D660" s="38" t="inlineStr">
        <is>
          <t>Baan Dar's Luck - Champion</t>
        </is>
      </c>
      <c r="E660" s="49" t="str"/>
      <c r="F660" s="59" t="str"/>
      <c r="G660" s="58">
        <f>IF(E660="","",IF(I660="","Draft "&amp;LEN(E660),IF(LEN(E660)&lt;=I660,"OK "&amp;LEN(E660)&amp;"/"&amp;I660,"OVER "&amp;LEN(E660)&amp;"/"&amp;I660)))</f>
        <v/>
      </c>
      <c r="H660" s="38" t="inlineStr">
        <is>
          <t>Live record field is inventoried, but its current firing/attachment contract still requires source linkage. Prior reference claim: Passive SPEL; Baan Dar focus</t>
        </is>
      </c>
      <c r="I660" s="62" t="n">
        <v>200</v>
      </c>
      <c r="J660" s="49" t="str"/>
      <c r="K660" s="56" t="inlineStr">
        <is>
          <t>esp:spel:07109C:Devotion.esp:name</t>
        </is>
      </c>
    </row>
    <row r="661" ht="58" customHeight="1">
      <c r="A661" s="27" t="inlineStr">
        <is>
          <t>Shared - tier.devoted</t>
        </is>
      </c>
      <c r="B661" s="27" t="inlineStr">
        <is>
          <t>Baan Dar</t>
        </is>
      </c>
      <c r="C661" s="27" t="inlineStr">
        <is>
          <t>Active Effect name</t>
        </is>
      </c>
      <c r="D661" s="38" t="inlineStr">
        <is>
          <t>Bandit Road - Baan Dar's Luck</t>
        </is>
      </c>
      <c r="E661" s="49" t="str"/>
      <c r="F661" s="59" t="str"/>
      <c r="G661" s="58">
        <f>IF(E661="","",IF(I661="","Draft "&amp;LEN(E661),IF(LEN(E661)&lt;=I661,"OK "&amp;LEN(E661)&amp;"/"&amp;I661,"OVER "&amp;LEN(E661)&amp;"/"&amp;I661)))</f>
        <v/>
      </c>
      <c r="H661" s="38" t="inlineStr">
        <is>
          <t>Live record field is inventoried, but its current firing/attachment contract still requires source linkage. Prior reference claim: Passive SPEL; Bandit Road path</t>
        </is>
      </c>
      <c r="I661" s="62" t="n">
        <v>200</v>
      </c>
      <c r="J661" s="49" t="str"/>
      <c r="K661" s="56" t="inlineStr">
        <is>
          <t>esp:spel:07120B:Devotion.esp:name</t>
        </is>
      </c>
    </row>
    <row r="662" ht="58" customHeight="1">
      <c r="A662" s="27" t="inlineStr">
        <is>
          <t>Shared - tier.devoted</t>
        </is>
      </c>
      <c r="B662" s="27" t="inlineStr">
        <is>
          <t>Baan Dar</t>
        </is>
      </c>
      <c r="C662" s="27" t="inlineStr">
        <is>
          <t>Active Effect name</t>
        </is>
      </c>
      <c r="D662" s="38" t="inlineStr">
        <is>
          <t>Baan Dar's Luck</t>
        </is>
      </c>
      <c r="E662" s="49" t="str"/>
      <c r="F662" s="59" t="str"/>
      <c r="G662" s="58">
        <f>IF(E662="","",IF(I662="","Draft "&amp;LEN(E662),IF(LEN(E662)&lt;=I662,"OK "&amp;LEN(E662)&amp;"/"&amp;I662,"OVER "&amp;LEN(E662)&amp;"/"&amp;I662)))</f>
        <v/>
      </c>
      <c r="H662" s="38" t="inlineStr">
        <is>
          <t>Live record field is inventoried, but its current firing/attachment contract still requires source linkage.</t>
        </is>
      </c>
      <c r="I662" s="62" t="n">
        <v>40</v>
      </c>
      <c r="J662" s="49" t="str"/>
      <c r="K662" s="56" t="inlineStr">
        <is>
          <t>esp:spel:071501:Devotion.esp:name</t>
        </is>
      </c>
    </row>
    <row r="663" ht="58" customHeight="1">
      <c r="A663" s="27" t="inlineStr">
        <is>
          <t>Shared - tier.faithful</t>
        </is>
      </c>
      <c r="B663" s="27" t="inlineStr">
        <is>
          <t>Baan Dar</t>
        </is>
      </c>
      <c r="C663" s="27" t="inlineStr">
        <is>
          <t>Active Effect description</t>
        </is>
      </c>
      <c r="D663" s="38" t="inlineStr">
        <is>
          <t>Unarmed attacks deal 10 additional damage.</t>
        </is>
      </c>
      <c r="E663" s="49" t="str"/>
      <c r="F663" s="59" t="str"/>
      <c r="G663" s="58">
        <f>IF(E663="","",IF(I663="","Draft "&amp;LEN(E663),IF(LEN(E663)&lt;=I663,"OK "&amp;LEN(E663)&amp;"/"&amp;I663,"OVER "&amp;LEN(E663)&amp;"/"&amp;I663)))</f>
        <v/>
      </c>
      <c r="H663" s="38" t="inlineStr">
        <is>
          <t>Live record field is inventoried, but its current firing/attachment contract still requires source linkage.</t>
        </is>
      </c>
      <c r="I663" s="62" t="n">
        <v>200</v>
      </c>
      <c r="J663" s="49" t="str"/>
      <c r="K663" s="56" t="inlineStr">
        <is>
          <t>esp:mgef:071097:Devotion.esp:description</t>
        </is>
      </c>
    </row>
    <row r="664" ht="58" customHeight="1">
      <c r="A664" s="27" t="inlineStr">
        <is>
          <t>Shared - tier.faithful</t>
        </is>
      </c>
      <c r="B664" s="27" t="inlineStr">
        <is>
          <t>Baan Dar</t>
        </is>
      </c>
      <c r="C664" s="27" t="inlineStr">
        <is>
          <t>Active Effect description</t>
        </is>
      </c>
      <c r="D664" s="38" t="inlineStr">
        <is>
          <t>The survivor mends quickly. Armor +30, Health Regeneration +10%.</t>
        </is>
      </c>
      <c r="E664" s="49" t="str"/>
      <c r="F664" s="59" t="str"/>
      <c r="G664" s="58">
        <f>IF(E664="","",IF(I664="","Draft "&amp;LEN(E664),IF(LEN(E664)&lt;=I664,"OK "&amp;LEN(E664)&amp;"/"&amp;I664,"OVER "&amp;LEN(E664)&amp;"/"&amp;I664)))</f>
        <v/>
      </c>
      <c r="H664" s="38" t="inlineStr">
        <is>
          <t>Live record field is inventoried, but its current firing/attachment contract still requires source linkage.</t>
        </is>
      </c>
      <c r="I664" s="62" t="n">
        <v>200</v>
      </c>
      <c r="J664" s="49" t="str"/>
      <c r="K664" s="56" t="inlineStr">
        <is>
          <t>esp:mgef:071098:Devotion.esp:description</t>
        </is>
      </c>
    </row>
    <row r="665" ht="58" customHeight="1">
      <c r="A665" s="27" t="inlineStr">
        <is>
          <t>Shared - tier.faithful</t>
        </is>
      </c>
      <c r="B665" s="27" t="inlineStr">
        <is>
          <t>Baan Dar</t>
        </is>
      </c>
      <c r="C665" s="27" t="inlineStr">
        <is>
          <t>Active Effect description</t>
        </is>
      </c>
      <c r="D665" s="38" t="inlineStr">
        <is>
          <t>The survivor mends quickly. Armor +30, Maximum Health +20.</t>
        </is>
      </c>
      <c r="E665" s="49" t="str"/>
      <c r="F665" s="59" t="str"/>
      <c r="G665" s="58">
        <f>IF(E665="","",IF(I665="","Draft "&amp;LEN(E665),IF(LEN(E665)&lt;=I665,"OK "&amp;LEN(E665)&amp;"/"&amp;I665,"OVER "&amp;LEN(E665)&amp;"/"&amp;I665)))</f>
        <v/>
      </c>
      <c r="H665" s="38" t="inlineStr">
        <is>
          <t>Live record field is inventoried, but its current firing/attachment contract still requires source linkage.</t>
        </is>
      </c>
      <c r="I665" s="62" t="n">
        <v>200</v>
      </c>
      <c r="J665" s="49" t="str"/>
      <c r="K665" s="56" t="inlineStr">
        <is>
          <t>esp:mgef:071571:Devotion.esp:description</t>
        </is>
      </c>
    </row>
    <row r="666" ht="58" customHeight="1">
      <c r="A666" s="27" t="inlineStr">
        <is>
          <t>Shared - tier.faithful</t>
        </is>
      </c>
      <c r="B666" s="27" t="inlineStr">
        <is>
          <t>Baan Dar</t>
        </is>
      </c>
      <c r="C666" s="27" t="inlineStr">
        <is>
          <t>Active Effect description</t>
        </is>
      </c>
      <c r="D666" s="38" t="inlineStr">
        <is>
          <t>The pariah endures by wit and discipline. Unarmed Damage +10, Maximum Health +20.</t>
        </is>
      </c>
      <c r="E666" s="49" t="str"/>
      <c r="F666" s="59" t="str"/>
      <c r="G666" s="58">
        <f>IF(E666="","",IF(I666="","Draft "&amp;LEN(E666),IF(LEN(E666)&lt;=I666,"OK "&amp;LEN(E666)&amp;"/"&amp;I666,"OVER "&amp;LEN(E666)&amp;"/"&amp;I666)))</f>
        <v/>
      </c>
      <c r="H666" s="38" t="inlineStr">
        <is>
          <t>Live record field is inventoried, but its current firing/attachment contract still requires source linkage.</t>
        </is>
      </c>
      <c r="I666" s="62" t="n">
        <v>200</v>
      </c>
      <c r="J666" s="49" t="str"/>
      <c r="K666" s="56" t="inlineStr">
        <is>
          <t>esp:spel:071099:Devotion.esp:description</t>
        </is>
      </c>
    </row>
    <row r="667" ht="58" customHeight="1">
      <c r="A667" s="27" t="inlineStr">
        <is>
          <t>Shared - tier.faithful</t>
        </is>
      </c>
      <c r="B667" s="27" t="inlineStr">
        <is>
          <t>Baan Dar</t>
        </is>
      </c>
      <c r="C667" s="27" t="inlineStr">
        <is>
          <t>Active Effect name</t>
        </is>
      </c>
      <c r="D667" s="38" t="inlineStr">
        <is>
          <t>Unarmed Damage</t>
        </is>
      </c>
      <c r="E667" s="49" t="str"/>
      <c r="F667" s="59" t="str"/>
      <c r="G667" s="58">
        <f>IF(E667="","",IF(I667="","Draft "&amp;LEN(E667),IF(LEN(E667)&lt;=I667,"OK "&amp;LEN(E667)&amp;"/"&amp;I667,"OVER "&amp;LEN(E667)&amp;"/"&amp;I667)))</f>
        <v/>
      </c>
      <c r="H667" s="38" t="inlineStr">
        <is>
          <t>Live record field is inventoried, but its current firing/attachment contract still requires source linkage.</t>
        </is>
      </c>
      <c r="I667" s="62" t="n">
        <v>40</v>
      </c>
      <c r="J667" s="49" t="str"/>
      <c r="K667" s="56" t="inlineStr">
        <is>
          <t>esp:mgef:071097:Devotion.esp:name</t>
        </is>
      </c>
    </row>
    <row r="668" ht="58" customHeight="1">
      <c r="A668" s="27" t="inlineStr">
        <is>
          <t>Shared - tier.faithful</t>
        </is>
      </c>
      <c r="B668" s="27" t="inlineStr">
        <is>
          <t>Baan Dar</t>
        </is>
      </c>
      <c r="C668" s="27" t="inlineStr">
        <is>
          <t>Active Effect name</t>
        </is>
      </c>
      <c r="D668" s="38" t="inlineStr">
        <is>
          <t>Health Regeneration</t>
        </is>
      </c>
      <c r="E668" s="49" t="str"/>
      <c r="F668" s="59" t="str"/>
      <c r="G668" s="58">
        <f>IF(E668="","",IF(I668="","Draft "&amp;LEN(E668),IF(LEN(E668)&lt;=I668,"OK "&amp;LEN(E668)&amp;"/"&amp;I668,"OVER "&amp;LEN(E668)&amp;"/"&amp;I668)))</f>
        <v/>
      </c>
      <c r="H668" s="38" t="inlineStr">
        <is>
          <t>Live record field is inventoried, but its current firing/attachment contract still requires source linkage.</t>
        </is>
      </c>
      <c r="I668" s="62" t="n">
        <v>40</v>
      </c>
      <c r="J668" s="49" t="str"/>
      <c r="K668" s="56" t="inlineStr">
        <is>
          <t>esp:mgef:071098:Devotion.esp:name</t>
        </is>
      </c>
    </row>
    <row r="669" ht="58" customHeight="1">
      <c r="A669" s="27" t="inlineStr">
        <is>
          <t>Shared - tier.faithful</t>
        </is>
      </c>
      <c r="B669" s="27" t="inlineStr">
        <is>
          <t>Baan Dar</t>
        </is>
      </c>
      <c r="C669" s="27" t="inlineStr">
        <is>
          <t>Active Effect name</t>
        </is>
      </c>
      <c r="D669" s="38" t="inlineStr">
        <is>
          <t>Maximum Health</t>
        </is>
      </c>
      <c r="E669" s="49" t="str"/>
      <c r="F669" s="59" t="str"/>
      <c r="G669" s="58">
        <f>IF(E669="","",IF(I669="","Draft "&amp;LEN(E669),IF(LEN(E669)&lt;=I669,"OK "&amp;LEN(E669)&amp;"/"&amp;I669,"OVER "&amp;LEN(E669)&amp;"/"&amp;I669)))</f>
        <v/>
      </c>
      <c r="H669" s="38" t="inlineStr">
        <is>
          <t>Live record field is inventoried, but its current firing/attachment contract still requires source linkage.</t>
        </is>
      </c>
      <c r="I669" s="62" t="n">
        <v>40</v>
      </c>
      <c r="J669" s="49" t="str"/>
      <c r="K669" s="56" t="inlineStr">
        <is>
          <t>esp:mgef:071571:Devotion.esp:name</t>
        </is>
      </c>
    </row>
    <row r="670" ht="58" customHeight="1">
      <c r="A670" s="27" t="inlineStr">
        <is>
          <t>Shared - tier.faithful</t>
        </is>
      </c>
      <c r="B670" s="27" t="inlineStr">
        <is>
          <t>Baan Dar</t>
        </is>
      </c>
      <c r="C670" s="27" t="inlineStr">
        <is>
          <t>Active Effect name</t>
        </is>
      </c>
      <c r="D670" s="38" t="inlineStr">
        <is>
          <t>Baan Dar's Guile - Devoted</t>
        </is>
      </c>
      <c r="E670" s="49" t="str"/>
      <c r="F670" s="59" t="str"/>
      <c r="G670" s="58">
        <f>IF(E670="","",IF(I670="","Draft "&amp;LEN(E670),IF(LEN(E670)&lt;=I670,"OK "&amp;LEN(E670)&amp;"/"&amp;I670,"OVER "&amp;LEN(E670)&amp;"/"&amp;I670)))</f>
        <v/>
      </c>
      <c r="H670" s="38" t="inlineStr">
        <is>
          <t>Live record field is inventoried, but its current firing/attachment contract still requires source linkage.</t>
        </is>
      </c>
      <c r="I670" s="62" t="n">
        <v>40</v>
      </c>
      <c r="J670" s="49" t="str"/>
      <c r="K670" s="56" t="inlineStr">
        <is>
          <t>esp:spel:071099:Devotion.esp:name</t>
        </is>
      </c>
    </row>
    <row r="671" ht="58" customHeight="1">
      <c r="A671" s="27" t="inlineStr">
        <is>
          <t>Shared - tier.initial-recognition</t>
        </is>
      </c>
      <c r="B671" s="27" t="inlineStr">
        <is>
          <t>Baan Dar</t>
        </is>
      </c>
      <c r="C671" s="27" t="inlineStr">
        <is>
          <t>Active Effect description</t>
        </is>
      </c>
      <c r="D671" s="38" t="inlineStr">
        <is>
          <t>Unarmed attacks deal 5 additional damage.</t>
        </is>
      </c>
      <c r="E671" s="49" t="str"/>
      <c r="F671" s="59" t="str"/>
      <c r="G671" s="58">
        <f>IF(E671="","",IF(I671="","Draft "&amp;LEN(E671),IF(LEN(E671)&lt;=I671,"OK "&amp;LEN(E671)&amp;"/"&amp;I671,"OVER "&amp;LEN(E671)&amp;"/"&amp;I671)))</f>
        <v/>
      </c>
      <c r="H671" s="38" t="inlineStr">
        <is>
          <t>Live record field is inventoried, but its current firing/attachment contract still requires source linkage.</t>
        </is>
      </c>
      <c r="I671" s="62" t="n">
        <v>200</v>
      </c>
      <c r="J671" s="49" t="str"/>
      <c r="K671" s="56" t="inlineStr">
        <is>
          <t>esp:mgef:071095:Devotion.esp:description</t>
        </is>
      </c>
    </row>
    <row r="672" ht="58" customHeight="1">
      <c r="A672" s="27" t="inlineStr">
        <is>
          <t>Shared - tier.initial-recognition</t>
        </is>
      </c>
      <c r="B672" s="27" t="inlineStr">
        <is>
          <t>Baan Dar</t>
        </is>
      </c>
      <c r="C672" s="27" t="inlineStr">
        <is>
          <t>Active Effect description</t>
        </is>
      </c>
      <c r="D672" s="38" t="inlineStr">
        <is>
          <t>Baan Dar favors the road-wise fist. Unarmed Damage +5.</t>
        </is>
      </c>
      <c r="E672" s="49" t="str"/>
      <c r="F672" s="59" t="str"/>
      <c r="G672" s="58">
        <f>IF(E672="","",IF(I672="","Draft "&amp;LEN(E672),IF(LEN(E672)&lt;=I672,"OK "&amp;LEN(E672)&amp;"/"&amp;I672,"OVER "&amp;LEN(E672)&amp;"/"&amp;I672)))</f>
        <v/>
      </c>
      <c r="H672" s="38" t="inlineStr">
        <is>
          <t>Live record field is inventoried, but its current firing/attachment contract still requires source linkage.</t>
        </is>
      </c>
      <c r="I672" s="62" t="n">
        <v>200</v>
      </c>
      <c r="J672" s="49" t="str"/>
      <c r="K672" s="56" t="inlineStr">
        <is>
          <t>esp:spel:071096:Devotion.esp:description</t>
        </is>
      </c>
    </row>
    <row r="673" ht="58" customHeight="1">
      <c r="A673" s="27" t="inlineStr">
        <is>
          <t>Shared - tier.initial-recognition</t>
        </is>
      </c>
      <c r="B673" s="27" t="inlineStr">
        <is>
          <t>Baan Dar</t>
        </is>
      </c>
      <c r="C673" s="27" t="inlineStr">
        <is>
          <t>Active Effect name</t>
        </is>
      </c>
      <c r="D673" s="38" t="inlineStr">
        <is>
          <t>Unarmed Damage</t>
        </is>
      </c>
      <c r="E673" s="49" t="str"/>
      <c r="F673" s="59" t="str"/>
      <c r="G673" s="58">
        <f>IF(E673="","",IF(I673="","Draft "&amp;LEN(E673),IF(LEN(E673)&lt;=I673,"OK "&amp;LEN(E673)&amp;"/"&amp;I673,"OVER "&amp;LEN(E673)&amp;"/"&amp;I673)))</f>
        <v/>
      </c>
      <c r="H673" s="38" t="inlineStr">
        <is>
          <t>Live record field is inventoried, but its current firing/attachment contract still requires source linkage.</t>
        </is>
      </c>
      <c r="I673" s="62" t="n">
        <v>40</v>
      </c>
      <c r="J673" s="49" t="str"/>
      <c r="K673" s="56" t="inlineStr">
        <is>
          <t>esp:mgef:071095:Devotion.esp:name</t>
        </is>
      </c>
    </row>
    <row r="674" ht="58" customHeight="1">
      <c r="A674" s="27" t="inlineStr">
        <is>
          <t>Shared - tier.initial-recognition</t>
        </is>
      </c>
      <c r="B674" s="27" t="inlineStr">
        <is>
          <t>Baan Dar</t>
        </is>
      </c>
      <c r="C674" s="27" t="inlineStr">
        <is>
          <t>Active Effect name</t>
        </is>
      </c>
      <c r="D674" s="38" t="inlineStr">
        <is>
          <t>Baan Dar's Guile - Seeker</t>
        </is>
      </c>
      <c r="E674" s="49" t="str"/>
      <c r="F674" s="59" t="str"/>
      <c r="G674" s="58">
        <f>IF(E674="","",IF(I674="","Draft "&amp;LEN(E674),IF(LEN(E674)&lt;=I674,"OK "&amp;LEN(E674)&amp;"/"&amp;I674,"OVER "&amp;LEN(E674)&amp;"/"&amp;I674)))</f>
        <v/>
      </c>
      <c r="H674" s="38" t="inlineStr">
        <is>
          <t>Live record field is inventoried, but its current firing/attachment contract still requires source linkage.</t>
        </is>
      </c>
      <c r="I674" s="62" t="n">
        <v>40</v>
      </c>
      <c r="J674" s="49" t="str"/>
      <c r="K674" s="56" t="inlineStr">
        <is>
          <t>esp:spel:071096:Devotion.esp:name</t>
        </is>
      </c>
    </row>
    <row r="675" ht="58" customHeight="1">
      <c r="A675" s="27" t="inlineStr">
        <is>
          <t>Shared - unclassified</t>
        </is>
      </c>
      <c r="B675" s="27" t="inlineStr">
        <is>
          <t>Baan Dar</t>
        </is>
      </c>
      <c r="C675" s="27" t="inlineStr">
        <is>
          <t>Active Effect description</t>
        </is>
      </c>
      <c r="D675" s="38" t="inlineStr">
        <is>
          <t>Baan Dar opens a gap. Run. (Effect: +40% Movement Speed for 15 seconds.)</t>
        </is>
      </c>
      <c r="E675" s="49" t="str"/>
      <c r="F675" s="59" t="str"/>
      <c r="G675" s="58">
        <f>IF(E675="","",IF(I675="","Draft "&amp;LEN(E675),IF(LEN(E675)&lt;=I675,"OK "&amp;LEN(E675)&amp;"/"&amp;I675,"OVER "&amp;LEN(E675)&amp;"/"&amp;I675)))</f>
        <v/>
      </c>
      <c r="H675" s="38" t="inlineStr">
        <is>
          <t>Live record field is inventoried, but its current firing/attachment contract still requires source linkage.</t>
        </is>
      </c>
      <c r="I675" s="62" t="n">
        <v>200</v>
      </c>
      <c r="J675" s="49" t="str"/>
      <c r="K675" s="56" t="inlineStr">
        <is>
          <t>esp:mgef:0714F4:Devotion.esp:description</t>
        </is>
      </c>
    </row>
    <row r="676" ht="58" customHeight="1">
      <c r="A676" s="27" t="inlineStr">
        <is>
          <t>Shared - unclassified</t>
        </is>
      </c>
      <c r="B676" s="27" t="inlineStr">
        <is>
          <t>Baan Dar</t>
        </is>
      </c>
      <c r="C676" s="27" t="inlineStr">
        <is>
          <t>Active Effect description</t>
        </is>
      </c>
      <c r="D676" s="38" t="inlineStr">
        <is>
          <t>Baan Dar presides over these nights. The pariah's luck keeps your feet under you.</t>
        </is>
      </c>
      <c r="E676" s="49" t="str"/>
      <c r="F676" s="59" t="str"/>
      <c r="G676" s="58">
        <f>IF(E676="","",IF(I676="","Draft "&amp;LEN(E676),IF(LEN(E676)&lt;=I676,"OK "&amp;LEN(E676)&amp;"/"&amp;I676,"OVER "&amp;LEN(E676)&amp;"/"&amp;I676)))</f>
        <v/>
      </c>
      <c r="H676" s="38" t="inlineStr">
        <is>
          <t>Live record field is inventoried, but its current firing/attachment contract still requires source linkage.</t>
        </is>
      </c>
      <c r="I676" s="62" t="n">
        <v>200</v>
      </c>
      <c r="J676" s="49" t="str"/>
      <c r="K676" s="56" t="inlineStr">
        <is>
          <t>esp:mgef:071507:Devotion.esp:description</t>
        </is>
      </c>
    </row>
    <row r="677" ht="58" customHeight="1">
      <c r="A677" s="27" t="inlineStr">
        <is>
          <t>Shared - unclassified</t>
        </is>
      </c>
      <c r="B677" s="27" t="inlineStr">
        <is>
          <t>Baan Dar</t>
        </is>
      </c>
      <c r="C677" s="27" t="inlineStr">
        <is>
          <t>Active Effect description</t>
        </is>
      </c>
      <c r="D677" s="38" t="inlineStr">
        <is>
          <t>Baan Dar opens a gap. Run. (Effect: +40% Movement Speed for 15 seconds.)</t>
        </is>
      </c>
      <c r="E677" s="49" t="str"/>
      <c r="F677" s="59" t="str"/>
      <c r="G677" s="58">
        <f>IF(E677="","",IF(I677="","Draft "&amp;LEN(E677),IF(LEN(E677)&lt;=I677,"OK "&amp;LEN(E677)&amp;"/"&amp;I677,"OVER "&amp;LEN(E677)&amp;"/"&amp;I677)))</f>
        <v/>
      </c>
      <c r="H677" s="38" t="inlineStr">
        <is>
          <t>Live record field is inventoried, but its current firing/attachment contract still requires source linkage.</t>
        </is>
      </c>
      <c r="I677" s="62" t="n">
        <v>200</v>
      </c>
      <c r="J677" s="49" t="str"/>
      <c r="K677" s="56" t="inlineStr">
        <is>
          <t>esp:spel:0714F5:Devotion.esp:description</t>
        </is>
      </c>
    </row>
    <row r="678" ht="58" customHeight="1">
      <c r="A678" s="27" t="inlineStr">
        <is>
          <t>Shared - unclassified</t>
        </is>
      </c>
      <c r="B678" s="27" t="inlineStr">
        <is>
          <t>Baan Dar</t>
        </is>
      </c>
      <c r="C678" s="27" t="inlineStr">
        <is>
          <t>Active Effect description</t>
        </is>
      </c>
      <c r="D678" s="38" t="inlineStr">
        <is>
          <t>Baan Dar presides over these nights. The pariah's luck keeps your feet under you.</t>
        </is>
      </c>
      <c r="E678" s="49" t="str"/>
      <c r="F678" s="59" t="str"/>
      <c r="G678" s="58">
        <f>IF(E678="","",IF(I678="","Draft "&amp;LEN(E678),IF(LEN(E678)&lt;=I678,"OK "&amp;LEN(E678)&amp;"/"&amp;I678,"OVER "&amp;LEN(E678)&amp;"/"&amp;I678)))</f>
        <v/>
      </c>
      <c r="H678" s="38" t="inlineStr">
        <is>
          <t>Live record field is inventoried, but its current firing/attachment contract still requires source linkage.</t>
        </is>
      </c>
      <c r="I678" s="62" t="n">
        <v>200</v>
      </c>
      <c r="J678" s="49" t="str"/>
      <c r="K678" s="56" t="inlineStr">
        <is>
          <t>esp:spel:071508:Devotion.esp:description</t>
        </is>
      </c>
    </row>
    <row r="679" ht="58" customHeight="1">
      <c r="A679" s="27" t="inlineStr">
        <is>
          <t>Shared - unclassified</t>
        </is>
      </c>
      <c r="B679" s="27" t="inlineStr">
        <is>
          <t>Baan Dar</t>
        </is>
      </c>
      <c r="C679" s="27" t="inlineStr">
        <is>
          <t>Active Effect name</t>
        </is>
      </c>
      <c r="D679" s="38" t="inlineStr">
        <is>
          <t>Baan Dar Opens the Gap</t>
        </is>
      </c>
      <c r="E679" s="49" t="str"/>
      <c r="F679" s="59" t="str"/>
      <c r="G679" s="58">
        <f>IF(E679="","",IF(I679="","Draft "&amp;LEN(E679),IF(LEN(E679)&lt;=I679,"OK "&amp;LEN(E679)&amp;"/"&amp;I679,"OVER "&amp;LEN(E679)&amp;"/"&amp;I679)))</f>
        <v/>
      </c>
      <c r="H679" s="38" t="inlineStr">
        <is>
          <t>Live record field is inventoried, but its current firing/attachment contract still requires source linkage.</t>
        </is>
      </c>
      <c r="I679" s="62" t="n">
        <v>40</v>
      </c>
      <c r="J679" s="49" t="str"/>
      <c r="K679" s="56" t="inlineStr">
        <is>
          <t>esp:mgef:0714F4:Devotion.esp:name</t>
        </is>
      </c>
    </row>
    <row r="680" ht="58" customHeight="1">
      <c r="A680" s="27" t="inlineStr">
        <is>
          <t>Shared - unclassified</t>
        </is>
      </c>
      <c r="B680" s="27" t="inlineStr">
        <is>
          <t>Baan Dar</t>
        </is>
      </c>
      <c r="C680" s="27" t="inlineStr">
        <is>
          <t>Active Effect name</t>
        </is>
      </c>
      <c r="D680" s="38" t="inlineStr">
        <is>
          <t>Stamina Regeneration</t>
        </is>
      </c>
      <c r="E680" s="49" t="str"/>
      <c r="F680" s="59" t="str"/>
      <c r="G680" s="58">
        <f>IF(E680="","",IF(I680="","Draft "&amp;LEN(E680),IF(LEN(E680)&lt;=I680,"OK "&amp;LEN(E680)&amp;"/"&amp;I680,"OVER "&amp;LEN(E680)&amp;"/"&amp;I680)))</f>
        <v/>
      </c>
      <c r="H680" s="38" t="inlineStr">
        <is>
          <t>Live record field is inventoried, but its current firing/attachment contract still requires source linkage.</t>
        </is>
      </c>
      <c r="I680" s="62" t="n">
        <v>40</v>
      </c>
      <c r="J680" s="49" t="str"/>
      <c r="K680" s="56" t="inlineStr">
        <is>
          <t>esp:mgef:071507:Devotion.esp:name</t>
        </is>
      </c>
    </row>
    <row r="681" ht="58" customHeight="1">
      <c r="A681" s="27" t="inlineStr">
        <is>
          <t>Shared - unclassified</t>
        </is>
      </c>
      <c r="B681" s="27" t="inlineStr">
        <is>
          <t>Baan Dar</t>
        </is>
      </c>
      <c r="C681" s="27" t="inlineStr">
        <is>
          <t>Active Effect name</t>
        </is>
      </c>
      <c r="D681" s="38" t="inlineStr">
        <is>
          <t>Baan Dar Opens the Gap</t>
        </is>
      </c>
      <c r="E681" s="49" t="str"/>
      <c r="F681" s="59" t="str"/>
      <c r="G681" s="58">
        <f>IF(E681="","",IF(I681="","Draft "&amp;LEN(E681),IF(LEN(E681)&lt;=I681,"OK "&amp;LEN(E681)&amp;"/"&amp;I681,"OVER "&amp;LEN(E681)&amp;"/"&amp;I681)))</f>
        <v/>
      </c>
      <c r="H681" s="38" t="inlineStr">
        <is>
          <t>Live record field is inventoried, but its current firing/attachment contract still requires source linkage.</t>
        </is>
      </c>
      <c r="I681" s="62" t="n">
        <v>40</v>
      </c>
      <c r="J681" s="49" t="str"/>
      <c r="K681" s="56" t="inlineStr">
        <is>
          <t>esp:spel:0714F5:Devotion.esp:name</t>
        </is>
      </c>
    </row>
    <row r="682" ht="58" customHeight="1">
      <c r="A682" s="27" t="inlineStr">
        <is>
          <t>Shared - unclassified</t>
        </is>
      </c>
      <c r="B682" s="27" t="inlineStr">
        <is>
          <t>Baan Dar</t>
        </is>
      </c>
      <c r="C682" s="27" t="inlineStr">
        <is>
          <t>Active Effect name</t>
        </is>
      </c>
      <c r="D682" s="38" t="inlineStr">
        <is>
          <t>Lattice Phase: Baan Dar</t>
        </is>
      </c>
      <c r="E682" s="49" t="str"/>
      <c r="F682" s="59" t="str"/>
      <c r="G682" s="58">
        <f>IF(E682="","",IF(I682="","Draft "&amp;LEN(E682),IF(LEN(E682)&lt;=I682,"OK "&amp;LEN(E682)&amp;"/"&amp;I682,"OVER "&amp;LEN(E682)&amp;"/"&amp;I682)))</f>
        <v/>
      </c>
      <c r="H682" s="38" t="inlineStr">
        <is>
          <t>Live record field is inventoried, but its current firing/attachment contract still requires source linkage.</t>
        </is>
      </c>
      <c r="I682" s="62" t="n">
        <v>40</v>
      </c>
      <c r="J682" s="49" t="str"/>
      <c r="K682" s="56" t="inlineStr">
        <is>
          <t>esp:spel:071508:Devotion.esp:name</t>
        </is>
      </c>
    </row>
    <row r="683" ht="58" customHeight="1">
      <c r="A683" s="27" t="inlineStr">
        <is>
          <t>Shared - neglect.lapse</t>
        </is>
      </c>
      <c r="B683" s="27" t="inlineStr">
        <is>
          <t>Dibella</t>
        </is>
      </c>
      <c r="C683" s="27" t="inlineStr">
        <is>
          <t>Active Effect description</t>
        </is>
      </c>
      <c r="D683" s="38" t="inlineStr">
        <is>
          <t>Dibella's grace withdraws from the unloving, and your restorative arts lose their warmth. Restoration -5 until you honor beauty and love again.</t>
        </is>
      </c>
      <c r="E683" s="49" t="str"/>
      <c r="F683" s="59" t="str"/>
      <c r="G683" s="58">
        <f>IF(E683="","",IF(I683="","Draft "&amp;LEN(E683),IF(LEN(E683)&lt;=I683,"OK "&amp;LEN(E683)&amp;"/"&amp;I683,"OVER "&amp;LEN(E683)&amp;"/"&amp;I683)))</f>
        <v/>
      </c>
      <c r="H683" s="38" t="inlineStr">
        <is>
          <t>Live record field is inventoried, but its current firing/attachment contract still requires source linkage.</t>
        </is>
      </c>
      <c r="I683" s="62" t="n">
        <v>200</v>
      </c>
      <c r="J683" s="49" t="str"/>
      <c r="K683" s="56" t="inlineStr">
        <is>
          <t>esp:mgef:071620:Devotion.esp:description</t>
        </is>
      </c>
    </row>
    <row r="684" ht="58" customHeight="1">
      <c r="A684" s="27" t="inlineStr">
        <is>
          <t>Shared - neglect.lapse</t>
        </is>
      </c>
      <c r="B684" s="27" t="inlineStr">
        <is>
          <t>Dibella</t>
        </is>
      </c>
      <c r="C684" s="27" t="inlineStr">
        <is>
          <t>Active Effect description</t>
        </is>
      </c>
      <c r="D684" s="38" t="inlineStr">
        <is>
          <t>Dibella's grace withdraws from the unloving, and your restorative arts lose their warmth. Restoration -5 until you honor beauty and love again.</t>
        </is>
      </c>
      <c r="E684" s="49" t="str"/>
      <c r="F684" s="59" t="str"/>
      <c r="G684" s="58">
        <f>IF(E684="","",IF(I684="","Draft "&amp;LEN(E684),IF(LEN(E684)&lt;=I684,"OK "&amp;LEN(E684)&amp;"/"&amp;I684,"OVER "&amp;LEN(E684)&amp;"/"&amp;I684)))</f>
        <v/>
      </c>
      <c r="H684" s="38" t="inlineStr">
        <is>
          <t>Live record field is inventoried, but its current firing/attachment contract still requires source linkage.</t>
        </is>
      </c>
      <c r="I684" s="62" t="n">
        <v>200</v>
      </c>
      <c r="J684" s="49" t="str"/>
      <c r="K684" s="56" t="inlineStr">
        <is>
          <t>esp:spel:071621:Devotion.esp:description</t>
        </is>
      </c>
    </row>
    <row r="685" ht="58" customHeight="1">
      <c r="A685" s="27" t="inlineStr">
        <is>
          <t>Shared - neglect.lapse</t>
        </is>
      </c>
      <c r="B685" s="27" t="inlineStr">
        <is>
          <t>Dibella</t>
        </is>
      </c>
      <c r="C685" s="27" t="inlineStr">
        <is>
          <t>Active Effect name</t>
        </is>
      </c>
      <c r="D685" s="38" t="inlineStr">
        <is>
          <t>Dibella's Neglect</t>
        </is>
      </c>
      <c r="E685" s="49" t="str"/>
      <c r="F685" s="59" t="str"/>
      <c r="G685" s="58">
        <f>IF(E685="","",IF(I685="","Draft "&amp;LEN(E685),IF(LEN(E685)&lt;=I685,"OK "&amp;LEN(E685)&amp;"/"&amp;I685,"OVER "&amp;LEN(E685)&amp;"/"&amp;I685)))</f>
        <v/>
      </c>
      <c r="H685" s="38" t="inlineStr">
        <is>
          <t>Live record field is inventoried, but its current firing/attachment contract still requires source linkage.</t>
        </is>
      </c>
      <c r="I685" s="62" t="n">
        <v>40</v>
      </c>
      <c r="J685" s="49" t="str"/>
      <c r="K685" s="56" t="inlineStr">
        <is>
          <t>esp:mgef:071620:Devotion.esp:name</t>
        </is>
      </c>
    </row>
    <row r="686" ht="58" customHeight="1">
      <c r="A686" s="27" t="inlineStr">
        <is>
          <t>Shared - neglect.lapse</t>
        </is>
      </c>
      <c r="B686" s="27" t="inlineStr">
        <is>
          <t>Dibella</t>
        </is>
      </c>
      <c r="C686" s="27" t="inlineStr">
        <is>
          <t>Active Effect name</t>
        </is>
      </c>
      <c r="D686" s="38" t="inlineStr">
        <is>
          <t>Dibella's Neglect</t>
        </is>
      </c>
      <c r="E686" s="49" t="str"/>
      <c r="F686" s="59" t="str"/>
      <c r="G686" s="58">
        <f>IF(E686="","",IF(I686="","Draft "&amp;LEN(E686),IF(LEN(E686)&lt;=I686,"OK "&amp;LEN(E686)&amp;"/"&amp;I686,"OVER "&amp;LEN(E686)&amp;"/"&amp;I686)))</f>
        <v/>
      </c>
      <c r="H686" s="38" t="inlineStr">
        <is>
          <t>Live record field is inventoried, but its current firing/attachment contract still requires source linkage.</t>
        </is>
      </c>
      <c r="I686" s="62" t="n">
        <v>40</v>
      </c>
      <c r="J686" s="49" t="str"/>
      <c r="K686" s="56" t="inlineStr">
        <is>
          <t>esp:spel:071621:Devotion.esp:name</t>
        </is>
      </c>
    </row>
    <row r="687" ht="58" customHeight="1">
      <c r="A687" s="27" t="inlineStr">
        <is>
          <t>Shared - tier.devoted</t>
        </is>
      </c>
      <c r="B687" s="27" t="inlineStr">
        <is>
          <t>Dibella</t>
        </is>
      </c>
      <c r="C687" s="27" t="inlineStr">
        <is>
          <t>Active Effect description</t>
        </is>
      </c>
      <c r="D687" s="38" t="inlineStr">
        <is>
          <t>Dibella's inspiration moves through your words. Speech +25, Fortify Magicka +40.</t>
        </is>
      </c>
      <c r="E687" s="49" t="str"/>
      <c r="F687" s="59" t="str"/>
      <c r="G687" s="58">
        <f>IF(E687="","",IF(I687="","Draft "&amp;LEN(E687),IF(LEN(E687)&lt;=I687,"OK "&amp;LEN(E687)&amp;"/"&amp;I687,"OVER "&amp;LEN(E687)&amp;"/"&amp;I687)))</f>
        <v/>
      </c>
      <c r="H687" s="38" t="inlineStr">
        <is>
          <t>Live record field is inventoried, but its current firing/attachment contract still requires source linkage.</t>
        </is>
      </c>
      <c r="I687" s="62" t="n">
        <v>200</v>
      </c>
      <c r="J687" s="49" t="str"/>
      <c r="K687" s="56" t="inlineStr">
        <is>
          <t>esp:mgef:0710E9:Devotion.esp:description</t>
        </is>
      </c>
    </row>
    <row r="688" ht="58" customHeight="1">
      <c r="A688" s="27" t="inlineStr">
        <is>
          <t>Shared - tier.devoted</t>
        </is>
      </c>
      <c r="B688" s="27" t="inlineStr">
        <is>
          <t>Dibella</t>
        </is>
      </c>
      <c r="C688" s="27" t="inlineStr">
        <is>
          <t>Active Effect description</t>
        </is>
      </c>
      <c r="D688" s="38" t="inlineStr">
        <is>
          <t>Dibella's inspiration moves through your words. Speech +25, Magicka Regeneration +13%.</t>
        </is>
      </c>
      <c r="E688" s="49" t="str"/>
      <c r="F688" s="59" t="str"/>
      <c r="G688" s="58">
        <f>IF(E688="","",IF(I688="","Draft "&amp;LEN(E688),IF(LEN(E688)&lt;=I688,"OK "&amp;LEN(E688)&amp;"/"&amp;I688,"OVER "&amp;LEN(E688)&amp;"/"&amp;I688)))</f>
        <v/>
      </c>
      <c r="H688" s="38" t="inlineStr">
        <is>
          <t>Live record field is inventoried, but its current firing/attachment contract still requires source linkage.</t>
        </is>
      </c>
      <c r="I688" s="62" t="n">
        <v>200</v>
      </c>
      <c r="J688" s="49" t="str"/>
      <c r="K688" s="56" t="inlineStr">
        <is>
          <t>esp:mgef:0710EA:Devotion.esp:description</t>
        </is>
      </c>
    </row>
    <row r="689" ht="58" customHeight="1">
      <c r="A689" s="27" t="inlineStr">
        <is>
          <t>Shared - tier.devoted</t>
        </is>
      </c>
      <c r="B689" s="27" t="inlineStr">
        <is>
          <t>Dibella</t>
        </is>
      </c>
      <c r="C689" s="27" t="inlineStr">
        <is>
          <t>Active Effect description</t>
        </is>
      </c>
      <c r="D689" s="38" t="inlineStr">
        <is>
          <t>Dibella's inspiration moves through your words. Speech +25, Fortify Magicka +40.</t>
        </is>
      </c>
      <c r="E689" s="49" t="str"/>
      <c r="F689" s="59" t="str"/>
      <c r="G689" s="58">
        <f>IF(E689="","",IF(I689="","Draft "&amp;LEN(E689),IF(LEN(E689)&lt;=I689,"OK "&amp;LEN(E689)&amp;"/"&amp;I689,"OVER "&amp;LEN(E689)&amp;"/"&amp;I689)))</f>
        <v/>
      </c>
      <c r="H689" s="38" t="inlineStr">
        <is>
          <t>Live record field is inventoried, but its current firing/attachment contract still requires source linkage.</t>
        </is>
      </c>
      <c r="I689" s="62" t="n">
        <v>200</v>
      </c>
      <c r="J689" s="49" t="str"/>
      <c r="K689" s="56" t="inlineStr">
        <is>
          <t>esp:mgef:0716A6:Devotion.esp:description</t>
        </is>
      </c>
    </row>
    <row r="690" ht="58" customHeight="1">
      <c r="A690" s="27" t="inlineStr">
        <is>
          <t>Shared - tier.devoted</t>
        </is>
      </c>
      <c r="B690" s="27" t="inlineStr">
        <is>
          <t>Dibella</t>
        </is>
      </c>
      <c r="C690" s="27" t="inlineStr">
        <is>
          <t>Active Effect description</t>
        </is>
      </c>
      <c r="D690" s="38" t="inlineStr">
        <is>
          <t>Dibella's inspiration moves through your words. Speech +25, Fortify Magicka +40.</t>
        </is>
      </c>
      <c r="E690" s="49" t="str"/>
      <c r="F690" s="59" t="str"/>
      <c r="G690" s="58">
        <f>IF(E690="","",IF(I690="","Draft "&amp;LEN(E690),IF(LEN(E690)&lt;=I690,"OK "&amp;LEN(E690)&amp;"/"&amp;I690,"OVER "&amp;LEN(E690)&amp;"/"&amp;I690)))</f>
        <v/>
      </c>
      <c r="H690" s="38" t="inlineStr">
        <is>
          <t>Live record field is inventoried, but its current firing/attachment contract still requires source linkage. Prior reference claim: Passive SPEL</t>
        </is>
      </c>
      <c r="I690" s="62" t="n">
        <v>200</v>
      </c>
      <c r="J690" s="49" t="str"/>
      <c r="K690" s="56" t="inlineStr">
        <is>
          <t>esp:spel:0710EB:Devotion.esp:description</t>
        </is>
      </c>
    </row>
    <row r="691" ht="58" customHeight="1">
      <c r="A691" s="27" t="inlineStr">
        <is>
          <t>Shared - tier.devoted</t>
        </is>
      </c>
      <c r="B691" s="27" t="inlineStr">
        <is>
          <t>Dibella</t>
        </is>
      </c>
      <c r="C691" s="27" t="inlineStr">
        <is>
          <t>Active Effect name</t>
        </is>
      </c>
      <c r="D691" s="38" t="inlineStr">
        <is>
          <t>Speech</t>
        </is>
      </c>
      <c r="E691" s="49" t="str"/>
      <c r="F691" s="59" t="str"/>
      <c r="G691" s="58">
        <f>IF(E691="","",IF(I691="","Draft "&amp;LEN(E691),IF(LEN(E691)&lt;=I691,"OK "&amp;LEN(E691)&amp;"/"&amp;I691,"OVER "&amp;LEN(E691)&amp;"/"&amp;I691)))</f>
        <v/>
      </c>
      <c r="H691" s="38" t="inlineStr">
        <is>
          <t>Live record field is inventoried, but its current firing/attachment contract still requires source linkage.</t>
        </is>
      </c>
      <c r="I691" s="62" t="n">
        <v>40</v>
      </c>
      <c r="J691" s="49" t="str"/>
      <c r="K691" s="56" t="inlineStr">
        <is>
          <t>esp:mgef:0710E9:Devotion.esp:name</t>
        </is>
      </c>
    </row>
    <row r="692" ht="58" customHeight="1">
      <c r="A692" s="27" t="inlineStr">
        <is>
          <t>Shared - tier.devoted</t>
        </is>
      </c>
      <c r="B692" s="27" t="inlineStr">
        <is>
          <t>Dibella</t>
        </is>
      </c>
      <c r="C692" s="27" t="inlineStr">
        <is>
          <t>Active Effect name</t>
        </is>
      </c>
      <c r="D692" s="38" t="inlineStr">
        <is>
          <t>Magicka Regeneration</t>
        </is>
      </c>
      <c r="E692" s="49" t="str"/>
      <c r="F692" s="59" t="str"/>
      <c r="G692" s="58">
        <f>IF(E692="","",IF(I692="","Draft "&amp;LEN(E692),IF(LEN(E692)&lt;=I692,"OK "&amp;LEN(E692)&amp;"/"&amp;I692,"OVER "&amp;LEN(E692)&amp;"/"&amp;I692)))</f>
        <v/>
      </c>
      <c r="H692" s="38" t="inlineStr">
        <is>
          <t>Live record field is inventoried, but its current firing/attachment contract still requires source linkage.</t>
        </is>
      </c>
      <c r="I692" s="62" t="n">
        <v>40</v>
      </c>
      <c r="J692" s="49" t="str"/>
      <c r="K692" s="56" t="inlineStr">
        <is>
          <t>esp:mgef:0710EA:Devotion.esp:name</t>
        </is>
      </c>
    </row>
    <row r="693" ht="58" customHeight="1">
      <c r="A693" s="27" t="inlineStr">
        <is>
          <t>Shared - tier.devoted</t>
        </is>
      </c>
      <c r="B693" s="27" t="inlineStr">
        <is>
          <t>Dibella</t>
        </is>
      </c>
      <c r="C693" s="27" t="inlineStr">
        <is>
          <t>Active Effect name</t>
        </is>
      </c>
      <c r="D693" s="38" t="inlineStr">
        <is>
          <t>Fortify Magicka</t>
        </is>
      </c>
      <c r="E693" s="49" t="str"/>
      <c r="F693" s="59" t="str"/>
      <c r="G693" s="58">
        <f>IF(E693="","",IF(I693="","Draft "&amp;LEN(E693),IF(LEN(E693)&lt;=I693,"OK "&amp;LEN(E693)&amp;"/"&amp;I693,"OVER "&amp;LEN(E693)&amp;"/"&amp;I693)))</f>
        <v/>
      </c>
      <c r="H693" s="38" t="inlineStr">
        <is>
          <t>Live record field is inventoried, but its current firing/attachment contract still requires source linkage.</t>
        </is>
      </c>
      <c r="I693" s="62" t="n">
        <v>40</v>
      </c>
      <c r="J693" s="49" t="str"/>
      <c r="K693" s="56" t="inlineStr">
        <is>
          <t>esp:mgef:0716A6:Devotion.esp:name</t>
        </is>
      </c>
    </row>
    <row r="694" ht="58" customHeight="1">
      <c r="A694" s="27" t="inlineStr">
        <is>
          <t>Shared - tier.devoted</t>
        </is>
      </c>
      <c r="B694" s="27" t="inlineStr">
        <is>
          <t>Dibella</t>
        </is>
      </c>
      <c r="C694" s="27" t="inlineStr">
        <is>
          <t>Active Effect name</t>
        </is>
      </c>
      <c r="D694" s="38" t="inlineStr">
        <is>
          <t>Dibella's Inspiration - Champion</t>
        </is>
      </c>
      <c r="E694" s="49" t="str"/>
      <c r="F694" s="59" t="str"/>
      <c r="G694" s="58">
        <f>IF(E694="","",IF(I694="","Draft "&amp;LEN(E694),IF(LEN(E694)&lt;=I694,"OK "&amp;LEN(E694)&amp;"/"&amp;I694,"OVER "&amp;LEN(E694)&amp;"/"&amp;I694)))</f>
        <v/>
      </c>
      <c r="H694" s="38" t="inlineStr">
        <is>
          <t>Live record field is inventoried, but its current firing/attachment contract still requires source linkage. Prior reference claim: Passive SPEL</t>
        </is>
      </c>
      <c r="I694" s="62" t="n">
        <v>200</v>
      </c>
      <c r="J694" s="49" t="str"/>
      <c r="K694" s="56" t="inlineStr">
        <is>
          <t>esp:spel:0710EB:Devotion.esp:name</t>
        </is>
      </c>
    </row>
    <row r="695" ht="58" customHeight="1">
      <c r="A695" s="27" t="inlineStr">
        <is>
          <t>Shared - tier.faithful</t>
        </is>
      </c>
      <c r="B695" s="27" t="inlineStr">
        <is>
          <t>Dibella</t>
        </is>
      </c>
      <c r="C695" s="27" t="inlineStr">
        <is>
          <t>Active Effect description</t>
        </is>
      </c>
      <c r="D695" s="38" t="inlineStr">
        <is>
          <t>Beauty and persuasion answer you. Speech +13, Fortify Magicka +15.</t>
        </is>
      </c>
      <c r="E695" s="49" t="str"/>
      <c r="F695" s="59" t="str"/>
      <c r="G695" s="58">
        <f>IF(E695="","",IF(I695="","Draft "&amp;LEN(E695),IF(LEN(E695)&lt;=I695,"OK "&amp;LEN(E695)&amp;"/"&amp;I695,"OVER "&amp;LEN(E695)&amp;"/"&amp;I695)))</f>
        <v/>
      </c>
      <c r="H695" s="38" t="inlineStr">
        <is>
          <t>Live record field is inventoried, but its current firing/attachment contract still requires source linkage.</t>
        </is>
      </c>
      <c r="I695" s="62" t="n">
        <v>200</v>
      </c>
      <c r="J695" s="49" t="str"/>
      <c r="K695" s="56" t="inlineStr">
        <is>
          <t>esp:mgef:0710E6:Devotion.esp:description</t>
        </is>
      </c>
    </row>
    <row r="696" ht="58" customHeight="1">
      <c r="A696" s="27" t="inlineStr">
        <is>
          <t>Shared - tier.faithful</t>
        </is>
      </c>
      <c r="B696" s="27" t="inlineStr">
        <is>
          <t>Dibella</t>
        </is>
      </c>
      <c r="C696" s="27" t="inlineStr">
        <is>
          <t>Active Effect description</t>
        </is>
      </c>
      <c r="D696" s="38" t="inlineStr">
        <is>
          <t>Beauty and persuasion answer you. Speech +13, Magicka Regeneration +5%.</t>
        </is>
      </c>
      <c r="E696" s="49" t="str"/>
      <c r="F696" s="59" t="str"/>
      <c r="G696" s="58">
        <f>IF(E696="","",IF(I696="","Draft "&amp;LEN(E696),IF(LEN(E696)&lt;=I696,"OK "&amp;LEN(E696)&amp;"/"&amp;I696,"OVER "&amp;LEN(E696)&amp;"/"&amp;I696)))</f>
        <v/>
      </c>
      <c r="H696" s="38" t="inlineStr">
        <is>
          <t>Live record field is inventoried, but its current firing/attachment contract still requires source linkage.</t>
        </is>
      </c>
      <c r="I696" s="62" t="n">
        <v>200</v>
      </c>
      <c r="J696" s="49" t="str"/>
      <c r="K696" s="56" t="inlineStr">
        <is>
          <t>esp:mgef:0710E7:Devotion.esp:description</t>
        </is>
      </c>
    </row>
    <row r="697" ht="58" customHeight="1">
      <c r="A697" s="27" t="inlineStr">
        <is>
          <t>Shared - tier.faithful</t>
        </is>
      </c>
      <c r="B697" s="27" t="inlineStr">
        <is>
          <t>Dibella</t>
        </is>
      </c>
      <c r="C697" s="27" t="inlineStr">
        <is>
          <t>Active Effect description</t>
        </is>
      </c>
      <c r="D697" s="38" t="inlineStr">
        <is>
          <t>Beauty and persuasion answer you. Speech +13, Fortify Magicka +15.</t>
        </is>
      </c>
      <c r="E697" s="49" t="str"/>
      <c r="F697" s="59" t="str"/>
      <c r="G697" s="58">
        <f>IF(E697="","",IF(I697="","Draft "&amp;LEN(E697),IF(LEN(E697)&lt;=I697,"OK "&amp;LEN(E697)&amp;"/"&amp;I697,"OVER "&amp;LEN(E697)&amp;"/"&amp;I697)))</f>
        <v/>
      </c>
      <c r="H697" s="38" t="inlineStr">
        <is>
          <t>Live record field is inventoried, but its current firing/attachment contract still requires source linkage.</t>
        </is>
      </c>
      <c r="I697" s="62" t="n">
        <v>200</v>
      </c>
      <c r="J697" s="49" t="str"/>
      <c r="K697" s="56" t="inlineStr">
        <is>
          <t>esp:mgef:0716A5:Devotion.esp:description</t>
        </is>
      </c>
    </row>
    <row r="698" ht="58" customHeight="1">
      <c r="A698" s="27" t="inlineStr">
        <is>
          <t>Shared - tier.faithful</t>
        </is>
      </c>
      <c r="B698" s="27" t="inlineStr">
        <is>
          <t>Dibella</t>
        </is>
      </c>
      <c r="C698" s="27" t="inlineStr">
        <is>
          <t>Active Effect description</t>
        </is>
      </c>
      <c r="D698" s="38" t="inlineStr">
        <is>
          <t>Beauty and persuasion answer you. Speech +13, Fortify Magicka +15.</t>
        </is>
      </c>
      <c r="E698" s="49" t="str"/>
      <c r="F698" s="59" t="str"/>
      <c r="G698" s="58">
        <f>IF(E698="","",IF(I698="","Draft "&amp;LEN(E698),IF(LEN(E698)&lt;=I698,"OK "&amp;LEN(E698)&amp;"/"&amp;I698,"OVER "&amp;LEN(E698)&amp;"/"&amp;I698)))</f>
        <v/>
      </c>
      <c r="H698" s="38" t="inlineStr">
        <is>
          <t>Live record field is inventoried, but its current firing/attachment contract still requires source linkage. Prior reference claim: Passive SPEL</t>
        </is>
      </c>
      <c r="I698" s="62" t="n">
        <v>200</v>
      </c>
      <c r="J698" s="49" t="str"/>
      <c r="K698" s="56" t="inlineStr">
        <is>
          <t>esp:spel:0710E8:Devotion.esp:description</t>
        </is>
      </c>
    </row>
    <row r="699" ht="58" customHeight="1">
      <c r="A699" s="27" t="inlineStr">
        <is>
          <t>Shared - tier.faithful</t>
        </is>
      </c>
      <c r="B699" s="27" t="inlineStr">
        <is>
          <t>Dibella</t>
        </is>
      </c>
      <c r="C699" s="27" t="inlineStr">
        <is>
          <t>Active Effect name</t>
        </is>
      </c>
      <c r="D699" s="38" t="inlineStr">
        <is>
          <t>Speech</t>
        </is>
      </c>
      <c r="E699" s="49" t="str"/>
      <c r="F699" s="59" t="str"/>
      <c r="G699" s="58">
        <f>IF(E699="","",IF(I699="","Draft "&amp;LEN(E699),IF(LEN(E699)&lt;=I699,"OK "&amp;LEN(E699)&amp;"/"&amp;I699,"OVER "&amp;LEN(E699)&amp;"/"&amp;I699)))</f>
        <v/>
      </c>
      <c r="H699" s="38" t="inlineStr">
        <is>
          <t>Live record field is inventoried, but its current firing/attachment contract still requires source linkage.</t>
        </is>
      </c>
      <c r="I699" s="62" t="n">
        <v>40</v>
      </c>
      <c r="J699" s="49" t="str"/>
      <c r="K699" s="56" t="inlineStr">
        <is>
          <t>esp:mgef:0710E6:Devotion.esp:name</t>
        </is>
      </c>
    </row>
    <row r="700" ht="58" customHeight="1">
      <c r="A700" s="27" t="inlineStr">
        <is>
          <t>Shared - tier.faithful</t>
        </is>
      </c>
      <c r="B700" s="27" t="inlineStr">
        <is>
          <t>Dibella</t>
        </is>
      </c>
      <c r="C700" s="27" t="inlineStr">
        <is>
          <t>Active Effect name</t>
        </is>
      </c>
      <c r="D700" s="38" t="inlineStr">
        <is>
          <t>Magicka Regeneration</t>
        </is>
      </c>
      <c r="E700" s="49" t="str"/>
      <c r="F700" s="59" t="str"/>
      <c r="G700" s="58">
        <f>IF(E700="","",IF(I700="","Draft "&amp;LEN(E700),IF(LEN(E700)&lt;=I700,"OK "&amp;LEN(E700)&amp;"/"&amp;I700,"OVER "&amp;LEN(E700)&amp;"/"&amp;I700)))</f>
        <v/>
      </c>
      <c r="H700" s="38" t="inlineStr">
        <is>
          <t>Live record field is inventoried, but its current firing/attachment contract still requires source linkage.</t>
        </is>
      </c>
      <c r="I700" s="62" t="n">
        <v>40</v>
      </c>
      <c r="J700" s="49" t="str"/>
      <c r="K700" s="56" t="inlineStr">
        <is>
          <t>esp:mgef:0710E7:Devotion.esp:name</t>
        </is>
      </c>
    </row>
    <row r="701" ht="58" customHeight="1">
      <c r="A701" s="27" t="inlineStr">
        <is>
          <t>Shared - tier.faithful</t>
        </is>
      </c>
      <c r="B701" s="27" t="inlineStr">
        <is>
          <t>Dibella</t>
        </is>
      </c>
      <c r="C701" s="27" t="inlineStr">
        <is>
          <t>Active Effect name</t>
        </is>
      </c>
      <c r="D701" s="38" t="inlineStr">
        <is>
          <t>Fortify Magicka</t>
        </is>
      </c>
      <c r="E701" s="49" t="str"/>
      <c r="F701" s="59" t="str"/>
      <c r="G701" s="58">
        <f>IF(E701="","",IF(I701="","Draft "&amp;LEN(E701),IF(LEN(E701)&lt;=I701,"OK "&amp;LEN(E701)&amp;"/"&amp;I701,"OVER "&amp;LEN(E701)&amp;"/"&amp;I701)))</f>
        <v/>
      </c>
      <c r="H701" s="38" t="inlineStr">
        <is>
          <t>Live record field is inventoried, but its current firing/attachment contract still requires source linkage.</t>
        </is>
      </c>
      <c r="I701" s="62" t="n">
        <v>40</v>
      </c>
      <c r="J701" s="49" t="str"/>
      <c r="K701" s="56" t="inlineStr">
        <is>
          <t>esp:mgef:0716A5:Devotion.esp:name</t>
        </is>
      </c>
    </row>
    <row r="702" ht="58" customHeight="1">
      <c r="A702" s="27" t="inlineStr">
        <is>
          <t>Shared - tier.faithful</t>
        </is>
      </c>
      <c r="B702" s="27" t="inlineStr">
        <is>
          <t>Dibella</t>
        </is>
      </c>
      <c r="C702" s="27" t="inlineStr">
        <is>
          <t>Active Effect name</t>
        </is>
      </c>
      <c r="D702" s="38" t="inlineStr">
        <is>
          <t>Dibella's Grace - Devoted</t>
        </is>
      </c>
      <c r="E702" s="49" t="str"/>
      <c r="F702" s="59" t="str"/>
      <c r="G702" s="58">
        <f>IF(E702="","",IF(I702="","Draft "&amp;LEN(E702),IF(LEN(E702)&lt;=I702,"OK "&amp;LEN(E702)&amp;"/"&amp;I702,"OVER "&amp;LEN(E702)&amp;"/"&amp;I702)))</f>
        <v/>
      </c>
      <c r="H702" s="38" t="inlineStr">
        <is>
          <t>Live record field is inventoried, but its current firing/attachment contract still requires source linkage. Prior reference claim: Passive SPEL</t>
        </is>
      </c>
      <c r="I702" s="62" t="n">
        <v>200</v>
      </c>
      <c r="J702" s="49" t="str"/>
      <c r="K702" s="56" t="inlineStr">
        <is>
          <t>esp:spel:0710E8:Devotion.esp:name</t>
        </is>
      </c>
    </row>
    <row r="703" ht="58" customHeight="1">
      <c r="A703" s="27" t="inlineStr">
        <is>
          <t>Shared - tier.initial-recognition</t>
        </is>
      </c>
      <c r="B703" s="27" t="inlineStr">
        <is>
          <t>Dibella</t>
        </is>
      </c>
      <c r="C703" s="27" t="inlineStr">
        <is>
          <t>Active Effect description</t>
        </is>
      </c>
      <c r="D703" s="38" t="inlineStr">
        <is>
          <t>Grace touches your words. Speech +5.</t>
        </is>
      </c>
      <c r="E703" s="49" t="str"/>
      <c r="F703" s="59" t="str"/>
      <c r="G703" s="58">
        <f>IF(E703="","",IF(I703="","Draft "&amp;LEN(E703),IF(LEN(E703)&lt;=I703,"OK "&amp;LEN(E703)&amp;"/"&amp;I703,"OVER "&amp;LEN(E703)&amp;"/"&amp;I703)))</f>
        <v/>
      </c>
      <c r="H703" s="38" t="inlineStr">
        <is>
          <t>Live record field is inventoried, but its current firing/attachment contract still requires source linkage.</t>
        </is>
      </c>
      <c r="I703" s="62" t="n">
        <v>200</v>
      </c>
      <c r="J703" s="49" t="str"/>
      <c r="K703" s="56" t="inlineStr">
        <is>
          <t>esp:mgef:0710E4:Devotion.esp:description</t>
        </is>
      </c>
    </row>
    <row r="704" ht="58" customHeight="1">
      <c r="A704" s="27" t="inlineStr">
        <is>
          <t>Shared - tier.initial-recognition</t>
        </is>
      </c>
      <c r="B704" s="27" t="inlineStr">
        <is>
          <t>Dibella</t>
        </is>
      </c>
      <c r="C704" s="27" t="inlineStr">
        <is>
          <t>Active Effect description</t>
        </is>
      </c>
      <c r="D704" s="38" t="inlineStr">
        <is>
          <t>Grace touches your words. Speech +5.</t>
        </is>
      </c>
      <c r="E704" s="49" t="str"/>
      <c r="F704" s="59" t="str"/>
      <c r="G704" s="58">
        <f>IF(E704="","",IF(I704="","Draft "&amp;LEN(E704),IF(LEN(E704)&lt;=I704,"OK "&amp;LEN(E704)&amp;"/"&amp;I704,"OVER "&amp;LEN(E704)&amp;"/"&amp;I704)))</f>
        <v/>
      </c>
      <c r="H704" s="38" t="inlineStr">
        <is>
          <t>Live record field is inventoried, but its current firing/attachment contract still requires source linkage. Prior reference claim: Passive SPEL</t>
        </is>
      </c>
      <c r="I704" s="62" t="n">
        <v>200</v>
      </c>
      <c r="J704" s="49" t="str"/>
      <c r="K704" s="56" t="inlineStr">
        <is>
          <t>esp:spel:0710E5:Devotion.esp:description</t>
        </is>
      </c>
    </row>
    <row r="705" ht="58" customHeight="1">
      <c r="A705" s="27" t="inlineStr">
        <is>
          <t>Shared - tier.initial-recognition</t>
        </is>
      </c>
      <c r="B705" s="27" t="inlineStr">
        <is>
          <t>Dibella</t>
        </is>
      </c>
      <c r="C705" s="27" t="inlineStr">
        <is>
          <t>Active Effect name</t>
        </is>
      </c>
      <c r="D705" s="38" t="inlineStr">
        <is>
          <t>Speech</t>
        </is>
      </c>
      <c r="E705" s="49" t="str"/>
      <c r="F705" s="59" t="str"/>
      <c r="G705" s="58">
        <f>IF(E705="","",IF(I705="","Draft "&amp;LEN(E705),IF(LEN(E705)&lt;=I705,"OK "&amp;LEN(E705)&amp;"/"&amp;I705,"OVER "&amp;LEN(E705)&amp;"/"&amp;I705)))</f>
        <v/>
      </c>
      <c r="H705" s="38" t="inlineStr">
        <is>
          <t>Live record field is inventoried, but its current firing/attachment contract still requires source linkage.</t>
        </is>
      </c>
      <c r="I705" s="62" t="n">
        <v>40</v>
      </c>
      <c r="J705" s="49" t="str"/>
      <c r="K705" s="56" t="inlineStr">
        <is>
          <t>esp:mgef:0710E4:Devotion.esp:name</t>
        </is>
      </c>
    </row>
    <row r="706" ht="58" customHeight="1">
      <c r="A706" s="27" t="inlineStr">
        <is>
          <t>Shared - tier.initial-recognition</t>
        </is>
      </c>
      <c r="B706" s="27" t="inlineStr">
        <is>
          <t>Dibella</t>
        </is>
      </c>
      <c r="C706" s="27" t="inlineStr">
        <is>
          <t>Active Effect name</t>
        </is>
      </c>
      <c r="D706" s="38" t="inlineStr">
        <is>
          <t>Dibella's Grace - Seeker</t>
        </is>
      </c>
      <c r="E706" s="49" t="str"/>
      <c r="F706" s="59" t="str"/>
      <c r="G706" s="58">
        <f>IF(E706="","",IF(I706="","Draft "&amp;LEN(E706),IF(LEN(E706)&lt;=I706,"OK "&amp;LEN(E706)&amp;"/"&amp;I706,"OVER "&amp;LEN(E706)&amp;"/"&amp;I706)))</f>
        <v/>
      </c>
      <c r="H706" s="38" t="inlineStr">
        <is>
          <t>Live record field is inventoried, but its current firing/attachment contract still requires source linkage. Prior reference claim: Passive SPEL</t>
        </is>
      </c>
      <c r="I706" s="62" t="n">
        <v>200</v>
      </c>
      <c r="J706" s="49" t="str"/>
      <c r="K706" s="56" t="inlineStr">
        <is>
          <t>esp:spel:0710E5:Devotion.esp:name</t>
        </is>
      </c>
    </row>
    <row r="707" ht="58" customHeight="1">
      <c r="A707" s="27" t="inlineStr">
        <is>
          <t>Shared - unclassified</t>
        </is>
      </c>
      <c r="B707" s="27" t="inlineStr">
        <is>
          <t>Dibella</t>
        </is>
      </c>
      <c r="C707" s="27" t="inlineStr">
        <is>
          <t>Active Effect description</t>
        </is>
      </c>
      <c r="D707" s="38" t="inlineStr">
        <is>
          <t>Dibella's inspiration graces your voice and your art. Speech +25, Fortify Magicka +40.</t>
        </is>
      </c>
      <c r="E707" s="49" t="str"/>
      <c r="F707" s="59" t="str"/>
      <c r="G707" s="58">
        <f>IF(E707="","",IF(I707="","Draft "&amp;LEN(E707),IF(LEN(E707)&lt;=I707,"OK "&amp;LEN(E707)&amp;"/"&amp;I707,"OVER "&amp;LEN(E707)&amp;"/"&amp;I707)))</f>
        <v/>
      </c>
      <c r="H707" s="38" t="inlineStr">
        <is>
          <t>Live record field is inventoried, but its current firing/attachment contract still requires source linkage.</t>
        </is>
      </c>
      <c r="I707" s="62" t="n">
        <v>200</v>
      </c>
      <c r="J707" s="49" t="str"/>
      <c r="K707" s="56" t="inlineStr">
        <is>
          <t>esp:mgef:07167D:Devotion.esp:description</t>
        </is>
      </c>
    </row>
    <row r="708" ht="58" customHeight="1">
      <c r="A708" s="27" t="inlineStr">
        <is>
          <t>Shared - unclassified</t>
        </is>
      </c>
      <c r="B708" s="27" t="inlineStr">
        <is>
          <t>Dibella</t>
        </is>
      </c>
      <c r="C708" s="27" t="inlineStr">
        <is>
          <t>Active Effect description</t>
        </is>
      </c>
      <c r="D708" s="38" t="inlineStr">
        <is>
          <t>Dibella's inspiration graces your voice and your art. Speech +25, Magicka Regeneration +13%.</t>
        </is>
      </c>
      <c r="E708" s="49" t="str"/>
      <c r="F708" s="59" t="str"/>
      <c r="G708" s="58">
        <f>IF(E708="","",IF(I708="","Draft "&amp;LEN(E708),IF(LEN(E708)&lt;=I708,"OK "&amp;LEN(E708)&amp;"/"&amp;I708,"OVER "&amp;LEN(E708)&amp;"/"&amp;I708)))</f>
        <v/>
      </c>
      <c r="H708" s="38" t="inlineStr">
        <is>
          <t>Live record field is inventoried, but its current firing/attachment contract still requires source linkage.</t>
        </is>
      </c>
      <c r="I708" s="62" t="n">
        <v>200</v>
      </c>
      <c r="J708" s="49" t="str"/>
      <c r="K708" s="56" t="inlineStr">
        <is>
          <t>esp:mgef:07167E:Devotion.esp:description</t>
        </is>
      </c>
    </row>
    <row r="709" ht="58" customHeight="1">
      <c r="A709" s="27" t="inlineStr">
        <is>
          <t>Shared - unclassified</t>
        </is>
      </c>
      <c r="B709" s="27" t="inlineStr">
        <is>
          <t>Dibella</t>
        </is>
      </c>
      <c r="C709" s="27" t="inlineStr">
        <is>
          <t>Active Effect description</t>
        </is>
      </c>
      <c r="D709" s="38" t="inlineStr">
        <is>
          <t>Dibella's inspiration graces your voice and your art. Speech +25, Fortify Magicka +40.</t>
        </is>
      </c>
      <c r="E709" s="49" t="str"/>
      <c r="F709" s="59" t="str"/>
      <c r="G709" s="58">
        <f>IF(E709="","",IF(I709="","Draft "&amp;LEN(E709),IF(LEN(E709)&lt;=I709,"OK "&amp;LEN(E709)&amp;"/"&amp;I709,"OVER "&amp;LEN(E709)&amp;"/"&amp;I709)))</f>
        <v/>
      </c>
      <c r="H709" s="38" t="inlineStr">
        <is>
          <t>Live record field is inventoried, but its current firing/attachment contract still requires source linkage.</t>
        </is>
      </c>
      <c r="I709" s="62" t="n">
        <v>200</v>
      </c>
      <c r="J709" s="49" t="str"/>
      <c r="K709" s="56" t="inlineStr">
        <is>
          <t>esp:mgef:07169C:Devotion.esp:description</t>
        </is>
      </c>
    </row>
    <row r="710" ht="58" customHeight="1">
      <c r="A710" s="27" t="inlineStr">
        <is>
          <t>Shared - unclassified</t>
        </is>
      </c>
      <c r="B710" s="27" t="inlineStr">
        <is>
          <t>Dibella</t>
        </is>
      </c>
      <c r="C710" s="27" t="inlineStr">
        <is>
          <t>Active Effect description</t>
        </is>
      </c>
      <c r="D710" s="38" t="inlineStr">
        <is>
          <t>Dibella's inspiration graces your voice and your art. Speech +25, Fortify Magicka +40.</t>
        </is>
      </c>
      <c r="E710" s="49" t="str"/>
      <c r="F710" s="59" t="str"/>
      <c r="G710" s="58">
        <f>IF(E710="","",IF(I710="","Draft "&amp;LEN(E710),IF(LEN(E710)&lt;=I710,"OK "&amp;LEN(E710)&amp;"/"&amp;I710,"OVER "&amp;LEN(E710)&amp;"/"&amp;I710)))</f>
        <v/>
      </c>
      <c r="H710" s="38" t="inlineStr">
        <is>
          <t>Live record field is inventoried, but its current firing/attachment contract still requires source linkage.</t>
        </is>
      </c>
      <c r="I710" s="62" t="n">
        <v>200</v>
      </c>
      <c r="J710" s="49" t="str"/>
      <c r="K710" s="56" t="inlineStr">
        <is>
          <t>esp:spel:07167F:Devotion.esp:description</t>
        </is>
      </c>
    </row>
    <row r="711" ht="58" customHeight="1">
      <c r="A711" s="27" t="inlineStr">
        <is>
          <t>Shared - unclassified</t>
        </is>
      </c>
      <c r="B711" s="27" t="inlineStr">
        <is>
          <t>Dibella</t>
        </is>
      </c>
      <c r="C711" s="27" t="inlineStr">
        <is>
          <t>Active Effect name</t>
        </is>
      </c>
      <c r="D711" s="38" t="inlineStr">
        <is>
          <t>Devotion Shrine Prayer - Dibella</t>
        </is>
      </c>
      <c r="E711" s="49" t="str"/>
      <c r="F711" s="59" t="str"/>
      <c r="G711" s="58">
        <f>IF(E711="","",IF(I711="","Draft "&amp;LEN(E711),IF(LEN(E711)&lt;=I711,"OK "&amp;LEN(E711)&amp;"/"&amp;I711,"OVER "&amp;LEN(E711)&amp;"/"&amp;I711)))</f>
        <v/>
      </c>
      <c r="H711" s="38" t="inlineStr">
        <is>
          <t>Live record field is inventoried, but its current firing/attachment contract still requires source linkage.</t>
        </is>
      </c>
      <c r="I711" s="62" t="n">
        <v>40</v>
      </c>
      <c r="J711" s="49" t="str"/>
      <c r="K711" s="56" t="inlineStr">
        <is>
          <t>esp:mgef:071606:Devotion.esp:name</t>
        </is>
      </c>
    </row>
    <row r="712" ht="58" customHeight="1">
      <c r="A712" s="27" t="inlineStr">
        <is>
          <t>Shared - unclassified</t>
        </is>
      </c>
      <c r="B712" s="27" t="inlineStr">
        <is>
          <t>Dibella</t>
        </is>
      </c>
      <c r="C712" s="27" t="inlineStr">
        <is>
          <t>Active Effect name</t>
        </is>
      </c>
      <c r="D712" s="38" t="inlineStr">
        <is>
          <t>Speech</t>
        </is>
      </c>
      <c r="E712" s="49" t="str"/>
      <c r="F712" s="59" t="str"/>
      <c r="G712" s="58">
        <f>IF(E712="","",IF(I712="","Draft "&amp;LEN(E712),IF(LEN(E712)&lt;=I712,"OK "&amp;LEN(E712)&amp;"/"&amp;I712,"OVER "&amp;LEN(E712)&amp;"/"&amp;I712)))</f>
        <v/>
      </c>
      <c r="H712" s="38" t="inlineStr">
        <is>
          <t>Live record field is inventoried, but its current firing/attachment contract still requires source linkage.</t>
        </is>
      </c>
      <c r="I712" s="62" t="n">
        <v>40</v>
      </c>
      <c r="J712" s="49" t="str"/>
      <c r="K712" s="56" t="inlineStr">
        <is>
          <t>esp:mgef:07167D:Devotion.esp:name</t>
        </is>
      </c>
    </row>
    <row r="713" ht="58" customHeight="1">
      <c r="A713" s="27" t="inlineStr">
        <is>
          <t>Shared - unclassified</t>
        </is>
      </c>
      <c r="B713" s="27" t="inlineStr">
        <is>
          <t>Dibella</t>
        </is>
      </c>
      <c r="C713" s="27" t="inlineStr">
        <is>
          <t>Active Effect name</t>
        </is>
      </c>
      <c r="D713" s="38" t="inlineStr">
        <is>
          <t>Magicka Regeneration</t>
        </is>
      </c>
      <c r="E713" s="49" t="str"/>
      <c r="F713" s="59" t="str"/>
      <c r="G713" s="58">
        <f>IF(E713="","",IF(I713="","Draft "&amp;LEN(E713),IF(LEN(E713)&lt;=I713,"OK "&amp;LEN(E713)&amp;"/"&amp;I713,"OVER "&amp;LEN(E713)&amp;"/"&amp;I713)))</f>
        <v/>
      </c>
      <c r="H713" s="38" t="inlineStr">
        <is>
          <t>Live record field is inventoried, but its current firing/attachment contract still requires source linkage.</t>
        </is>
      </c>
      <c r="I713" s="62" t="n">
        <v>40</v>
      </c>
      <c r="J713" s="49" t="str"/>
      <c r="K713" s="56" t="inlineStr">
        <is>
          <t>esp:mgef:07167E:Devotion.esp:name</t>
        </is>
      </c>
    </row>
    <row r="714" ht="58" customHeight="1">
      <c r="A714" s="27" t="inlineStr">
        <is>
          <t>Shared - unclassified</t>
        </is>
      </c>
      <c r="B714" s="27" t="inlineStr">
        <is>
          <t>Dibella</t>
        </is>
      </c>
      <c r="C714" s="27" t="inlineStr">
        <is>
          <t>Active Effect name</t>
        </is>
      </c>
      <c r="D714" s="38" t="inlineStr">
        <is>
          <t>Fortify Magicka</t>
        </is>
      </c>
      <c r="E714" s="49" t="str"/>
      <c r="F714" s="59" t="str"/>
      <c r="G714" s="58">
        <f>IF(E714="","",IF(I714="","Draft "&amp;LEN(E714),IF(LEN(E714)&lt;=I714,"OK "&amp;LEN(E714)&amp;"/"&amp;I714,"OVER "&amp;LEN(E714)&amp;"/"&amp;I714)))</f>
        <v/>
      </c>
      <c r="H714" s="38" t="inlineStr">
        <is>
          <t>Live record field is inventoried, but its current firing/attachment contract still requires source linkage.</t>
        </is>
      </c>
      <c r="I714" s="62" t="n">
        <v>40</v>
      </c>
      <c r="J714" s="49" t="str"/>
      <c r="K714" s="56" t="inlineStr">
        <is>
          <t>esp:mgef:07169C:Devotion.esp:name</t>
        </is>
      </c>
    </row>
    <row r="715" ht="58" customHeight="1">
      <c r="A715" s="27" t="inlineStr">
        <is>
          <t>Shared - unclassified</t>
        </is>
      </c>
      <c r="B715" s="27" t="inlineStr">
        <is>
          <t>Dibella</t>
        </is>
      </c>
      <c r="C715" s="27" t="inlineStr">
        <is>
          <t>Active Effect name</t>
        </is>
      </c>
      <c r="D715" s="38" t="inlineStr">
        <is>
          <t>Dibella's Inspiration - Champion</t>
        </is>
      </c>
      <c r="E715" s="49" t="str"/>
      <c r="F715" s="59" t="str"/>
      <c r="G715" s="58">
        <f>IF(E715="","",IF(I715="","Draft "&amp;LEN(E715),IF(LEN(E715)&lt;=I715,"OK "&amp;LEN(E715)&amp;"/"&amp;I715,"OVER "&amp;LEN(E715)&amp;"/"&amp;I715)))</f>
        <v/>
      </c>
      <c r="H715" s="38" t="inlineStr">
        <is>
          <t>Live record field is inventoried, but its current firing/attachment contract still requires source linkage.</t>
        </is>
      </c>
      <c r="I715" s="62" t="n">
        <v>40</v>
      </c>
      <c r="J715" s="49" t="str"/>
      <c r="K715" s="56" t="inlineStr">
        <is>
          <t>esp:spel:07167F:Devotion.esp:name</t>
        </is>
      </c>
    </row>
    <row r="716" ht="58" customHeight="1">
      <c r="A716" s="27" t="inlineStr">
        <is>
          <t>Shared - tier.devoted</t>
        </is>
      </c>
      <c r="B716" s="27" t="inlineStr">
        <is>
          <t>HoonDing</t>
        </is>
      </c>
      <c r="C716" s="27" t="inlineStr">
        <is>
          <t>Active Effect description</t>
        </is>
      </c>
      <c r="D716" s="38" t="inlineStr">
        <is>
          <t>The Make-Way God opens the road. One-Handed +25, Movement Speed +6%. Once per day, HoonDing pulls you back from the edge.</t>
        </is>
      </c>
      <c r="E716" s="49" t="str"/>
      <c r="F716" s="59" t="str"/>
      <c r="G716" s="58">
        <f>IF(E716="","",IF(I716="","Draft "&amp;LEN(E716),IF(LEN(E716)&lt;=I716,"OK "&amp;LEN(E716)&amp;"/"&amp;I716,"OVER "&amp;LEN(E716)&amp;"/"&amp;I716)))</f>
        <v/>
      </c>
      <c r="H716" s="38" t="inlineStr">
        <is>
          <t>Live record field is inventoried, but its current firing/attachment contract still requires source linkage.</t>
        </is>
      </c>
      <c r="I716" s="62" t="n">
        <v>200</v>
      </c>
      <c r="J716" s="49" t="str"/>
      <c r="K716" s="56" t="inlineStr">
        <is>
          <t>esp:mgef:0711A4:Devotion.esp:description</t>
        </is>
      </c>
    </row>
    <row r="717" ht="58" customHeight="1">
      <c r="A717" s="27" t="inlineStr">
        <is>
          <t>Shared - tier.devoted</t>
        </is>
      </c>
      <c r="B717" s="27" t="inlineStr">
        <is>
          <t>HoonDing</t>
        </is>
      </c>
      <c r="C717" s="27" t="inlineStr">
        <is>
          <t>Active Effect description</t>
        </is>
      </c>
      <c r="D717" s="38" t="inlineStr">
        <is>
          <t>The Make-Way God opens the road. One-Handed +25, Movement Speed +6%. Once per day, HoonDing pulls you back from the edge.</t>
        </is>
      </c>
      <c r="E717" s="49" t="str"/>
      <c r="F717" s="59" t="str"/>
      <c r="G717" s="58">
        <f>IF(E717="","",IF(I717="","Draft "&amp;LEN(E717),IF(LEN(E717)&lt;=I717,"OK "&amp;LEN(E717)&amp;"/"&amp;I717,"OVER "&amp;LEN(E717)&amp;"/"&amp;I717)))</f>
        <v/>
      </c>
      <c r="H717" s="38" t="inlineStr">
        <is>
          <t>Live record field is inventoried, but its current firing/attachment contract still requires source linkage.</t>
        </is>
      </c>
      <c r="I717" s="62" t="n">
        <v>200</v>
      </c>
      <c r="J717" s="49" t="str"/>
      <c r="K717" s="56" t="inlineStr">
        <is>
          <t>esp:mgef:0711A5:Devotion.esp:description</t>
        </is>
      </c>
    </row>
    <row r="718" ht="58" customHeight="1">
      <c r="A718" s="27" t="inlineStr">
        <is>
          <t>Shared - tier.devoted</t>
        </is>
      </c>
      <c r="B718" s="27" t="inlineStr">
        <is>
          <t>HoonDing</t>
        </is>
      </c>
      <c r="C718" s="27" t="inlineStr">
        <is>
          <t>Active Effect description</t>
        </is>
      </c>
      <c r="D718" s="38" t="inlineStr">
        <is>
          <t>HoonDing opens the road back from the edge.</t>
        </is>
      </c>
      <c r="E718" s="49" t="str"/>
      <c r="F718" s="59" t="str"/>
      <c r="G718" s="58">
        <f>IF(E718="","",IF(I718="","Draft "&amp;LEN(E718),IF(LEN(E718)&lt;=I718,"OK "&amp;LEN(E718)&amp;"/"&amp;I718,"OVER "&amp;LEN(E718)&amp;"/"&amp;I718)))</f>
        <v/>
      </c>
      <c r="H718" s="38" t="inlineStr">
        <is>
          <t>Live record field is inventoried, but its current firing/attachment contract still requires source linkage.</t>
        </is>
      </c>
      <c r="I718" s="62" t="n">
        <v>200</v>
      </c>
      <c r="J718" s="49" t="str"/>
      <c r="K718" s="56" t="inlineStr">
        <is>
          <t>esp:mgef:071584:Devotion.esp:description</t>
        </is>
      </c>
    </row>
    <row r="719" ht="58" customHeight="1">
      <c r="A719" s="27" t="inlineStr">
        <is>
          <t>Shared - tier.devoted</t>
        </is>
      </c>
      <c r="B719" s="27" t="inlineStr">
        <is>
          <t>HoonDing</t>
        </is>
      </c>
      <c r="C719" s="27" t="inlineStr">
        <is>
          <t>Active Effect description</t>
        </is>
      </c>
      <c r="D719" s="38" t="inlineStr">
        <is>
          <t>The Make-Way God opens the road. One-Handed +25, Movement Speed +6%. Once per day, HoonDing pulls you back from the edge.</t>
        </is>
      </c>
      <c r="E719" s="49" t="str"/>
      <c r="F719" s="59" t="str"/>
      <c r="G719" s="58">
        <f>IF(E719="","",IF(I719="","Draft "&amp;LEN(E719),IF(LEN(E719)&lt;=I719,"OK "&amp;LEN(E719)&amp;"/"&amp;I719,"OVER "&amp;LEN(E719)&amp;"/"&amp;I719)))</f>
        <v/>
      </c>
      <c r="H719" s="38" t="inlineStr">
        <is>
          <t>Live record field is inventoried, but its current firing/attachment contract still requires source linkage. Prior reference claim: Passive SPEL; HoonDing focus</t>
        </is>
      </c>
      <c r="I719" s="62" t="n">
        <v>200</v>
      </c>
      <c r="J719" s="49" t="str"/>
      <c r="K719" s="56" t="inlineStr">
        <is>
          <t>esp:spel:0711A6:Devotion.esp:description</t>
        </is>
      </c>
    </row>
    <row r="720" ht="58" customHeight="1">
      <c r="A720" s="27" t="inlineStr">
        <is>
          <t>Shared - tier.devoted</t>
        </is>
      </c>
      <c r="B720" s="27" t="inlineStr">
        <is>
          <t>HoonDing</t>
        </is>
      </c>
      <c r="C720" s="27" t="inlineStr">
        <is>
          <t>Active Effect description</t>
        </is>
      </c>
      <c r="D720" s="38" t="inlineStr">
        <is>
          <t>HoonDing opens the road back from the edge.</t>
        </is>
      </c>
      <c r="E720" s="49" t="str"/>
      <c r="F720" s="59" t="str"/>
      <c r="G720" s="58">
        <f>IF(E720="","",IF(I720="","Draft "&amp;LEN(E720),IF(LEN(E720)&lt;=I720,"OK "&amp;LEN(E720)&amp;"/"&amp;I720,"OVER "&amp;LEN(E720)&amp;"/"&amp;I720)))</f>
        <v/>
      </c>
      <c r="H720" s="38" t="inlineStr">
        <is>
          <t>Live record field is inventoried, but its current firing/attachment contract still requires source linkage.</t>
        </is>
      </c>
      <c r="I720" s="62" t="n">
        <v>200</v>
      </c>
      <c r="J720" s="49" t="str"/>
      <c r="K720" s="56" t="inlineStr">
        <is>
          <t>esp:spel:071583:Devotion.esp:description</t>
        </is>
      </c>
    </row>
    <row r="721" ht="58" customHeight="1">
      <c r="A721" s="27" t="inlineStr">
        <is>
          <t>Shared - tier.devoted</t>
        </is>
      </c>
      <c r="B721" s="27" t="inlineStr">
        <is>
          <t>HoonDing</t>
        </is>
      </c>
      <c r="C721" s="27" t="inlineStr">
        <is>
          <t>Active Effect name</t>
        </is>
      </c>
      <c r="D721" s="38" t="inlineStr">
        <is>
          <t>One-Handed</t>
        </is>
      </c>
      <c r="E721" s="49" t="str"/>
      <c r="F721" s="59" t="str"/>
      <c r="G721" s="58">
        <f>IF(E721="","",IF(I721="","Draft "&amp;LEN(E721),IF(LEN(E721)&lt;=I721,"OK "&amp;LEN(E721)&amp;"/"&amp;I721,"OVER "&amp;LEN(E721)&amp;"/"&amp;I721)))</f>
        <v/>
      </c>
      <c r="H721" s="38" t="inlineStr">
        <is>
          <t>Live record field is inventoried, but its current firing/attachment contract still requires source linkage.</t>
        </is>
      </c>
      <c r="I721" s="62" t="n">
        <v>40</v>
      </c>
      <c r="J721" s="49" t="str"/>
      <c r="K721" s="56" t="inlineStr">
        <is>
          <t>esp:mgef:0711A4:Devotion.esp:name</t>
        </is>
      </c>
    </row>
    <row r="722" ht="58" customHeight="1">
      <c r="A722" s="27" t="inlineStr">
        <is>
          <t>Shared - tier.devoted</t>
        </is>
      </c>
      <c r="B722" s="27" t="inlineStr">
        <is>
          <t>HoonDing</t>
        </is>
      </c>
      <c r="C722" s="27" t="inlineStr">
        <is>
          <t>Active Effect name</t>
        </is>
      </c>
      <c r="D722" s="38" t="inlineStr">
        <is>
          <t>Movement Speed</t>
        </is>
      </c>
      <c r="E722" s="49" t="str"/>
      <c r="F722" s="59" t="str"/>
      <c r="G722" s="58">
        <f>IF(E722="","",IF(I722="","Draft "&amp;LEN(E722),IF(LEN(E722)&lt;=I722,"OK "&amp;LEN(E722)&amp;"/"&amp;I722,"OVER "&amp;LEN(E722)&amp;"/"&amp;I722)))</f>
        <v/>
      </c>
      <c r="H722" s="38" t="inlineStr">
        <is>
          <t>Live record field is inventoried, but its current firing/attachment contract still requires source linkage.</t>
        </is>
      </c>
      <c r="I722" s="62" t="n">
        <v>40</v>
      </c>
      <c r="J722" s="49" t="str"/>
      <c r="K722" s="56" t="inlineStr">
        <is>
          <t>esp:mgef:0711A5:Devotion.esp:name</t>
        </is>
      </c>
    </row>
    <row r="723" ht="58" customHeight="1">
      <c r="A723" s="27" t="inlineStr">
        <is>
          <t>Shared - tier.devoted</t>
        </is>
      </c>
      <c r="B723" s="27" t="inlineStr">
        <is>
          <t>HoonDing</t>
        </is>
      </c>
      <c r="C723" s="27" t="inlineStr">
        <is>
          <t>Active Effect name</t>
        </is>
      </c>
      <c r="D723" s="38" t="inlineStr">
        <is>
          <t>HoonDing Makes Way</t>
        </is>
      </c>
      <c r="E723" s="49" t="str"/>
      <c r="F723" s="59" t="str"/>
      <c r="G723" s="58">
        <f>IF(E723="","",IF(I723="","Draft "&amp;LEN(E723),IF(LEN(E723)&lt;=I723,"OK "&amp;LEN(E723)&amp;"/"&amp;I723,"OVER "&amp;LEN(E723)&amp;"/"&amp;I723)))</f>
        <v/>
      </c>
      <c r="H723" s="38" t="inlineStr">
        <is>
          <t>Live record field is inventoried, but its current firing/attachment contract still requires source linkage.</t>
        </is>
      </c>
      <c r="I723" s="62" t="n">
        <v>40</v>
      </c>
      <c r="J723" s="49" t="str"/>
      <c r="K723" s="56" t="inlineStr">
        <is>
          <t>esp:mgef:071584:Devotion.esp:name</t>
        </is>
      </c>
    </row>
    <row r="724" ht="58" customHeight="1">
      <c r="A724" s="27" t="inlineStr">
        <is>
          <t>Shared - tier.devoted</t>
        </is>
      </c>
      <c r="B724" s="27" t="inlineStr">
        <is>
          <t>HoonDing</t>
        </is>
      </c>
      <c r="C724" s="27" t="inlineStr">
        <is>
          <t>Active Effect name</t>
        </is>
      </c>
      <c r="D724" s="38" t="inlineStr">
        <is>
          <t>HoonDing's Way Made - Champion</t>
        </is>
      </c>
      <c r="E724" s="49" t="str"/>
      <c r="F724" s="59" t="str"/>
      <c r="G724" s="58">
        <f>IF(E724="","",IF(I724="","Draft "&amp;LEN(E724),IF(LEN(E724)&lt;=I724,"OK "&amp;LEN(E724)&amp;"/"&amp;I724,"OVER "&amp;LEN(E724)&amp;"/"&amp;I724)))</f>
        <v/>
      </c>
      <c r="H724" s="38" t="inlineStr">
        <is>
          <t>Live record field is inventoried, but its current firing/attachment contract still requires source linkage. Prior reference claim: Passive SPEL; HoonDing focus</t>
        </is>
      </c>
      <c r="I724" s="62" t="n">
        <v>200</v>
      </c>
      <c r="J724" s="49" t="str"/>
      <c r="K724" s="56" t="inlineStr">
        <is>
          <t>esp:spel:0711A6:Devotion.esp:name</t>
        </is>
      </c>
    </row>
    <row r="725" ht="58" customHeight="1">
      <c r="A725" s="27" t="inlineStr">
        <is>
          <t>Shared - tier.devoted</t>
        </is>
      </c>
      <c r="B725" s="27" t="inlineStr">
        <is>
          <t>HoonDing</t>
        </is>
      </c>
      <c r="C725" s="27" t="inlineStr">
        <is>
          <t>Active Effect name</t>
        </is>
      </c>
      <c r="D725" s="38" t="inlineStr">
        <is>
          <t>HoonDing's Edge</t>
        </is>
      </c>
      <c r="E725" s="49" t="str"/>
      <c r="F725" s="59" t="str"/>
      <c r="G725" s="58">
        <f>IF(E725="","",IF(I725="","Draft "&amp;LEN(E725),IF(LEN(E725)&lt;=I725,"OK "&amp;LEN(E725)&amp;"/"&amp;I725,"OVER "&amp;LEN(E725)&amp;"/"&amp;I725)))</f>
        <v/>
      </c>
      <c r="H725" s="38" t="inlineStr">
        <is>
          <t>Live record field is inventoried, but its current firing/attachment contract still requires source linkage.</t>
        </is>
      </c>
      <c r="I725" s="62" t="n">
        <v>40</v>
      </c>
      <c r="J725" s="49" t="str"/>
      <c r="K725" s="56" t="inlineStr">
        <is>
          <t>esp:spel:071583:Devotion.esp:name</t>
        </is>
      </c>
    </row>
    <row r="726" ht="58" customHeight="1">
      <c r="A726" s="27" t="inlineStr">
        <is>
          <t>Shared - tier.faithful</t>
        </is>
      </c>
      <c r="B726" s="27" t="inlineStr">
        <is>
          <t>HoonDing</t>
        </is>
      </c>
      <c r="C726" s="27" t="inlineStr">
        <is>
          <t>Active Effect description</t>
        </is>
      </c>
      <c r="D726" s="38" t="inlineStr">
        <is>
          <t>The Make-Way God clears the road ahead of you. One-Handed +13, Movement Speed +3%.</t>
        </is>
      </c>
      <c r="E726" s="49" t="str"/>
      <c r="F726" s="59" t="str"/>
      <c r="G726" s="58">
        <f>IF(E726="","",IF(I726="","Draft "&amp;LEN(E726),IF(LEN(E726)&lt;=I726,"OK "&amp;LEN(E726)&amp;"/"&amp;I726,"OVER "&amp;LEN(E726)&amp;"/"&amp;I726)))</f>
        <v/>
      </c>
      <c r="H726" s="38" t="inlineStr">
        <is>
          <t>Live record field is inventoried, but its current firing/attachment contract still requires source linkage.</t>
        </is>
      </c>
      <c r="I726" s="62" t="n">
        <v>200</v>
      </c>
      <c r="J726" s="49" t="str"/>
      <c r="K726" s="56" t="inlineStr">
        <is>
          <t>esp:mgef:0711A1:Devotion.esp:description</t>
        </is>
      </c>
    </row>
    <row r="727" ht="58" customHeight="1">
      <c r="A727" s="27" t="inlineStr">
        <is>
          <t>Shared - tier.faithful</t>
        </is>
      </c>
      <c r="B727" s="27" t="inlineStr">
        <is>
          <t>HoonDing</t>
        </is>
      </c>
      <c r="C727" s="27" t="inlineStr">
        <is>
          <t>Active Effect description</t>
        </is>
      </c>
      <c r="D727" s="38" t="inlineStr">
        <is>
          <t>The Make-Way God clears the road ahead of you. One-Handed +13, Movement Speed +3%.</t>
        </is>
      </c>
      <c r="E727" s="49" t="str"/>
      <c r="F727" s="59" t="str"/>
      <c r="G727" s="58">
        <f>IF(E727="","",IF(I727="","Draft "&amp;LEN(E727),IF(LEN(E727)&lt;=I727,"OK "&amp;LEN(E727)&amp;"/"&amp;I727,"OVER "&amp;LEN(E727)&amp;"/"&amp;I727)))</f>
        <v/>
      </c>
      <c r="H727" s="38" t="inlineStr">
        <is>
          <t>Live record field is inventoried, but its current firing/attachment contract still requires source linkage.</t>
        </is>
      </c>
      <c r="I727" s="62" t="n">
        <v>200</v>
      </c>
      <c r="J727" s="49" t="str"/>
      <c r="K727" s="56" t="inlineStr">
        <is>
          <t>esp:mgef:0711A2:Devotion.esp:description</t>
        </is>
      </c>
    </row>
    <row r="728" ht="58" customHeight="1">
      <c r="A728" s="27" t="inlineStr">
        <is>
          <t>Shared - tier.faithful</t>
        </is>
      </c>
      <c r="B728" s="27" t="inlineStr">
        <is>
          <t>HoonDing</t>
        </is>
      </c>
      <c r="C728" s="27" t="inlineStr">
        <is>
          <t>Active Effect description</t>
        </is>
      </c>
      <c r="D728" s="38" t="inlineStr">
        <is>
          <t>The Make-Way God clears the road ahead of you. One-Handed +13, Movement Speed +3%.</t>
        </is>
      </c>
      <c r="E728" s="49" t="str"/>
      <c r="F728" s="59" t="str"/>
      <c r="G728" s="58">
        <f>IF(E728="","",IF(I728="","Draft "&amp;LEN(E728),IF(LEN(E728)&lt;=I728,"OK "&amp;LEN(E728)&amp;"/"&amp;I728,"OVER "&amp;LEN(E728)&amp;"/"&amp;I728)))</f>
        <v/>
      </c>
      <c r="H728" s="38" t="inlineStr">
        <is>
          <t>Live record field is inventoried, but its current firing/attachment contract still requires source linkage.</t>
        </is>
      </c>
      <c r="I728" s="62" t="n">
        <v>200</v>
      </c>
      <c r="J728" s="49" t="str"/>
      <c r="K728" s="56" t="inlineStr">
        <is>
          <t>esp:spel:0711A3:Devotion.esp:description</t>
        </is>
      </c>
    </row>
    <row r="729" ht="58" customHeight="1">
      <c r="A729" s="27" t="inlineStr">
        <is>
          <t>Shared - tier.faithful</t>
        </is>
      </c>
      <c r="B729" s="27" t="inlineStr">
        <is>
          <t>HoonDing</t>
        </is>
      </c>
      <c r="C729" s="27" t="inlineStr">
        <is>
          <t>Active Effect name</t>
        </is>
      </c>
      <c r="D729" s="38" t="inlineStr">
        <is>
          <t>One-Handed</t>
        </is>
      </c>
      <c r="E729" s="49" t="str"/>
      <c r="F729" s="59" t="str"/>
      <c r="G729" s="58">
        <f>IF(E729="","",IF(I729="","Draft "&amp;LEN(E729),IF(LEN(E729)&lt;=I729,"OK "&amp;LEN(E729)&amp;"/"&amp;I729,"OVER "&amp;LEN(E729)&amp;"/"&amp;I729)))</f>
        <v/>
      </c>
      <c r="H729" s="38" t="inlineStr">
        <is>
          <t>Live record field is inventoried, but its current firing/attachment contract still requires source linkage.</t>
        </is>
      </c>
      <c r="I729" s="62" t="n">
        <v>40</v>
      </c>
      <c r="J729" s="49" t="str"/>
      <c r="K729" s="56" t="inlineStr">
        <is>
          <t>esp:mgef:0711A1:Devotion.esp:name</t>
        </is>
      </c>
    </row>
    <row r="730" ht="58" customHeight="1">
      <c r="A730" s="27" t="inlineStr">
        <is>
          <t>Shared - tier.faithful</t>
        </is>
      </c>
      <c r="B730" s="27" t="inlineStr">
        <is>
          <t>HoonDing</t>
        </is>
      </c>
      <c r="C730" s="27" t="inlineStr">
        <is>
          <t>Active Effect name</t>
        </is>
      </c>
      <c r="D730" s="38" t="inlineStr">
        <is>
          <t>Movement Speed</t>
        </is>
      </c>
      <c r="E730" s="49" t="str"/>
      <c r="F730" s="59" t="str"/>
      <c r="G730" s="58">
        <f>IF(E730="","",IF(I730="","Draft "&amp;LEN(E730),IF(LEN(E730)&lt;=I730,"OK "&amp;LEN(E730)&amp;"/"&amp;I730,"OVER "&amp;LEN(E730)&amp;"/"&amp;I730)))</f>
        <v/>
      </c>
      <c r="H730" s="38" t="inlineStr">
        <is>
          <t>Live record field is inventoried, but its current firing/attachment contract still requires source linkage.</t>
        </is>
      </c>
      <c r="I730" s="62" t="n">
        <v>40</v>
      </c>
      <c r="J730" s="49" t="str"/>
      <c r="K730" s="56" t="inlineStr">
        <is>
          <t>esp:mgef:0711A2:Devotion.esp:name</t>
        </is>
      </c>
    </row>
    <row r="731" ht="58" customHeight="1">
      <c r="A731" s="27" t="inlineStr">
        <is>
          <t>Shared - tier.faithful</t>
        </is>
      </c>
      <c r="B731" s="27" t="inlineStr">
        <is>
          <t>HoonDing</t>
        </is>
      </c>
      <c r="C731" s="27" t="inlineStr">
        <is>
          <t>Active Effect name</t>
        </is>
      </c>
      <c r="D731" s="38" t="inlineStr">
        <is>
          <t>HoonDing's Way - Devoted</t>
        </is>
      </c>
      <c r="E731" s="49" t="str"/>
      <c r="F731" s="59" t="str"/>
      <c r="G731" s="58">
        <f>IF(E731="","",IF(I731="","Draft "&amp;LEN(E731),IF(LEN(E731)&lt;=I731,"OK "&amp;LEN(E731)&amp;"/"&amp;I731,"OVER "&amp;LEN(E731)&amp;"/"&amp;I731)))</f>
        <v/>
      </c>
      <c r="H731" s="38" t="inlineStr">
        <is>
          <t>Live record field is inventoried, but its current firing/attachment contract still requires source linkage.</t>
        </is>
      </c>
      <c r="I731" s="62" t="n">
        <v>40</v>
      </c>
      <c r="J731" s="49" t="str"/>
      <c r="K731" s="56" t="inlineStr">
        <is>
          <t>esp:spel:0711A3:Devotion.esp:name</t>
        </is>
      </c>
    </row>
    <row r="732" ht="58" customHeight="1">
      <c r="A732" s="27" t="inlineStr">
        <is>
          <t>Shared - tier.initial-recognition</t>
        </is>
      </c>
      <c r="B732" s="27" t="inlineStr">
        <is>
          <t>HoonDing</t>
        </is>
      </c>
      <c r="C732" s="27" t="inlineStr">
        <is>
          <t>Active Effect description</t>
        </is>
      </c>
      <c r="D732" s="38" t="inlineStr">
        <is>
          <t>When the way must be made, the Make-Way God moves through you. One-Handed +5.</t>
        </is>
      </c>
      <c r="E732" s="49" t="str"/>
      <c r="F732" s="59" t="str"/>
      <c r="G732" s="58">
        <f>IF(E732="","",IF(I732="","Draft "&amp;LEN(E732),IF(LEN(E732)&lt;=I732,"OK "&amp;LEN(E732)&amp;"/"&amp;I732,"OVER "&amp;LEN(E732)&amp;"/"&amp;I732)))</f>
        <v/>
      </c>
      <c r="H732" s="38" t="inlineStr">
        <is>
          <t>Live record field is inventoried, but its current firing/attachment contract still requires source linkage.</t>
        </is>
      </c>
      <c r="I732" s="62" t="n">
        <v>200</v>
      </c>
      <c r="J732" s="49" t="str"/>
      <c r="K732" s="56" t="inlineStr">
        <is>
          <t>esp:mgef:07119F:Devotion.esp:description</t>
        </is>
      </c>
    </row>
    <row r="733" ht="58" customHeight="1">
      <c r="A733" s="27" t="inlineStr">
        <is>
          <t>Shared - tier.initial-recognition</t>
        </is>
      </c>
      <c r="B733" s="27" t="inlineStr">
        <is>
          <t>HoonDing</t>
        </is>
      </c>
      <c r="C733" s="27" t="inlineStr">
        <is>
          <t>Active Effect description</t>
        </is>
      </c>
      <c r="D733" s="38" t="inlineStr">
        <is>
          <t>When the way must be made, the Make-Way God moves through you. One-Handed +5.</t>
        </is>
      </c>
      <c r="E733" s="49" t="str"/>
      <c r="F733" s="59" t="str"/>
      <c r="G733" s="58">
        <f>IF(E733="","",IF(I733="","Draft "&amp;LEN(E733),IF(LEN(E733)&lt;=I733,"OK "&amp;LEN(E733)&amp;"/"&amp;I733,"OVER "&amp;LEN(E733)&amp;"/"&amp;I733)))</f>
        <v/>
      </c>
      <c r="H733" s="38" t="inlineStr">
        <is>
          <t>Live record field is inventoried, but its current firing/attachment contract still requires source linkage.</t>
        </is>
      </c>
      <c r="I733" s="62" t="n">
        <v>200</v>
      </c>
      <c r="J733" s="49" t="str"/>
      <c r="K733" s="56" t="inlineStr">
        <is>
          <t>esp:spel:0711A0:Devotion.esp:description</t>
        </is>
      </c>
    </row>
    <row r="734" ht="58" customHeight="1">
      <c r="A734" s="27" t="inlineStr">
        <is>
          <t>Shared - tier.initial-recognition</t>
        </is>
      </c>
      <c r="B734" s="27" t="inlineStr">
        <is>
          <t>HoonDing</t>
        </is>
      </c>
      <c r="C734" s="27" t="inlineStr">
        <is>
          <t>Active Effect name</t>
        </is>
      </c>
      <c r="D734" s="38" t="inlineStr">
        <is>
          <t>One-Handed</t>
        </is>
      </c>
      <c r="E734" s="49" t="str"/>
      <c r="F734" s="59" t="str"/>
      <c r="G734" s="58">
        <f>IF(E734="","",IF(I734="","Draft "&amp;LEN(E734),IF(LEN(E734)&lt;=I734,"OK "&amp;LEN(E734)&amp;"/"&amp;I734,"OVER "&amp;LEN(E734)&amp;"/"&amp;I734)))</f>
        <v/>
      </c>
      <c r="H734" s="38" t="inlineStr">
        <is>
          <t>Live record field is inventoried, but its current firing/attachment contract still requires source linkage.</t>
        </is>
      </c>
      <c r="I734" s="62" t="n">
        <v>40</v>
      </c>
      <c r="J734" s="49" t="str"/>
      <c r="K734" s="56" t="inlineStr">
        <is>
          <t>esp:mgef:07119F:Devotion.esp:name</t>
        </is>
      </c>
    </row>
    <row r="735" ht="58" customHeight="1">
      <c r="A735" s="27" t="inlineStr">
        <is>
          <t>Shared - tier.initial-recognition</t>
        </is>
      </c>
      <c r="B735" s="27" t="inlineStr">
        <is>
          <t>HoonDing</t>
        </is>
      </c>
      <c r="C735" s="27" t="inlineStr">
        <is>
          <t>Active Effect name</t>
        </is>
      </c>
      <c r="D735" s="38" t="inlineStr">
        <is>
          <t>HoonDing's Way - Seeker</t>
        </is>
      </c>
      <c r="E735" s="49" t="str"/>
      <c r="F735" s="59" t="str"/>
      <c r="G735" s="58">
        <f>IF(E735="","",IF(I735="","Draft "&amp;LEN(E735),IF(LEN(E735)&lt;=I735,"OK "&amp;LEN(E735)&amp;"/"&amp;I735,"OVER "&amp;LEN(E735)&amp;"/"&amp;I735)))</f>
        <v/>
      </c>
      <c r="H735" s="38" t="inlineStr">
        <is>
          <t>Live record field is inventoried, but its current firing/attachment contract still requires source linkage.</t>
        </is>
      </c>
      <c r="I735" s="62" t="n">
        <v>40</v>
      </c>
      <c r="J735" s="49" t="str"/>
      <c r="K735" s="56" t="inlineStr">
        <is>
          <t>esp:spel:0711A0:Devotion.esp:name</t>
        </is>
      </c>
    </row>
    <row r="736" ht="58" customHeight="1">
      <c r="A736" s="27" t="inlineStr">
        <is>
          <t>Shared - tier.devoted</t>
        </is>
      </c>
      <c r="B736" s="27" t="inlineStr">
        <is>
          <t>Julianos</t>
        </is>
      </c>
      <c r="C736" s="27" t="inlineStr">
        <is>
          <t>Active Effect description</t>
        </is>
      </c>
      <c r="D736" s="38" t="inlineStr">
        <is>
          <t>Julianos grants the insight of law and lore. Magicka Regeneration +20%, Magic Resistance +15%.</t>
        </is>
      </c>
      <c r="E736" s="49" t="str"/>
      <c r="F736" s="59" t="str"/>
      <c r="G736" s="58">
        <f>IF(E736="","",IF(I736="","Draft "&amp;LEN(E736),IF(LEN(E736)&lt;=I736,"OK "&amp;LEN(E736)&amp;"/"&amp;I736,"OVER "&amp;LEN(E736)&amp;"/"&amp;I736)))</f>
        <v/>
      </c>
      <c r="H736" s="38" t="inlineStr">
        <is>
          <t>Live record field is inventoried, but its current firing/attachment contract still requires source linkage.</t>
        </is>
      </c>
      <c r="I736" s="62" t="n">
        <v>200</v>
      </c>
      <c r="J736" s="49" t="str"/>
      <c r="K736" s="56" t="inlineStr">
        <is>
          <t>esp:mgef:0710F1:Devotion.esp:description</t>
        </is>
      </c>
    </row>
    <row r="737" ht="58" customHeight="1">
      <c r="A737" s="27" t="inlineStr">
        <is>
          <t>Shared - tier.devoted</t>
        </is>
      </c>
      <c r="B737" s="27" t="inlineStr">
        <is>
          <t>Julianos</t>
        </is>
      </c>
      <c r="C737" s="27" t="inlineStr">
        <is>
          <t>Active Effect description</t>
        </is>
      </c>
      <c r="D737" s="38" t="inlineStr">
        <is>
          <t>Julianos grants the insight of law and lore. Fortify Magicka +40, Magic Resistance +15%.</t>
        </is>
      </c>
      <c r="E737" s="49" t="str"/>
      <c r="F737" s="59" t="str"/>
      <c r="G737" s="58">
        <f>IF(E737="","",IF(I737="","Draft "&amp;LEN(E737),IF(LEN(E737)&lt;=I737,"OK "&amp;LEN(E737)&amp;"/"&amp;I737,"OVER "&amp;LEN(E737)&amp;"/"&amp;I737)))</f>
        <v/>
      </c>
      <c r="H737" s="38" t="inlineStr">
        <is>
          <t>Live record field is inventoried, but its current firing/attachment contract still requires source linkage.</t>
        </is>
      </c>
      <c r="I737" s="62" t="n">
        <v>200</v>
      </c>
      <c r="J737" s="49" t="str"/>
      <c r="K737" s="56" t="inlineStr">
        <is>
          <t>esp:mgef:0710F2:Devotion.esp:description</t>
        </is>
      </c>
    </row>
    <row r="738" ht="58" customHeight="1">
      <c r="A738" s="27" t="inlineStr">
        <is>
          <t>Shared - tier.devoted</t>
        </is>
      </c>
      <c r="B738" s="27" t="inlineStr">
        <is>
          <t>Julianos</t>
        </is>
      </c>
      <c r="C738" s="27" t="inlineStr">
        <is>
          <t>Active Effect description</t>
        </is>
      </c>
      <c r="D738" s="38" t="inlineStr">
        <is>
          <t>Julianos grants the insight of law and lore. Fortify Magicka +40, Magic Resistance +15%.</t>
        </is>
      </c>
      <c r="E738" s="49" t="str"/>
      <c r="F738" s="59" t="str"/>
      <c r="G738" s="58">
        <f>IF(E738="","",IF(I738="","Draft "&amp;LEN(E738),IF(LEN(E738)&lt;=I738,"OK "&amp;LEN(E738)&amp;"/"&amp;I738,"OVER "&amp;LEN(E738)&amp;"/"&amp;I738)))</f>
        <v/>
      </c>
      <c r="H738" s="38" t="inlineStr">
        <is>
          <t>Live record field is inventoried, but its current firing/attachment contract still requires source linkage.</t>
        </is>
      </c>
      <c r="I738" s="62" t="n">
        <v>200</v>
      </c>
      <c r="J738" s="49" t="str"/>
      <c r="K738" s="56" t="inlineStr">
        <is>
          <t>esp:mgef:0716A9:Devotion.esp:description</t>
        </is>
      </c>
    </row>
    <row r="739" ht="58" customHeight="1">
      <c r="A739" s="27" t="inlineStr">
        <is>
          <t>Shared - tier.devoted</t>
        </is>
      </c>
      <c r="B739" s="27" t="inlineStr">
        <is>
          <t>Julianos</t>
        </is>
      </c>
      <c r="C739" s="27" t="inlineStr">
        <is>
          <t>Active Effect description</t>
        </is>
      </c>
      <c r="D739" s="38" t="inlineStr">
        <is>
          <t>Julianos grants the insight of law and lore. Fortify Magicka +40, Magic Resistance +15%.</t>
        </is>
      </c>
      <c r="E739" s="49" t="str"/>
      <c r="F739" s="59" t="str"/>
      <c r="G739" s="58">
        <f>IF(E739="","",IF(I739="","Draft "&amp;LEN(E739),IF(LEN(E739)&lt;=I739,"OK "&amp;LEN(E739)&amp;"/"&amp;I739,"OVER "&amp;LEN(E739)&amp;"/"&amp;I739)))</f>
        <v/>
      </c>
      <c r="H739" s="38" t="inlineStr">
        <is>
          <t>Live record field is inventoried, but its current firing/attachment contract still requires source linkage. Prior reference claim: Passive SPEL</t>
        </is>
      </c>
      <c r="I739" s="62" t="n">
        <v>200</v>
      </c>
      <c r="J739" s="49" t="str"/>
      <c r="K739" s="56" t="inlineStr">
        <is>
          <t>esp:spel:0710F3:Devotion.esp:description</t>
        </is>
      </c>
    </row>
    <row r="740" ht="58" customHeight="1">
      <c r="A740" s="27" t="inlineStr">
        <is>
          <t>Shared - tier.devoted</t>
        </is>
      </c>
      <c r="B740" s="27" t="inlineStr">
        <is>
          <t>Julianos</t>
        </is>
      </c>
      <c r="C740" s="27" t="inlineStr">
        <is>
          <t>Active Effect name</t>
        </is>
      </c>
      <c r="D740" s="38" t="inlineStr">
        <is>
          <t>Magicka Regeneration</t>
        </is>
      </c>
      <c r="E740" s="49" t="str"/>
      <c r="F740" s="59" t="str"/>
      <c r="G740" s="58">
        <f>IF(E740="","",IF(I740="","Draft "&amp;LEN(E740),IF(LEN(E740)&lt;=I740,"OK "&amp;LEN(E740)&amp;"/"&amp;I740,"OVER "&amp;LEN(E740)&amp;"/"&amp;I740)))</f>
        <v/>
      </c>
      <c r="H740" s="38" t="inlineStr">
        <is>
          <t>Live record field is inventoried, but its current firing/attachment contract still requires source linkage.</t>
        </is>
      </c>
      <c r="I740" s="62" t="n">
        <v>40</v>
      </c>
      <c r="J740" s="49" t="str"/>
      <c r="K740" s="56" t="inlineStr">
        <is>
          <t>esp:mgef:0710F1:Devotion.esp:name</t>
        </is>
      </c>
    </row>
    <row r="741" ht="58" customHeight="1">
      <c r="A741" s="27" t="inlineStr">
        <is>
          <t>Shared - tier.devoted</t>
        </is>
      </c>
      <c r="B741" s="27" t="inlineStr">
        <is>
          <t>Julianos</t>
        </is>
      </c>
      <c r="C741" s="27" t="inlineStr">
        <is>
          <t>Active Effect name</t>
        </is>
      </c>
      <c r="D741" s="38" t="inlineStr">
        <is>
          <t>Magic Resistance</t>
        </is>
      </c>
      <c r="E741" s="49" t="str"/>
      <c r="F741" s="59" t="str"/>
      <c r="G741" s="58">
        <f>IF(E741="","",IF(I741="","Draft "&amp;LEN(E741),IF(LEN(E741)&lt;=I741,"OK "&amp;LEN(E741)&amp;"/"&amp;I741,"OVER "&amp;LEN(E741)&amp;"/"&amp;I741)))</f>
        <v/>
      </c>
      <c r="H741" s="38" t="inlineStr">
        <is>
          <t>Live record field is inventoried, but its current firing/attachment contract still requires source linkage.</t>
        </is>
      </c>
      <c r="I741" s="62" t="n">
        <v>40</v>
      </c>
      <c r="J741" s="49" t="str"/>
      <c r="K741" s="56" t="inlineStr">
        <is>
          <t>esp:mgef:0710F2:Devotion.esp:name</t>
        </is>
      </c>
    </row>
    <row r="742" ht="58" customHeight="1">
      <c r="A742" s="27" t="inlineStr">
        <is>
          <t>Shared - tier.devoted</t>
        </is>
      </c>
      <c r="B742" s="27" t="inlineStr">
        <is>
          <t>Julianos</t>
        </is>
      </c>
      <c r="C742" s="27" t="inlineStr">
        <is>
          <t>Active Effect name</t>
        </is>
      </c>
      <c r="D742" s="38" t="inlineStr">
        <is>
          <t>Fortify Magicka</t>
        </is>
      </c>
      <c r="E742" s="49" t="str"/>
      <c r="F742" s="59" t="str"/>
      <c r="G742" s="58">
        <f>IF(E742="","",IF(I742="","Draft "&amp;LEN(E742),IF(LEN(E742)&lt;=I742,"OK "&amp;LEN(E742)&amp;"/"&amp;I742,"OVER "&amp;LEN(E742)&amp;"/"&amp;I742)))</f>
        <v/>
      </c>
      <c r="H742" s="38" t="inlineStr">
        <is>
          <t>Live record field is inventoried, but its current firing/attachment contract still requires source linkage.</t>
        </is>
      </c>
      <c r="I742" s="62" t="n">
        <v>40</v>
      </c>
      <c r="J742" s="49" t="str"/>
      <c r="K742" s="56" t="inlineStr">
        <is>
          <t>esp:mgef:0716A9:Devotion.esp:name</t>
        </is>
      </c>
    </row>
    <row r="743" ht="58" customHeight="1">
      <c r="A743" s="27" t="inlineStr">
        <is>
          <t>Shared - tier.devoted</t>
        </is>
      </c>
      <c r="B743" s="27" t="inlineStr">
        <is>
          <t>Julianos</t>
        </is>
      </c>
      <c r="C743" s="27" t="inlineStr">
        <is>
          <t>Active Effect name</t>
        </is>
      </c>
      <c r="D743" s="38" t="inlineStr">
        <is>
          <t>Julianos's Insight - Champion</t>
        </is>
      </c>
      <c r="E743" s="49" t="str"/>
      <c r="F743" s="59" t="str"/>
      <c r="G743" s="58">
        <f>IF(E743="","",IF(I743="","Draft "&amp;LEN(E743),IF(LEN(E743)&lt;=I743,"OK "&amp;LEN(E743)&amp;"/"&amp;I743,"OVER "&amp;LEN(E743)&amp;"/"&amp;I743)))</f>
        <v/>
      </c>
      <c r="H743" s="38" t="inlineStr">
        <is>
          <t>Live record field is inventoried, but its current firing/attachment contract still requires source linkage. Prior reference claim: Passive SPEL</t>
        </is>
      </c>
      <c r="I743" s="62" t="n">
        <v>200</v>
      </c>
      <c r="J743" s="49" t="str"/>
      <c r="K743" s="56" t="inlineStr">
        <is>
          <t>esp:spel:0710F3:Devotion.esp:name</t>
        </is>
      </c>
    </row>
    <row r="744" ht="58" customHeight="1">
      <c r="A744" s="27" t="inlineStr">
        <is>
          <t>Shared - tier.faithful</t>
        </is>
      </c>
      <c r="B744" s="27" t="inlineStr">
        <is>
          <t>Julianos</t>
        </is>
      </c>
      <c r="C744" s="27" t="inlineStr">
        <is>
          <t>Active Effect description</t>
        </is>
      </c>
      <c r="D744" s="38" t="inlineStr">
        <is>
          <t>The God of Wisdom and Logic wards the disciplined mind. Magicka Regeneration +10%, Magic Resistance +5%.</t>
        </is>
      </c>
      <c r="E744" s="49" t="str"/>
      <c r="F744" s="59" t="str"/>
      <c r="G744" s="58">
        <f>IF(E744="","",IF(I744="","Draft "&amp;LEN(E744),IF(LEN(E744)&lt;=I744,"OK "&amp;LEN(E744)&amp;"/"&amp;I744,"OVER "&amp;LEN(E744)&amp;"/"&amp;I744)))</f>
        <v/>
      </c>
      <c r="H744" s="38" t="inlineStr">
        <is>
          <t>Live record field is inventoried, but its current firing/attachment contract still requires source linkage.</t>
        </is>
      </c>
      <c r="I744" s="62" t="n">
        <v>200</v>
      </c>
      <c r="J744" s="49" t="str"/>
      <c r="K744" s="56" t="inlineStr">
        <is>
          <t>esp:mgef:0710EE:Devotion.esp:description</t>
        </is>
      </c>
    </row>
    <row r="745" ht="58" customHeight="1">
      <c r="A745" s="27" t="inlineStr">
        <is>
          <t>Shared - tier.faithful</t>
        </is>
      </c>
      <c r="B745" s="27" t="inlineStr">
        <is>
          <t>Julianos</t>
        </is>
      </c>
      <c r="C745" s="27" t="inlineStr">
        <is>
          <t>Active Effect description</t>
        </is>
      </c>
      <c r="D745" s="38" t="inlineStr">
        <is>
          <t>The God of Wisdom and Logic wards the disciplined mind. Fortify Magicka +25, Magic Resistance +5%.</t>
        </is>
      </c>
      <c r="E745" s="49" t="str"/>
      <c r="F745" s="59" t="str"/>
      <c r="G745" s="58">
        <f>IF(E745="","",IF(I745="","Draft "&amp;LEN(E745),IF(LEN(E745)&lt;=I745,"OK "&amp;LEN(E745)&amp;"/"&amp;I745,"OVER "&amp;LEN(E745)&amp;"/"&amp;I745)))</f>
        <v/>
      </c>
      <c r="H745" s="38" t="inlineStr">
        <is>
          <t>Live record field is inventoried, but its current firing/attachment contract still requires source linkage.</t>
        </is>
      </c>
      <c r="I745" s="62" t="n">
        <v>200</v>
      </c>
      <c r="J745" s="49" t="str"/>
      <c r="K745" s="56" t="inlineStr">
        <is>
          <t>esp:mgef:0710EF:Devotion.esp:description</t>
        </is>
      </c>
    </row>
    <row r="746" ht="58" customHeight="1">
      <c r="A746" s="27" t="inlineStr">
        <is>
          <t>Shared - tier.faithful</t>
        </is>
      </c>
      <c r="B746" s="27" t="inlineStr">
        <is>
          <t>Julianos</t>
        </is>
      </c>
      <c r="C746" s="27" t="inlineStr">
        <is>
          <t>Active Effect description</t>
        </is>
      </c>
      <c r="D746" s="38" t="inlineStr">
        <is>
          <t>The God of Wisdom and Logic wards the disciplined mind. Fortify Magicka +25, Magic Resistance +5%.</t>
        </is>
      </c>
      <c r="E746" s="49" t="str"/>
      <c r="F746" s="59" t="str"/>
      <c r="G746" s="58">
        <f>IF(E746="","",IF(I746="","Draft "&amp;LEN(E746),IF(LEN(E746)&lt;=I746,"OK "&amp;LEN(E746)&amp;"/"&amp;I746,"OVER "&amp;LEN(E746)&amp;"/"&amp;I746)))</f>
        <v/>
      </c>
      <c r="H746" s="38" t="inlineStr">
        <is>
          <t>Live record field is inventoried, but its current firing/attachment contract still requires source linkage.</t>
        </is>
      </c>
      <c r="I746" s="62" t="n">
        <v>200</v>
      </c>
      <c r="J746" s="49" t="str"/>
      <c r="K746" s="56" t="inlineStr">
        <is>
          <t>esp:mgef:0716A8:Devotion.esp:description</t>
        </is>
      </c>
    </row>
    <row r="747" ht="58" customHeight="1">
      <c r="A747" s="27" t="inlineStr">
        <is>
          <t>Shared - tier.faithful</t>
        </is>
      </c>
      <c r="B747" s="27" t="inlineStr">
        <is>
          <t>Julianos</t>
        </is>
      </c>
      <c r="C747" s="27" t="inlineStr">
        <is>
          <t>Active Effect description</t>
        </is>
      </c>
      <c r="D747" s="38" t="inlineStr">
        <is>
          <t>The God of Wisdom and Logic wards the disciplined mind. Fortify Magicka +25, Magic Resistance +5%.</t>
        </is>
      </c>
      <c r="E747" s="49" t="str"/>
      <c r="F747" s="59" t="str"/>
      <c r="G747" s="58">
        <f>IF(E747="","",IF(I747="","Draft "&amp;LEN(E747),IF(LEN(E747)&lt;=I747,"OK "&amp;LEN(E747)&amp;"/"&amp;I747,"OVER "&amp;LEN(E747)&amp;"/"&amp;I747)))</f>
        <v/>
      </c>
      <c r="H747" s="38" t="inlineStr">
        <is>
          <t>Live record field is inventoried, but its current firing/attachment contract still requires source linkage. Prior reference claim: Passive SPEL</t>
        </is>
      </c>
      <c r="I747" s="62" t="n">
        <v>200</v>
      </c>
      <c r="J747" s="49" t="str"/>
      <c r="K747" s="56" t="inlineStr">
        <is>
          <t>esp:spel:0710F0:Devotion.esp:description</t>
        </is>
      </c>
    </row>
    <row r="748" ht="58" customHeight="1">
      <c r="A748" s="27" t="inlineStr">
        <is>
          <t>Shared - tier.faithful</t>
        </is>
      </c>
      <c r="B748" s="27" t="inlineStr">
        <is>
          <t>Julianos</t>
        </is>
      </c>
      <c r="C748" s="27" t="inlineStr">
        <is>
          <t>Active Effect name</t>
        </is>
      </c>
      <c r="D748" s="38" t="inlineStr">
        <is>
          <t>Magicka Regeneration</t>
        </is>
      </c>
      <c r="E748" s="49" t="str"/>
      <c r="F748" s="59" t="str"/>
      <c r="G748" s="58">
        <f>IF(E748="","",IF(I748="","Draft "&amp;LEN(E748),IF(LEN(E748)&lt;=I748,"OK "&amp;LEN(E748)&amp;"/"&amp;I748,"OVER "&amp;LEN(E748)&amp;"/"&amp;I748)))</f>
        <v/>
      </c>
      <c r="H748" s="38" t="inlineStr">
        <is>
          <t>Live record field is inventoried, but its current firing/attachment contract still requires source linkage.</t>
        </is>
      </c>
      <c r="I748" s="62" t="n">
        <v>40</v>
      </c>
      <c r="J748" s="49" t="str"/>
      <c r="K748" s="56" t="inlineStr">
        <is>
          <t>esp:mgef:0710EE:Devotion.esp:name</t>
        </is>
      </c>
    </row>
    <row r="749" ht="58" customHeight="1">
      <c r="A749" s="27" t="inlineStr">
        <is>
          <t>Shared - tier.faithful</t>
        </is>
      </c>
      <c r="B749" s="27" t="inlineStr">
        <is>
          <t>Julianos</t>
        </is>
      </c>
      <c r="C749" s="27" t="inlineStr">
        <is>
          <t>Active Effect name</t>
        </is>
      </c>
      <c r="D749" s="38" t="inlineStr">
        <is>
          <t>Magic Resistance</t>
        </is>
      </c>
      <c r="E749" s="49" t="str"/>
      <c r="F749" s="59" t="str"/>
      <c r="G749" s="58">
        <f>IF(E749="","",IF(I749="","Draft "&amp;LEN(E749),IF(LEN(E749)&lt;=I749,"OK "&amp;LEN(E749)&amp;"/"&amp;I749,"OVER "&amp;LEN(E749)&amp;"/"&amp;I749)))</f>
        <v/>
      </c>
      <c r="H749" s="38" t="inlineStr">
        <is>
          <t>Live record field is inventoried, but its current firing/attachment contract still requires source linkage.</t>
        </is>
      </c>
      <c r="I749" s="62" t="n">
        <v>40</v>
      </c>
      <c r="J749" s="49" t="str"/>
      <c r="K749" s="56" t="inlineStr">
        <is>
          <t>esp:mgef:0710EF:Devotion.esp:name</t>
        </is>
      </c>
    </row>
    <row r="750" ht="58" customHeight="1">
      <c r="A750" s="27" t="inlineStr">
        <is>
          <t>Shared - tier.faithful</t>
        </is>
      </c>
      <c r="B750" s="27" t="inlineStr">
        <is>
          <t>Julianos</t>
        </is>
      </c>
      <c r="C750" s="27" t="inlineStr">
        <is>
          <t>Active Effect name</t>
        </is>
      </c>
      <c r="D750" s="38" t="inlineStr">
        <is>
          <t>Fortify Magicka</t>
        </is>
      </c>
      <c r="E750" s="49" t="str"/>
      <c r="F750" s="59" t="str"/>
      <c r="G750" s="58">
        <f>IF(E750="","",IF(I750="","Draft "&amp;LEN(E750),IF(LEN(E750)&lt;=I750,"OK "&amp;LEN(E750)&amp;"/"&amp;I750,"OVER "&amp;LEN(E750)&amp;"/"&amp;I750)))</f>
        <v/>
      </c>
      <c r="H750" s="38" t="inlineStr">
        <is>
          <t>Live record field is inventoried, but its current firing/attachment contract still requires source linkage.</t>
        </is>
      </c>
      <c r="I750" s="62" t="n">
        <v>40</v>
      </c>
      <c r="J750" s="49" t="str"/>
      <c r="K750" s="56" t="inlineStr">
        <is>
          <t>esp:mgef:0716A8:Devotion.esp:name</t>
        </is>
      </c>
    </row>
    <row r="751" ht="58" customHeight="1">
      <c r="A751" s="27" t="inlineStr">
        <is>
          <t>Shared - tier.faithful</t>
        </is>
      </c>
      <c r="B751" s="27" t="inlineStr">
        <is>
          <t>Julianos</t>
        </is>
      </c>
      <c r="C751" s="27" t="inlineStr">
        <is>
          <t>Active Effect name</t>
        </is>
      </c>
      <c r="D751" s="38" t="inlineStr">
        <is>
          <t>Julianos's Wisdom - Devoted</t>
        </is>
      </c>
      <c r="E751" s="49" t="str"/>
      <c r="F751" s="59" t="str"/>
      <c r="G751" s="58">
        <f>IF(E751="","",IF(I751="","Draft "&amp;LEN(E751),IF(LEN(E751)&lt;=I751,"OK "&amp;LEN(E751)&amp;"/"&amp;I751,"OVER "&amp;LEN(E751)&amp;"/"&amp;I751)))</f>
        <v/>
      </c>
      <c r="H751" s="38" t="inlineStr">
        <is>
          <t>Live record field is inventoried, but its current firing/attachment contract still requires source linkage. Prior reference claim: Passive SPEL</t>
        </is>
      </c>
      <c r="I751" s="62" t="n">
        <v>200</v>
      </c>
      <c r="J751" s="49" t="str"/>
      <c r="K751" s="56" t="inlineStr">
        <is>
          <t>esp:spel:0710F0:Devotion.esp:name</t>
        </is>
      </c>
    </row>
    <row r="752" ht="58" customHeight="1">
      <c r="A752" s="27" t="inlineStr">
        <is>
          <t>Shared - tier.initial-recognition</t>
        </is>
      </c>
      <c r="B752" s="27" t="inlineStr">
        <is>
          <t>Julianos</t>
        </is>
      </c>
      <c r="C752" s="27" t="inlineStr">
        <is>
          <t>Active Effect description</t>
        </is>
      </c>
      <c r="D752" s="38" t="inlineStr">
        <is>
          <t>Wisdom and logic sharpen the mind. Magicka Regeneration +4%.</t>
        </is>
      </c>
      <c r="E752" s="49" t="str"/>
      <c r="F752" s="59" t="str"/>
      <c r="G752" s="58">
        <f>IF(E752="","",IF(I752="","Draft "&amp;LEN(E752),IF(LEN(E752)&lt;=I752,"OK "&amp;LEN(E752)&amp;"/"&amp;I752,"OVER "&amp;LEN(E752)&amp;"/"&amp;I752)))</f>
        <v/>
      </c>
      <c r="H752" s="38" t="inlineStr">
        <is>
          <t>Live record field is inventoried, but its current firing/attachment contract still requires source linkage.</t>
        </is>
      </c>
      <c r="I752" s="62" t="n">
        <v>200</v>
      </c>
      <c r="J752" s="49" t="str"/>
      <c r="K752" s="56" t="inlineStr">
        <is>
          <t>esp:mgef:0710EC:Devotion.esp:description</t>
        </is>
      </c>
    </row>
    <row r="753" ht="58" customHeight="1">
      <c r="A753" s="27" t="inlineStr">
        <is>
          <t>Shared - tier.initial-recognition</t>
        </is>
      </c>
      <c r="B753" s="27" t="inlineStr">
        <is>
          <t>Julianos</t>
        </is>
      </c>
      <c r="C753" s="27" t="inlineStr">
        <is>
          <t>Active Effect description</t>
        </is>
      </c>
      <c r="D753" s="38" t="inlineStr">
        <is>
          <t>Wisdom and logic sharpen the mind. Fortify Magicka +15.</t>
        </is>
      </c>
      <c r="E753" s="49" t="str"/>
      <c r="F753" s="59" t="str"/>
      <c r="G753" s="58">
        <f>IF(E753="","",IF(I753="","Draft "&amp;LEN(E753),IF(LEN(E753)&lt;=I753,"OK "&amp;LEN(E753)&amp;"/"&amp;I753,"OVER "&amp;LEN(E753)&amp;"/"&amp;I753)))</f>
        <v/>
      </c>
      <c r="H753" s="38" t="inlineStr">
        <is>
          <t>Live record field is inventoried, but its current firing/attachment contract still requires source linkage.</t>
        </is>
      </c>
      <c r="I753" s="62" t="n">
        <v>200</v>
      </c>
      <c r="J753" s="49" t="str"/>
      <c r="K753" s="56" t="inlineStr">
        <is>
          <t>esp:mgef:0716A7:Devotion.esp:description</t>
        </is>
      </c>
    </row>
    <row r="754" ht="58" customHeight="1">
      <c r="A754" s="27" t="inlineStr">
        <is>
          <t>Shared - tier.initial-recognition</t>
        </is>
      </c>
      <c r="B754" s="27" t="inlineStr">
        <is>
          <t>Julianos</t>
        </is>
      </c>
      <c r="C754" s="27" t="inlineStr">
        <is>
          <t>Active Effect description</t>
        </is>
      </c>
      <c r="D754" s="38" t="inlineStr">
        <is>
          <t>Wisdom and logic sharpen the mind. Fortify Magicka +15.</t>
        </is>
      </c>
      <c r="E754" s="49" t="str"/>
      <c r="F754" s="59" t="str"/>
      <c r="G754" s="58">
        <f>IF(E754="","",IF(I754="","Draft "&amp;LEN(E754),IF(LEN(E754)&lt;=I754,"OK "&amp;LEN(E754)&amp;"/"&amp;I754,"OVER "&amp;LEN(E754)&amp;"/"&amp;I754)))</f>
        <v/>
      </c>
      <c r="H754" s="38" t="inlineStr">
        <is>
          <t>Live record field is inventoried, but its current firing/attachment contract still requires source linkage. Prior reference claim: Passive SPEL</t>
        </is>
      </c>
      <c r="I754" s="62" t="n">
        <v>200</v>
      </c>
      <c r="J754" s="49" t="str"/>
      <c r="K754" s="56" t="inlineStr">
        <is>
          <t>esp:spel:0710ED:Devotion.esp:description</t>
        </is>
      </c>
    </row>
    <row r="755" ht="58" customHeight="1">
      <c r="A755" s="27" t="inlineStr">
        <is>
          <t>Shared - tier.initial-recognition</t>
        </is>
      </c>
      <c r="B755" s="27" t="inlineStr">
        <is>
          <t>Julianos</t>
        </is>
      </c>
      <c r="C755" s="27" t="inlineStr">
        <is>
          <t>Active Effect name</t>
        </is>
      </c>
      <c r="D755" s="38" t="inlineStr">
        <is>
          <t>Magicka Regeneration</t>
        </is>
      </c>
      <c r="E755" s="49" t="str"/>
      <c r="F755" s="59" t="str"/>
      <c r="G755" s="58">
        <f>IF(E755="","",IF(I755="","Draft "&amp;LEN(E755),IF(LEN(E755)&lt;=I755,"OK "&amp;LEN(E755)&amp;"/"&amp;I755,"OVER "&amp;LEN(E755)&amp;"/"&amp;I755)))</f>
        <v/>
      </c>
      <c r="H755" s="38" t="inlineStr">
        <is>
          <t>Live record field is inventoried, but its current firing/attachment contract still requires source linkage.</t>
        </is>
      </c>
      <c r="I755" s="62" t="n">
        <v>40</v>
      </c>
      <c r="J755" s="49" t="str"/>
      <c r="K755" s="56" t="inlineStr">
        <is>
          <t>esp:mgef:0710EC:Devotion.esp:name</t>
        </is>
      </c>
    </row>
    <row r="756" ht="58" customHeight="1">
      <c r="A756" s="27" t="inlineStr">
        <is>
          <t>Shared - tier.initial-recognition</t>
        </is>
      </c>
      <c r="B756" s="27" t="inlineStr">
        <is>
          <t>Julianos</t>
        </is>
      </c>
      <c r="C756" s="27" t="inlineStr">
        <is>
          <t>Active Effect name</t>
        </is>
      </c>
      <c r="D756" s="38" t="inlineStr">
        <is>
          <t>Fortify Magicka</t>
        </is>
      </c>
      <c r="E756" s="49" t="str"/>
      <c r="F756" s="59" t="str"/>
      <c r="G756" s="58">
        <f>IF(E756="","",IF(I756="","Draft "&amp;LEN(E756),IF(LEN(E756)&lt;=I756,"OK "&amp;LEN(E756)&amp;"/"&amp;I756,"OVER "&amp;LEN(E756)&amp;"/"&amp;I756)))</f>
        <v/>
      </c>
      <c r="H756" s="38" t="inlineStr">
        <is>
          <t>Live record field is inventoried, but its current firing/attachment contract still requires source linkage.</t>
        </is>
      </c>
      <c r="I756" s="62" t="n">
        <v>40</v>
      </c>
      <c r="J756" s="49" t="str"/>
      <c r="K756" s="56" t="inlineStr">
        <is>
          <t>esp:mgef:0716A7:Devotion.esp:name</t>
        </is>
      </c>
    </row>
    <row r="757" ht="58" customHeight="1">
      <c r="A757" s="27" t="inlineStr">
        <is>
          <t>Shared - tier.initial-recognition</t>
        </is>
      </c>
      <c r="B757" s="27" t="inlineStr">
        <is>
          <t>Julianos</t>
        </is>
      </c>
      <c r="C757" s="27" t="inlineStr">
        <is>
          <t>Active Effect name</t>
        </is>
      </c>
      <c r="D757" s="38" t="inlineStr">
        <is>
          <t>Julianos's Wisdom - Seeker</t>
        </is>
      </c>
      <c r="E757" s="49" t="str"/>
      <c r="F757" s="59" t="str"/>
      <c r="G757" s="58">
        <f>IF(E757="","",IF(I757="","Draft "&amp;LEN(E757),IF(LEN(E757)&lt;=I757,"OK "&amp;LEN(E757)&amp;"/"&amp;I757,"OVER "&amp;LEN(E757)&amp;"/"&amp;I757)))</f>
        <v/>
      </c>
      <c r="H757" s="38" t="inlineStr">
        <is>
          <t>Live record field is inventoried, but its current firing/attachment contract still requires source linkage. Prior reference claim: Passive SPEL</t>
        </is>
      </c>
      <c r="I757" s="62" t="n">
        <v>200</v>
      </c>
      <c r="J757" s="49" t="str"/>
      <c r="K757" s="56" t="inlineStr">
        <is>
          <t>esp:spel:0710ED:Devotion.esp:name</t>
        </is>
      </c>
    </row>
    <row r="758" ht="58" customHeight="1">
      <c r="A758" s="27" t="inlineStr">
        <is>
          <t>Shared - unclassified</t>
        </is>
      </c>
      <c r="B758" s="27" t="inlineStr">
        <is>
          <t>Julianos</t>
        </is>
      </c>
      <c r="C758" s="27" t="inlineStr">
        <is>
          <t>Active Effect description</t>
        </is>
      </c>
      <c r="D758" s="38" t="inlineStr">
        <is>
          <t>Julianos's insight sharpens your recovery and your wards. Magicka Regeneration +20%, Magic Resistance +15%.</t>
        </is>
      </c>
      <c r="E758" s="49" t="str"/>
      <c r="F758" s="59" t="str"/>
      <c r="G758" s="58">
        <f>IF(E758="","",IF(I758="","Draft "&amp;LEN(E758),IF(LEN(E758)&lt;=I758,"OK "&amp;LEN(E758)&amp;"/"&amp;I758,"OVER "&amp;LEN(E758)&amp;"/"&amp;I758)))</f>
        <v/>
      </c>
      <c r="H758" s="38" t="inlineStr">
        <is>
          <t>Live record field is inventoried, but its current firing/attachment contract still requires source linkage.</t>
        </is>
      </c>
      <c r="I758" s="62" t="n">
        <v>200</v>
      </c>
      <c r="J758" s="49" t="str"/>
      <c r="K758" s="56" t="inlineStr">
        <is>
          <t>esp:mgef:071677:Devotion.esp:description</t>
        </is>
      </c>
    </row>
    <row r="759" ht="58" customHeight="1">
      <c r="A759" s="27" t="inlineStr">
        <is>
          <t>Shared - unclassified</t>
        </is>
      </c>
      <c r="B759" s="27" t="inlineStr">
        <is>
          <t>Julianos</t>
        </is>
      </c>
      <c r="C759" s="27" t="inlineStr">
        <is>
          <t>Active Effect description</t>
        </is>
      </c>
      <c r="D759" s="38" t="inlineStr">
        <is>
          <t>Julianos's insight sharpens your recovery and your wards. Fortify Magicka +40, Magic Resistance +15%.</t>
        </is>
      </c>
      <c r="E759" s="49" t="str"/>
      <c r="F759" s="59" t="str"/>
      <c r="G759" s="58">
        <f>IF(E759="","",IF(I759="","Draft "&amp;LEN(E759),IF(LEN(E759)&lt;=I759,"OK "&amp;LEN(E759)&amp;"/"&amp;I759,"OVER "&amp;LEN(E759)&amp;"/"&amp;I759)))</f>
        <v/>
      </c>
      <c r="H759" s="38" t="inlineStr">
        <is>
          <t>Live record field is inventoried, but its current firing/attachment contract still requires source linkage.</t>
        </is>
      </c>
      <c r="I759" s="62" t="n">
        <v>200</v>
      </c>
      <c r="J759" s="49" t="str"/>
      <c r="K759" s="56" t="inlineStr">
        <is>
          <t>esp:mgef:071678:Devotion.esp:description</t>
        </is>
      </c>
    </row>
    <row r="760" ht="58" customHeight="1">
      <c r="A760" s="27" t="inlineStr">
        <is>
          <t>Shared - unclassified</t>
        </is>
      </c>
      <c r="B760" s="27" t="inlineStr">
        <is>
          <t>Julianos</t>
        </is>
      </c>
      <c r="C760" s="27" t="inlineStr">
        <is>
          <t>Active Effect description</t>
        </is>
      </c>
      <c r="D760" s="38" t="inlineStr">
        <is>
          <t>Julianos's insight sharpens your recovery and your wards. Fortify Magicka +40, Magic Resistance +15%.</t>
        </is>
      </c>
      <c r="E760" s="49" t="str"/>
      <c r="F760" s="59" t="str"/>
      <c r="G760" s="58">
        <f>IF(E760="","",IF(I760="","Draft "&amp;LEN(E760),IF(LEN(E760)&lt;=I760,"OK "&amp;LEN(E760)&amp;"/"&amp;I760,"OVER "&amp;LEN(E760)&amp;"/"&amp;I760)))</f>
        <v/>
      </c>
      <c r="H760" s="38" t="inlineStr">
        <is>
          <t>Live record field is inventoried, but its current firing/attachment contract still requires source linkage.</t>
        </is>
      </c>
      <c r="I760" s="62" t="n">
        <v>200</v>
      </c>
      <c r="J760" s="49" t="str"/>
      <c r="K760" s="56" t="inlineStr">
        <is>
          <t>esp:mgef:07169A:Devotion.esp:description</t>
        </is>
      </c>
    </row>
    <row r="761" ht="58" customHeight="1">
      <c r="A761" s="27" t="inlineStr">
        <is>
          <t>Shared - unclassified</t>
        </is>
      </c>
      <c r="B761" s="27" t="inlineStr">
        <is>
          <t>Julianos</t>
        </is>
      </c>
      <c r="C761" s="27" t="inlineStr">
        <is>
          <t>Active Effect description</t>
        </is>
      </c>
      <c r="D761" s="38" t="inlineStr">
        <is>
          <t>Julianos's insight sharpens your recovery and your wards. Fortify Magicka +40, Magic Resistance +15%.</t>
        </is>
      </c>
      <c r="E761" s="49" t="str"/>
      <c r="F761" s="59" t="str"/>
      <c r="G761" s="58">
        <f>IF(E761="","",IF(I761="","Draft "&amp;LEN(E761),IF(LEN(E761)&lt;=I761,"OK "&amp;LEN(E761)&amp;"/"&amp;I761,"OVER "&amp;LEN(E761)&amp;"/"&amp;I761)))</f>
        <v/>
      </c>
      <c r="H761" s="38" t="inlineStr">
        <is>
          <t>Live record field is inventoried, but its current firing/attachment contract still requires source linkage.</t>
        </is>
      </c>
      <c r="I761" s="62" t="n">
        <v>200</v>
      </c>
      <c r="J761" s="49" t="str"/>
      <c r="K761" s="56" t="inlineStr">
        <is>
          <t>esp:spel:071679:Devotion.esp:description</t>
        </is>
      </c>
    </row>
    <row r="762" ht="58" customHeight="1">
      <c r="A762" s="27" t="inlineStr">
        <is>
          <t>Shared - unclassified</t>
        </is>
      </c>
      <c r="B762" s="27" t="inlineStr">
        <is>
          <t>Julianos</t>
        </is>
      </c>
      <c r="C762" s="27" t="inlineStr">
        <is>
          <t>Active Effect name</t>
        </is>
      </c>
      <c r="D762" s="38" t="inlineStr">
        <is>
          <t>Devotion Shrine Prayer - Julianos</t>
        </is>
      </c>
      <c r="E762" s="49" t="str"/>
      <c r="F762" s="59" t="str"/>
      <c r="G762" s="58">
        <f>IF(E762="","",IF(I762="","Draft "&amp;LEN(E762),IF(LEN(E762)&lt;=I762,"OK "&amp;LEN(E762)&amp;"/"&amp;I762,"OVER "&amp;LEN(E762)&amp;"/"&amp;I762)))</f>
        <v/>
      </c>
      <c r="H762" s="38" t="inlineStr">
        <is>
          <t>Live record field is inventoried, but its current firing/attachment contract still requires source linkage.</t>
        </is>
      </c>
      <c r="I762" s="62" t="n">
        <v>40</v>
      </c>
      <c r="J762" s="49" t="str"/>
      <c r="K762" s="56" t="inlineStr">
        <is>
          <t>esp:mgef:071607:Devotion.esp:name</t>
        </is>
      </c>
    </row>
    <row r="763" ht="58" customHeight="1">
      <c r="A763" s="27" t="inlineStr">
        <is>
          <t>Shared - unclassified</t>
        </is>
      </c>
      <c r="B763" s="27" t="inlineStr">
        <is>
          <t>Julianos</t>
        </is>
      </c>
      <c r="C763" s="27" t="inlineStr">
        <is>
          <t>Active Effect name</t>
        </is>
      </c>
      <c r="D763" s="38" t="inlineStr">
        <is>
          <t>Magicka Regeneration</t>
        </is>
      </c>
      <c r="E763" s="49" t="str"/>
      <c r="F763" s="59" t="str"/>
      <c r="G763" s="58">
        <f>IF(E763="","",IF(I763="","Draft "&amp;LEN(E763),IF(LEN(E763)&lt;=I763,"OK "&amp;LEN(E763)&amp;"/"&amp;I763,"OVER "&amp;LEN(E763)&amp;"/"&amp;I763)))</f>
        <v/>
      </c>
      <c r="H763" s="38" t="inlineStr">
        <is>
          <t>Live record field is inventoried, but its current firing/attachment contract still requires source linkage.</t>
        </is>
      </c>
      <c r="I763" s="62" t="n">
        <v>40</v>
      </c>
      <c r="J763" s="49" t="str"/>
      <c r="K763" s="56" t="inlineStr">
        <is>
          <t>esp:mgef:071677:Devotion.esp:name</t>
        </is>
      </c>
    </row>
    <row r="764" ht="58" customHeight="1">
      <c r="A764" s="27" t="inlineStr">
        <is>
          <t>Shared - unclassified</t>
        </is>
      </c>
      <c r="B764" s="27" t="inlineStr">
        <is>
          <t>Julianos</t>
        </is>
      </c>
      <c r="C764" s="27" t="inlineStr">
        <is>
          <t>Active Effect name</t>
        </is>
      </c>
      <c r="D764" s="38" t="inlineStr">
        <is>
          <t>Magic Resistance</t>
        </is>
      </c>
      <c r="E764" s="49" t="str"/>
      <c r="F764" s="59" t="str"/>
      <c r="G764" s="58">
        <f>IF(E764="","",IF(I764="","Draft "&amp;LEN(E764),IF(LEN(E764)&lt;=I764,"OK "&amp;LEN(E764)&amp;"/"&amp;I764,"OVER "&amp;LEN(E764)&amp;"/"&amp;I764)))</f>
        <v/>
      </c>
      <c r="H764" s="38" t="inlineStr">
        <is>
          <t>Live record field is inventoried, but its current firing/attachment contract still requires source linkage.</t>
        </is>
      </c>
      <c r="I764" s="62" t="n">
        <v>40</v>
      </c>
      <c r="J764" s="49" t="str"/>
      <c r="K764" s="56" t="inlineStr">
        <is>
          <t>esp:mgef:071678:Devotion.esp:name</t>
        </is>
      </c>
    </row>
    <row r="765" ht="58" customHeight="1">
      <c r="A765" s="27" t="inlineStr">
        <is>
          <t>Shared - unclassified</t>
        </is>
      </c>
      <c r="B765" s="27" t="inlineStr">
        <is>
          <t>Julianos</t>
        </is>
      </c>
      <c r="C765" s="27" t="inlineStr">
        <is>
          <t>Active Effect name</t>
        </is>
      </c>
      <c r="D765" s="38" t="inlineStr">
        <is>
          <t>Fortify Magicka</t>
        </is>
      </c>
      <c r="E765" s="49" t="str"/>
      <c r="F765" s="59" t="str"/>
      <c r="G765" s="58">
        <f>IF(E765="","",IF(I765="","Draft "&amp;LEN(E765),IF(LEN(E765)&lt;=I765,"OK "&amp;LEN(E765)&amp;"/"&amp;I765,"OVER "&amp;LEN(E765)&amp;"/"&amp;I765)))</f>
        <v/>
      </c>
      <c r="H765" s="38" t="inlineStr">
        <is>
          <t>Live record field is inventoried, but its current firing/attachment contract still requires source linkage.</t>
        </is>
      </c>
      <c r="I765" s="62" t="n">
        <v>40</v>
      </c>
      <c r="J765" s="49" t="str"/>
      <c r="K765" s="56" t="inlineStr">
        <is>
          <t>esp:mgef:07169A:Devotion.esp:name</t>
        </is>
      </c>
    </row>
    <row r="766" ht="58" customHeight="1">
      <c r="A766" s="27" t="inlineStr">
        <is>
          <t>Shared - unclassified</t>
        </is>
      </c>
      <c r="B766" s="27" t="inlineStr">
        <is>
          <t>Julianos</t>
        </is>
      </c>
      <c r="C766" s="27" t="inlineStr">
        <is>
          <t>Active Effect name</t>
        </is>
      </c>
      <c r="D766" s="38" t="inlineStr">
        <is>
          <t>Julianos's Insight - Champion</t>
        </is>
      </c>
      <c r="E766" s="49" t="str"/>
      <c r="F766" s="59" t="str"/>
      <c r="G766" s="58">
        <f>IF(E766="","",IF(I766="","Draft "&amp;LEN(E766),IF(LEN(E766)&lt;=I766,"OK "&amp;LEN(E766)&amp;"/"&amp;I766,"OVER "&amp;LEN(E766)&amp;"/"&amp;I766)))</f>
        <v/>
      </c>
      <c r="H766" s="38" t="inlineStr">
        <is>
          <t>Live record field is inventoried, but its current firing/attachment contract still requires source linkage.</t>
        </is>
      </c>
      <c r="I766" s="62" t="n">
        <v>40</v>
      </c>
      <c r="J766" s="49" t="str"/>
      <c r="K766" s="56" t="inlineStr">
        <is>
          <t>esp:spel:071679:Devotion.esp:name</t>
        </is>
      </c>
    </row>
    <row r="767" ht="58" customHeight="1">
      <c r="A767" s="27" t="inlineStr">
        <is>
          <t>Shared - tier.devoted</t>
        </is>
      </c>
      <c r="B767" s="27" t="inlineStr">
        <is>
          <t>Khenarthi</t>
        </is>
      </c>
      <c r="C767" s="27" t="inlineStr">
        <is>
          <t>Active Effect description</t>
        </is>
      </c>
      <c r="D767" s="38" t="inlineStr">
        <is>
          <t>Khenarthi's wind is at your back. Stamina Regeneration +20%, Carry Weight +80, Movement Speed +3%.</t>
        </is>
      </c>
      <c r="E767" s="49" t="str"/>
      <c r="F767" s="59" t="str"/>
      <c r="G767" s="58">
        <f>IF(E767="","",IF(I767="","Draft "&amp;LEN(E767),IF(LEN(E767)&lt;=I767,"OK "&amp;LEN(E767)&amp;"/"&amp;I767,"OVER "&amp;LEN(E767)&amp;"/"&amp;I767)))</f>
        <v/>
      </c>
      <c r="H767" s="38" t="inlineStr">
        <is>
          <t>Live record field is inventoried, but its current firing/attachment contract still requires source linkage.</t>
        </is>
      </c>
      <c r="I767" s="62" t="n">
        <v>200</v>
      </c>
      <c r="J767" s="49" t="str"/>
      <c r="K767" s="56" t="inlineStr">
        <is>
          <t>esp:mgef:071089:Devotion.esp:description</t>
        </is>
      </c>
    </row>
    <row r="768" ht="58" customHeight="1">
      <c r="A768" s="27" t="inlineStr">
        <is>
          <t>Shared - tier.devoted</t>
        </is>
      </c>
      <c r="B768" s="27" t="inlineStr">
        <is>
          <t>Khenarthi</t>
        </is>
      </c>
      <c r="C768" s="27" t="inlineStr">
        <is>
          <t>Active Effect description</t>
        </is>
      </c>
      <c r="D768" s="38" t="inlineStr">
        <is>
          <t>Khenarthi's wind is at your back. Fortify Stamina +40, Carry Weight +80, Movement Speed +3%.</t>
        </is>
      </c>
      <c r="E768" s="49" t="str"/>
      <c r="F768" s="59" t="str"/>
      <c r="G768" s="58">
        <f>IF(E768="","",IF(I768="","Draft "&amp;LEN(E768),IF(LEN(E768)&lt;=I768,"OK "&amp;LEN(E768)&amp;"/"&amp;I768,"OVER "&amp;LEN(E768)&amp;"/"&amp;I768)))</f>
        <v/>
      </c>
      <c r="H768" s="38" t="inlineStr">
        <is>
          <t>Live record field is inventoried, but its current firing/attachment contract still requires source linkage.</t>
        </is>
      </c>
      <c r="I768" s="62" t="n">
        <v>200</v>
      </c>
      <c r="J768" s="49" t="str"/>
      <c r="K768" s="56" t="inlineStr">
        <is>
          <t>esp:mgef:07108A:Devotion.esp:description</t>
        </is>
      </c>
    </row>
    <row r="769" ht="58" customHeight="1">
      <c r="A769" s="27" t="inlineStr">
        <is>
          <t>Shared - tier.devoted</t>
        </is>
      </c>
      <c r="B769" s="27" t="inlineStr">
        <is>
          <t>Khenarthi</t>
        </is>
      </c>
      <c r="C769" s="27" t="inlineStr">
        <is>
          <t>Active Effect description</t>
        </is>
      </c>
      <c r="D769" s="38" t="inlineStr">
        <is>
          <t>Khenarthi's wind is at your back. Fortify Stamina +40, Carry Weight +80, Movement Speed +3%.</t>
        </is>
      </c>
      <c r="E769" s="49" t="str"/>
      <c r="F769" s="59" t="str"/>
      <c r="G769" s="58">
        <f>IF(E769="","",IF(I769="","Draft "&amp;LEN(E769),IF(LEN(E769)&lt;=I769,"OK "&amp;LEN(E769)&amp;"/"&amp;I769,"OVER "&amp;LEN(E769)&amp;"/"&amp;I769)))</f>
        <v/>
      </c>
      <c r="H769" s="38" t="inlineStr">
        <is>
          <t>Live record field is inventoried, but its current firing/attachment contract still requires source linkage.</t>
        </is>
      </c>
      <c r="I769" s="62" t="n">
        <v>200</v>
      </c>
      <c r="J769" s="49" t="str"/>
      <c r="K769" s="56" t="inlineStr">
        <is>
          <t>esp:mgef:07108B:Devotion.esp:description</t>
        </is>
      </c>
    </row>
    <row r="770" ht="58" customHeight="1">
      <c r="A770" s="27" t="inlineStr">
        <is>
          <t>Shared - tier.devoted</t>
        </is>
      </c>
      <c r="B770" s="27" t="inlineStr">
        <is>
          <t>Khenarthi</t>
        </is>
      </c>
      <c r="C770" s="27" t="inlineStr">
        <is>
          <t>Active Effect description</t>
        </is>
      </c>
      <c r="D770" s="38" t="inlineStr">
        <is>
          <t>Khenarthi's wind is at your back. Fortify Stamina +40, Carry Weight +80, Movement Speed +3%.</t>
        </is>
      </c>
      <c r="E770" s="49" t="str"/>
      <c r="F770" s="59" t="str"/>
      <c r="G770" s="58">
        <f>IF(E770="","",IF(I770="","Draft "&amp;LEN(E770),IF(LEN(E770)&lt;=I770,"OK "&amp;LEN(E770)&amp;"/"&amp;I770,"OVER "&amp;LEN(E770)&amp;"/"&amp;I770)))</f>
        <v/>
      </c>
      <c r="H770" s="38" t="inlineStr">
        <is>
          <t>Live record field is inventoried, but its current firing/attachment contract still requires source linkage.</t>
        </is>
      </c>
      <c r="I770" s="62" t="n">
        <v>200</v>
      </c>
      <c r="J770" s="49" t="str"/>
      <c r="K770" s="56" t="inlineStr">
        <is>
          <t>esp:mgef:0716AF:Devotion.esp:description</t>
        </is>
      </c>
    </row>
    <row r="771" ht="58" customHeight="1">
      <c r="A771" s="27" t="inlineStr">
        <is>
          <t>Shared - tier.devoted</t>
        </is>
      </c>
      <c r="B771" s="27" t="inlineStr">
        <is>
          <t>Khenarthi</t>
        </is>
      </c>
      <c r="C771" s="27" t="inlineStr">
        <is>
          <t>Active Effect description</t>
        </is>
      </c>
      <c r="D771" s="38" t="inlineStr">
        <is>
          <t>Khenarthi's wind is at your back. Fortify Stamina +40, Carry Weight +80, Movement Speed +3%.</t>
        </is>
      </c>
      <c r="E771" s="49" t="str"/>
      <c r="F771" s="59" t="str"/>
      <c r="G771" s="58">
        <f>IF(E771="","",IF(I771="","Draft "&amp;LEN(E771),IF(LEN(E771)&lt;=I771,"OK "&amp;LEN(E771)&amp;"/"&amp;I771,"OVER "&amp;LEN(E771)&amp;"/"&amp;I771)))</f>
        <v/>
      </c>
      <c r="H771" s="38" t="inlineStr">
        <is>
          <t>Live record field is inventoried, but its current firing/attachment contract still requires source linkage. Prior reference claim: Passive SPEL; Khenarthi focus</t>
        </is>
      </c>
      <c r="I771" s="62" t="n">
        <v>200</v>
      </c>
      <c r="J771" s="49" t="str"/>
      <c r="K771" s="56" t="inlineStr">
        <is>
          <t>esp:spel:07108C:Devotion.esp:description</t>
        </is>
      </c>
    </row>
    <row r="772" ht="58" customHeight="1">
      <c r="A772" s="27" t="inlineStr">
        <is>
          <t>Shared - tier.devoted</t>
        </is>
      </c>
      <c r="B772" s="27" t="inlineStr">
        <is>
          <t>Khenarthi</t>
        </is>
      </c>
      <c r="C772" s="27" t="inlineStr">
        <is>
          <t>Active Effect name</t>
        </is>
      </c>
      <c r="D772" s="38" t="inlineStr">
        <is>
          <t>Stamina Regeneration</t>
        </is>
      </c>
      <c r="E772" s="49" t="str"/>
      <c r="F772" s="59" t="str"/>
      <c r="G772" s="58">
        <f>IF(E772="","",IF(I772="","Draft "&amp;LEN(E772),IF(LEN(E772)&lt;=I772,"OK "&amp;LEN(E772)&amp;"/"&amp;I772,"OVER "&amp;LEN(E772)&amp;"/"&amp;I772)))</f>
        <v/>
      </c>
      <c r="H772" s="38" t="inlineStr">
        <is>
          <t>Live record field is inventoried, but its current firing/attachment contract still requires source linkage.</t>
        </is>
      </c>
      <c r="I772" s="62" t="n">
        <v>40</v>
      </c>
      <c r="J772" s="49" t="str"/>
      <c r="K772" s="56" t="inlineStr">
        <is>
          <t>esp:mgef:071089:Devotion.esp:name</t>
        </is>
      </c>
    </row>
    <row r="773" ht="58" customHeight="1">
      <c r="A773" s="27" t="inlineStr">
        <is>
          <t>Shared - tier.devoted</t>
        </is>
      </c>
      <c r="B773" s="27" t="inlineStr">
        <is>
          <t>Khenarthi</t>
        </is>
      </c>
      <c r="C773" s="27" t="inlineStr">
        <is>
          <t>Active Effect name</t>
        </is>
      </c>
      <c r="D773" s="38" t="inlineStr">
        <is>
          <t>Carry Weight</t>
        </is>
      </c>
      <c r="E773" s="49" t="str"/>
      <c r="F773" s="59" t="str"/>
      <c r="G773" s="58">
        <f>IF(E773="","",IF(I773="","Draft "&amp;LEN(E773),IF(LEN(E773)&lt;=I773,"OK "&amp;LEN(E773)&amp;"/"&amp;I773,"OVER "&amp;LEN(E773)&amp;"/"&amp;I773)))</f>
        <v/>
      </c>
      <c r="H773" s="38" t="inlineStr">
        <is>
          <t>Live record field is inventoried, but its current firing/attachment contract still requires source linkage.</t>
        </is>
      </c>
      <c r="I773" s="62" t="n">
        <v>40</v>
      </c>
      <c r="J773" s="49" t="str"/>
      <c r="K773" s="56" t="inlineStr">
        <is>
          <t>esp:mgef:07108A:Devotion.esp:name</t>
        </is>
      </c>
    </row>
    <row r="774" ht="58" customHeight="1">
      <c r="A774" s="27" t="inlineStr">
        <is>
          <t>Shared - tier.devoted</t>
        </is>
      </c>
      <c r="B774" s="27" t="inlineStr">
        <is>
          <t>Khenarthi</t>
        </is>
      </c>
      <c r="C774" s="27" t="inlineStr">
        <is>
          <t>Active Effect name</t>
        </is>
      </c>
      <c r="D774" s="38" t="inlineStr">
        <is>
          <t>Movement Speed</t>
        </is>
      </c>
      <c r="E774" s="49" t="str"/>
      <c r="F774" s="59" t="str"/>
      <c r="G774" s="58">
        <f>IF(E774="","",IF(I774="","Draft "&amp;LEN(E774),IF(LEN(E774)&lt;=I774,"OK "&amp;LEN(E774)&amp;"/"&amp;I774,"OVER "&amp;LEN(E774)&amp;"/"&amp;I774)))</f>
        <v/>
      </c>
      <c r="H774" s="38" t="inlineStr">
        <is>
          <t>Live record field is inventoried, but its current firing/attachment contract still requires source linkage.</t>
        </is>
      </c>
      <c r="I774" s="62" t="n">
        <v>40</v>
      </c>
      <c r="J774" s="49" t="str"/>
      <c r="K774" s="56" t="inlineStr">
        <is>
          <t>esp:mgef:07108B:Devotion.esp:name</t>
        </is>
      </c>
    </row>
    <row r="775" ht="58" customHeight="1">
      <c r="A775" s="27" t="inlineStr">
        <is>
          <t>Shared - tier.devoted</t>
        </is>
      </c>
      <c r="B775" s="27" t="inlineStr">
        <is>
          <t>Khenarthi</t>
        </is>
      </c>
      <c r="C775" s="27" t="inlineStr">
        <is>
          <t>Active Effect name</t>
        </is>
      </c>
      <c r="D775" s="38" t="inlineStr">
        <is>
          <t>Fortify Stamina</t>
        </is>
      </c>
      <c r="E775" s="49" t="str"/>
      <c r="F775" s="59" t="str"/>
      <c r="G775" s="58">
        <f>IF(E775="","",IF(I775="","Draft "&amp;LEN(E775),IF(LEN(E775)&lt;=I775,"OK "&amp;LEN(E775)&amp;"/"&amp;I775,"OVER "&amp;LEN(E775)&amp;"/"&amp;I775)))</f>
        <v/>
      </c>
      <c r="H775" s="38" t="inlineStr">
        <is>
          <t>Live record field is inventoried, but its current firing/attachment contract still requires source linkage.</t>
        </is>
      </c>
      <c r="I775" s="62" t="n">
        <v>40</v>
      </c>
      <c r="J775" s="49" t="str"/>
      <c r="K775" s="56" t="inlineStr">
        <is>
          <t>esp:mgef:0716AF:Devotion.esp:name</t>
        </is>
      </c>
    </row>
    <row r="776" ht="58" customHeight="1">
      <c r="A776" s="27" t="inlineStr">
        <is>
          <t>Shared - tier.devoted</t>
        </is>
      </c>
      <c r="B776" s="27" t="inlineStr">
        <is>
          <t>Khenarthi</t>
        </is>
      </c>
      <c r="C776" s="27" t="inlineStr">
        <is>
          <t>Active Effect name</t>
        </is>
      </c>
      <c r="D776" s="38" t="inlineStr">
        <is>
          <t>Khenarthi's Wind - Champion</t>
        </is>
      </c>
      <c r="E776" s="49" t="str"/>
      <c r="F776" s="59" t="str"/>
      <c r="G776" s="58">
        <f>IF(E776="","",IF(I776="","Draft "&amp;LEN(E776),IF(LEN(E776)&lt;=I776,"OK "&amp;LEN(E776)&amp;"/"&amp;I776,"OVER "&amp;LEN(E776)&amp;"/"&amp;I776)))</f>
        <v/>
      </c>
      <c r="H776" s="38" t="inlineStr">
        <is>
          <t>Live record field is inventoried, but its current firing/attachment contract still requires source linkage. Prior reference claim: Passive SPEL; Khenarthi focus</t>
        </is>
      </c>
      <c r="I776" s="62" t="n">
        <v>200</v>
      </c>
      <c r="J776" s="49" t="str"/>
      <c r="K776" s="56" t="inlineStr">
        <is>
          <t>esp:spel:07108C:Devotion.esp:name</t>
        </is>
      </c>
    </row>
    <row r="777" ht="58" customHeight="1">
      <c r="A777" s="27" t="inlineStr">
        <is>
          <t>Shared - tier.faithful</t>
        </is>
      </c>
      <c r="B777" s="27" t="inlineStr">
        <is>
          <t>Khenarthi</t>
        </is>
      </c>
      <c r="C777" s="27" t="inlineStr">
        <is>
          <t>Active Effect description</t>
        </is>
      </c>
      <c r="D777" s="38" t="inlineStr">
        <is>
          <t>The road-walker bears more and tires less. Stamina Regeneration +10%, Carry Weight +30.</t>
        </is>
      </c>
      <c r="E777" s="49" t="str"/>
      <c r="F777" s="59" t="str"/>
      <c r="G777" s="58">
        <f>IF(E777="","",IF(I777="","Draft "&amp;LEN(E777),IF(LEN(E777)&lt;=I777,"OK "&amp;LEN(E777)&amp;"/"&amp;I777,"OVER "&amp;LEN(E777)&amp;"/"&amp;I777)))</f>
        <v/>
      </c>
      <c r="H777" s="38" t="inlineStr">
        <is>
          <t>Live record field is inventoried, but its current firing/attachment contract still requires source linkage.</t>
        </is>
      </c>
      <c r="I777" s="62" t="n">
        <v>200</v>
      </c>
      <c r="J777" s="49" t="str"/>
      <c r="K777" s="56" t="inlineStr">
        <is>
          <t>esp:mgef:071086:Devotion.esp:description</t>
        </is>
      </c>
    </row>
    <row r="778" ht="58" customHeight="1">
      <c r="A778" s="27" t="inlineStr">
        <is>
          <t>Shared - tier.faithful</t>
        </is>
      </c>
      <c r="B778" s="27" t="inlineStr">
        <is>
          <t>Khenarthi</t>
        </is>
      </c>
      <c r="C778" s="27" t="inlineStr">
        <is>
          <t>Active Effect description</t>
        </is>
      </c>
      <c r="D778" s="38" t="inlineStr">
        <is>
          <t>The road-walker bears more and tires less. Fortify Stamina +25, Carry Weight +30.</t>
        </is>
      </c>
      <c r="E778" s="49" t="str"/>
      <c r="F778" s="59" t="str"/>
      <c r="G778" s="58">
        <f>IF(E778="","",IF(I778="","Draft "&amp;LEN(E778),IF(LEN(E778)&lt;=I778,"OK "&amp;LEN(E778)&amp;"/"&amp;I778,"OVER "&amp;LEN(E778)&amp;"/"&amp;I778)))</f>
        <v/>
      </c>
      <c r="H778" s="38" t="inlineStr">
        <is>
          <t>Live record field is inventoried, but its current firing/attachment contract still requires source linkage.</t>
        </is>
      </c>
      <c r="I778" s="62" t="n">
        <v>200</v>
      </c>
      <c r="J778" s="49" t="str"/>
      <c r="K778" s="56" t="inlineStr">
        <is>
          <t>esp:mgef:071087:Devotion.esp:description</t>
        </is>
      </c>
    </row>
    <row r="779" ht="58" customHeight="1">
      <c r="A779" s="27" t="inlineStr">
        <is>
          <t>Shared - tier.faithful</t>
        </is>
      </c>
      <c r="B779" s="27" t="inlineStr">
        <is>
          <t>Khenarthi</t>
        </is>
      </c>
      <c r="C779" s="27" t="inlineStr">
        <is>
          <t>Active Effect description</t>
        </is>
      </c>
      <c r="D779" s="38" t="inlineStr">
        <is>
          <t>The road-walker bears more and tires less. Fortify Stamina +25, Carry Weight +30.</t>
        </is>
      </c>
      <c r="E779" s="49" t="str"/>
      <c r="F779" s="59" t="str"/>
      <c r="G779" s="58">
        <f>IF(E779="","",IF(I779="","Draft "&amp;LEN(E779),IF(LEN(E779)&lt;=I779,"OK "&amp;LEN(E779)&amp;"/"&amp;I779,"OVER "&amp;LEN(E779)&amp;"/"&amp;I779)))</f>
        <v/>
      </c>
      <c r="H779" s="38" t="inlineStr">
        <is>
          <t>Live record field is inventoried, but its current firing/attachment contract still requires source linkage.</t>
        </is>
      </c>
      <c r="I779" s="62" t="n">
        <v>200</v>
      </c>
      <c r="J779" s="49" t="str"/>
      <c r="K779" s="56" t="inlineStr">
        <is>
          <t>esp:mgef:0716AE:Devotion.esp:description</t>
        </is>
      </c>
    </row>
    <row r="780" ht="58" customHeight="1">
      <c r="A780" s="27" t="inlineStr">
        <is>
          <t>Shared - tier.faithful</t>
        </is>
      </c>
      <c r="B780" s="27" t="inlineStr">
        <is>
          <t>Khenarthi</t>
        </is>
      </c>
      <c r="C780" s="27" t="inlineStr">
        <is>
          <t>Active Effect description</t>
        </is>
      </c>
      <c r="D780" s="38" t="inlineStr">
        <is>
          <t>The road-walker bears more and tires less. Fortify Stamina +25, Carry Weight +30.</t>
        </is>
      </c>
      <c r="E780" s="49" t="str"/>
      <c r="F780" s="59" t="str"/>
      <c r="G780" s="58">
        <f>IF(E780="","",IF(I780="","Draft "&amp;LEN(E780),IF(LEN(E780)&lt;=I780,"OK "&amp;LEN(E780)&amp;"/"&amp;I780,"OVER "&amp;LEN(E780)&amp;"/"&amp;I780)))</f>
        <v/>
      </c>
      <c r="H780" s="38" t="inlineStr">
        <is>
          <t>Live record field is inventoried, but its current firing/attachment contract still requires source linkage.</t>
        </is>
      </c>
      <c r="I780" s="62" t="n">
        <v>200</v>
      </c>
      <c r="J780" s="49" t="str"/>
      <c r="K780" s="56" t="inlineStr">
        <is>
          <t>esp:spel:071088:Devotion.esp:description</t>
        </is>
      </c>
    </row>
    <row r="781" ht="58" customHeight="1">
      <c r="A781" s="27" t="inlineStr">
        <is>
          <t>Shared - tier.faithful</t>
        </is>
      </c>
      <c r="B781" s="27" t="inlineStr">
        <is>
          <t>Khenarthi</t>
        </is>
      </c>
      <c r="C781" s="27" t="inlineStr">
        <is>
          <t>Active Effect name</t>
        </is>
      </c>
      <c r="D781" s="38" t="inlineStr">
        <is>
          <t>Stamina Regeneration</t>
        </is>
      </c>
      <c r="E781" s="49" t="str"/>
      <c r="F781" s="59" t="str"/>
      <c r="G781" s="58">
        <f>IF(E781="","",IF(I781="","Draft "&amp;LEN(E781),IF(LEN(E781)&lt;=I781,"OK "&amp;LEN(E781)&amp;"/"&amp;I781,"OVER "&amp;LEN(E781)&amp;"/"&amp;I781)))</f>
        <v/>
      </c>
      <c r="H781" s="38" t="inlineStr">
        <is>
          <t>Live record field is inventoried, but its current firing/attachment contract still requires source linkage.</t>
        </is>
      </c>
      <c r="I781" s="62" t="n">
        <v>40</v>
      </c>
      <c r="J781" s="49" t="str"/>
      <c r="K781" s="56" t="inlineStr">
        <is>
          <t>esp:mgef:071086:Devotion.esp:name</t>
        </is>
      </c>
    </row>
    <row r="782" ht="58" customHeight="1">
      <c r="A782" s="27" t="inlineStr">
        <is>
          <t>Shared - tier.faithful</t>
        </is>
      </c>
      <c r="B782" s="27" t="inlineStr">
        <is>
          <t>Khenarthi</t>
        </is>
      </c>
      <c r="C782" s="27" t="inlineStr">
        <is>
          <t>Active Effect name</t>
        </is>
      </c>
      <c r="D782" s="38" t="inlineStr">
        <is>
          <t>Carry Weight</t>
        </is>
      </c>
      <c r="E782" s="49" t="str"/>
      <c r="F782" s="59" t="str"/>
      <c r="G782" s="58">
        <f>IF(E782="","",IF(I782="","Draft "&amp;LEN(E782),IF(LEN(E782)&lt;=I782,"OK "&amp;LEN(E782)&amp;"/"&amp;I782,"OVER "&amp;LEN(E782)&amp;"/"&amp;I782)))</f>
        <v/>
      </c>
      <c r="H782" s="38" t="inlineStr">
        <is>
          <t>Live record field is inventoried, but its current firing/attachment contract still requires source linkage.</t>
        </is>
      </c>
      <c r="I782" s="62" t="n">
        <v>40</v>
      </c>
      <c r="J782" s="49" t="str"/>
      <c r="K782" s="56" t="inlineStr">
        <is>
          <t>esp:mgef:071087:Devotion.esp:name</t>
        </is>
      </c>
    </row>
    <row r="783" ht="58" customHeight="1">
      <c r="A783" s="27" t="inlineStr">
        <is>
          <t>Shared - tier.faithful</t>
        </is>
      </c>
      <c r="B783" s="27" t="inlineStr">
        <is>
          <t>Khenarthi</t>
        </is>
      </c>
      <c r="C783" s="27" t="inlineStr">
        <is>
          <t>Active Effect name</t>
        </is>
      </c>
      <c r="D783" s="38" t="inlineStr">
        <is>
          <t>Fortify Stamina</t>
        </is>
      </c>
      <c r="E783" s="49" t="str"/>
      <c r="F783" s="59" t="str"/>
      <c r="G783" s="58">
        <f>IF(E783="","",IF(I783="","Draft "&amp;LEN(E783),IF(LEN(E783)&lt;=I783,"OK "&amp;LEN(E783)&amp;"/"&amp;I783,"OVER "&amp;LEN(E783)&amp;"/"&amp;I783)))</f>
        <v/>
      </c>
      <c r="H783" s="38" t="inlineStr">
        <is>
          <t>Live record field is inventoried, but its current firing/attachment contract still requires source linkage.</t>
        </is>
      </c>
      <c r="I783" s="62" t="n">
        <v>40</v>
      </c>
      <c r="J783" s="49" t="str"/>
      <c r="K783" s="56" t="inlineStr">
        <is>
          <t>esp:mgef:0716AE:Devotion.esp:name</t>
        </is>
      </c>
    </row>
    <row r="784" ht="58" customHeight="1">
      <c r="A784" s="27" t="inlineStr">
        <is>
          <t>Shared - tier.faithful</t>
        </is>
      </c>
      <c r="B784" s="27" t="inlineStr">
        <is>
          <t>Khenarthi</t>
        </is>
      </c>
      <c r="C784" s="27" t="inlineStr">
        <is>
          <t>Active Effect name</t>
        </is>
      </c>
      <c r="D784" s="38" t="inlineStr">
        <is>
          <t>Khenarthi's Road - Devoted</t>
        </is>
      </c>
      <c r="E784" s="49" t="str"/>
      <c r="F784" s="59" t="str"/>
      <c r="G784" s="58">
        <f>IF(E784="","",IF(I784="","Draft "&amp;LEN(E784),IF(LEN(E784)&lt;=I784,"OK "&amp;LEN(E784)&amp;"/"&amp;I784,"OVER "&amp;LEN(E784)&amp;"/"&amp;I784)))</f>
        <v/>
      </c>
      <c r="H784" s="38" t="inlineStr">
        <is>
          <t>Live record field is inventoried, but its current firing/attachment contract still requires source linkage.</t>
        </is>
      </c>
      <c r="I784" s="62" t="n">
        <v>40</v>
      </c>
      <c r="J784" s="49" t="str"/>
      <c r="K784" s="56" t="inlineStr">
        <is>
          <t>esp:spel:071088:Devotion.esp:name</t>
        </is>
      </c>
    </row>
    <row r="785" ht="58" customHeight="1">
      <c r="A785" s="27" t="inlineStr">
        <is>
          <t>Shared - tier.initial-recognition</t>
        </is>
      </c>
      <c r="B785" s="27" t="inlineStr">
        <is>
          <t>Khenarthi</t>
        </is>
      </c>
      <c r="C785" s="27" t="inlineStr">
        <is>
          <t>Active Effect description</t>
        </is>
      </c>
      <c r="D785" s="38" t="inlineStr">
        <is>
          <t>The open road is kinder to you. Stamina Regeneration +4%.</t>
        </is>
      </c>
      <c r="E785" s="49" t="str"/>
      <c r="F785" s="59" t="str"/>
      <c r="G785" s="58">
        <f>IF(E785="","",IF(I785="","Draft "&amp;LEN(E785),IF(LEN(E785)&lt;=I785,"OK "&amp;LEN(E785)&amp;"/"&amp;I785,"OVER "&amp;LEN(E785)&amp;"/"&amp;I785)))</f>
        <v/>
      </c>
      <c r="H785" s="38" t="inlineStr">
        <is>
          <t>Live record field is inventoried, but its current firing/attachment contract still requires source linkage.</t>
        </is>
      </c>
      <c r="I785" s="62" t="n">
        <v>200</v>
      </c>
      <c r="J785" s="49" t="str"/>
      <c r="K785" s="56" t="inlineStr">
        <is>
          <t>esp:mgef:071084:Devotion.esp:description</t>
        </is>
      </c>
    </row>
    <row r="786" ht="58" customHeight="1">
      <c r="A786" s="27" t="inlineStr">
        <is>
          <t>Shared - tier.initial-recognition</t>
        </is>
      </c>
      <c r="B786" s="27" t="inlineStr">
        <is>
          <t>Khenarthi</t>
        </is>
      </c>
      <c r="C786" s="27" t="inlineStr">
        <is>
          <t>Active Effect description</t>
        </is>
      </c>
      <c r="D786" s="38" t="inlineStr">
        <is>
          <t>The open road is kinder to you. Fortify Stamina +15.</t>
        </is>
      </c>
      <c r="E786" s="49" t="str"/>
      <c r="F786" s="59" t="str"/>
      <c r="G786" s="58">
        <f>IF(E786="","",IF(I786="","Draft "&amp;LEN(E786),IF(LEN(E786)&lt;=I786,"OK "&amp;LEN(E786)&amp;"/"&amp;I786,"OVER "&amp;LEN(E786)&amp;"/"&amp;I786)))</f>
        <v/>
      </c>
      <c r="H786" s="38" t="inlineStr">
        <is>
          <t>Live record field is inventoried, but its current firing/attachment contract still requires source linkage.</t>
        </is>
      </c>
      <c r="I786" s="62" t="n">
        <v>200</v>
      </c>
      <c r="J786" s="49" t="str"/>
      <c r="K786" s="56" t="inlineStr">
        <is>
          <t>esp:mgef:0716AD:Devotion.esp:description</t>
        </is>
      </c>
    </row>
    <row r="787" ht="58" customHeight="1">
      <c r="A787" s="27" t="inlineStr">
        <is>
          <t>Shared - tier.initial-recognition</t>
        </is>
      </c>
      <c r="B787" s="27" t="inlineStr">
        <is>
          <t>Khenarthi</t>
        </is>
      </c>
      <c r="C787" s="27" t="inlineStr">
        <is>
          <t>Active Effect description</t>
        </is>
      </c>
      <c r="D787" s="38" t="inlineStr">
        <is>
          <t>The open road is kinder to you. Fortify Stamina +15.</t>
        </is>
      </c>
      <c r="E787" s="49" t="str"/>
      <c r="F787" s="59" t="str"/>
      <c r="G787" s="58">
        <f>IF(E787="","",IF(I787="","Draft "&amp;LEN(E787),IF(LEN(E787)&lt;=I787,"OK "&amp;LEN(E787)&amp;"/"&amp;I787,"OVER "&amp;LEN(E787)&amp;"/"&amp;I787)))</f>
        <v/>
      </c>
      <c r="H787" s="38" t="inlineStr">
        <is>
          <t>Live record field is inventoried, but its current firing/attachment contract still requires source linkage.</t>
        </is>
      </c>
      <c r="I787" s="62" t="n">
        <v>200</v>
      </c>
      <c r="J787" s="49" t="str"/>
      <c r="K787" s="56" t="inlineStr">
        <is>
          <t>esp:spel:071085:Devotion.esp:description</t>
        </is>
      </c>
    </row>
    <row r="788" ht="58" customHeight="1">
      <c r="A788" s="27" t="inlineStr">
        <is>
          <t>Shared - tier.initial-recognition</t>
        </is>
      </c>
      <c r="B788" s="27" t="inlineStr">
        <is>
          <t>Khenarthi</t>
        </is>
      </c>
      <c r="C788" s="27" t="inlineStr">
        <is>
          <t>Active Effect name</t>
        </is>
      </c>
      <c r="D788" s="38" t="inlineStr">
        <is>
          <t>Stamina Regeneration</t>
        </is>
      </c>
      <c r="E788" s="49" t="str"/>
      <c r="F788" s="59" t="str"/>
      <c r="G788" s="58">
        <f>IF(E788="","",IF(I788="","Draft "&amp;LEN(E788),IF(LEN(E788)&lt;=I788,"OK "&amp;LEN(E788)&amp;"/"&amp;I788,"OVER "&amp;LEN(E788)&amp;"/"&amp;I788)))</f>
        <v/>
      </c>
      <c r="H788" s="38" t="inlineStr">
        <is>
          <t>Live record field is inventoried, but its current firing/attachment contract still requires source linkage.</t>
        </is>
      </c>
      <c r="I788" s="62" t="n">
        <v>40</v>
      </c>
      <c r="J788" s="49" t="str"/>
      <c r="K788" s="56" t="inlineStr">
        <is>
          <t>esp:mgef:071084:Devotion.esp:name</t>
        </is>
      </c>
    </row>
    <row r="789" ht="58" customHeight="1">
      <c r="A789" s="27" t="inlineStr">
        <is>
          <t>Shared - tier.initial-recognition</t>
        </is>
      </c>
      <c r="B789" s="27" t="inlineStr">
        <is>
          <t>Khenarthi</t>
        </is>
      </c>
      <c r="C789" s="27" t="inlineStr">
        <is>
          <t>Active Effect name</t>
        </is>
      </c>
      <c r="D789" s="38" t="inlineStr">
        <is>
          <t>Fortify Stamina</t>
        </is>
      </c>
      <c r="E789" s="49" t="str"/>
      <c r="F789" s="59" t="str"/>
      <c r="G789" s="58">
        <f>IF(E789="","",IF(I789="","Draft "&amp;LEN(E789),IF(LEN(E789)&lt;=I789,"OK "&amp;LEN(E789)&amp;"/"&amp;I789,"OVER "&amp;LEN(E789)&amp;"/"&amp;I789)))</f>
        <v/>
      </c>
      <c r="H789" s="38" t="inlineStr">
        <is>
          <t>Live record field is inventoried, but its current firing/attachment contract still requires source linkage.</t>
        </is>
      </c>
      <c r="I789" s="62" t="n">
        <v>40</v>
      </c>
      <c r="J789" s="49" t="str"/>
      <c r="K789" s="56" t="inlineStr">
        <is>
          <t>esp:mgef:0716AD:Devotion.esp:name</t>
        </is>
      </c>
    </row>
    <row r="790" ht="58" customHeight="1">
      <c r="A790" s="27" t="inlineStr">
        <is>
          <t>Shared - tier.initial-recognition</t>
        </is>
      </c>
      <c r="B790" s="27" t="inlineStr">
        <is>
          <t>Khenarthi</t>
        </is>
      </c>
      <c r="C790" s="27" t="inlineStr">
        <is>
          <t>Active Effect name</t>
        </is>
      </c>
      <c r="D790" s="38" t="inlineStr">
        <is>
          <t>Khenarthi's Road - Seeker</t>
        </is>
      </c>
      <c r="E790" s="49" t="str"/>
      <c r="F790" s="59" t="str"/>
      <c r="G790" s="58">
        <f>IF(E790="","",IF(I790="","Draft "&amp;LEN(E790),IF(LEN(E790)&lt;=I790,"OK "&amp;LEN(E790)&amp;"/"&amp;I790,"OVER "&amp;LEN(E790)&amp;"/"&amp;I790)))</f>
        <v/>
      </c>
      <c r="H790" s="38" t="inlineStr">
        <is>
          <t>Live record field is inventoried, but its current firing/attachment contract still requires source linkage.</t>
        </is>
      </c>
      <c r="I790" s="62" t="n">
        <v>40</v>
      </c>
      <c r="J790" s="49" t="str"/>
      <c r="K790" s="56" t="inlineStr">
        <is>
          <t>esp:spel:071085:Devotion.esp:name</t>
        </is>
      </c>
    </row>
    <row r="791" ht="58" customHeight="1">
      <c r="A791" s="27" t="inlineStr">
        <is>
          <t>Shared - unclassified</t>
        </is>
      </c>
      <c r="B791" s="27" t="inlineStr">
        <is>
          <t>Khenarthi</t>
        </is>
      </c>
      <c r="C791" s="27" t="inlineStr">
        <is>
          <t>Active Effect description</t>
        </is>
      </c>
      <c r="D791" s="38" t="inlineStr">
        <is>
          <t>Khenarthi presides over these nights. The road asks a little less of you.</t>
        </is>
      </c>
      <c r="E791" s="49" t="str"/>
      <c r="F791" s="59" t="str"/>
      <c r="G791" s="58">
        <f>IF(E791="","",IF(I791="","Draft "&amp;LEN(E791),IF(LEN(E791)&lt;=I791,"OK "&amp;LEN(E791)&amp;"/"&amp;I791,"OVER "&amp;LEN(E791)&amp;"/"&amp;I791)))</f>
        <v/>
      </c>
      <c r="H791" s="38" t="inlineStr">
        <is>
          <t>Live record field is inventoried, but its current firing/attachment contract still requires source linkage.</t>
        </is>
      </c>
      <c r="I791" s="62" t="n">
        <v>200</v>
      </c>
      <c r="J791" s="49" t="str"/>
      <c r="K791" s="56" t="inlineStr">
        <is>
          <t>esp:mgef:071503:Devotion.esp:description</t>
        </is>
      </c>
    </row>
    <row r="792" ht="58" customHeight="1">
      <c r="A792" s="27" t="inlineStr">
        <is>
          <t>Shared - unclassified</t>
        </is>
      </c>
      <c r="B792" s="27" t="inlineStr">
        <is>
          <t>Khenarthi</t>
        </is>
      </c>
      <c r="C792" s="27" t="inlineStr">
        <is>
          <t>Active Effect description</t>
        </is>
      </c>
      <c r="D792" s="38" t="inlineStr">
        <is>
          <t>Khenarthi presides over these nights. The road asks a little less of you.</t>
        </is>
      </c>
      <c r="E792" s="49" t="str"/>
      <c r="F792" s="59" t="str"/>
      <c r="G792" s="58">
        <f>IF(E792="","",IF(I792="","Draft "&amp;LEN(E792),IF(LEN(E792)&lt;=I792,"OK "&amp;LEN(E792)&amp;"/"&amp;I792,"OVER "&amp;LEN(E792)&amp;"/"&amp;I792)))</f>
        <v/>
      </c>
      <c r="H792" s="38" t="inlineStr">
        <is>
          <t>Live record field is inventoried, but its current firing/attachment contract still requires source linkage.</t>
        </is>
      </c>
      <c r="I792" s="62" t="n">
        <v>200</v>
      </c>
      <c r="J792" s="49" t="str"/>
      <c r="K792" s="56" t="inlineStr">
        <is>
          <t>esp:spel:071504:Devotion.esp:description</t>
        </is>
      </c>
    </row>
    <row r="793" ht="58" customHeight="1">
      <c r="A793" s="27" t="inlineStr">
        <is>
          <t>Shared - unclassified</t>
        </is>
      </c>
      <c r="B793" s="27" t="inlineStr">
        <is>
          <t>Khenarthi</t>
        </is>
      </c>
      <c r="C793" s="27" t="inlineStr">
        <is>
          <t>Active Effect name</t>
        </is>
      </c>
      <c r="D793" s="38" t="inlineStr">
        <is>
          <t>Stamina Regeneration</t>
        </is>
      </c>
      <c r="E793" s="49" t="str"/>
      <c r="F793" s="59" t="str"/>
      <c r="G793" s="58">
        <f>IF(E793="","",IF(I793="","Draft "&amp;LEN(E793),IF(LEN(E793)&lt;=I793,"OK "&amp;LEN(E793)&amp;"/"&amp;I793,"OVER "&amp;LEN(E793)&amp;"/"&amp;I793)))</f>
        <v/>
      </c>
      <c r="H793" s="38" t="inlineStr">
        <is>
          <t>Live record field is inventoried, but its current firing/attachment contract still requires source linkage.</t>
        </is>
      </c>
      <c r="I793" s="62" t="n">
        <v>40</v>
      </c>
      <c r="J793" s="49" t="str"/>
      <c r="K793" s="56" t="inlineStr">
        <is>
          <t>esp:mgef:071503:Devotion.esp:name</t>
        </is>
      </c>
    </row>
    <row r="794" ht="58" customHeight="1">
      <c r="A794" s="27" t="inlineStr">
        <is>
          <t>Shared - unclassified</t>
        </is>
      </c>
      <c r="B794" s="27" t="inlineStr">
        <is>
          <t>Khenarthi</t>
        </is>
      </c>
      <c r="C794" s="27" t="inlineStr">
        <is>
          <t>Active Effect name</t>
        </is>
      </c>
      <c r="D794" s="38" t="inlineStr">
        <is>
          <t>Lattice Phase: Khenarthi</t>
        </is>
      </c>
      <c r="E794" s="49" t="str"/>
      <c r="F794" s="59" t="str"/>
      <c r="G794" s="58">
        <f>IF(E794="","",IF(I794="","Draft "&amp;LEN(E794),IF(LEN(E794)&lt;=I794,"OK "&amp;LEN(E794)&amp;"/"&amp;I794,"OVER "&amp;LEN(E794)&amp;"/"&amp;I794)))</f>
        <v/>
      </c>
      <c r="H794" s="38" t="inlineStr">
        <is>
          <t>Live record field is inventoried, but its current firing/attachment contract still requires source linkage.</t>
        </is>
      </c>
      <c r="I794" s="62" t="n">
        <v>40</v>
      </c>
      <c r="J794" s="49" t="str"/>
      <c r="K794" s="56" t="inlineStr">
        <is>
          <t>esp:spel:071504:Devotion.esp:name</t>
        </is>
      </c>
    </row>
    <row r="795" ht="58" customHeight="1">
      <c r="A795" s="27" t="inlineStr">
        <is>
          <t>Shared - tier.devoted</t>
        </is>
      </c>
      <c r="B795" s="27" t="inlineStr">
        <is>
          <t>Kynareth</t>
        </is>
      </c>
      <c r="C795" s="27" t="inlineStr">
        <is>
          <t>Active Effect description</t>
        </is>
      </c>
      <c r="D795" s="38" t="inlineStr">
        <is>
          <t>Kynareth's sky is open to you. Stamina Regeneration +20%, Magic Resistance +13%.</t>
        </is>
      </c>
      <c r="E795" s="49" t="str"/>
      <c r="F795" s="59" t="str"/>
      <c r="G795" s="58">
        <f>IF(E795="","",IF(I795="","Draft "&amp;LEN(E795),IF(LEN(E795)&lt;=I795,"OK "&amp;LEN(E795)&amp;"/"&amp;I795,"OVER "&amp;LEN(E795)&amp;"/"&amp;I795)))</f>
        <v/>
      </c>
      <c r="H795" s="38" t="inlineStr">
        <is>
          <t>Live record field is inventoried, but its current firing/attachment contract still requires source linkage.</t>
        </is>
      </c>
      <c r="I795" s="62" t="n">
        <v>200</v>
      </c>
      <c r="J795" s="49" t="str"/>
      <c r="K795" s="56" t="inlineStr">
        <is>
          <t>esp:mgef:0710F9:Devotion.esp:description</t>
        </is>
      </c>
    </row>
    <row r="796" ht="58" customHeight="1">
      <c r="A796" s="27" t="inlineStr">
        <is>
          <t>Shared - tier.devoted</t>
        </is>
      </c>
      <c r="B796" s="27" t="inlineStr">
        <is>
          <t>Kynareth</t>
        </is>
      </c>
      <c r="C796" s="27" t="inlineStr">
        <is>
          <t>Active Effect description</t>
        </is>
      </c>
      <c r="D796" s="38" t="inlineStr">
        <is>
          <t>Kynareth's sky is open to you. Fortify Stamina +40, Magic Resistance +13%.</t>
        </is>
      </c>
      <c r="E796" s="49" t="str"/>
      <c r="F796" s="59" t="str"/>
      <c r="G796" s="58">
        <f>IF(E796="","",IF(I796="","Draft "&amp;LEN(E796),IF(LEN(E796)&lt;=I796,"OK "&amp;LEN(E796)&amp;"/"&amp;I796,"OVER "&amp;LEN(E796)&amp;"/"&amp;I796)))</f>
        <v/>
      </c>
      <c r="H796" s="38" t="inlineStr">
        <is>
          <t>Live record field is inventoried, but its current firing/attachment contract still requires source linkage.</t>
        </is>
      </c>
      <c r="I796" s="62" t="n">
        <v>200</v>
      </c>
      <c r="J796" s="49" t="str"/>
      <c r="K796" s="56" t="inlineStr">
        <is>
          <t>esp:mgef:0710FA:Devotion.esp:description</t>
        </is>
      </c>
    </row>
    <row r="797" ht="58" customHeight="1">
      <c r="A797" s="27" t="inlineStr">
        <is>
          <t>Shared - tier.devoted</t>
        </is>
      </c>
      <c r="B797" s="27" t="inlineStr">
        <is>
          <t>Kynareth</t>
        </is>
      </c>
      <c r="C797" s="27" t="inlineStr">
        <is>
          <t>Active Effect description</t>
        </is>
      </c>
      <c r="D797" s="38" t="inlineStr">
        <is>
          <t>Kynareth's sky is open to you. Fortify Stamina +40, Magic Resistance +13%.</t>
        </is>
      </c>
      <c r="E797" s="49" t="str"/>
      <c r="F797" s="59" t="str"/>
      <c r="G797" s="58">
        <f>IF(E797="","",IF(I797="","Draft "&amp;LEN(E797),IF(LEN(E797)&lt;=I797,"OK "&amp;LEN(E797)&amp;"/"&amp;I797,"OVER "&amp;LEN(E797)&amp;"/"&amp;I797)))</f>
        <v/>
      </c>
      <c r="H797" s="38" t="inlineStr">
        <is>
          <t>Live record field is inventoried, but its current firing/attachment contract still requires source linkage.</t>
        </is>
      </c>
      <c r="I797" s="62" t="n">
        <v>200</v>
      </c>
      <c r="J797" s="49" t="str"/>
      <c r="K797" s="56" t="inlineStr">
        <is>
          <t>esp:mgef:0716AC:Devotion.esp:description</t>
        </is>
      </c>
    </row>
    <row r="798" ht="58" customHeight="1">
      <c r="A798" s="27" t="inlineStr">
        <is>
          <t>Shared - tier.devoted</t>
        </is>
      </c>
      <c r="B798" s="27" t="inlineStr">
        <is>
          <t>Kynareth</t>
        </is>
      </c>
      <c r="C798" s="27" t="inlineStr">
        <is>
          <t>Active Effect description</t>
        </is>
      </c>
      <c r="D798" s="38" t="inlineStr">
        <is>
          <t>Kynareth's sky is open to you. Fortify Stamina +40, Magic Resistance +13%.</t>
        </is>
      </c>
      <c r="E798" s="49" t="str"/>
      <c r="F798" s="59" t="str"/>
      <c r="G798" s="58">
        <f>IF(E798="","",IF(I798="","Draft "&amp;LEN(E798),IF(LEN(E798)&lt;=I798,"OK "&amp;LEN(E798)&amp;"/"&amp;I798,"OVER "&amp;LEN(E798)&amp;"/"&amp;I798)))</f>
        <v/>
      </c>
      <c r="H798" s="38" t="inlineStr">
        <is>
          <t>Live record field is inventoried, but its current firing/attachment contract still requires source linkage. Prior reference claim: Passive SPEL</t>
        </is>
      </c>
      <c r="I798" s="62" t="n">
        <v>200</v>
      </c>
      <c r="J798" s="49" t="str"/>
      <c r="K798" s="56" t="inlineStr">
        <is>
          <t>esp:spel:0710FB:Devotion.esp:description</t>
        </is>
      </c>
    </row>
    <row r="799" ht="58" customHeight="1">
      <c r="A799" s="27" t="inlineStr">
        <is>
          <t>Shared - tier.devoted</t>
        </is>
      </c>
      <c r="B799" s="27" t="inlineStr">
        <is>
          <t>Kynareth</t>
        </is>
      </c>
      <c r="C799" s="27" t="inlineStr">
        <is>
          <t>Active Effect name</t>
        </is>
      </c>
      <c r="D799" s="38" t="inlineStr">
        <is>
          <t>Stamina Regeneration</t>
        </is>
      </c>
      <c r="E799" s="49" t="str"/>
      <c r="F799" s="59" t="str"/>
      <c r="G799" s="58">
        <f>IF(E799="","",IF(I799="","Draft "&amp;LEN(E799),IF(LEN(E799)&lt;=I799,"OK "&amp;LEN(E799)&amp;"/"&amp;I799,"OVER "&amp;LEN(E799)&amp;"/"&amp;I799)))</f>
        <v/>
      </c>
      <c r="H799" s="38" t="inlineStr">
        <is>
          <t>Live record field is inventoried, but its current firing/attachment contract still requires source linkage.</t>
        </is>
      </c>
      <c r="I799" s="62" t="n">
        <v>40</v>
      </c>
      <c r="J799" s="49" t="str"/>
      <c r="K799" s="56" t="inlineStr">
        <is>
          <t>esp:mgef:0710F9:Devotion.esp:name</t>
        </is>
      </c>
    </row>
    <row r="800" ht="58" customHeight="1">
      <c r="A800" s="27" t="inlineStr">
        <is>
          <t>Shared - tier.devoted</t>
        </is>
      </c>
      <c r="B800" s="27" t="inlineStr">
        <is>
          <t>Kynareth</t>
        </is>
      </c>
      <c r="C800" s="27" t="inlineStr">
        <is>
          <t>Active Effect name</t>
        </is>
      </c>
      <c r="D800" s="38" t="inlineStr">
        <is>
          <t>Magic Resistance</t>
        </is>
      </c>
      <c r="E800" s="49" t="str"/>
      <c r="F800" s="59" t="str"/>
      <c r="G800" s="58">
        <f>IF(E800="","",IF(I800="","Draft "&amp;LEN(E800),IF(LEN(E800)&lt;=I800,"OK "&amp;LEN(E800)&amp;"/"&amp;I800,"OVER "&amp;LEN(E800)&amp;"/"&amp;I800)))</f>
        <v/>
      </c>
      <c r="H800" s="38" t="inlineStr">
        <is>
          <t>Live record field is inventoried, but its current firing/attachment contract still requires source linkage.</t>
        </is>
      </c>
      <c r="I800" s="62" t="n">
        <v>40</v>
      </c>
      <c r="J800" s="49" t="str"/>
      <c r="K800" s="56" t="inlineStr">
        <is>
          <t>esp:mgef:0710FA:Devotion.esp:name</t>
        </is>
      </c>
    </row>
    <row r="801" ht="58" customHeight="1">
      <c r="A801" s="27" t="inlineStr">
        <is>
          <t>Shared - tier.devoted</t>
        </is>
      </c>
      <c r="B801" s="27" t="inlineStr">
        <is>
          <t>Kynareth</t>
        </is>
      </c>
      <c r="C801" s="27" t="inlineStr">
        <is>
          <t>Active Effect name</t>
        </is>
      </c>
      <c r="D801" s="38" t="inlineStr">
        <is>
          <t>Fortify Stamina</t>
        </is>
      </c>
      <c r="E801" s="49" t="str"/>
      <c r="F801" s="59" t="str"/>
      <c r="G801" s="58">
        <f>IF(E801="","",IF(I801="","Draft "&amp;LEN(E801),IF(LEN(E801)&lt;=I801,"OK "&amp;LEN(E801)&amp;"/"&amp;I801,"OVER "&amp;LEN(E801)&amp;"/"&amp;I801)))</f>
        <v/>
      </c>
      <c r="H801" s="38" t="inlineStr">
        <is>
          <t>Live record field is inventoried, but its current firing/attachment contract still requires source linkage.</t>
        </is>
      </c>
      <c r="I801" s="62" t="n">
        <v>40</v>
      </c>
      <c r="J801" s="49" t="str"/>
      <c r="K801" s="56" t="inlineStr">
        <is>
          <t>esp:mgef:0716AC:Devotion.esp:name</t>
        </is>
      </c>
    </row>
    <row r="802" ht="58" customHeight="1">
      <c r="A802" s="27" t="inlineStr">
        <is>
          <t>Shared - tier.devoted</t>
        </is>
      </c>
      <c r="B802" s="27" t="inlineStr">
        <is>
          <t>Kynareth</t>
        </is>
      </c>
      <c r="C802" s="27" t="inlineStr">
        <is>
          <t>Active Effect name</t>
        </is>
      </c>
      <c r="D802" s="38" t="inlineStr">
        <is>
          <t>Kynareth's Sky - Champion</t>
        </is>
      </c>
      <c r="E802" s="49" t="str"/>
      <c r="F802" s="59" t="str"/>
      <c r="G802" s="58">
        <f>IF(E802="","",IF(I802="","Draft "&amp;LEN(E802),IF(LEN(E802)&lt;=I802,"OK "&amp;LEN(E802)&amp;"/"&amp;I802,"OVER "&amp;LEN(E802)&amp;"/"&amp;I802)))</f>
        <v/>
      </c>
      <c r="H802" s="38" t="inlineStr">
        <is>
          <t>Live record field is inventoried, but its current firing/attachment contract still requires source linkage. Prior reference claim: Passive SPEL</t>
        </is>
      </c>
      <c r="I802" s="62" t="n">
        <v>200</v>
      </c>
      <c r="J802" s="49" t="str"/>
      <c r="K802" s="56" t="inlineStr">
        <is>
          <t>esp:spel:0710FB:Devotion.esp:name</t>
        </is>
      </c>
    </row>
    <row r="803" ht="58" customHeight="1">
      <c r="A803" s="27" t="inlineStr">
        <is>
          <t>Shared - tier.faithful</t>
        </is>
      </c>
      <c r="B803" s="27" t="inlineStr">
        <is>
          <t>Kynareth</t>
        </is>
      </c>
      <c r="C803" s="27" t="inlineStr">
        <is>
          <t>Active Effect description</t>
        </is>
      </c>
      <c r="D803" s="38" t="inlineStr">
        <is>
          <t>The Lady of the heavens sustains you. Stamina Regeneration +10%, Magic Resistance +5%.</t>
        </is>
      </c>
      <c r="E803" s="49" t="str"/>
      <c r="F803" s="59" t="str"/>
      <c r="G803" s="58">
        <f>IF(E803="","",IF(I803="","Draft "&amp;LEN(E803),IF(LEN(E803)&lt;=I803,"OK "&amp;LEN(E803)&amp;"/"&amp;I803,"OVER "&amp;LEN(E803)&amp;"/"&amp;I803)))</f>
        <v/>
      </c>
      <c r="H803" s="38" t="inlineStr">
        <is>
          <t>Live record field is inventoried, but its current firing/attachment contract still requires source linkage.</t>
        </is>
      </c>
      <c r="I803" s="62" t="n">
        <v>200</v>
      </c>
      <c r="J803" s="49" t="str"/>
      <c r="K803" s="56" t="inlineStr">
        <is>
          <t>esp:mgef:0710F6:Devotion.esp:description</t>
        </is>
      </c>
    </row>
    <row r="804" ht="58" customHeight="1">
      <c r="A804" s="27" t="inlineStr">
        <is>
          <t>Shared - tier.faithful</t>
        </is>
      </c>
      <c r="B804" s="27" t="inlineStr">
        <is>
          <t>Kynareth</t>
        </is>
      </c>
      <c r="C804" s="27" t="inlineStr">
        <is>
          <t>Active Effect description</t>
        </is>
      </c>
      <c r="D804" s="38" t="inlineStr">
        <is>
          <t>The Lady of the heavens sustains you. Fortify Stamina +25, Magic Resistance +5%.</t>
        </is>
      </c>
      <c r="E804" s="49" t="str"/>
      <c r="F804" s="59" t="str"/>
      <c r="G804" s="58">
        <f>IF(E804="","",IF(I804="","Draft "&amp;LEN(E804),IF(LEN(E804)&lt;=I804,"OK "&amp;LEN(E804)&amp;"/"&amp;I804,"OVER "&amp;LEN(E804)&amp;"/"&amp;I804)))</f>
        <v/>
      </c>
      <c r="H804" s="38" t="inlineStr">
        <is>
          <t>Live record field is inventoried, but its current firing/attachment contract still requires source linkage.</t>
        </is>
      </c>
      <c r="I804" s="62" t="n">
        <v>200</v>
      </c>
      <c r="J804" s="49" t="str"/>
      <c r="K804" s="56" t="inlineStr">
        <is>
          <t>esp:mgef:0710F7:Devotion.esp:description</t>
        </is>
      </c>
    </row>
    <row r="805" ht="58" customHeight="1">
      <c r="A805" s="27" t="inlineStr">
        <is>
          <t>Shared - tier.faithful</t>
        </is>
      </c>
      <c r="B805" s="27" t="inlineStr">
        <is>
          <t>Kynareth</t>
        </is>
      </c>
      <c r="C805" s="27" t="inlineStr">
        <is>
          <t>Active Effect description</t>
        </is>
      </c>
      <c r="D805" s="38" t="inlineStr">
        <is>
          <t>The Lady of the heavens sustains you. Fortify Stamina +25, Magic Resistance +5%.</t>
        </is>
      </c>
      <c r="E805" s="49" t="str"/>
      <c r="F805" s="59" t="str"/>
      <c r="G805" s="58">
        <f>IF(E805="","",IF(I805="","Draft "&amp;LEN(E805),IF(LEN(E805)&lt;=I805,"OK "&amp;LEN(E805)&amp;"/"&amp;I805,"OVER "&amp;LEN(E805)&amp;"/"&amp;I805)))</f>
        <v/>
      </c>
      <c r="H805" s="38" t="inlineStr">
        <is>
          <t>Live record field is inventoried, but its current firing/attachment contract still requires source linkage.</t>
        </is>
      </c>
      <c r="I805" s="62" t="n">
        <v>200</v>
      </c>
      <c r="J805" s="49" t="str"/>
      <c r="K805" s="56" t="inlineStr">
        <is>
          <t>esp:mgef:0716AB:Devotion.esp:description</t>
        </is>
      </c>
    </row>
    <row r="806" ht="58" customHeight="1">
      <c r="A806" s="27" t="inlineStr">
        <is>
          <t>Shared - tier.faithful</t>
        </is>
      </c>
      <c r="B806" s="27" t="inlineStr">
        <is>
          <t>Kynareth</t>
        </is>
      </c>
      <c r="C806" s="27" t="inlineStr">
        <is>
          <t>Active Effect description</t>
        </is>
      </c>
      <c r="D806" s="38" t="inlineStr">
        <is>
          <t>The Lady of the heavens sustains you. Fortify Stamina +25, Magic Resistance +5%.</t>
        </is>
      </c>
      <c r="E806" s="49" t="str"/>
      <c r="F806" s="59" t="str"/>
      <c r="G806" s="58">
        <f>IF(E806="","",IF(I806="","Draft "&amp;LEN(E806),IF(LEN(E806)&lt;=I806,"OK "&amp;LEN(E806)&amp;"/"&amp;I806,"OVER "&amp;LEN(E806)&amp;"/"&amp;I806)))</f>
        <v/>
      </c>
      <c r="H806" s="38" t="inlineStr">
        <is>
          <t>Live record field is inventoried, but its current firing/attachment contract still requires source linkage. Prior reference claim: Passive SPEL</t>
        </is>
      </c>
      <c r="I806" s="62" t="n">
        <v>200</v>
      </c>
      <c r="J806" s="49" t="str"/>
      <c r="K806" s="56" t="inlineStr">
        <is>
          <t>esp:spel:0710F8:Devotion.esp:description</t>
        </is>
      </c>
    </row>
    <row r="807" ht="58" customHeight="1">
      <c r="A807" s="27" t="inlineStr">
        <is>
          <t>Shared - tier.faithful</t>
        </is>
      </c>
      <c r="B807" s="27" t="inlineStr">
        <is>
          <t>Kynareth</t>
        </is>
      </c>
      <c r="C807" s="27" t="inlineStr">
        <is>
          <t>Active Effect name</t>
        </is>
      </c>
      <c r="D807" s="38" t="inlineStr">
        <is>
          <t>Stamina Regeneration</t>
        </is>
      </c>
      <c r="E807" s="49" t="str"/>
      <c r="F807" s="59" t="str"/>
      <c r="G807" s="58">
        <f>IF(E807="","",IF(I807="","Draft "&amp;LEN(E807),IF(LEN(E807)&lt;=I807,"OK "&amp;LEN(E807)&amp;"/"&amp;I807,"OVER "&amp;LEN(E807)&amp;"/"&amp;I807)))</f>
        <v/>
      </c>
      <c r="H807" s="38" t="inlineStr">
        <is>
          <t>Live record field is inventoried, but its current firing/attachment contract still requires source linkage.</t>
        </is>
      </c>
      <c r="I807" s="62" t="n">
        <v>40</v>
      </c>
      <c r="J807" s="49" t="str"/>
      <c r="K807" s="56" t="inlineStr">
        <is>
          <t>esp:mgef:0710F6:Devotion.esp:name</t>
        </is>
      </c>
    </row>
    <row r="808" ht="58" customHeight="1">
      <c r="A808" s="27" t="inlineStr">
        <is>
          <t>Shared - tier.faithful</t>
        </is>
      </c>
      <c r="B808" s="27" t="inlineStr">
        <is>
          <t>Kynareth</t>
        </is>
      </c>
      <c r="C808" s="27" t="inlineStr">
        <is>
          <t>Active Effect name</t>
        </is>
      </c>
      <c r="D808" s="38" t="inlineStr">
        <is>
          <t>Magic Resistance</t>
        </is>
      </c>
      <c r="E808" s="49" t="str"/>
      <c r="F808" s="59" t="str"/>
      <c r="G808" s="58">
        <f>IF(E808="","",IF(I808="","Draft "&amp;LEN(E808),IF(LEN(E808)&lt;=I808,"OK "&amp;LEN(E808)&amp;"/"&amp;I808,"OVER "&amp;LEN(E808)&amp;"/"&amp;I808)))</f>
        <v/>
      </c>
      <c r="H808" s="38" t="inlineStr">
        <is>
          <t>Live record field is inventoried, but its current firing/attachment contract still requires source linkage.</t>
        </is>
      </c>
      <c r="I808" s="62" t="n">
        <v>40</v>
      </c>
      <c r="J808" s="49" t="str"/>
      <c r="K808" s="56" t="inlineStr">
        <is>
          <t>esp:mgef:0710F7:Devotion.esp:name</t>
        </is>
      </c>
    </row>
    <row r="809" ht="58" customHeight="1">
      <c r="A809" s="27" t="inlineStr">
        <is>
          <t>Shared - tier.faithful</t>
        </is>
      </c>
      <c r="B809" s="27" t="inlineStr">
        <is>
          <t>Kynareth</t>
        </is>
      </c>
      <c r="C809" s="27" t="inlineStr">
        <is>
          <t>Active Effect name</t>
        </is>
      </c>
      <c r="D809" s="38" t="inlineStr">
        <is>
          <t>Fortify Stamina</t>
        </is>
      </c>
      <c r="E809" s="49" t="str"/>
      <c r="F809" s="59" t="str"/>
      <c r="G809" s="58">
        <f>IF(E809="","",IF(I809="","Draft "&amp;LEN(E809),IF(LEN(E809)&lt;=I809,"OK "&amp;LEN(E809)&amp;"/"&amp;I809,"OVER "&amp;LEN(E809)&amp;"/"&amp;I809)))</f>
        <v/>
      </c>
      <c r="H809" s="38" t="inlineStr">
        <is>
          <t>Live record field is inventoried, but its current firing/attachment contract still requires source linkage.</t>
        </is>
      </c>
      <c r="I809" s="62" t="n">
        <v>40</v>
      </c>
      <c r="J809" s="49" t="str"/>
      <c r="K809" s="56" t="inlineStr">
        <is>
          <t>esp:mgef:0716AB:Devotion.esp:name</t>
        </is>
      </c>
    </row>
    <row r="810" ht="58" customHeight="1">
      <c r="A810" s="27" t="inlineStr">
        <is>
          <t>Shared - tier.faithful</t>
        </is>
      </c>
      <c r="B810" s="27" t="inlineStr">
        <is>
          <t>Kynareth</t>
        </is>
      </c>
      <c r="C810" s="27" t="inlineStr">
        <is>
          <t>Active Effect name</t>
        </is>
      </c>
      <c r="D810" s="38" t="inlineStr">
        <is>
          <t>Kynareth's Breath - Devoted</t>
        </is>
      </c>
      <c r="E810" s="49" t="str"/>
      <c r="F810" s="59" t="str"/>
      <c r="G810" s="58">
        <f>IF(E810="","",IF(I810="","Draft "&amp;LEN(E810),IF(LEN(E810)&lt;=I810,"OK "&amp;LEN(E810)&amp;"/"&amp;I810,"OVER "&amp;LEN(E810)&amp;"/"&amp;I810)))</f>
        <v/>
      </c>
      <c r="H810" s="38" t="inlineStr">
        <is>
          <t>Live record field is inventoried, but its current firing/attachment contract still requires source linkage. Prior reference claim: Passive SPEL</t>
        </is>
      </c>
      <c r="I810" s="62" t="n">
        <v>200</v>
      </c>
      <c r="J810" s="49" t="str"/>
      <c r="K810" s="56" t="inlineStr">
        <is>
          <t>esp:spel:0710F8:Devotion.esp:name</t>
        </is>
      </c>
    </row>
    <row r="811" ht="58" customHeight="1">
      <c r="A811" s="27" t="inlineStr">
        <is>
          <t>Shared - tier.initial-recognition</t>
        </is>
      </c>
      <c r="B811" s="27" t="inlineStr">
        <is>
          <t>Kynareth</t>
        </is>
      </c>
      <c r="C811" s="27" t="inlineStr">
        <is>
          <t>Active Effect description</t>
        </is>
      </c>
      <c r="D811" s="38" t="inlineStr">
        <is>
          <t>The open air fills your lungs. Stamina Regeneration +4%.</t>
        </is>
      </c>
      <c r="E811" s="49" t="str"/>
      <c r="F811" s="59" t="str"/>
      <c r="G811" s="58">
        <f>IF(E811="","",IF(I811="","Draft "&amp;LEN(E811),IF(LEN(E811)&lt;=I811,"OK "&amp;LEN(E811)&amp;"/"&amp;I811,"OVER "&amp;LEN(E811)&amp;"/"&amp;I811)))</f>
        <v/>
      </c>
      <c r="H811" s="38" t="inlineStr">
        <is>
          <t>Live record field is inventoried, but its current firing/attachment contract still requires source linkage.</t>
        </is>
      </c>
      <c r="I811" s="62" t="n">
        <v>200</v>
      </c>
      <c r="J811" s="49" t="str"/>
      <c r="K811" s="56" t="inlineStr">
        <is>
          <t>esp:mgef:0710F4:Devotion.esp:description</t>
        </is>
      </c>
    </row>
    <row r="812" ht="58" customHeight="1">
      <c r="A812" s="27" t="inlineStr">
        <is>
          <t>Shared - tier.initial-recognition</t>
        </is>
      </c>
      <c r="B812" s="27" t="inlineStr">
        <is>
          <t>Kynareth</t>
        </is>
      </c>
      <c r="C812" s="27" t="inlineStr">
        <is>
          <t>Active Effect description</t>
        </is>
      </c>
      <c r="D812" s="38" t="inlineStr">
        <is>
          <t>The open air fills your lungs. Fortify Stamina +15.</t>
        </is>
      </c>
      <c r="E812" s="49" t="str"/>
      <c r="F812" s="59" t="str"/>
      <c r="G812" s="58">
        <f>IF(E812="","",IF(I812="","Draft "&amp;LEN(E812),IF(LEN(E812)&lt;=I812,"OK "&amp;LEN(E812)&amp;"/"&amp;I812,"OVER "&amp;LEN(E812)&amp;"/"&amp;I812)))</f>
        <v/>
      </c>
      <c r="H812" s="38" t="inlineStr">
        <is>
          <t>Live record field is inventoried, but its current firing/attachment contract still requires source linkage.</t>
        </is>
      </c>
      <c r="I812" s="62" t="n">
        <v>200</v>
      </c>
      <c r="J812" s="49" t="str"/>
      <c r="K812" s="56" t="inlineStr">
        <is>
          <t>esp:mgef:0716AA:Devotion.esp:description</t>
        </is>
      </c>
    </row>
    <row r="813" ht="58" customHeight="1">
      <c r="A813" s="27" t="inlineStr">
        <is>
          <t>Shared - tier.initial-recognition</t>
        </is>
      </c>
      <c r="B813" s="27" t="inlineStr">
        <is>
          <t>Kynareth</t>
        </is>
      </c>
      <c r="C813" s="27" t="inlineStr">
        <is>
          <t>Active Effect description</t>
        </is>
      </c>
      <c r="D813" s="38" t="inlineStr">
        <is>
          <t>The open air fills your lungs. Fortify Stamina +15.</t>
        </is>
      </c>
      <c r="E813" s="49" t="str"/>
      <c r="F813" s="59" t="str"/>
      <c r="G813" s="58">
        <f>IF(E813="","",IF(I813="","Draft "&amp;LEN(E813),IF(LEN(E813)&lt;=I813,"OK "&amp;LEN(E813)&amp;"/"&amp;I813,"OVER "&amp;LEN(E813)&amp;"/"&amp;I813)))</f>
        <v/>
      </c>
      <c r="H813" s="38" t="inlineStr">
        <is>
          <t>Live record field is inventoried, but its current firing/attachment contract still requires source linkage. Prior reference claim: Passive SPEL</t>
        </is>
      </c>
      <c r="I813" s="62" t="n">
        <v>200</v>
      </c>
      <c r="J813" s="49" t="str"/>
      <c r="K813" s="56" t="inlineStr">
        <is>
          <t>esp:spel:0710F5:Devotion.esp:description</t>
        </is>
      </c>
    </row>
    <row r="814" ht="58" customHeight="1">
      <c r="A814" s="27" t="inlineStr">
        <is>
          <t>Shared - tier.initial-recognition</t>
        </is>
      </c>
      <c r="B814" s="27" t="inlineStr">
        <is>
          <t>Kynareth</t>
        </is>
      </c>
      <c r="C814" s="27" t="inlineStr">
        <is>
          <t>Active Effect name</t>
        </is>
      </c>
      <c r="D814" s="38" t="inlineStr">
        <is>
          <t>Stamina Regeneration</t>
        </is>
      </c>
      <c r="E814" s="49" t="str"/>
      <c r="F814" s="59" t="str"/>
      <c r="G814" s="58">
        <f>IF(E814="","",IF(I814="","Draft "&amp;LEN(E814),IF(LEN(E814)&lt;=I814,"OK "&amp;LEN(E814)&amp;"/"&amp;I814,"OVER "&amp;LEN(E814)&amp;"/"&amp;I814)))</f>
        <v/>
      </c>
      <c r="H814" s="38" t="inlineStr">
        <is>
          <t>Live record field is inventoried, but its current firing/attachment contract still requires source linkage.</t>
        </is>
      </c>
      <c r="I814" s="62" t="n">
        <v>40</v>
      </c>
      <c r="J814" s="49" t="str"/>
      <c r="K814" s="56" t="inlineStr">
        <is>
          <t>esp:mgef:0710F4:Devotion.esp:name</t>
        </is>
      </c>
    </row>
    <row r="815" ht="58" customHeight="1">
      <c r="A815" s="27" t="inlineStr">
        <is>
          <t>Shared - tier.initial-recognition</t>
        </is>
      </c>
      <c r="B815" s="27" t="inlineStr">
        <is>
          <t>Kynareth</t>
        </is>
      </c>
      <c r="C815" s="27" t="inlineStr">
        <is>
          <t>Active Effect name</t>
        </is>
      </c>
      <c r="D815" s="38" t="inlineStr">
        <is>
          <t>Fortify Stamina</t>
        </is>
      </c>
      <c r="E815" s="49" t="str"/>
      <c r="F815" s="59" t="str"/>
      <c r="G815" s="58">
        <f>IF(E815="","",IF(I815="","Draft "&amp;LEN(E815),IF(LEN(E815)&lt;=I815,"OK "&amp;LEN(E815)&amp;"/"&amp;I815,"OVER "&amp;LEN(E815)&amp;"/"&amp;I815)))</f>
        <v/>
      </c>
      <c r="H815" s="38" t="inlineStr">
        <is>
          <t>Live record field is inventoried, but its current firing/attachment contract still requires source linkage.</t>
        </is>
      </c>
      <c r="I815" s="62" t="n">
        <v>40</v>
      </c>
      <c r="J815" s="49" t="str"/>
      <c r="K815" s="56" t="inlineStr">
        <is>
          <t>esp:mgef:0716AA:Devotion.esp:name</t>
        </is>
      </c>
    </row>
    <row r="816" ht="58" customHeight="1">
      <c r="A816" s="27" t="inlineStr">
        <is>
          <t>Shared - tier.initial-recognition</t>
        </is>
      </c>
      <c r="B816" s="27" t="inlineStr">
        <is>
          <t>Kynareth</t>
        </is>
      </c>
      <c r="C816" s="27" t="inlineStr">
        <is>
          <t>Active Effect name</t>
        </is>
      </c>
      <c r="D816" s="38" t="inlineStr">
        <is>
          <t>Kynareth's Breath - Seeker</t>
        </is>
      </c>
      <c r="E816" s="49" t="str"/>
      <c r="F816" s="59" t="str"/>
      <c r="G816" s="58">
        <f>IF(E816="","",IF(I816="","Draft "&amp;LEN(E816),IF(LEN(E816)&lt;=I816,"OK "&amp;LEN(E816)&amp;"/"&amp;I816,"OVER "&amp;LEN(E816)&amp;"/"&amp;I816)))</f>
        <v/>
      </c>
      <c r="H816" s="38" t="inlineStr">
        <is>
          <t>Live record field is inventoried, but its current firing/attachment contract still requires source linkage. Prior reference claim: Passive SPEL</t>
        </is>
      </c>
      <c r="I816" s="62" t="n">
        <v>200</v>
      </c>
      <c r="J816" s="49" t="str"/>
      <c r="K816" s="56" t="inlineStr">
        <is>
          <t>esp:spel:0710F5:Devotion.esp:name</t>
        </is>
      </c>
    </row>
    <row r="817" ht="58" customHeight="1">
      <c r="A817" s="27" t="inlineStr">
        <is>
          <t>Shared - unclassified</t>
        </is>
      </c>
      <c r="B817" s="27" t="inlineStr">
        <is>
          <t>Kynareth</t>
        </is>
      </c>
      <c r="C817" s="27" t="inlineStr">
        <is>
          <t>Active Effect description</t>
        </is>
      </c>
      <c r="D817" s="38" t="inlineStr">
        <is>
          <t>Kynareth briefly steadies the road ahead.</t>
        </is>
      </c>
      <c r="E817" s="49" t="str"/>
      <c r="F817" s="59" t="str"/>
      <c r="G817" s="58">
        <f>IF(E817="","",IF(I817="","Draft "&amp;LEN(E817),IF(LEN(E817)&lt;=I817,"OK "&amp;LEN(E817)&amp;"/"&amp;I817,"OVER "&amp;LEN(E817)&amp;"/"&amp;I817)))</f>
        <v/>
      </c>
      <c r="H817" s="38" t="inlineStr">
        <is>
          <t>Live record field is inventoried, but its current firing/attachment contract still requires source linkage.</t>
        </is>
      </c>
      <c r="I817" s="62" t="n">
        <v>200</v>
      </c>
      <c r="J817" s="49" t="str"/>
      <c r="K817" s="56" t="inlineStr">
        <is>
          <t>esp:mgef:07050F:Devotion.esp:description</t>
        </is>
      </c>
    </row>
    <row r="818" ht="58" customHeight="1">
      <c r="A818" s="27" t="inlineStr">
        <is>
          <t>Shared - unclassified</t>
        </is>
      </c>
      <c r="B818" s="27" t="inlineStr">
        <is>
          <t>Kynareth</t>
        </is>
      </c>
      <c r="C818" s="27" t="inlineStr">
        <is>
          <t>Active Effect description</t>
        </is>
      </c>
      <c r="D818" s="38" t="inlineStr">
        <is>
          <t>Kynareth's sky fills your breath and shields you. Stamina Regeneration +20%, Magic Resistance +13%.</t>
        </is>
      </c>
      <c r="E818" s="49" t="str"/>
      <c r="F818" s="59" t="str"/>
      <c r="G818" s="58">
        <f>IF(E818="","",IF(I818="","Draft "&amp;LEN(E818),IF(LEN(E818)&lt;=I818,"OK "&amp;LEN(E818)&amp;"/"&amp;I818,"OVER "&amp;LEN(E818)&amp;"/"&amp;I818)))</f>
        <v/>
      </c>
      <c r="H818" s="38" t="inlineStr">
        <is>
          <t>Live record field is inventoried, but its current firing/attachment contract still requires source linkage.</t>
        </is>
      </c>
      <c r="I818" s="62" t="n">
        <v>200</v>
      </c>
      <c r="J818" s="49" t="str"/>
      <c r="K818" s="56" t="inlineStr">
        <is>
          <t>esp:mgef:07167A:Devotion.esp:description</t>
        </is>
      </c>
    </row>
    <row r="819" ht="58" customHeight="1">
      <c r="A819" s="27" t="inlineStr">
        <is>
          <t>Shared - unclassified</t>
        </is>
      </c>
      <c r="B819" s="27" t="inlineStr">
        <is>
          <t>Kynareth</t>
        </is>
      </c>
      <c r="C819" s="27" t="inlineStr">
        <is>
          <t>Active Effect description</t>
        </is>
      </c>
      <c r="D819" s="38" t="inlineStr">
        <is>
          <t>Kynareth's sky fills your breath and shields you. Fortify Stamina +40, Magic Resistance +13%.</t>
        </is>
      </c>
      <c r="E819" s="49" t="str"/>
      <c r="F819" s="59" t="str"/>
      <c r="G819" s="58">
        <f>IF(E819="","",IF(I819="","Draft "&amp;LEN(E819),IF(LEN(E819)&lt;=I819,"OK "&amp;LEN(E819)&amp;"/"&amp;I819,"OVER "&amp;LEN(E819)&amp;"/"&amp;I819)))</f>
        <v/>
      </c>
      <c r="H819" s="38" t="inlineStr">
        <is>
          <t>Live record field is inventoried, but its current firing/attachment contract still requires source linkage.</t>
        </is>
      </c>
      <c r="I819" s="62" t="n">
        <v>200</v>
      </c>
      <c r="J819" s="49" t="str"/>
      <c r="K819" s="56" t="inlineStr">
        <is>
          <t>esp:mgef:07167B:Devotion.esp:description</t>
        </is>
      </c>
    </row>
    <row r="820" ht="58" customHeight="1">
      <c r="A820" s="27" t="inlineStr">
        <is>
          <t>Shared - unclassified</t>
        </is>
      </c>
      <c r="B820" s="27" t="inlineStr">
        <is>
          <t>Kynareth</t>
        </is>
      </c>
      <c r="C820" s="27" t="inlineStr">
        <is>
          <t>Active Effect description</t>
        </is>
      </c>
      <c r="D820" s="38" t="inlineStr">
        <is>
          <t>Kynareth's sky fills your breath and shields you. Fortify Stamina +40, Magic Resistance +13%.</t>
        </is>
      </c>
      <c r="E820" s="49" t="str"/>
      <c r="F820" s="59" t="str"/>
      <c r="G820" s="58">
        <f>IF(E820="","",IF(I820="","Draft "&amp;LEN(E820),IF(LEN(E820)&lt;=I820,"OK "&amp;LEN(E820)&amp;"/"&amp;I820,"OVER "&amp;LEN(E820)&amp;"/"&amp;I820)))</f>
        <v/>
      </c>
      <c r="H820" s="38" t="inlineStr">
        <is>
          <t>Live record field is inventoried, but its current firing/attachment contract still requires source linkage.</t>
        </is>
      </c>
      <c r="I820" s="62" t="n">
        <v>200</v>
      </c>
      <c r="J820" s="49" t="str"/>
      <c r="K820" s="56" t="inlineStr">
        <is>
          <t>esp:mgef:07169B:Devotion.esp:description</t>
        </is>
      </c>
    </row>
    <row r="821" ht="58" customHeight="1">
      <c r="A821" s="27" t="inlineStr">
        <is>
          <t>Shared - unclassified</t>
        </is>
      </c>
      <c r="B821" s="27" t="inlineStr">
        <is>
          <t>Kynareth</t>
        </is>
      </c>
      <c r="C821" s="27" t="inlineStr">
        <is>
          <t>Active Effect description</t>
        </is>
      </c>
      <c r="D821" s="38" t="inlineStr">
        <is>
          <t>Kynareth briefly steadies the road ahead.</t>
        </is>
      </c>
      <c r="E821" s="49" t="str"/>
      <c r="F821" s="59" t="str"/>
      <c r="G821" s="58">
        <f>IF(E821="","",IF(I821="","Draft "&amp;LEN(E821),IF(LEN(E821)&lt;=I821,"OK "&amp;LEN(E821)&amp;"/"&amp;I821,"OVER "&amp;LEN(E821)&amp;"/"&amp;I821)))</f>
        <v/>
      </c>
      <c r="H821" s="38" t="inlineStr">
        <is>
          <t>Live record field is inventoried, but its current firing/attachment contract still requires source linkage.</t>
        </is>
      </c>
      <c r="I821" s="62" t="n">
        <v>200</v>
      </c>
      <c r="J821" s="49" t="str"/>
      <c r="K821" s="56" t="inlineStr">
        <is>
          <t>esp:spel:070510:Devotion.esp:description</t>
        </is>
      </c>
    </row>
    <row r="822" ht="58" customHeight="1">
      <c r="A822" s="27" t="inlineStr">
        <is>
          <t>Shared - unclassified</t>
        </is>
      </c>
      <c r="B822" s="27" t="inlineStr">
        <is>
          <t>Kynareth</t>
        </is>
      </c>
      <c r="C822" s="27" t="inlineStr">
        <is>
          <t>Active Effect description</t>
        </is>
      </c>
      <c r="D822" s="38" t="inlineStr">
        <is>
          <t>Kynareth's sky fills your breath and shields you. Fortify Stamina +40, Magic Resistance +13%.</t>
        </is>
      </c>
      <c r="E822" s="49" t="str"/>
      <c r="F822" s="59" t="str"/>
      <c r="G822" s="58">
        <f>IF(E822="","",IF(I822="","Draft "&amp;LEN(E822),IF(LEN(E822)&lt;=I822,"OK "&amp;LEN(E822)&amp;"/"&amp;I822,"OVER "&amp;LEN(E822)&amp;"/"&amp;I822)))</f>
        <v/>
      </c>
      <c r="H822" s="38" t="inlineStr">
        <is>
          <t>Live record field is inventoried, but its current firing/attachment contract still requires source linkage.</t>
        </is>
      </c>
      <c r="I822" s="62" t="n">
        <v>200</v>
      </c>
      <c r="J822" s="49" t="str"/>
      <c r="K822" s="56" t="inlineStr">
        <is>
          <t>esp:spel:07167C:Devotion.esp:description</t>
        </is>
      </c>
    </row>
    <row r="823" ht="58" customHeight="1">
      <c r="A823" s="27" t="inlineStr">
        <is>
          <t>Shared - unclassified</t>
        </is>
      </c>
      <c r="B823" s="27" t="inlineStr">
        <is>
          <t>Kynareth</t>
        </is>
      </c>
      <c r="C823" s="27" t="inlineStr">
        <is>
          <t>Active Effect name</t>
        </is>
      </c>
      <c r="D823" s="38" t="inlineStr">
        <is>
          <t>Nine Divines: Kynareth's Road Grace</t>
        </is>
      </c>
      <c r="E823" s="49" t="str"/>
      <c r="F823" s="59" t="str"/>
      <c r="G823" s="58">
        <f>IF(E823="","",IF(I823="","Draft "&amp;LEN(E823),IF(LEN(E823)&lt;=I823,"OK "&amp;LEN(E823)&amp;"/"&amp;I823,"OVER "&amp;LEN(E823)&amp;"/"&amp;I823)))</f>
        <v/>
      </c>
      <c r="H823" s="38" t="inlineStr">
        <is>
          <t>Live record field is inventoried, but its current firing/attachment contract still requires source linkage.</t>
        </is>
      </c>
      <c r="I823" s="62" t="n">
        <v>40</v>
      </c>
      <c r="J823" s="49" t="str"/>
      <c r="K823" s="56" t="inlineStr">
        <is>
          <t>esp:mgef:07050F:Devotion.esp:name</t>
        </is>
      </c>
    </row>
    <row r="824" ht="58" customHeight="1">
      <c r="A824" s="27" t="inlineStr">
        <is>
          <t>Shared - unclassified</t>
        </is>
      </c>
      <c r="B824" s="27" t="inlineStr">
        <is>
          <t>Kynareth</t>
        </is>
      </c>
      <c r="C824" s="27" t="inlineStr">
        <is>
          <t>Active Effect name</t>
        </is>
      </c>
      <c r="D824" s="38" t="inlineStr">
        <is>
          <t>Devotion Shrine Prayer - Kynareth</t>
        </is>
      </c>
      <c r="E824" s="49" t="str"/>
      <c r="F824" s="59" t="str"/>
      <c r="G824" s="58">
        <f>IF(E824="","",IF(I824="","Draft "&amp;LEN(E824),IF(LEN(E824)&lt;=I824,"OK "&amp;LEN(E824)&amp;"/"&amp;I824,"OVER "&amp;LEN(E824)&amp;"/"&amp;I824)))</f>
        <v/>
      </c>
      <c r="H824" s="38" t="inlineStr">
        <is>
          <t>Live record field is inventoried, but its current firing/attachment contract still requires source linkage.</t>
        </is>
      </c>
      <c r="I824" s="62" t="n">
        <v>40</v>
      </c>
      <c r="J824" s="49" t="str"/>
      <c r="K824" s="56" t="inlineStr">
        <is>
          <t>esp:mgef:071608:Devotion.esp:name</t>
        </is>
      </c>
    </row>
    <row r="825" ht="58" customHeight="1">
      <c r="A825" s="27" t="inlineStr">
        <is>
          <t>Shared - unclassified</t>
        </is>
      </c>
      <c r="B825" s="27" t="inlineStr">
        <is>
          <t>Kynareth</t>
        </is>
      </c>
      <c r="C825" s="27" t="inlineStr">
        <is>
          <t>Active Effect name</t>
        </is>
      </c>
      <c r="D825" s="38" t="inlineStr">
        <is>
          <t>Stamina Regeneration</t>
        </is>
      </c>
      <c r="E825" s="49" t="str"/>
      <c r="F825" s="59" t="str"/>
      <c r="G825" s="58">
        <f>IF(E825="","",IF(I825="","Draft "&amp;LEN(E825),IF(LEN(E825)&lt;=I825,"OK "&amp;LEN(E825)&amp;"/"&amp;I825,"OVER "&amp;LEN(E825)&amp;"/"&amp;I825)))</f>
        <v/>
      </c>
      <c r="H825" s="38" t="inlineStr">
        <is>
          <t>Live record field is inventoried, but its current firing/attachment contract still requires source linkage.</t>
        </is>
      </c>
      <c r="I825" s="62" t="n">
        <v>40</v>
      </c>
      <c r="J825" s="49" t="str"/>
      <c r="K825" s="56" t="inlineStr">
        <is>
          <t>esp:mgef:07167A:Devotion.esp:name</t>
        </is>
      </c>
    </row>
    <row r="826" ht="58" customHeight="1">
      <c r="A826" s="27" t="inlineStr">
        <is>
          <t>Shared - unclassified</t>
        </is>
      </c>
      <c r="B826" s="27" t="inlineStr">
        <is>
          <t>Kynareth</t>
        </is>
      </c>
      <c r="C826" s="27" t="inlineStr">
        <is>
          <t>Active Effect name</t>
        </is>
      </c>
      <c r="D826" s="38" t="inlineStr">
        <is>
          <t>Magic Resistance</t>
        </is>
      </c>
      <c r="E826" s="49" t="str"/>
      <c r="F826" s="59" t="str"/>
      <c r="G826" s="58">
        <f>IF(E826="","",IF(I826="","Draft "&amp;LEN(E826),IF(LEN(E826)&lt;=I826,"OK "&amp;LEN(E826)&amp;"/"&amp;I826,"OVER "&amp;LEN(E826)&amp;"/"&amp;I826)))</f>
        <v/>
      </c>
      <c r="H826" s="38" t="inlineStr">
        <is>
          <t>Live record field is inventoried, but its current firing/attachment contract still requires source linkage.</t>
        </is>
      </c>
      <c r="I826" s="62" t="n">
        <v>40</v>
      </c>
      <c r="J826" s="49" t="str"/>
      <c r="K826" s="56" t="inlineStr">
        <is>
          <t>esp:mgef:07167B:Devotion.esp:name</t>
        </is>
      </c>
    </row>
    <row r="827" ht="58" customHeight="1">
      <c r="A827" s="27" t="inlineStr">
        <is>
          <t>Shared - unclassified</t>
        </is>
      </c>
      <c r="B827" s="27" t="inlineStr">
        <is>
          <t>Kynareth</t>
        </is>
      </c>
      <c r="C827" s="27" t="inlineStr">
        <is>
          <t>Active Effect name</t>
        </is>
      </c>
      <c r="D827" s="38" t="inlineStr">
        <is>
          <t>Fortify Stamina</t>
        </is>
      </c>
      <c r="E827" s="49" t="str"/>
      <c r="F827" s="59" t="str"/>
      <c r="G827" s="58">
        <f>IF(E827="","",IF(I827="","Draft "&amp;LEN(E827),IF(LEN(E827)&lt;=I827,"OK "&amp;LEN(E827)&amp;"/"&amp;I827,"OVER "&amp;LEN(E827)&amp;"/"&amp;I827)))</f>
        <v/>
      </c>
      <c r="H827" s="38" t="inlineStr">
        <is>
          <t>Live record field is inventoried, but its current firing/attachment contract still requires source linkage.</t>
        </is>
      </c>
      <c r="I827" s="62" t="n">
        <v>40</v>
      </c>
      <c r="J827" s="49" t="str"/>
      <c r="K827" s="56" t="inlineStr">
        <is>
          <t>esp:mgef:07169B:Devotion.esp:name</t>
        </is>
      </c>
    </row>
    <row r="828" ht="58" customHeight="1">
      <c r="A828" s="27" t="inlineStr">
        <is>
          <t>Shared - unclassified</t>
        </is>
      </c>
      <c r="B828" s="27" t="inlineStr">
        <is>
          <t>Kynareth</t>
        </is>
      </c>
      <c r="C828" s="27" t="inlineStr">
        <is>
          <t>Active Effect name</t>
        </is>
      </c>
      <c r="D828" s="38" t="inlineStr">
        <is>
          <t>Nine Divines: Kynareth's Road Grace</t>
        </is>
      </c>
      <c r="E828" s="49" t="str"/>
      <c r="F828" s="59" t="str"/>
      <c r="G828" s="58">
        <f>IF(E828="","",IF(I828="","Draft "&amp;LEN(E828),IF(LEN(E828)&lt;=I828,"OK "&amp;LEN(E828)&amp;"/"&amp;I828,"OVER "&amp;LEN(E828)&amp;"/"&amp;I828)))</f>
        <v/>
      </c>
      <c r="H828" s="38" t="inlineStr">
        <is>
          <t>Live record field is inventoried, but its current firing/attachment contract still requires source linkage.</t>
        </is>
      </c>
      <c r="I828" s="62" t="n">
        <v>40</v>
      </c>
      <c r="J828" s="49" t="str"/>
      <c r="K828" s="56" t="inlineStr">
        <is>
          <t>esp:spel:070510:Devotion.esp:name</t>
        </is>
      </c>
    </row>
    <row r="829" ht="58" customHeight="1">
      <c r="A829" s="27" t="inlineStr">
        <is>
          <t>Shared - unclassified</t>
        </is>
      </c>
      <c r="B829" s="27" t="inlineStr">
        <is>
          <t>Kynareth</t>
        </is>
      </c>
      <c r="C829" s="27" t="inlineStr">
        <is>
          <t>Active Effect name</t>
        </is>
      </c>
      <c r="D829" s="38" t="inlineStr">
        <is>
          <t>Kynareth's Sky - Champion</t>
        </is>
      </c>
      <c r="E829" s="49" t="str"/>
      <c r="F829" s="59" t="str"/>
      <c r="G829" s="58">
        <f>IF(E829="","",IF(I829="","Draft "&amp;LEN(E829),IF(LEN(E829)&lt;=I829,"OK "&amp;LEN(E829)&amp;"/"&amp;I829,"OVER "&amp;LEN(E829)&amp;"/"&amp;I829)))</f>
        <v/>
      </c>
      <c r="H829" s="38" t="inlineStr">
        <is>
          <t>Live record field is inventoried, but its current firing/attachment contract still requires source linkage.</t>
        </is>
      </c>
      <c r="I829" s="62" t="n">
        <v>40</v>
      </c>
      <c r="J829" s="49" t="str"/>
      <c r="K829" s="56" t="inlineStr">
        <is>
          <t>esp:spel:07167C:Devotion.esp:name</t>
        </is>
      </c>
    </row>
    <row r="830" ht="58" customHeight="1">
      <c r="A830" s="27" t="inlineStr">
        <is>
          <t>Shared - neglect.lapse</t>
        </is>
      </c>
      <c r="B830" s="27" t="inlineStr">
        <is>
          <t>Kyne</t>
        </is>
      </c>
      <c r="C830" s="27" t="inlineStr">
        <is>
          <t>Active Effect description</t>
        </is>
      </c>
      <c r="D830" s="38" t="inlineStr">
        <is>
          <t>Your neglected bond with Kyne weighs against your breath and endurance.</t>
        </is>
      </c>
      <c r="E830" s="49" t="str"/>
      <c r="F830" s="59" t="str"/>
      <c r="G830" s="58">
        <f>IF(E830="","",IF(I830="","Draft "&amp;LEN(E830),IF(LEN(E830)&lt;=I830,"OK "&amp;LEN(E830)&amp;"/"&amp;I830,"OVER "&amp;LEN(E830)&amp;"/"&amp;I830)))</f>
        <v/>
      </c>
      <c r="H830" s="38" t="inlineStr">
        <is>
          <t>After more than three in-game days without a devotional act, an active Kyne patron is lapsed and the dedicated neglect spell is synchronized until the lapse clears.</t>
        </is>
      </c>
      <c r="I830" s="62" t="n">
        <v>200</v>
      </c>
      <c r="J830" s="49" t="str"/>
      <c r="K830" s="56" t="inlineStr">
        <is>
          <t>esp:mgef:06FF8F:Devotion.esp:description</t>
        </is>
      </c>
    </row>
    <row r="831" ht="58" customHeight="1">
      <c r="A831" s="27" t="inlineStr">
        <is>
          <t>Shared - neglect.lapse</t>
        </is>
      </c>
      <c r="B831" s="27" t="inlineStr">
        <is>
          <t>Kyne</t>
        </is>
      </c>
      <c r="C831" s="27" t="inlineStr">
        <is>
          <t>Active Effect description</t>
        </is>
      </c>
      <c r="D831" s="38" t="inlineStr">
        <is>
          <t>The weather no longer feels on your side and the cold bites deeper. Frost Resistance -8% until you return to the open sky and keep Kyne's regard.</t>
        </is>
      </c>
      <c r="E831" s="49" t="str"/>
      <c r="F831" s="59" t="str"/>
      <c r="G831" s="58">
        <f>IF(E831="","",IF(I831="","Draft "&amp;LEN(E831),IF(LEN(E831)&lt;=I831,"OK "&amp;LEN(E831)&amp;"/"&amp;I831,"OVER "&amp;LEN(E831)&amp;"/"&amp;I831)))</f>
        <v/>
      </c>
      <c r="H831" s="38" t="inlineStr">
        <is>
          <t>After more than three in-game days without a devotional act, an active Kyne patron is lapsed and the dedicated neglect spell is synchronized until the lapse clears.</t>
        </is>
      </c>
      <c r="I831" s="62" t="n">
        <v>200</v>
      </c>
      <c r="J831" s="49" t="str"/>
      <c r="K831" s="56" t="inlineStr">
        <is>
          <t>esp:mgef:0711B2:Devotion.esp:description</t>
        </is>
      </c>
    </row>
    <row r="832" ht="58" customHeight="1">
      <c r="A832" s="27" t="inlineStr">
        <is>
          <t>Shared - neglect.lapse</t>
        </is>
      </c>
      <c r="B832" s="27" t="inlineStr">
        <is>
          <t>Kyne</t>
        </is>
      </c>
      <c r="C832" s="27" t="inlineStr">
        <is>
          <t>Active Effect description</t>
        </is>
      </c>
      <c r="D832" s="38" t="inlineStr">
        <is>
          <t>The weather no longer feels on your side and the cold bites deeper. Frost Resistance -8% until you return to the open sky and keep Kyne's regard.</t>
        </is>
      </c>
      <c r="E832" s="49" t="str"/>
      <c r="F832" s="59" t="str"/>
      <c r="G832" s="58">
        <f>IF(E832="","",IF(I832="","Draft "&amp;LEN(E832),IF(LEN(E832)&lt;=I832,"OK "&amp;LEN(E832)&amp;"/"&amp;I832,"OVER "&amp;LEN(E832)&amp;"/"&amp;I832)))</f>
        <v/>
      </c>
      <c r="H832" s="38" t="inlineStr">
        <is>
          <t>After more than three in-game days without a devotional act, an active Kyne patron is lapsed and the dedicated neglect spell is synchronized until the lapse clears.</t>
        </is>
      </c>
      <c r="I832" s="62" t="n">
        <v>200</v>
      </c>
      <c r="J832" s="49" t="str"/>
      <c r="K832" s="56" t="inlineStr">
        <is>
          <t>esp:spel:06FF90:Devotion.esp:description</t>
        </is>
      </c>
    </row>
    <row r="833" ht="58" customHeight="1">
      <c r="A833" s="27" t="inlineStr">
        <is>
          <t>Shared - neglect.lapse</t>
        </is>
      </c>
      <c r="B833" s="27" t="inlineStr">
        <is>
          <t>Kyne</t>
        </is>
      </c>
      <c r="C833" s="27" t="inlineStr">
        <is>
          <t>Active Effect name</t>
        </is>
      </c>
      <c r="D833" s="38" t="inlineStr">
        <is>
          <t>Kyne's Withheld Breath</t>
        </is>
      </c>
      <c r="E833" s="49" t="str"/>
      <c r="F833" s="59" t="str"/>
      <c r="G833" s="58">
        <f>IF(E833="","",IF(I833="","Draft "&amp;LEN(E833),IF(LEN(E833)&lt;=I833,"OK "&amp;LEN(E833)&amp;"/"&amp;I833,"OVER "&amp;LEN(E833)&amp;"/"&amp;I833)))</f>
        <v/>
      </c>
      <c r="H833" s="38" t="inlineStr">
        <is>
          <t>After more than three in-game days without a devotional act, an active Kyne patron is lapsed and the dedicated neglect spell is synchronized until the lapse clears.</t>
        </is>
      </c>
      <c r="I833" s="62" t="n">
        <v>40</v>
      </c>
      <c r="J833" s="49" t="str"/>
      <c r="K833" s="56" t="inlineStr">
        <is>
          <t>esp:mgef:06FF8F:Devotion.esp:name</t>
        </is>
      </c>
    </row>
    <row r="834" ht="58" customHeight="1">
      <c r="A834" s="27" t="inlineStr">
        <is>
          <t>Shared - neglect.lapse</t>
        </is>
      </c>
      <c r="B834" s="27" t="inlineStr">
        <is>
          <t>Kyne</t>
        </is>
      </c>
      <c r="C834" s="27" t="inlineStr">
        <is>
          <t>Active Effect name</t>
        </is>
      </c>
      <c r="D834" s="38" t="inlineStr">
        <is>
          <t>The Weather Stops Cooperating</t>
        </is>
      </c>
      <c r="E834" s="49" t="str"/>
      <c r="F834" s="59" t="str"/>
      <c r="G834" s="58">
        <f>IF(E834="","",IF(I834="","Draft "&amp;LEN(E834),IF(LEN(E834)&lt;=I834,"OK "&amp;LEN(E834)&amp;"/"&amp;I834,"OVER "&amp;LEN(E834)&amp;"/"&amp;I834)))</f>
        <v/>
      </c>
      <c r="H834" s="38" t="inlineStr">
        <is>
          <t>After more than three in-game days without a devotional act, an active Kyne patron is lapsed and the dedicated neglect spell is synchronized until the lapse clears.</t>
        </is>
      </c>
      <c r="I834" s="62" t="n">
        <v>40</v>
      </c>
      <c r="J834" s="49" t="str"/>
      <c r="K834" s="56" t="inlineStr">
        <is>
          <t>esp:mgef:0711B2:Devotion.esp:name</t>
        </is>
      </c>
    </row>
    <row r="835" ht="58" customHeight="1">
      <c r="A835" s="27" t="inlineStr">
        <is>
          <t>Shared - neglect.lapse</t>
        </is>
      </c>
      <c r="B835" s="27" t="inlineStr">
        <is>
          <t>Kyne</t>
        </is>
      </c>
      <c r="C835" s="27" t="inlineStr">
        <is>
          <t>Active Effect name</t>
        </is>
      </c>
      <c r="D835" s="38" t="inlineStr">
        <is>
          <t>The Weather Stops Cooperating</t>
        </is>
      </c>
      <c r="E835" s="49" t="str"/>
      <c r="F835" s="59" t="str"/>
      <c r="G835" s="58">
        <f>IF(E835="","",IF(I835="","Draft "&amp;LEN(E835),IF(LEN(E835)&lt;=I835,"OK "&amp;LEN(E835)&amp;"/"&amp;I835,"OVER "&amp;LEN(E835)&amp;"/"&amp;I835)))</f>
        <v/>
      </c>
      <c r="H835" s="38" t="inlineStr">
        <is>
          <t>After more than three in-game days without a devotional act, an active Kyne patron is lapsed and the dedicated neglect spell is synchronized until the lapse clears.</t>
        </is>
      </c>
      <c r="I835" s="62" t="n">
        <v>40</v>
      </c>
      <c r="J835" s="49" t="str"/>
      <c r="K835" s="56" t="inlineStr">
        <is>
          <t>esp:spel:06FF90:Devotion.esp:name</t>
        </is>
      </c>
    </row>
    <row r="836" ht="58" customHeight="1">
      <c r="A836" s="27" t="inlineStr">
        <is>
          <t>Shared - tier.devoted</t>
        </is>
      </c>
      <c r="B836" s="27" t="inlineStr">
        <is>
          <t>Kyne</t>
        </is>
      </c>
      <c r="C836" s="27" t="inlineStr">
        <is>
          <t>Active Effect description</t>
        </is>
      </c>
      <c r="D836" s="38" t="inlineStr">
        <is>
          <t>Kyne's breath is in the wind at your back. Stamina Regeneration +20%, Frost Resistance +25%.</t>
        </is>
      </c>
      <c r="E836" s="49" t="str"/>
      <c r="F836" s="59" t="str"/>
      <c r="G836" s="58">
        <f>IF(E836="","",IF(I836="","Draft "&amp;LEN(E836),IF(LEN(E836)&lt;=I836,"OK "&amp;LEN(E836)&amp;"/"&amp;I836,"OVER "&amp;LEN(E836)&amp;"/"&amp;I836)))</f>
        <v/>
      </c>
      <c r="H836" s="38" t="inlineStr">
        <is>
          <t>The manager synchronizes the highest applicable focused Kyne reward family; the live record description is the mechanical display authority for the active spell/effect.</t>
        </is>
      </c>
      <c r="I836" s="62" t="n">
        <v>200</v>
      </c>
      <c r="J836" s="49" t="str"/>
      <c r="K836" s="56" t="inlineStr">
        <is>
          <t>esp:mgef:0711BC:Devotion.esp:description</t>
        </is>
      </c>
    </row>
    <row r="837" ht="58" customHeight="1">
      <c r="A837" s="27" t="inlineStr">
        <is>
          <t>Shared - tier.devoted</t>
        </is>
      </c>
      <c r="B837" s="27" t="inlineStr">
        <is>
          <t>Kyne</t>
        </is>
      </c>
      <c r="C837" s="27" t="inlineStr">
        <is>
          <t>Active Effect description</t>
        </is>
      </c>
      <c r="D837" s="38" t="inlineStr">
        <is>
          <t>Kyne's breath is in the wind at your back. Fortify Stamina +40, Frost Resistance +25%.</t>
        </is>
      </c>
      <c r="E837" s="49" t="str"/>
      <c r="F837" s="59" t="str"/>
      <c r="G837" s="58">
        <f>IF(E837="","",IF(I837="","Draft "&amp;LEN(E837),IF(LEN(E837)&lt;=I837,"OK "&amp;LEN(E837)&amp;"/"&amp;I837,"OVER "&amp;LEN(E837)&amp;"/"&amp;I837)))</f>
        <v/>
      </c>
      <c r="H837" s="38" t="inlineStr">
        <is>
          <t>The manager synchronizes the highest applicable focused Kyne reward family; the live record description is the mechanical display authority for the active spell/effect.</t>
        </is>
      </c>
      <c r="I837" s="62" t="n">
        <v>200</v>
      </c>
      <c r="J837" s="49" t="str"/>
      <c r="K837" s="56" t="inlineStr">
        <is>
          <t>esp:mgef:0711BD:Devotion.esp:description</t>
        </is>
      </c>
    </row>
    <row r="838" ht="58" customHeight="1">
      <c r="A838" s="27" t="inlineStr">
        <is>
          <t>Shared - tier.devoted</t>
        </is>
      </c>
      <c r="B838" s="27" t="inlineStr">
        <is>
          <t>Kyne</t>
        </is>
      </c>
      <c r="C838" s="27" t="inlineStr">
        <is>
          <t>Active Effect description</t>
        </is>
      </c>
      <c r="D838" s="38" t="inlineStr">
        <is>
          <t>Kyne's breath is in the wind at your back. Fortify Stamina +40, Frost Resistance +25%.</t>
        </is>
      </c>
      <c r="E838" s="49" t="str"/>
      <c r="F838" s="59" t="str"/>
      <c r="G838" s="58">
        <f>IF(E838="","",IF(I838="","Draft "&amp;LEN(E838),IF(LEN(E838)&lt;=I838,"OK "&amp;LEN(E838)&amp;"/"&amp;I838,"OVER "&amp;LEN(E838)&amp;"/"&amp;I838)))</f>
        <v/>
      </c>
      <c r="H838" s="38" t="inlineStr">
        <is>
          <t>The manager synchronizes the highest applicable focused Kyne reward family; the live record description is the mechanical display authority for the active spell/effect.</t>
        </is>
      </c>
      <c r="I838" s="62" t="n">
        <v>200</v>
      </c>
      <c r="J838" s="49" t="str"/>
      <c r="K838" s="56" t="inlineStr">
        <is>
          <t>esp:mgef:0716B7:Devotion.esp:description</t>
        </is>
      </c>
    </row>
    <row r="839" ht="58" customHeight="1">
      <c r="A839" s="27" t="inlineStr">
        <is>
          <t>Shared - tier.devoted</t>
        </is>
      </c>
      <c r="B839" s="27" t="inlineStr">
        <is>
          <t>Kyne</t>
        </is>
      </c>
      <c r="C839" s="27" t="inlineStr">
        <is>
          <t>Active Effect description</t>
        </is>
      </c>
      <c r="D839" s="38" t="inlineStr">
        <is>
          <t>Kyne's breath is in the wind at your back. Fortify Stamina +40, Frost Resistance +25%.</t>
        </is>
      </c>
      <c r="E839" s="49" t="str"/>
      <c r="F839" s="59" t="str"/>
      <c r="G839" s="58">
        <f>IF(E839="","",IF(I839="","Draft "&amp;LEN(E839),IF(LEN(E839)&lt;=I839,"OK "&amp;LEN(E839)&amp;"/"&amp;I839,"OVER "&amp;LEN(E839)&amp;"/"&amp;I839)))</f>
        <v/>
      </c>
      <c r="H839" s="38" t="inlineStr">
        <is>
          <t>The manager synchronizes the highest applicable focused Kyne reward family; the live record description is the mechanical display authority for the active spell/effect.</t>
        </is>
      </c>
      <c r="I839" s="62" t="n">
        <v>200</v>
      </c>
      <c r="J839" s="49" t="str"/>
      <c r="K839" s="56" t="inlineStr">
        <is>
          <t>esp:spel:0711BE:Devotion.esp:description</t>
        </is>
      </c>
    </row>
    <row r="840" ht="58" customHeight="1">
      <c r="A840" s="27" t="inlineStr">
        <is>
          <t>Shared - tier.devoted</t>
        </is>
      </c>
      <c r="B840" s="27" t="inlineStr">
        <is>
          <t>Kyne</t>
        </is>
      </c>
      <c r="C840" s="27" t="inlineStr">
        <is>
          <t>Active Effect name</t>
        </is>
      </c>
      <c r="D840" s="38" t="inlineStr">
        <is>
          <t>Kyne's Blessing</t>
        </is>
      </c>
      <c r="E840" s="49" t="str"/>
      <c r="F840" s="59" t="str"/>
      <c r="G840" s="58">
        <f>IF(E840="","",IF(I840="","Draft "&amp;LEN(E840),IF(LEN(E840)&lt;=I840,"OK "&amp;LEN(E840)&amp;"/"&amp;I840,"OVER "&amp;LEN(E840)&amp;"/"&amp;I840)))</f>
        <v/>
      </c>
      <c r="H840" s="38" t="inlineStr">
        <is>
          <t>Live record field is inventoried, but its current firing/attachment contract still requires source linkage.</t>
        </is>
      </c>
      <c r="I840" s="62" t="n">
        <v>40</v>
      </c>
      <c r="J840" s="49" t="str"/>
      <c r="K840" s="56" t="inlineStr">
        <is>
          <t>esp:mgef:03235E:Devotion.esp:name</t>
        </is>
      </c>
    </row>
    <row r="841" ht="58" customHeight="1">
      <c r="A841" s="27" t="inlineStr">
        <is>
          <t>Shared - tier.devoted</t>
        </is>
      </c>
      <c r="B841" s="27" t="inlineStr">
        <is>
          <t>Kyne</t>
        </is>
      </c>
      <c r="C841" s="27" t="inlineStr">
        <is>
          <t>Active Effect name</t>
        </is>
      </c>
      <c r="D841" s="38" t="inlineStr">
        <is>
          <t>Stamina Regeneration</t>
        </is>
      </c>
      <c r="E841" s="49" t="str"/>
      <c r="F841" s="59" t="str"/>
      <c r="G841" s="58">
        <f>IF(E841="","",IF(I841="","Draft "&amp;LEN(E841),IF(LEN(E841)&lt;=I841,"OK "&amp;LEN(E841)&amp;"/"&amp;I841,"OVER "&amp;LEN(E841)&amp;"/"&amp;I841)))</f>
        <v/>
      </c>
      <c r="H841" s="38" t="inlineStr">
        <is>
          <t>The manager synchronizes the highest applicable focused Kyne reward family; the live record description is the mechanical display authority for the active spell/effect.</t>
        </is>
      </c>
      <c r="I841" s="62" t="n">
        <v>40</v>
      </c>
      <c r="J841" s="49" t="str"/>
      <c r="K841" s="56" t="inlineStr">
        <is>
          <t>esp:mgef:0711BC:Devotion.esp:name</t>
        </is>
      </c>
    </row>
    <row r="842" ht="58" customHeight="1">
      <c r="A842" s="27" t="inlineStr">
        <is>
          <t>Shared - tier.devoted</t>
        </is>
      </c>
      <c r="B842" s="27" t="inlineStr">
        <is>
          <t>Kyne</t>
        </is>
      </c>
      <c r="C842" s="27" t="inlineStr">
        <is>
          <t>Active Effect name</t>
        </is>
      </c>
      <c r="D842" s="38" t="inlineStr">
        <is>
          <t>Frost Resistance</t>
        </is>
      </c>
      <c r="E842" s="49" t="str"/>
      <c r="F842" s="59" t="str"/>
      <c r="G842" s="58">
        <f>IF(E842="","",IF(I842="","Draft "&amp;LEN(E842),IF(LEN(E842)&lt;=I842,"OK "&amp;LEN(E842)&amp;"/"&amp;I842,"OVER "&amp;LEN(E842)&amp;"/"&amp;I842)))</f>
        <v/>
      </c>
      <c r="H842" s="38" t="inlineStr">
        <is>
          <t>The manager synchronizes the highest applicable focused Kyne reward family; the live record description is the mechanical display authority for the active spell/effect.</t>
        </is>
      </c>
      <c r="I842" s="62" t="n">
        <v>40</v>
      </c>
      <c r="J842" s="49" t="str"/>
      <c r="K842" s="56" t="inlineStr">
        <is>
          <t>esp:mgef:0711BD:Devotion.esp:name</t>
        </is>
      </c>
    </row>
    <row r="843" ht="58" customHeight="1">
      <c r="A843" s="27" t="inlineStr">
        <is>
          <t>Shared - tier.devoted</t>
        </is>
      </c>
      <c r="B843" s="27" t="inlineStr">
        <is>
          <t>Kyne</t>
        </is>
      </c>
      <c r="C843" s="27" t="inlineStr">
        <is>
          <t>Active Effect name</t>
        </is>
      </c>
      <c r="D843" s="38" t="inlineStr">
        <is>
          <t>Fortify Stamina</t>
        </is>
      </c>
      <c r="E843" s="49" t="str"/>
      <c r="F843" s="59" t="str"/>
      <c r="G843" s="58">
        <f>IF(E843="","",IF(I843="","Draft "&amp;LEN(E843),IF(LEN(E843)&lt;=I843,"OK "&amp;LEN(E843)&amp;"/"&amp;I843,"OVER "&amp;LEN(E843)&amp;"/"&amp;I843)))</f>
        <v/>
      </c>
      <c r="H843" s="38" t="inlineStr">
        <is>
          <t>The manager synchronizes the highest applicable focused Kyne reward family; the live record description is the mechanical display authority for the active spell/effect.</t>
        </is>
      </c>
      <c r="I843" s="62" t="n">
        <v>40</v>
      </c>
      <c r="J843" s="49" t="str"/>
      <c r="K843" s="56" t="inlineStr">
        <is>
          <t>esp:mgef:0716B7:Devotion.esp:name</t>
        </is>
      </c>
    </row>
    <row r="844" ht="58" customHeight="1">
      <c r="A844" s="27" t="inlineStr">
        <is>
          <t>Shared - tier.devoted</t>
        </is>
      </c>
      <c r="B844" s="27" t="inlineStr">
        <is>
          <t>Kyne</t>
        </is>
      </c>
      <c r="C844" s="27" t="inlineStr">
        <is>
          <t>Active Effect name</t>
        </is>
      </c>
      <c r="D844" s="38" t="inlineStr">
        <is>
          <t>Kyne's Blessing</t>
        </is>
      </c>
      <c r="E844" s="49" t="str"/>
      <c r="F844" s="59" t="str"/>
      <c r="G844" s="58">
        <f>IF(E844="","",IF(I844="","Draft "&amp;LEN(E844),IF(LEN(E844)&lt;=I844,"OK "&amp;LEN(E844)&amp;"/"&amp;I844,"OVER "&amp;LEN(E844)&amp;"/"&amp;I844)))</f>
        <v/>
      </c>
      <c r="H844" s="38" t="inlineStr">
        <is>
          <t>Live record field is inventoried, but its current firing/attachment contract still requires source linkage.</t>
        </is>
      </c>
      <c r="I844" s="62" t="n">
        <v>40</v>
      </c>
      <c r="J844" s="49" t="str"/>
      <c r="K844" s="56" t="inlineStr">
        <is>
          <t>esp:spel:032360:Devotion.esp:name</t>
        </is>
      </c>
    </row>
    <row r="845" ht="58" customHeight="1">
      <c r="A845" s="27" t="inlineStr">
        <is>
          <t>Shared - tier.devoted</t>
        </is>
      </c>
      <c r="B845" s="27" t="inlineStr">
        <is>
          <t>Kyne</t>
        </is>
      </c>
      <c r="C845" s="27" t="inlineStr">
        <is>
          <t>Active Effect name</t>
        </is>
      </c>
      <c r="D845" s="38" t="inlineStr">
        <is>
          <t>Kyne's Breath - Champion</t>
        </is>
      </c>
      <c r="E845" s="49" t="str"/>
      <c r="F845" s="59" t="str"/>
      <c r="G845" s="58">
        <f>IF(E845="","",IF(I845="","Draft "&amp;LEN(E845),IF(LEN(E845)&lt;=I845,"OK "&amp;LEN(E845)&amp;"/"&amp;I845,"OVER "&amp;LEN(E845)&amp;"/"&amp;I845)))</f>
        <v/>
      </c>
      <c r="H845" s="38" t="inlineStr">
        <is>
          <t>The manager synchronizes the highest applicable focused Kyne reward family; the live record description is the mechanical display authority for the active spell/effect.</t>
        </is>
      </c>
      <c r="I845" s="62" t="n">
        <v>200</v>
      </c>
      <c r="J845" s="49" t="str"/>
      <c r="K845" s="56" t="inlineStr">
        <is>
          <t>esp:spel:0711BE:Devotion.esp:name</t>
        </is>
      </c>
    </row>
    <row r="846" ht="58" customHeight="1">
      <c r="A846" s="27" t="inlineStr">
        <is>
          <t>Shared - tier.faithful</t>
        </is>
      </c>
      <c r="B846" s="27" t="inlineStr">
        <is>
          <t>Kyne</t>
        </is>
      </c>
      <c r="C846" s="27" t="inlineStr">
        <is>
          <t>Active Effect description</t>
        </is>
      </c>
      <c r="D846" s="38" t="inlineStr">
        <is>
          <t>The open sky steadies you against the cold. Stamina Regeneration +10%, Frost Resistance +10%.</t>
        </is>
      </c>
      <c r="E846" s="49" t="str"/>
      <c r="F846" s="59" t="str"/>
      <c r="G846" s="58">
        <f>IF(E846="","",IF(I846="","Draft "&amp;LEN(E846),IF(LEN(E846)&lt;=I846,"OK "&amp;LEN(E846)&amp;"/"&amp;I846,"OVER "&amp;LEN(E846)&amp;"/"&amp;I846)))</f>
        <v/>
      </c>
      <c r="H846" s="38" t="inlineStr">
        <is>
          <t>The manager synchronizes the highest applicable focused Kyne reward family; the live record description is the mechanical display authority for the active spell/effect.</t>
        </is>
      </c>
      <c r="I846" s="62" t="n">
        <v>200</v>
      </c>
      <c r="J846" s="49" t="str"/>
      <c r="K846" s="56" t="inlineStr">
        <is>
          <t>esp:mgef:0711B9:Devotion.esp:description</t>
        </is>
      </c>
    </row>
    <row r="847" ht="58" customHeight="1">
      <c r="A847" s="27" t="inlineStr">
        <is>
          <t>Shared - tier.faithful</t>
        </is>
      </c>
      <c r="B847" s="27" t="inlineStr">
        <is>
          <t>Kyne</t>
        </is>
      </c>
      <c r="C847" s="27" t="inlineStr">
        <is>
          <t>Active Effect description</t>
        </is>
      </c>
      <c r="D847" s="38" t="inlineStr">
        <is>
          <t>The open sky steadies you against the cold. Fortify Stamina +25, Frost Resistance +10%.</t>
        </is>
      </c>
      <c r="E847" s="49" t="str"/>
      <c r="F847" s="59" t="str"/>
      <c r="G847" s="58">
        <f>IF(E847="","",IF(I847="","Draft "&amp;LEN(E847),IF(LEN(E847)&lt;=I847,"OK "&amp;LEN(E847)&amp;"/"&amp;I847,"OVER "&amp;LEN(E847)&amp;"/"&amp;I847)))</f>
        <v/>
      </c>
      <c r="H847" s="38" t="inlineStr">
        <is>
          <t>The manager synchronizes the highest applicable focused Kyne reward family; the live record description is the mechanical display authority for the active spell/effect.</t>
        </is>
      </c>
      <c r="I847" s="62" t="n">
        <v>200</v>
      </c>
      <c r="J847" s="49" t="str"/>
      <c r="K847" s="56" t="inlineStr">
        <is>
          <t>esp:mgef:0711BA:Devotion.esp:description</t>
        </is>
      </c>
    </row>
    <row r="848" ht="58" customHeight="1">
      <c r="A848" s="27" t="inlineStr">
        <is>
          <t>Shared - tier.faithful</t>
        </is>
      </c>
      <c r="B848" s="27" t="inlineStr">
        <is>
          <t>Kyne</t>
        </is>
      </c>
      <c r="C848" s="27" t="inlineStr">
        <is>
          <t>Active Effect description</t>
        </is>
      </c>
      <c r="D848" s="38" t="inlineStr">
        <is>
          <t>The open sky steadies you against the cold. Fortify Stamina +25, Frost Resistance +10%.</t>
        </is>
      </c>
      <c r="E848" s="49" t="str"/>
      <c r="F848" s="59" t="str"/>
      <c r="G848" s="58">
        <f>IF(E848="","",IF(I848="","Draft "&amp;LEN(E848),IF(LEN(E848)&lt;=I848,"OK "&amp;LEN(E848)&amp;"/"&amp;I848,"OVER "&amp;LEN(E848)&amp;"/"&amp;I848)))</f>
        <v/>
      </c>
      <c r="H848" s="38" t="inlineStr">
        <is>
          <t>The manager synchronizes the highest applicable focused Kyne reward family; the live record description is the mechanical display authority for the active spell/effect.</t>
        </is>
      </c>
      <c r="I848" s="62" t="n">
        <v>200</v>
      </c>
      <c r="J848" s="49" t="str"/>
      <c r="K848" s="56" t="inlineStr">
        <is>
          <t>esp:mgef:0716B6:Devotion.esp:description</t>
        </is>
      </c>
    </row>
    <row r="849" ht="58" customHeight="1">
      <c r="A849" s="27" t="inlineStr">
        <is>
          <t>Shared - tier.faithful</t>
        </is>
      </c>
      <c r="B849" s="27" t="inlineStr">
        <is>
          <t>Kyne</t>
        </is>
      </c>
      <c r="C849" s="27" t="inlineStr">
        <is>
          <t>Active Effect description</t>
        </is>
      </c>
      <c r="D849" s="38" t="inlineStr">
        <is>
          <t>The open sky steadies you against the cold. Fortify Stamina +25, Frost Resistance +10%.</t>
        </is>
      </c>
      <c r="E849" s="49" t="str"/>
      <c r="F849" s="59" t="str"/>
      <c r="G849" s="58">
        <f>IF(E849="","",IF(I849="","Draft "&amp;LEN(E849),IF(LEN(E849)&lt;=I849,"OK "&amp;LEN(E849)&amp;"/"&amp;I849,"OVER "&amp;LEN(E849)&amp;"/"&amp;I849)))</f>
        <v/>
      </c>
      <c r="H849" s="38" t="inlineStr">
        <is>
          <t>The manager synchronizes the highest applicable focused Kyne reward family; the live record description is the mechanical display authority for the active spell/effect.</t>
        </is>
      </c>
      <c r="I849" s="62" t="n">
        <v>200</v>
      </c>
      <c r="J849" s="49" t="str"/>
      <c r="K849" s="56" t="inlineStr">
        <is>
          <t>esp:spel:0711BB:Devotion.esp:description</t>
        </is>
      </c>
    </row>
    <row r="850" ht="58" customHeight="1">
      <c r="A850" s="27" t="inlineStr">
        <is>
          <t>Shared - tier.faithful</t>
        </is>
      </c>
      <c r="B850" s="27" t="inlineStr">
        <is>
          <t>Kyne</t>
        </is>
      </c>
      <c r="C850" s="27" t="inlineStr">
        <is>
          <t>Active Effect name</t>
        </is>
      </c>
      <c r="D850" s="38" t="inlineStr">
        <is>
          <t>Stamina Regeneration</t>
        </is>
      </c>
      <c r="E850" s="49" t="str"/>
      <c r="F850" s="59" t="str"/>
      <c r="G850" s="58">
        <f>IF(E850="","",IF(I850="","Draft "&amp;LEN(E850),IF(LEN(E850)&lt;=I850,"OK "&amp;LEN(E850)&amp;"/"&amp;I850,"OVER "&amp;LEN(E850)&amp;"/"&amp;I850)))</f>
        <v/>
      </c>
      <c r="H850" s="38" t="inlineStr">
        <is>
          <t>The manager synchronizes the highest applicable focused Kyne reward family; the live record description is the mechanical display authority for the active spell/effect.</t>
        </is>
      </c>
      <c r="I850" s="62" t="n">
        <v>40</v>
      </c>
      <c r="J850" s="49" t="str"/>
      <c r="K850" s="56" t="inlineStr">
        <is>
          <t>esp:mgef:0711B9:Devotion.esp:name</t>
        </is>
      </c>
    </row>
    <row r="851" ht="58" customHeight="1">
      <c r="A851" s="27" t="inlineStr">
        <is>
          <t>Shared - tier.faithful</t>
        </is>
      </c>
      <c r="B851" s="27" t="inlineStr">
        <is>
          <t>Kyne</t>
        </is>
      </c>
      <c r="C851" s="27" t="inlineStr">
        <is>
          <t>Active Effect name</t>
        </is>
      </c>
      <c r="D851" s="38" t="inlineStr">
        <is>
          <t>Frost Resistance</t>
        </is>
      </c>
      <c r="E851" s="49" t="str"/>
      <c r="F851" s="59" t="str"/>
      <c r="G851" s="58">
        <f>IF(E851="","",IF(I851="","Draft "&amp;LEN(E851),IF(LEN(E851)&lt;=I851,"OK "&amp;LEN(E851)&amp;"/"&amp;I851,"OVER "&amp;LEN(E851)&amp;"/"&amp;I851)))</f>
        <v/>
      </c>
      <c r="H851" s="38" t="inlineStr">
        <is>
          <t>The manager synchronizes the highest applicable focused Kyne reward family; the live record description is the mechanical display authority for the active spell/effect.</t>
        </is>
      </c>
      <c r="I851" s="62" t="n">
        <v>40</v>
      </c>
      <c r="J851" s="49" t="str"/>
      <c r="K851" s="56" t="inlineStr">
        <is>
          <t>esp:mgef:0711BA:Devotion.esp:name</t>
        </is>
      </c>
    </row>
    <row r="852" ht="58" customHeight="1">
      <c r="A852" s="27" t="inlineStr">
        <is>
          <t>Shared - tier.faithful</t>
        </is>
      </c>
      <c r="B852" s="27" t="inlineStr">
        <is>
          <t>Kyne</t>
        </is>
      </c>
      <c r="C852" s="27" t="inlineStr">
        <is>
          <t>Active Effect name</t>
        </is>
      </c>
      <c r="D852" s="38" t="inlineStr">
        <is>
          <t>Fortify Stamina</t>
        </is>
      </c>
      <c r="E852" s="49" t="str"/>
      <c r="F852" s="59" t="str"/>
      <c r="G852" s="58">
        <f>IF(E852="","",IF(I852="","Draft "&amp;LEN(E852),IF(LEN(E852)&lt;=I852,"OK "&amp;LEN(E852)&amp;"/"&amp;I852,"OVER "&amp;LEN(E852)&amp;"/"&amp;I852)))</f>
        <v/>
      </c>
      <c r="H852" s="38" t="inlineStr">
        <is>
          <t>The manager synchronizes the highest applicable focused Kyne reward family; the live record description is the mechanical display authority for the active spell/effect.</t>
        </is>
      </c>
      <c r="I852" s="62" t="n">
        <v>40</v>
      </c>
      <c r="J852" s="49" t="str"/>
      <c r="K852" s="56" t="inlineStr">
        <is>
          <t>esp:mgef:0716B6:Devotion.esp:name</t>
        </is>
      </c>
    </row>
    <row r="853" ht="58" customHeight="1">
      <c r="A853" s="27" t="inlineStr">
        <is>
          <t>Shared - tier.faithful</t>
        </is>
      </c>
      <c r="B853" s="27" t="inlineStr">
        <is>
          <t>Kyne</t>
        </is>
      </c>
      <c r="C853" s="27" t="inlineStr">
        <is>
          <t>Active Effect name</t>
        </is>
      </c>
      <c r="D853" s="38" t="inlineStr">
        <is>
          <t>Kyne's Sky - Devoted</t>
        </is>
      </c>
      <c r="E853" s="49" t="str"/>
      <c r="F853" s="59" t="str"/>
      <c r="G853" s="58">
        <f>IF(E853="","",IF(I853="","Draft "&amp;LEN(E853),IF(LEN(E853)&lt;=I853,"OK "&amp;LEN(E853)&amp;"/"&amp;I853,"OVER "&amp;LEN(E853)&amp;"/"&amp;I853)))</f>
        <v/>
      </c>
      <c r="H853" s="38" t="inlineStr">
        <is>
          <t>The manager synchronizes the highest applicable focused Kyne reward family; the live record description is the mechanical display authority for the active spell/effect.</t>
        </is>
      </c>
      <c r="I853" s="62" t="n">
        <v>200</v>
      </c>
      <c r="J853" s="49" t="str"/>
      <c r="K853" s="56" t="inlineStr">
        <is>
          <t>esp:spel:0711BB:Devotion.esp:name</t>
        </is>
      </c>
    </row>
    <row r="854" ht="58" customHeight="1">
      <c r="A854" s="27" t="inlineStr">
        <is>
          <t>Shared - tier.initial-recognition</t>
        </is>
      </c>
      <c r="B854" s="27" t="inlineStr">
        <is>
          <t>Kyne</t>
        </is>
      </c>
      <c r="C854" s="27" t="inlineStr">
        <is>
          <t>Active Effect description</t>
        </is>
      </c>
      <c r="D854" s="38" t="inlineStr">
        <is>
          <t>The storm-mother has noticed how you live. Stamina Regeneration +5%.</t>
        </is>
      </c>
      <c r="E854" s="49" t="str"/>
      <c r="F854" s="59" t="str"/>
      <c r="G854" s="58">
        <f>IF(E854="","",IF(I854="","Draft "&amp;LEN(E854),IF(LEN(E854)&lt;=I854,"OK "&amp;LEN(E854)&amp;"/"&amp;I854,"OVER "&amp;LEN(E854)&amp;"/"&amp;I854)))</f>
        <v/>
      </c>
      <c r="H854" s="38" t="inlineStr">
        <is>
          <t>The manager synchronizes the highest applicable focused Kyne reward family; the live record description is the mechanical display authority for the active spell/effect.</t>
        </is>
      </c>
      <c r="I854" s="62" t="n">
        <v>200</v>
      </c>
      <c r="J854" s="49" t="str"/>
      <c r="K854" s="56" t="inlineStr">
        <is>
          <t>esp:mgef:0711B7:Devotion.esp:description</t>
        </is>
      </c>
    </row>
    <row r="855" ht="58" customHeight="1">
      <c r="A855" s="27" t="inlineStr">
        <is>
          <t>Shared - tier.initial-recognition</t>
        </is>
      </c>
      <c r="B855" s="27" t="inlineStr">
        <is>
          <t>Kyne</t>
        </is>
      </c>
      <c r="C855" s="27" t="inlineStr">
        <is>
          <t>Active Effect description</t>
        </is>
      </c>
      <c r="D855" s="38" t="inlineStr">
        <is>
          <t>The storm-mother has noticed how you live. Fortify Stamina +15.</t>
        </is>
      </c>
      <c r="E855" s="49" t="str"/>
      <c r="F855" s="59" t="str"/>
      <c r="G855" s="58">
        <f>IF(E855="","",IF(I855="","Draft "&amp;LEN(E855),IF(LEN(E855)&lt;=I855,"OK "&amp;LEN(E855)&amp;"/"&amp;I855,"OVER "&amp;LEN(E855)&amp;"/"&amp;I855)))</f>
        <v/>
      </c>
      <c r="H855" s="38" t="inlineStr">
        <is>
          <t>The manager synchronizes the highest applicable focused Kyne reward family; the live record description is the mechanical display authority for the active spell/effect.</t>
        </is>
      </c>
      <c r="I855" s="62" t="n">
        <v>200</v>
      </c>
      <c r="J855" s="49" t="str"/>
      <c r="K855" s="56" t="inlineStr">
        <is>
          <t>esp:mgef:0716B5:Devotion.esp:description</t>
        </is>
      </c>
    </row>
    <row r="856" ht="58" customHeight="1">
      <c r="A856" s="27" t="inlineStr">
        <is>
          <t>Shared - tier.initial-recognition</t>
        </is>
      </c>
      <c r="B856" s="27" t="inlineStr">
        <is>
          <t>Kyne</t>
        </is>
      </c>
      <c r="C856" s="27" t="inlineStr">
        <is>
          <t>Active Effect description</t>
        </is>
      </c>
      <c r="D856" s="38" t="inlineStr">
        <is>
          <t>The storm-mother has noticed how you live. Fortify Stamina +15.</t>
        </is>
      </c>
      <c r="E856" s="49" t="str"/>
      <c r="F856" s="59" t="str"/>
      <c r="G856" s="58">
        <f>IF(E856="","",IF(I856="","Draft "&amp;LEN(E856),IF(LEN(E856)&lt;=I856,"OK "&amp;LEN(E856)&amp;"/"&amp;I856,"OVER "&amp;LEN(E856)&amp;"/"&amp;I856)))</f>
        <v/>
      </c>
      <c r="H856" s="38" t="inlineStr">
        <is>
          <t>The manager synchronizes the highest applicable focused Kyne reward family; the live record description is the mechanical display authority for the active spell/effect.</t>
        </is>
      </c>
      <c r="I856" s="62" t="n">
        <v>200</v>
      </c>
      <c r="J856" s="49" t="str"/>
      <c r="K856" s="56" t="inlineStr">
        <is>
          <t>esp:spel:0711B8:Devotion.esp:description</t>
        </is>
      </c>
    </row>
    <row r="857" ht="58" customHeight="1">
      <c r="A857" s="27" t="inlineStr">
        <is>
          <t>Shared - tier.initial-recognition</t>
        </is>
      </c>
      <c r="B857" s="27" t="inlineStr">
        <is>
          <t>Kyne</t>
        </is>
      </c>
      <c r="C857" s="27" t="inlineStr">
        <is>
          <t>Active Effect name</t>
        </is>
      </c>
      <c r="D857" s="38" t="inlineStr">
        <is>
          <t>Kyne's Blessing</t>
        </is>
      </c>
      <c r="E857" s="49" t="str"/>
      <c r="F857" s="59" t="str"/>
      <c r="G857" s="58">
        <f>IF(E857="","",IF(I857="","Draft "&amp;LEN(E857),IF(LEN(E857)&lt;=I857,"OK "&amp;LEN(E857)&amp;"/"&amp;I857,"OVER "&amp;LEN(E857)&amp;"/"&amp;I857)))</f>
        <v/>
      </c>
      <c r="H857" s="38" t="inlineStr">
        <is>
          <t>Live record field is inventoried, but its current firing/attachment contract still requires source linkage.</t>
        </is>
      </c>
      <c r="I857" s="62" t="n">
        <v>40</v>
      </c>
      <c r="J857" s="49" t="str"/>
      <c r="K857" s="56" t="inlineStr">
        <is>
          <t>esp:mgef:03235D:Devotion.esp:name</t>
        </is>
      </c>
    </row>
    <row r="858" ht="58" customHeight="1">
      <c r="A858" s="27" t="inlineStr">
        <is>
          <t>Shared - tier.initial-recognition</t>
        </is>
      </c>
      <c r="B858" s="27" t="inlineStr">
        <is>
          <t>Kyne</t>
        </is>
      </c>
      <c r="C858" s="27" t="inlineStr">
        <is>
          <t>Active Effect name</t>
        </is>
      </c>
      <c r="D858" s="38" t="inlineStr">
        <is>
          <t>Stamina Regeneration</t>
        </is>
      </c>
      <c r="E858" s="49" t="str"/>
      <c r="F858" s="59" t="str"/>
      <c r="G858" s="58">
        <f>IF(E858="","",IF(I858="","Draft "&amp;LEN(E858),IF(LEN(E858)&lt;=I858,"OK "&amp;LEN(E858)&amp;"/"&amp;I858,"OVER "&amp;LEN(E858)&amp;"/"&amp;I858)))</f>
        <v/>
      </c>
      <c r="H858" s="38" t="inlineStr">
        <is>
          <t>The manager synchronizes the highest applicable focused Kyne reward family; the live record description is the mechanical display authority for the active spell/effect.</t>
        </is>
      </c>
      <c r="I858" s="62" t="n">
        <v>40</v>
      </c>
      <c r="J858" s="49" t="str"/>
      <c r="K858" s="56" t="inlineStr">
        <is>
          <t>esp:mgef:0711B7:Devotion.esp:name</t>
        </is>
      </c>
    </row>
    <row r="859" ht="58" customHeight="1">
      <c r="A859" s="27" t="inlineStr">
        <is>
          <t>Shared - tier.initial-recognition</t>
        </is>
      </c>
      <c r="B859" s="27" t="inlineStr">
        <is>
          <t>Kyne</t>
        </is>
      </c>
      <c r="C859" s="27" t="inlineStr">
        <is>
          <t>Active Effect name</t>
        </is>
      </c>
      <c r="D859" s="38" t="inlineStr">
        <is>
          <t>Fortify Stamina</t>
        </is>
      </c>
      <c r="E859" s="49" t="str"/>
      <c r="F859" s="59" t="str"/>
      <c r="G859" s="58">
        <f>IF(E859="","",IF(I859="","Draft "&amp;LEN(E859),IF(LEN(E859)&lt;=I859,"OK "&amp;LEN(E859)&amp;"/"&amp;I859,"OVER "&amp;LEN(E859)&amp;"/"&amp;I859)))</f>
        <v/>
      </c>
      <c r="H859" s="38" t="inlineStr">
        <is>
          <t>The manager synchronizes the highest applicable focused Kyne reward family; the live record description is the mechanical display authority for the active spell/effect.</t>
        </is>
      </c>
      <c r="I859" s="62" t="n">
        <v>40</v>
      </c>
      <c r="J859" s="49" t="str"/>
      <c r="K859" s="56" t="inlineStr">
        <is>
          <t>esp:mgef:0716B5:Devotion.esp:name</t>
        </is>
      </c>
    </row>
    <row r="860" ht="58" customHeight="1">
      <c r="A860" s="27" t="inlineStr">
        <is>
          <t>Shared - tier.initial-recognition</t>
        </is>
      </c>
      <c r="B860" s="27" t="inlineStr">
        <is>
          <t>Kyne</t>
        </is>
      </c>
      <c r="C860" s="27" t="inlineStr">
        <is>
          <t>Active Effect name</t>
        </is>
      </c>
      <c r="D860" s="38" t="inlineStr">
        <is>
          <t>Kyne's Blessing - Seeker</t>
        </is>
      </c>
      <c r="E860" s="49" t="str"/>
      <c r="F860" s="59" t="str"/>
      <c r="G860" s="58">
        <f>IF(E860="","",IF(I860="","Draft "&amp;LEN(E860),IF(LEN(E860)&lt;=I860,"OK "&amp;LEN(E860)&amp;"/"&amp;I860,"OVER "&amp;LEN(E860)&amp;"/"&amp;I860)))</f>
        <v/>
      </c>
      <c r="H860" s="38" t="inlineStr">
        <is>
          <t>Live record field is inventoried, but its current firing/attachment contract still requires source linkage.</t>
        </is>
      </c>
      <c r="I860" s="62" t="n">
        <v>40</v>
      </c>
      <c r="J860" s="49" t="str"/>
      <c r="K860" s="56" t="inlineStr">
        <is>
          <t>esp:spel:03235A:Devotion.esp:name</t>
        </is>
      </c>
    </row>
    <row r="861" ht="58" customHeight="1">
      <c r="A861" s="27" t="inlineStr">
        <is>
          <t>Shared - tier.initial-recognition</t>
        </is>
      </c>
      <c r="B861" s="27" t="inlineStr">
        <is>
          <t>Kyne</t>
        </is>
      </c>
      <c r="C861" s="27" t="inlineStr">
        <is>
          <t>Active Effect name</t>
        </is>
      </c>
      <c r="D861" s="38" t="inlineStr">
        <is>
          <t>Kyne's Sky - Seeker</t>
        </is>
      </c>
      <c r="E861" s="49" t="str"/>
      <c r="F861" s="59" t="str"/>
      <c r="G861" s="58">
        <f>IF(E861="","",IF(I861="","Draft "&amp;LEN(E861),IF(LEN(E861)&lt;=I861,"OK "&amp;LEN(E861)&amp;"/"&amp;I861,"OVER "&amp;LEN(E861)&amp;"/"&amp;I861)))</f>
        <v/>
      </c>
      <c r="H861" s="38" t="inlineStr">
        <is>
          <t>The manager synchronizes the highest applicable focused Kyne reward family; the live record description is the mechanical display authority for the active spell/effect.</t>
        </is>
      </c>
      <c r="I861" s="62" t="n">
        <v>200</v>
      </c>
      <c r="J861" s="49" t="str"/>
      <c r="K861" s="56" t="inlineStr">
        <is>
          <t>esp:spel:0711B8:Devotion.esp:name</t>
        </is>
      </c>
    </row>
    <row r="862" ht="58" customHeight="1">
      <c r="A862" s="27" t="inlineStr">
        <is>
          <t>Shared - unclassified</t>
        </is>
      </c>
      <c r="B862" s="27" t="inlineStr">
        <is>
          <t>Kyne</t>
        </is>
      </c>
      <c r="C862" s="27" t="inlineStr">
        <is>
          <t>Active Effect description</t>
        </is>
      </c>
      <c r="D862" s="38" t="inlineStr">
        <is>
          <t>Kyne restores your breath after rest beneath the open sky.</t>
        </is>
      </c>
      <c r="E862" s="49" t="str"/>
      <c r="F862" s="59" t="str"/>
      <c r="G862" s="58">
        <f>IF(E862="","",IF(I862="","Draft "&amp;LEN(E862),IF(LEN(E862)&lt;=I862,"OK "&amp;LEN(E862)&amp;"/"&amp;I862,"OVER "&amp;LEN(E862)&amp;"/"&amp;I862)))</f>
        <v/>
      </c>
      <c r="H862" s="38" t="inlineStr">
        <is>
          <t>Live record field is inventoried, but its current firing/attachment contract still requires source linkage.</t>
        </is>
      </c>
      <c r="I862" s="62" t="n">
        <v>200</v>
      </c>
      <c r="J862" s="49" t="str"/>
      <c r="K862" s="56" t="inlineStr">
        <is>
          <t>esp:mgef:0704F6:Devotion.esp:description</t>
        </is>
      </c>
    </row>
    <row r="863" ht="58" customHeight="1">
      <c r="A863" s="27" t="inlineStr">
        <is>
          <t>Shared - unclassified</t>
        </is>
      </c>
      <c r="B863" s="27" t="inlineStr">
        <is>
          <t>Kyne</t>
        </is>
      </c>
      <c r="C863" s="27" t="inlineStr">
        <is>
          <t>Active Effect description</t>
        </is>
      </c>
      <c r="D863" s="38" t="inlineStr">
        <is>
          <t>Kyne lightens the hard road for a short while.</t>
        </is>
      </c>
      <c r="E863" s="49" t="str"/>
      <c r="F863" s="59" t="str"/>
      <c r="G863" s="58">
        <f>IF(E863="","",IF(I863="","Draft "&amp;LEN(E863),IF(LEN(E863)&lt;=I863,"OK "&amp;LEN(E863)&amp;"/"&amp;I863,"OVER "&amp;LEN(E863)&amp;"/"&amp;I863)))</f>
        <v/>
      </c>
      <c r="H863" s="38" t="inlineStr">
        <is>
          <t>Live record field is inventoried, but its current firing/attachment contract still requires source linkage.</t>
        </is>
      </c>
      <c r="I863" s="62" t="n">
        <v>200</v>
      </c>
      <c r="J863" s="49" t="str"/>
      <c r="K863" s="56" t="inlineStr">
        <is>
          <t>esp:mgef:0704F9:Devotion.esp:description</t>
        </is>
      </c>
    </row>
    <row r="864" ht="58" customHeight="1">
      <c r="A864" s="27" t="inlineStr">
        <is>
          <t>Shared - unclassified</t>
        </is>
      </c>
      <c r="B864" s="27" t="inlineStr">
        <is>
          <t>Kyne</t>
        </is>
      </c>
      <c r="C864" s="27" t="inlineStr">
        <is>
          <t>Active Effect description</t>
        </is>
      </c>
      <c r="D864" s="38" t="inlineStr">
        <is>
          <t>The hunt briefly feels guided by Kyne's breath.</t>
        </is>
      </c>
      <c r="E864" s="49" t="str"/>
      <c r="F864" s="59" t="str"/>
      <c r="G864" s="58">
        <f>IF(E864="","",IF(I864="","Draft "&amp;LEN(E864),IF(LEN(E864)&lt;=I864,"OK "&amp;LEN(E864)&amp;"/"&amp;I864,"OVER "&amp;LEN(E864)&amp;"/"&amp;I864)))</f>
        <v/>
      </c>
      <c r="H864" s="38" t="inlineStr">
        <is>
          <t>Live record field is inventoried, but its current firing/attachment contract still requires source linkage.</t>
        </is>
      </c>
      <c r="I864" s="62" t="n">
        <v>200</v>
      </c>
      <c r="J864" s="49" t="str"/>
      <c r="K864" s="56" t="inlineStr">
        <is>
          <t>esp:mgef:0704FC:Devotion.esp:description</t>
        </is>
      </c>
    </row>
    <row r="865" ht="58" customHeight="1">
      <c r="A865" s="27" t="inlineStr">
        <is>
          <t>Shared - unclassified</t>
        </is>
      </c>
      <c r="B865" s="27" t="inlineStr">
        <is>
          <t>Kyne</t>
        </is>
      </c>
      <c r="C865" s="27" t="inlineStr">
        <is>
          <t>Active Effect description</t>
        </is>
      </c>
      <c r="D865" s="38" t="inlineStr">
        <is>
          <t>The wind carries you for a little while.</t>
        </is>
      </c>
      <c r="E865" s="49" t="str"/>
      <c r="F865" s="59" t="str"/>
      <c r="G865" s="58">
        <f>IF(E865="","",IF(I865="","Draft "&amp;LEN(E865),IF(LEN(E865)&lt;=I865,"OK "&amp;LEN(E865)&amp;"/"&amp;I865,"OVER "&amp;LEN(E865)&amp;"/"&amp;I865)))</f>
        <v/>
      </c>
      <c r="H865" s="38" t="inlineStr">
        <is>
          <t>Live record field is inventoried, but its current firing/attachment contract still requires source linkage.</t>
        </is>
      </c>
      <c r="I865" s="62" t="n">
        <v>200</v>
      </c>
      <c r="J865" s="49" t="str"/>
      <c r="K865" s="56" t="inlineStr">
        <is>
          <t>esp:mgef:0704FF:Devotion.esp:description</t>
        </is>
      </c>
    </row>
    <row r="866" ht="58" customHeight="1">
      <c r="A866" s="27" t="inlineStr">
        <is>
          <t>Shared - unclassified</t>
        </is>
      </c>
      <c r="B866" s="27" t="inlineStr">
        <is>
          <t>Kyne</t>
        </is>
      </c>
      <c r="C866" s="27" t="inlineStr">
        <is>
          <t>Active Effect description</t>
        </is>
      </c>
      <c r="D866" s="38" t="inlineStr">
        <is>
          <t>Kyne restores your breath after rest beneath the open sky.</t>
        </is>
      </c>
      <c r="E866" s="49" t="str"/>
      <c r="F866" s="59" t="str"/>
      <c r="G866" s="58">
        <f>IF(E866="","",IF(I866="","Draft "&amp;LEN(E866),IF(LEN(E866)&lt;=I866,"OK "&amp;LEN(E866)&amp;"/"&amp;I866,"OVER "&amp;LEN(E866)&amp;"/"&amp;I866)))</f>
        <v/>
      </c>
      <c r="H866" s="38" t="inlineStr">
        <is>
          <t>Live record field is inventoried, but its current firing/attachment contract still requires source linkage.</t>
        </is>
      </c>
      <c r="I866" s="62" t="n">
        <v>200</v>
      </c>
      <c r="J866" s="49" t="str"/>
      <c r="K866" s="56" t="inlineStr">
        <is>
          <t>esp:spel:0704F7:Devotion.esp:description</t>
        </is>
      </c>
    </row>
    <row r="867" ht="58" customHeight="1">
      <c r="A867" s="27" t="inlineStr">
        <is>
          <t>Shared - unclassified</t>
        </is>
      </c>
      <c r="B867" s="27" t="inlineStr">
        <is>
          <t>Kyne</t>
        </is>
      </c>
      <c r="C867" s="27" t="inlineStr">
        <is>
          <t>Active Effect description</t>
        </is>
      </c>
      <c r="D867" s="38" t="inlineStr">
        <is>
          <t>Kyne lightens the hard road for a short while.</t>
        </is>
      </c>
      <c r="E867" s="49" t="str"/>
      <c r="F867" s="59" t="str"/>
      <c r="G867" s="58">
        <f>IF(E867="","",IF(I867="","Draft "&amp;LEN(E867),IF(LEN(E867)&lt;=I867,"OK "&amp;LEN(E867)&amp;"/"&amp;I867,"OVER "&amp;LEN(E867)&amp;"/"&amp;I867)))</f>
        <v/>
      </c>
      <c r="H867" s="38" t="inlineStr">
        <is>
          <t>Live record field is inventoried, but its current firing/attachment contract still requires source linkage.</t>
        </is>
      </c>
      <c r="I867" s="62" t="n">
        <v>200</v>
      </c>
      <c r="J867" s="49" t="str"/>
      <c r="K867" s="56" t="inlineStr">
        <is>
          <t>esp:spel:0704FA:Devotion.esp:description</t>
        </is>
      </c>
    </row>
    <row r="868" ht="58" customHeight="1">
      <c r="A868" s="27" t="inlineStr">
        <is>
          <t>Shared - unclassified</t>
        </is>
      </c>
      <c r="B868" s="27" t="inlineStr">
        <is>
          <t>Kyne</t>
        </is>
      </c>
      <c r="C868" s="27" t="inlineStr">
        <is>
          <t>Active Effect description</t>
        </is>
      </c>
      <c r="D868" s="38" t="inlineStr">
        <is>
          <t>The hunt briefly feels guided by Kyne's breath.</t>
        </is>
      </c>
      <c r="E868" s="49" t="str"/>
      <c r="F868" s="59" t="str"/>
      <c r="G868" s="58">
        <f>IF(E868="","",IF(I868="","Draft "&amp;LEN(E868),IF(LEN(E868)&lt;=I868,"OK "&amp;LEN(E868)&amp;"/"&amp;I868,"OVER "&amp;LEN(E868)&amp;"/"&amp;I868)))</f>
        <v/>
      </c>
      <c r="H868" s="38" t="inlineStr">
        <is>
          <t>Live record field is inventoried, but its current firing/attachment contract still requires source linkage.</t>
        </is>
      </c>
      <c r="I868" s="62" t="n">
        <v>200</v>
      </c>
      <c r="J868" s="49" t="str"/>
      <c r="K868" s="56" t="inlineStr">
        <is>
          <t>esp:spel:0704FD:Devotion.esp:description</t>
        </is>
      </c>
    </row>
    <row r="869" ht="58" customHeight="1">
      <c r="A869" s="27" t="inlineStr">
        <is>
          <t>Shared - unclassified</t>
        </is>
      </c>
      <c r="B869" s="27" t="inlineStr">
        <is>
          <t>Kyne</t>
        </is>
      </c>
      <c r="C869" s="27" t="inlineStr">
        <is>
          <t>Active Effect description</t>
        </is>
      </c>
      <c r="D869" s="38" t="inlineStr">
        <is>
          <t>The wind carries you for a little while.</t>
        </is>
      </c>
      <c r="E869" s="49" t="str"/>
      <c r="F869" s="59" t="str"/>
      <c r="G869" s="58">
        <f>IF(E869="","",IF(I869="","Draft "&amp;LEN(E869),IF(LEN(E869)&lt;=I869,"OK "&amp;LEN(E869)&amp;"/"&amp;I869,"OVER "&amp;LEN(E869)&amp;"/"&amp;I869)))</f>
        <v/>
      </c>
      <c r="H869" s="38" t="inlineStr">
        <is>
          <t>Live record field is inventoried, but its current firing/attachment contract still requires source linkage.</t>
        </is>
      </c>
      <c r="I869" s="62" t="n">
        <v>200</v>
      </c>
      <c r="J869" s="49" t="str"/>
      <c r="K869" s="56" t="inlineStr">
        <is>
          <t>esp:spel:070500:Devotion.esp:description</t>
        </is>
      </c>
    </row>
    <row r="870" ht="58" customHeight="1">
      <c r="A870" s="27" t="inlineStr">
        <is>
          <t>Shared - unclassified</t>
        </is>
      </c>
      <c r="B870" s="27" t="inlineStr">
        <is>
          <t>Kyne</t>
        </is>
      </c>
      <c r="C870" s="27" t="inlineStr">
        <is>
          <t>Active Effect name</t>
        </is>
      </c>
      <c r="D870" s="38" t="inlineStr">
        <is>
          <t>Kyne's Blessing</t>
        </is>
      </c>
      <c r="E870" s="49" t="str"/>
      <c r="F870" s="59" t="str"/>
      <c r="G870" s="58">
        <f>IF(E870="","",IF(I870="","Draft "&amp;LEN(E870),IF(LEN(E870)&lt;=I870,"OK "&amp;LEN(E870)&amp;"/"&amp;I870,"OVER "&amp;LEN(E870)&amp;"/"&amp;I870)))</f>
        <v/>
      </c>
      <c r="H870" s="38" t="inlineStr">
        <is>
          <t>Live record field is inventoried, but its current firing/attachment contract still requires source linkage.</t>
        </is>
      </c>
      <c r="I870" s="62" t="n">
        <v>40</v>
      </c>
      <c r="J870" s="49" t="str"/>
      <c r="K870" s="56" t="inlineStr">
        <is>
          <t>esp:mgef:03235F:Devotion.esp:name</t>
        </is>
      </c>
    </row>
    <row r="871" ht="58" customHeight="1">
      <c r="A871" s="27" t="inlineStr">
        <is>
          <t>Shared - unclassified</t>
        </is>
      </c>
      <c r="B871" s="27" t="inlineStr">
        <is>
          <t>Kyne</t>
        </is>
      </c>
      <c r="C871" s="27" t="inlineStr">
        <is>
          <t>Active Effect name</t>
        </is>
      </c>
      <c r="D871" s="38" t="inlineStr">
        <is>
          <t>Kyne: Open-Sky Rest</t>
        </is>
      </c>
      <c r="E871" s="49" t="str"/>
      <c r="F871" s="59" t="str"/>
      <c r="G871" s="58">
        <f>IF(E871="","",IF(I871="","Draft "&amp;LEN(E871),IF(LEN(E871)&lt;=I871,"OK "&amp;LEN(E871)&amp;"/"&amp;I871,"OVER "&amp;LEN(E871)&amp;"/"&amp;I871)))</f>
        <v/>
      </c>
      <c r="H871" s="38" t="inlineStr">
        <is>
          <t>Live record field is inventoried, but its current firing/attachment contract still requires source linkage.</t>
        </is>
      </c>
      <c r="I871" s="62" t="n">
        <v>40</v>
      </c>
      <c r="J871" s="49" t="str"/>
      <c r="K871" s="56" t="inlineStr">
        <is>
          <t>esp:mgef:0704F6:Devotion.esp:name</t>
        </is>
      </c>
    </row>
    <row r="872" ht="58" customHeight="1">
      <c r="A872" s="27" t="inlineStr">
        <is>
          <t>Shared - unclassified</t>
        </is>
      </c>
      <c r="B872" s="27" t="inlineStr">
        <is>
          <t>Kyne</t>
        </is>
      </c>
      <c r="C872" s="27" t="inlineStr">
        <is>
          <t>Active Effect name</t>
        </is>
      </c>
      <c r="D872" s="38" t="inlineStr">
        <is>
          <t>Kyne: Storm-Road Grace</t>
        </is>
      </c>
      <c r="E872" s="49" t="str"/>
      <c r="F872" s="59" t="str"/>
      <c r="G872" s="58">
        <f>IF(E872="","",IF(I872="","Draft "&amp;LEN(E872),IF(LEN(E872)&lt;=I872,"OK "&amp;LEN(E872)&amp;"/"&amp;I872,"OVER "&amp;LEN(E872)&amp;"/"&amp;I872)))</f>
        <v/>
      </c>
      <c r="H872" s="38" t="inlineStr">
        <is>
          <t>Live record field is inventoried, but its current firing/attachment contract still requires source linkage.</t>
        </is>
      </c>
      <c r="I872" s="62" t="n">
        <v>40</v>
      </c>
      <c r="J872" s="49" t="str"/>
      <c r="K872" s="56" t="inlineStr">
        <is>
          <t>esp:mgef:0704F9:Devotion.esp:name</t>
        </is>
      </c>
    </row>
    <row r="873" ht="58" customHeight="1">
      <c r="A873" s="27" t="inlineStr">
        <is>
          <t>Shared - unclassified</t>
        </is>
      </c>
      <c r="B873" s="27" t="inlineStr">
        <is>
          <t>Kyne</t>
        </is>
      </c>
      <c r="C873" s="27" t="inlineStr">
        <is>
          <t>Active Effect name</t>
        </is>
      </c>
      <c r="D873" s="38" t="inlineStr">
        <is>
          <t>Kyne: Guided Hunt</t>
        </is>
      </c>
      <c r="E873" s="49" t="str"/>
      <c r="F873" s="59" t="str"/>
      <c r="G873" s="58">
        <f>IF(E873="","",IF(I873="","Draft "&amp;LEN(E873),IF(LEN(E873)&lt;=I873,"OK "&amp;LEN(E873)&amp;"/"&amp;I873,"OVER "&amp;LEN(E873)&amp;"/"&amp;I873)))</f>
        <v/>
      </c>
      <c r="H873" s="38" t="inlineStr">
        <is>
          <t>Live record field is inventoried, but its current firing/attachment contract still requires source linkage.</t>
        </is>
      </c>
      <c r="I873" s="62" t="n">
        <v>40</v>
      </c>
      <c r="J873" s="49" t="str"/>
      <c r="K873" s="56" t="inlineStr">
        <is>
          <t>esp:mgef:0704FC:Devotion.esp:name</t>
        </is>
      </c>
    </row>
    <row r="874" ht="58" customHeight="1">
      <c r="A874" s="27" t="inlineStr">
        <is>
          <t>Shared - unclassified</t>
        </is>
      </c>
      <c r="B874" s="27" t="inlineStr">
        <is>
          <t>Kyne</t>
        </is>
      </c>
      <c r="C874" s="27" t="inlineStr">
        <is>
          <t>Active Effect name</t>
        </is>
      </c>
      <c r="D874" s="38" t="inlineStr">
        <is>
          <t>Kyne: Wind-Marked Passage</t>
        </is>
      </c>
      <c r="E874" s="49" t="str"/>
      <c r="F874" s="59" t="str"/>
      <c r="G874" s="58">
        <f>IF(E874="","",IF(I874="","Draft "&amp;LEN(E874),IF(LEN(E874)&lt;=I874,"OK "&amp;LEN(E874)&amp;"/"&amp;I874,"OVER "&amp;LEN(E874)&amp;"/"&amp;I874)))</f>
        <v/>
      </c>
      <c r="H874" s="38" t="inlineStr">
        <is>
          <t>Live record field is inventoried, but its current firing/attachment contract still requires source linkage.</t>
        </is>
      </c>
      <c r="I874" s="62" t="n">
        <v>40</v>
      </c>
      <c r="J874" s="49" t="str"/>
      <c r="K874" s="56" t="inlineStr">
        <is>
          <t>esp:mgef:0704FF:Devotion.esp:name</t>
        </is>
      </c>
    </row>
    <row r="875" ht="58" customHeight="1">
      <c r="A875" s="27" t="inlineStr">
        <is>
          <t>Shared - unclassified</t>
        </is>
      </c>
      <c r="B875" s="27" t="inlineStr">
        <is>
          <t>Kyne</t>
        </is>
      </c>
      <c r="C875" s="27" t="inlineStr">
        <is>
          <t>Active Effect name</t>
        </is>
      </c>
      <c r="D875" s="38" t="inlineStr">
        <is>
          <t>Kyne's Blessing</t>
        </is>
      </c>
      <c r="E875" s="49" t="str"/>
      <c r="F875" s="59" t="str"/>
      <c r="G875" s="58">
        <f>IF(E875="","",IF(I875="","Draft "&amp;LEN(E875),IF(LEN(E875)&lt;=I875,"OK "&amp;LEN(E875)&amp;"/"&amp;I875,"OVER "&amp;LEN(E875)&amp;"/"&amp;I875)))</f>
        <v/>
      </c>
      <c r="H875" s="38" t="inlineStr">
        <is>
          <t>Live record field is inventoried, but its current firing/attachment contract still requires source linkage.</t>
        </is>
      </c>
      <c r="I875" s="62" t="n">
        <v>40</v>
      </c>
      <c r="J875" s="49" t="str"/>
      <c r="K875" s="56" t="inlineStr">
        <is>
          <t>esp:spel:03522D:Devotion.esp:name</t>
        </is>
      </c>
    </row>
    <row r="876" ht="58" customHeight="1">
      <c r="A876" s="27" t="inlineStr">
        <is>
          <t>Shared - unclassified</t>
        </is>
      </c>
      <c r="B876" s="27" t="inlineStr">
        <is>
          <t>Kyne</t>
        </is>
      </c>
      <c r="C876" s="27" t="inlineStr">
        <is>
          <t>Active Effect name</t>
        </is>
      </c>
      <c r="D876" s="38" t="inlineStr">
        <is>
          <t>Kyne: Open-Sky Rest</t>
        </is>
      </c>
      <c r="E876" s="49" t="str"/>
      <c r="F876" s="59" t="str"/>
      <c r="G876" s="58">
        <f>IF(E876="","",IF(I876="","Draft "&amp;LEN(E876),IF(LEN(E876)&lt;=I876,"OK "&amp;LEN(E876)&amp;"/"&amp;I876,"OVER "&amp;LEN(E876)&amp;"/"&amp;I876)))</f>
        <v/>
      </c>
      <c r="H876" s="38" t="inlineStr">
        <is>
          <t>Live record field is inventoried, but its current firing/attachment contract still requires source linkage.</t>
        </is>
      </c>
      <c r="I876" s="62" t="n">
        <v>40</v>
      </c>
      <c r="J876" s="49" t="str"/>
      <c r="K876" s="56" t="inlineStr">
        <is>
          <t>esp:spel:0704F7:Devotion.esp:name</t>
        </is>
      </c>
    </row>
    <row r="877" ht="58" customHeight="1">
      <c r="A877" s="27" t="inlineStr">
        <is>
          <t>Shared - unclassified</t>
        </is>
      </c>
      <c r="B877" s="27" t="inlineStr">
        <is>
          <t>Kyne</t>
        </is>
      </c>
      <c r="C877" s="27" t="inlineStr">
        <is>
          <t>Active Effect name</t>
        </is>
      </c>
      <c r="D877" s="38" t="inlineStr">
        <is>
          <t>Kyne: Storm-Road Grace</t>
        </is>
      </c>
      <c r="E877" s="49" t="str"/>
      <c r="F877" s="59" t="str"/>
      <c r="G877" s="58">
        <f>IF(E877="","",IF(I877="","Draft "&amp;LEN(E877),IF(LEN(E877)&lt;=I877,"OK "&amp;LEN(E877)&amp;"/"&amp;I877,"OVER "&amp;LEN(E877)&amp;"/"&amp;I877)))</f>
        <v/>
      </c>
      <c r="H877" s="38" t="inlineStr">
        <is>
          <t>Live record field is inventoried, but its current firing/attachment contract still requires source linkage.</t>
        </is>
      </c>
      <c r="I877" s="62" t="n">
        <v>40</v>
      </c>
      <c r="J877" s="49" t="str"/>
      <c r="K877" s="56" t="inlineStr">
        <is>
          <t>esp:spel:0704FA:Devotion.esp:name</t>
        </is>
      </c>
    </row>
    <row r="878" ht="58" customHeight="1">
      <c r="A878" s="27" t="inlineStr">
        <is>
          <t>Shared - unclassified</t>
        </is>
      </c>
      <c r="B878" s="27" t="inlineStr">
        <is>
          <t>Kyne</t>
        </is>
      </c>
      <c r="C878" s="27" t="inlineStr">
        <is>
          <t>Active Effect name</t>
        </is>
      </c>
      <c r="D878" s="38" t="inlineStr">
        <is>
          <t>Kyne: Guided Hunt</t>
        </is>
      </c>
      <c r="E878" s="49" t="str"/>
      <c r="F878" s="59" t="str"/>
      <c r="G878" s="58">
        <f>IF(E878="","",IF(I878="","Draft "&amp;LEN(E878),IF(LEN(E878)&lt;=I878,"OK "&amp;LEN(E878)&amp;"/"&amp;I878,"OVER "&amp;LEN(E878)&amp;"/"&amp;I878)))</f>
        <v/>
      </c>
      <c r="H878" s="38" t="inlineStr">
        <is>
          <t>Live record field is inventoried, but its current firing/attachment contract still requires source linkage.</t>
        </is>
      </c>
      <c r="I878" s="62" t="n">
        <v>40</v>
      </c>
      <c r="J878" s="49" t="str"/>
      <c r="K878" s="56" t="inlineStr">
        <is>
          <t>esp:spel:0704FD:Devotion.esp:name</t>
        </is>
      </c>
    </row>
    <row r="879" ht="58" customHeight="1">
      <c r="A879" s="27" t="inlineStr">
        <is>
          <t>Shared - unclassified</t>
        </is>
      </c>
      <c r="B879" s="27" t="inlineStr">
        <is>
          <t>Kyne</t>
        </is>
      </c>
      <c r="C879" s="27" t="inlineStr">
        <is>
          <t>Active Effect name</t>
        </is>
      </c>
      <c r="D879" s="38" t="inlineStr">
        <is>
          <t>Kyne: Wind-Marked Passage</t>
        </is>
      </c>
      <c r="E879" s="49" t="str"/>
      <c r="F879" s="59" t="str"/>
      <c r="G879" s="58">
        <f>IF(E879="","",IF(I879="","Draft "&amp;LEN(E879),IF(LEN(E879)&lt;=I879,"OK "&amp;LEN(E879)&amp;"/"&amp;I879,"OVER "&amp;LEN(E879)&amp;"/"&amp;I879)))</f>
        <v/>
      </c>
      <c r="H879" s="38" t="inlineStr">
        <is>
          <t>Live record field is inventoried, but its current firing/attachment contract still requires source linkage.</t>
        </is>
      </c>
      <c r="I879" s="62" t="n">
        <v>40</v>
      </c>
      <c r="J879" s="49" t="str"/>
      <c r="K879" s="56" t="inlineStr">
        <is>
          <t>esp:spel:070500:Devotion.esp:name</t>
        </is>
      </c>
    </row>
    <row r="880" ht="58" customHeight="1">
      <c r="A880" s="27" t="inlineStr">
        <is>
          <t>Shared - tier.devoted</t>
        </is>
      </c>
      <c r="B880" s="27" t="inlineStr">
        <is>
          <t>Leki</t>
        </is>
      </c>
      <c r="C880" s="27" t="inlineStr">
        <is>
          <t>Active Effect description</t>
        </is>
      </c>
      <c r="D880" s="38" t="inlineStr">
        <is>
          <t>The Spirit Sword sings through your hand. One-Handed +25, Critical Chance +13%.</t>
        </is>
      </c>
      <c r="E880" s="49" t="str"/>
      <c r="F880" s="59" t="str"/>
      <c r="G880" s="58">
        <f>IF(E880="","",IF(I880="","Draft "&amp;LEN(E880),IF(LEN(E880)&lt;=I880,"OK "&amp;LEN(E880)&amp;"/"&amp;I880,"OVER "&amp;LEN(E880)&amp;"/"&amp;I880)))</f>
        <v/>
      </c>
      <c r="H880" s="38" t="inlineStr">
        <is>
          <t>Live record field is inventoried, but its current firing/attachment contract still requires source linkage.</t>
        </is>
      </c>
      <c r="I880" s="62" t="n">
        <v>200</v>
      </c>
      <c r="J880" s="49" t="str"/>
      <c r="K880" s="56" t="inlineStr">
        <is>
          <t>esp:mgef:0711AC:Devotion.esp:description</t>
        </is>
      </c>
    </row>
    <row r="881" ht="58" customHeight="1">
      <c r="A881" s="27" t="inlineStr">
        <is>
          <t>Shared - tier.devoted</t>
        </is>
      </c>
      <c r="B881" s="27" t="inlineStr">
        <is>
          <t>Leki</t>
        </is>
      </c>
      <c r="C881" s="27" t="inlineStr">
        <is>
          <t>Active Effect description</t>
        </is>
      </c>
      <c r="D881" s="38" t="inlineStr">
        <is>
          <t>The Spirit Sword sings through your hand. One-Handed +25, Critical Chance +13%.</t>
        </is>
      </c>
      <c r="E881" s="49" t="str"/>
      <c r="F881" s="59" t="str"/>
      <c r="G881" s="58">
        <f>IF(E881="","",IF(I881="","Draft "&amp;LEN(E881),IF(LEN(E881)&lt;=I881,"OK "&amp;LEN(E881)&amp;"/"&amp;I881,"OVER "&amp;LEN(E881)&amp;"/"&amp;I881)))</f>
        <v/>
      </c>
      <c r="H881" s="38" t="inlineStr">
        <is>
          <t>Live record field is inventoried, but its current firing/attachment contract still requires source linkage.</t>
        </is>
      </c>
      <c r="I881" s="62" t="n">
        <v>200</v>
      </c>
      <c r="J881" s="49" t="str"/>
      <c r="K881" s="56" t="inlineStr">
        <is>
          <t>esp:mgef:0711AD:Devotion.esp:description</t>
        </is>
      </c>
    </row>
    <row r="882" ht="58" customHeight="1">
      <c r="A882" s="27" t="inlineStr">
        <is>
          <t>Shared - tier.devoted</t>
        </is>
      </c>
      <c r="B882" s="27" t="inlineStr">
        <is>
          <t>Leki</t>
        </is>
      </c>
      <c r="C882" s="27" t="inlineStr">
        <is>
          <t>Active Effect description</t>
        </is>
      </c>
      <c r="D882" s="38" t="inlineStr">
        <is>
          <t>The Spirit Sword sings through your hand. One-Handed +25, Critical Chance +13%.</t>
        </is>
      </c>
      <c r="E882" s="49" t="str"/>
      <c r="F882" s="59" t="str"/>
      <c r="G882" s="58">
        <f>IF(E882="","",IF(I882="","Draft "&amp;LEN(E882),IF(LEN(E882)&lt;=I882,"OK "&amp;LEN(E882)&amp;"/"&amp;I882,"OVER "&amp;LEN(E882)&amp;"/"&amp;I882)))</f>
        <v/>
      </c>
      <c r="H882" s="38" t="inlineStr">
        <is>
          <t>Live record field is inventoried, but its current firing/attachment contract still requires source linkage. Prior reference claim: Passive SPEL; Leki focus</t>
        </is>
      </c>
      <c r="I882" s="62" t="n">
        <v>200</v>
      </c>
      <c r="J882" s="49" t="str"/>
      <c r="K882" s="56" t="inlineStr">
        <is>
          <t>esp:spel:0711AE:Devotion.esp:description</t>
        </is>
      </c>
    </row>
    <row r="883" ht="58" customHeight="1">
      <c r="A883" s="27" t="inlineStr">
        <is>
          <t>Shared - tier.devoted</t>
        </is>
      </c>
      <c r="B883" s="27" t="inlineStr">
        <is>
          <t>Leki</t>
        </is>
      </c>
      <c r="C883" s="27" t="inlineStr">
        <is>
          <t>Active Effect name</t>
        </is>
      </c>
      <c r="D883" s="38" t="inlineStr">
        <is>
          <t>One-Handed</t>
        </is>
      </c>
      <c r="E883" s="49" t="str"/>
      <c r="F883" s="59" t="str"/>
      <c r="G883" s="58">
        <f>IF(E883="","",IF(I883="","Draft "&amp;LEN(E883),IF(LEN(E883)&lt;=I883,"OK "&amp;LEN(E883)&amp;"/"&amp;I883,"OVER "&amp;LEN(E883)&amp;"/"&amp;I883)))</f>
        <v/>
      </c>
      <c r="H883" s="38" t="inlineStr">
        <is>
          <t>Live record field is inventoried, but its current firing/attachment contract still requires source linkage.</t>
        </is>
      </c>
      <c r="I883" s="62" t="n">
        <v>40</v>
      </c>
      <c r="J883" s="49" t="str"/>
      <c r="K883" s="56" t="inlineStr">
        <is>
          <t>esp:mgef:0711AC:Devotion.esp:name</t>
        </is>
      </c>
    </row>
    <row r="884" ht="58" customHeight="1">
      <c r="A884" s="27" t="inlineStr">
        <is>
          <t>Shared - tier.devoted</t>
        </is>
      </c>
      <c r="B884" s="27" t="inlineStr">
        <is>
          <t>Leki</t>
        </is>
      </c>
      <c r="C884" s="27" t="inlineStr">
        <is>
          <t>Active Effect name</t>
        </is>
      </c>
      <c r="D884" s="38" t="inlineStr">
        <is>
          <t>Critical Chance</t>
        </is>
      </c>
      <c r="E884" s="49" t="str"/>
      <c r="F884" s="59" t="str"/>
      <c r="G884" s="58">
        <f>IF(E884="","",IF(I884="","Draft "&amp;LEN(E884),IF(LEN(E884)&lt;=I884,"OK "&amp;LEN(E884)&amp;"/"&amp;I884,"OVER "&amp;LEN(E884)&amp;"/"&amp;I884)))</f>
        <v/>
      </c>
      <c r="H884" s="38" t="inlineStr">
        <is>
          <t>Live record field is inventoried, but its current firing/attachment contract still requires source linkage.</t>
        </is>
      </c>
      <c r="I884" s="62" t="n">
        <v>40</v>
      </c>
      <c r="J884" s="49" t="str"/>
      <c r="K884" s="56" t="inlineStr">
        <is>
          <t>esp:mgef:0711AD:Devotion.esp:name</t>
        </is>
      </c>
    </row>
    <row r="885" ht="58" customHeight="1">
      <c r="A885" s="27" t="inlineStr">
        <is>
          <t>Shared - tier.devoted</t>
        </is>
      </c>
      <c r="B885" s="27" t="inlineStr">
        <is>
          <t>Leki</t>
        </is>
      </c>
      <c r="C885" s="27" t="inlineStr">
        <is>
          <t>Active Effect name</t>
        </is>
      </c>
      <c r="D885" s="38" t="inlineStr">
        <is>
          <t>Leki's Spirit Sword - Champion</t>
        </is>
      </c>
      <c r="E885" s="49" t="str"/>
      <c r="F885" s="59" t="str"/>
      <c r="G885" s="58">
        <f>IF(E885="","",IF(I885="","Draft "&amp;LEN(E885),IF(LEN(E885)&lt;=I885,"OK "&amp;LEN(E885)&amp;"/"&amp;I885,"OVER "&amp;LEN(E885)&amp;"/"&amp;I885)))</f>
        <v/>
      </c>
      <c r="H885" s="38" t="inlineStr">
        <is>
          <t>Live record field is inventoried, but its current firing/attachment contract still requires source linkage. Prior reference claim: Passive SPEL; Leki focus</t>
        </is>
      </c>
      <c r="I885" s="62" t="n">
        <v>200</v>
      </c>
      <c r="J885" s="49" t="str"/>
      <c r="K885" s="56" t="inlineStr">
        <is>
          <t>esp:spel:0711AE:Devotion.esp:name</t>
        </is>
      </c>
    </row>
    <row r="886" ht="58" customHeight="1">
      <c r="A886" s="27" t="inlineStr">
        <is>
          <t>Shared - tier.faithful</t>
        </is>
      </c>
      <c r="B886" s="27" t="inlineStr">
        <is>
          <t>Leki</t>
        </is>
      </c>
      <c r="C886" s="27" t="inlineStr">
        <is>
          <t>Active Effect description</t>
        </is>
      </c>
      <c r="D886" s="38" t="inlineStr">
        <is>
          <t>Leki's precision lives in your blade. One-Handed +13, Critical Chance +5%.</t>
        </is>
      </c>
      <c r="E886" s="49" t="str"/>
      <c r="F886" s="59" t="str"/>
      <c r="G886" s="58">
        <f>IF(E886="","",IF(I886="","Draft "&amp;LEN(E886),IF(LEN(E886)&lt;=I886,"OK "&amp;LEN(E886)&amp;"/"&amp;I886,"OVER "&amp;LEN(E886)&amp;"/"&amp;I886)))</f>
        <v/>
      </c>
      <c r="H886" s="38" t="inlineStr">
        <is>
          <t>Live record field is inventoried, but its current firing/attachment contract still requires source linkage.</t>
        </is>
      </c>
      <c r="I886" s="62" t="n">
        <v>200</v>
      </c>
      <c r="J886" s="49" t="str"/>
      <c r="K886" s="56" t="inlineStr">
        <is>
          <t>esp:mgef:0711A9:Devotion.esp:description</t>
        </is>
      </c>
    </row>
    <row r="887" ht="58" customHeight="1">
      <c r="A887" s="27" t="inlineStr">
        <is>
          <t>Shared - tier.faithful</t>
        </is>
      </c>
      <c r="B887" s="27" t="inlineStr">
        <is>
          <t>Leki</t>
        </is>
      </c>
      <c r="C887" s="27" t="inlineStr">
        <is>
          <t>Active Effect description</t>
        </is>
      </c>
      <c r="D887" s="38" t="inlineStr">
        <is>
          <t>Leki's precision lives in your blade. One-Handed +13, Critical Chance +5%.</t>
        </is>
      </c>
      <c r="E887" s="49" t="str"/>
      <c r="F887" s="59" t="str"/>
      <c r="G887" s="58">
        <f>IF(E887="","",IF(I887="","Draft "&amp;LEN(E887),IF(LEN(E887)&lt;=I887,"OK "&amp;LEN(E887)&amp;"/"&amp;I887,"OVER "&amp;LEN(E887)&amp;"/"&amp;I887)))</f>
        <v/>
      </c>
      <c r="H887" s="38" t="inlineStr">
        <is>
          <t>Live record field is inventoried, but its current firing/attachment contract still requires source linkage.</t>
        </is>
      </c>
      <c r="I887" s="62" t="n">
        <v>200</v>
      </c>
      <c r="J887" s="49" t="str"/>
      <c r="K887" s="56" t="inlineStr">
        <is>
          <t>esp:mgef:0711AA:Devotion.esp:description</t>
        </is>
      </c>
    </row>
    <row r="888" ht="58" customHeight="1">
      <c r="A888" s="27" t="inlineStr">
        <is>
          <t>Shared - tier.faithful</t>
        </is>
      </c>
      <c r="B888" s="27" t="inlineStr">
        <is>
          <t>Leki</t>
        </is>
      </c>
      <c r="C888" s="27" t="inlineStr">
        <is>
          <t>Active Effect description</t>
        </is>
      </c>
      <c r="D888" s="38" t="inlineStr">
        <is>
          <t>Leki's precision lives in your blade. One-Handed +13, Critical Chance +5%.</t>
        </is>
      </c>
      <c r="E888" s="49" t="str"/>
      <c r="F888" s="59" t="str"/>
      <c r="G888" s="58">
        <f>IF(E888="","",IF(I888="","Draft "&amp;LEN(E888),IF(LEN(E888)&lt;=I888,"OK "&amp;LEN(E888)&amp;"/"&amp;I888,"OVER "&amp;LEN(E888)&amp;"/"&amp;I888)))</f>
        <v/>
      </c>
      <c r="H888" s="38" t="inlineStr">
        <is>
          <t>Live record field is inventoried, but its current firing/attachment contract still requires source linkage.</t>
        </is>
      </c>
      <c r="I888" s="62" t="n">
        <v>200</v>
      </c>
      <c r="J888" s="49" t="str"/>
      <c r="K888" s="56" t="inlineStr">
        <is>
          <t>esp:spel:0711AB:Devotion.esp:description</t>
        </is>
      </c>
    </row>
    <row r="889" ht="58" customHeight="1">
      <c r="A889" s="27" t="inlineStr">
        <is>
          <t>Shared - tier.faithful</t>
        </is>
      </c>
      <c r="B889" s="27" t="inlineStr">
        <is>
          <t>Leki</t>
        </is>
      </c>
      <c r="C889" s="27" t="inlineStr">
        <is>
          <t>Active Effect name</t>
        </is>
      </c>
      <c r="D889" s="38" t="inlineStr">
        <is>
          <t>One-Handed</t>
        </is>
      </c>
      <c r="E889" s="49" t="str"/>
      <c r="F889" s="59" t="str"/>
      <c r="G889" s="58">
        <f>IF(E889="","",IF(I889="","Draft "&amp;LEN(E889),IF(LEN(E889)&lt;=I889,"OK "&amp;LEN(E889)&amp;"/"&amp;I889,"OVER "&amp;LEN(E889)&amp;"/"&amp;I889)))</f>
        <v/>
      </c>
      <c r="H889" s="38" t="inlineStr">
        <is>
          <t>Live record field is inventoried, but its current firing/attachment contract still requires source linkage.</t>
        </is>
      </c>
      <c r="I889" s="62" t="n">
        <v>40</v>
      </c>
      <c r="J889" s="49" t="str"/>
      <c r="K889" s="56" t="inlineStr">
        <is>
          <t>esp:mgef:0711A9:Devotion.esp:name</t>
        </is>
      </c>
    </row>
    <row r="890" ht="58" customHeight="1">
      <c r="A890" s="27" t="inlineStr">
        <is>
          <t>Shared - tier.faithful</t>
        </is>
      </c>
      <c r="B890" s="27" t="inlineStr">
        <is>
          <t>Leki</t>
        </is>
      </c>
      <c r="C890" s="27" t="inlineStr">
        <is>
          <t>Active Effect name</t>
        </is>
      </c>
      <c r="D890" s="38" t="inlineStr">
        <is>
          <t>Critical Chance</t>
        </is>
      </c>
      <c r="E890" s="49" t="str"/>
      <c r="F890" s="59" t="str"/>
      <c r="G890" s="58">
        <f>IF(E890="","",IF(I890="","Draft "&amp;LEN(E890),IF(LEN(E890)&lt;=I890,"OK "&amp;LEN(E890)&amp;"/"&amp;I890,"OVER "&amp;LEN(E890)&amp;"/"&amp;I890)))</f>
        <v/>
      </c>
      <c r="H890" s="38" t="inlineStr">
        <is>
          <t>Live record field is inventoried, but its current firing/attachment contract still requires source linkage.</t>
        </is>
      </c>
      <c r="I890" s="62" t="n">
        <v>40</v>
      </c>
      <c r="J890" s="49" t="str"/>
      <c r="K890" s="56" t="inlineStr">
        <is>
          <t>esp:mgef:0711AA:Devotion.esp:name</t>
        </is>
      </c>
    </row>
    <row r="891" ht="58" customHeight="1">
      <c r="A891" s="27" t="inlineStr">
        <is>
          <t>Shared - tier.faithful</t>
        </is>
      </c>
      <c r="B891" s="27" t="inlineStr">
        <is>
          <t>Leki</t>
        </is>
      </c>
      <c r="C891" s="27" t="inlineStr">
        <is>
          <t>Active Effect name</t>
        </is>
      </c>
      <c r="D891" s="38" t="inlineStr">
        <is>
          <t>Leki's Sword-Song - Devoted</t>
        </is>
      </c>
      <c r="E891" s="49" t="str"/>
      <c r="F891" s="59" t="str"/>
      <c r="G891" s="58">
        <f>IF(E891="","",IF(I891="","Draft "&amp;LEN(E891),IF(LEN(E891)&lt;=I891,"OK "&amp;LEN(E891)&amp;"/"&amp;I891,"OVER "&amp;LEN(E891)&amp;"/"&amp;I891)))</f>
        <v/>
      </c>
      <c r="H891" s="38" t="inlineStr">
        <is>
          <t>Live record field is inventoried, but its current firing/attachment contract still requires source linkage.</t>
        </is>
      </c>
      <c r="I891" s="62" t="n">
        <v>40</v>
      </c>
      <c r="J891" s="49" t="str"/>
      <c r="K891" s="56" t="inlineStr">
        <is>
          <t>esp:spel:0711AB:Devotion.esp:name</t>
        </is>
      </c>
    </row>
    <row r="892" ht="58" customHeight="1">
      <c r="A892" s="27" t="inlineStr">
        <is>
          <t>Shared - tier.initial-recognition</t>
        </is>
      </c>
      <c r="B892" s="27" t="inlineStr">
        <is>
          <t>Leki</t>
        </is>
      </c>
      <c r="C892" s="27" t="inlineStr">
        <is>
          <t>Active Effect description</t>
        </is>
      </c>
      <c r="D892" s="38" t="inlineStr">
        <is>
          <t>The Lady of Swords steadies your form. One-Handed +5.</t>
        </is>
      </c>
      <c r="E892" s="49" t="str"/>
      <c r="F892" s="59" t="str"/>
      <c r="G892" s="58">
        <f>IF(E892="","",IF(I892="","Draft "&amp;LEN(E892),IF(LEN(E892)&lt;=I892,"OK "&amp;LEN(E892)&amp;"/"&amp;I892,"OVER "&amp;LEN(E892)&amp;"/"&amp;I892)))</f>
        <v/>
      </c>
      <c r="H892" s="38" t="inlineStr">
        <is>
          <t>Live record field is inventoried, but its current firing/attachment contract still requires source linkage.</t>
        </is>
      </c>
      <c r="I892" s="62" t="n">
        <v>200</v>
      </c>
      <c r="J892" s="49" t="str"/>
      <c r="K892" s="56" t="inlineStr">
        <is>
          <t>esp:mgef:0711A7:Devotion.esp:description</t>
        </is>
      </c>
    </row>
    <row r="893" ht="58" customHeight="1">
      <c r="A893" s="27" t="inlineStr">
        <is>
          <t>Shared - tier.initial-recognition</t>
        </is>
      </c>
      <c r="B893" s="27" t="inlineStr">
        <is>
          <t>Leki</t>
        </is>
      </c>
      <c r="C893" s="27" t="inlineStr">
        <is>
          <t>Active Effect description</t>
        </is>
      </c>
      <c r="D893" s="38" t="inlineStr">
        <is>
          <t>The Lady of Swords steadies your form. One-Handed +5.</t>
        </is>
      </c>
      <c r="E893" s="49" t="str"/>
      <c r="F893" s="59" t="str"/>
      <c r="G893" s="58">
        <f>IF(E893="","",IF(I893="","Draft "&amp;LEN(E893),IF(LEN(E893)&lt;=I893,"OK "&amp;LEN(E893)&amp;"/"&amp;I893,"OVER "&amp;LEN(E893)&amp;"/"&amp;I893)))</f>
        <v/>
      </c>
      <c r="H893" s="38" t="inlineStr">
        <is>
          <t>Live record field is inventoried, but its current firing/attachment contract still requires source linkage.</t>
        </is>
      </c>
      <c r="I893" s="62" t="n">
        <v>200</v>
      </c>
      <c r="J893" s="49" t="str"/>
      <c r="K893" s="56" t="inlineStr">
        <is>
          <t>esp:spel:0711A8:Devotion.esp:description</t>
        </is>
      </c>
    </row>
    <row r="894" ht="58" customHeight="1">
      <c r="A894" s="27" t="inlineStr">
        <is>
          <t>Shared - tier.initial-recognition</t>
        </is>
      </c>
      <c r="B894" s="27" t="inlineStr">
        <is>
          <t>Leki</t>
        </is>
      </c>
      <c r="C894" s="27" t="inlineStr">
        <is>
          <t>Active Effect name</t>
        </is>
      </c>
      <c r="D894" s="38" t="inlineStr">
        <is>
          <t>One-Handed</t>
        </is>
      </c>
      <c r="E894" s="49" t="str"/>
      <c r="F894" s="59" t="str"/>
      <c r="G894" s="58">
        <f>IF(E894="","",IF(I894="","Draft "&amp;LEN(E894),IF(LEN(E894)&lt;=I894,"OK "&amp;LEN(E894)&amp;"/"&amp;I894,"OVER "&amp;LEN(E894)&amp;"/"&amp;I894)))</f>
        <v/>
      </c>
      <c r="H894" s="38" t="inlineStr">
        <is>
          <t>Live record field is inventoried, but its current firing/attachment contract still requires source linkage.</t>
        </is>
      </c>
      <c r="I894" s="62" t="n">
        <v>40</v>
      </c>
      <c r="J894" s="49" t="str"/>
      <c r="K894" s="56" t="inlineStr">
        <is>
          <t>esp:mgef:0711A7:Devotion.esp:name</t>
        </is>
      </c>
    </row>
    <row r="895" ht="58" customHeight="1">
      <c r="A895" s="27" t="inlineStr">
        <is>
          <t>Shared - tier.initial-recognition</t>
        </is>
      </c>
      <c r="B895" s="27" t="inlineStr">
        <is>
          <t>Leki</t>
        </is>
      </c>
      <c r="C895" s="27" t="inlineStr">
        <is>
          <t>Active Effect name</t>
        </is>
      </c>
      <c r="D895" s="38" t="inlineStr">
        <is>
          <t>Leki's Sword-Song - Seeker</t>
        </is>
      </c>
      <c r="E895" s="49" t="str"/>
      <c r="F895" s="59" t="str"/>
      <c r="G895" s="58">
        <f>IF(E895="","",IF(I895="","Draft "&amp;LEN(E895),IF(LEN(E895)&lt;=I895,"OK "&amp;LEN(E895)&amp;"/"&amp;I895,"OVER "&amp;LEN(E895)&amp;"/"&amp;I895)))</f>
        <v/>
      </c>
      <c r="H895" s="38" t="inlineStr">
        <is>
          <t>Live record field is inventoried, but its current firing/attachment contract still requires source linkage.</t>
        </is>
      </c>
      <c r="I895" s="62" t="n">
        <v>40</v>
      </c>
      <c r="J895" s="49" t="str"/>
      <c r="K895" s="56" t="inlineStr">
        <is>
          <t>esp:spel:0711A8:Devotion.esp:name</t>
        </is>
      </c>
    </row>
    <row r="896" ht="58" customHeight="1">
      <c r="A896" s="27" t="inlineStr">
        <is>
          <t>Shared - tier.devoted</t>
        </is>
      </c>
      <c r="B896" s="27" t="inlineStr">
        <is>
          <t>Magnus</t>
        </is>
      </c>
      <c r="C896" s="27" t="inlineStr">
        <is>
          <t>Active Effect description</t>
        </is>
      </c>
      <c r="D896" s="38" t="inlineStr">
        <is>
          <t>You see through the aperture Magnus left in the world. Alteration +25, Fortify Magicka +40.</t>
        </is>
      </c>
      <c r="E896" s="49" t="str"/>
      <c r="F896" s="59" t="str"/>
      <c r="G896" s="58">
        <f>IF(E896="","",IF(I896="","Draft "&amp;LEN(E896),IF(LEN(E896)&lt;=I896,"OK "&amp;LEN(E896)&amp;"/"&amp;I896,"OVER "&amp;LEN(E896)&amp;"/"&amp;I896)))</f>
        <v/>
      </c>
      <c r="H896" s="38" t="inlineStr">
        <is>
          <t>Live record field is inventoried, but its current firing/attachment contract still requires source linkage.</t>
        </is>
      </c>
      <c r="I896" s="62" t="n">
        <v>200</v>
      </c>
      <c r="J896" s="49" t="str"/>
      <c r="K896" s="56" t="inlineStr">
        <is>
          <t>esp:mgef:071183:Devotion.esp:description</t>
        </is>
      </c>
    </row>
    <row r="897" ht="58" customHeight="1">
      <c r="A897" s="27" t="inlineStr">
        <is>
          <t>Shared - tier.devoted</t>
        </is>
      </c>
      <c r="B897" s="27" t="inlineStr">
        <is>
          <t>Magnus</t>
        </is>
      </c>
      <c r="C897" s="27" t="inlineStr">
        <is>
          <t>Active Effect description</t>
        </is>
      </c>
      <c r="D897" s="38" t="inlineStr">
        <is>
          <t>You see through the aperture Magnus left in the world. Alteration +25, Magicka Regeneration +15%.</t>
        </is>
      </c>
      <c r="E897" s="49" t="str"/>
      <c r="F897" s="59" t="str"/>
      <c r="G897" s="58">
        <f>IF(E897="","",IF(I897="","Draft "&amp;LEN(E897),IF(LEN(E897)&lt;=I897,"OK "&amp;LEN(E897)&amp;"/"&amp;I897,"OVER "&amp;LEN(E897)&amp;"/"&amp;I897)))</f>
        <v/>
      </c>
      <c r="H897" s="38" t="inlineStr">
        <is>
          <t>Live record field is inventoried, but its current firing/attachment contract still requires source linkage.</t>
        </is>
      </c>
      <c r="I897" s="62" t="n">
        <v>200</v>
      </c>
      <c r="J897" s="49" t="str"/>
      <c r="K897" s="56" t="inlineStr">
        <is>
          <t>esp:mgef:071184:Devotion.esp:description</t>
        </is>
      </c>
    </row>
    <row r="898" ht="58" customHeight="1">
      <c r="A898" s="27" t="inlineStr">
        <is>
          <t>Shared - tier.devoted</t>
        </is>
      </c>
      <c r="B898" s="27" t="inlineStr">
        <is>
          <t>Magnus</t>
        </is>
      </c>
      <c r="C898" s="27" t="inlineStr">
        <is>
          <t>Active Effect description</t>
        </is>
      </c>
      <c r="D898" s="38" t="inlineStr">
        <is>
          <t>You see through the aperture Magnus left in the world. Alteration +25, Fortify Magicka +40.</t>
        </is>
      </c>
      <c r="E898" s="49" t="str"/>
      <c r="F898" s="59" t="str"/>
      <c r="G898" s="58">
        <f>IF(E898="","",IF(I898="","Draft "&amp;LEN(E898),IF(LEN(E898)&lt;=I898,"OK "&amp;LEN(E898)&amp;"/"&amp;I898,"OVER "&amp;LEN(E898)&amp;"/"&amp;I898)))</f>
        <v/>
      </c>
      <c r="H898" s="38" t="inlineStr">
        <is>
          <t>Live record field is inventoried, but its current firing/attachment contract still requires source linkage.</t>
        </is>
      </c>
      <c r="I898" s="62" t="n">
        <v>200</v>
      </c>
      <c r="J898" s="49" t="str"/>
      <c r="K898" s="56" t="inlineStr">
        <is>
          <t>esp:mgef:07168D:Devotion.esp:description</t>
        </is>
      </c>
    </row>
    <row r="899" ht="58" customHeight="1">
      <c r="A899" s="27" t="inlineStr">
        <is>
          <t>Shared - tier.devoted</t>
        </is>
      </c>
      <c r="B899" s="27" t="inlineStr">
        <is>
          <t>Magnus</t>
        </is>
      </c>
      <c r="C899" s="27" t="inlineStr">
        <is>
          <t>Active Effect description</t>
        </is>
      </c>
      <c r="D899" s="38" t="inlineStr">
        <is>
          <t>You see through the aperture Magnus left in the world. Alteration +25, Fortify Magicka +40.</t>
        </is>
      </c>
      <c r="E899" s="49" t="str"/>
      <c r="F899" s="59" t="str"/>
      <c r="G899" s="58">
        <f>IF(E899="","",IF(I899="","Draft "&amp;LEN(E899),IF(LEN(E899)&lt;=I899,"OK "&amp;LEN(E899)&amp;"/"&amp;I899,"OVER "&amp;LEN(E899)&amp;"/"&amp;I899)))</f>
        <v/>
      </c>
      <c r="H899" s="38" t="inlineStr">
        <is>
          <t>Live record field is inventoried, but its current firing/attachment contract still requires source linkage. Prior reference claim: Passive SPEL; Magnus focus</t>
        </is>
      </c>
      <c r="I899" s="62" t="n">
        <v>200</v>
      </c>
      <c r="J899" s="49" t="str"/>
      <c r="K899" s="56" t="inlineStr">
        <is>
          <t>esp:spel:071185:Devotion.esp:description</t>
        </is>
      </c>
    </row>
    <row r="900" ht="58" customHeight="1">
      <c r="A900" s="27" t="inlineStr">
        <is>
          <t>Shared - tier.devoted</t>
        </is>
      </c>
      <c r="B900" s="27" t="inlineStr">
        <is>
          <t>Magnus</t>
        </is>
      </c>
      <c r="C900" s="27" t="inlineStr">
        <is>
          <t>Active Effect name</t>
        </is>
      </c>
      <c r="D900" s="38" t="inlineStr">
        <is>
          <t>Alteration</t>
        </is>
      </c>
      <c r="E900" s="49" t="str"/>
      <c r="F900" s="59" t="str"/>
      <c r="G900" s="58">
        <f>IF(E900="","",IF(I900="","Draft "&amp;LEN(E900),IF(LEN(E900)&lt;=I900,"OK "&amp;LEN(E900)&amp;"/"&amp;I900,"OVER "&amp;LEN(E900)&amp;"/"&amp;I900)))</f>
        <v/>
      </c>
      <c r="H900" s="38" t="inlineStr">
        <is>
          <t>Live record field is inventoried, but its current firing/attachment contract still requires source linkage.</t>
        </is>
      </c>
      <c r="I900" s="62" t="n">
        <v>40</v>
      </c>
      <c r="J900" s="49" t="str"/>
      <c r="K900" s="56" t="inlineStr">
        <is>
          <t>esp:mgef:071183:Devotion.esp:name</t>
        </is>
      </c>
    </row>
    <row r="901" ht="58" customHeight="1">
      <c r="A901" s="27" t="inlineStr">
        <is>
          <t>Shared - tier.devoted</t>
        </is>
      </c>
      <c r="B901" s="27" t="inlineStr">
        <is>
          <t>Magnus</t>
        </is>
      </c>
      <c r="C901" s="27" t="inlineStr">
        <is>
          <t>Active Effect name</t>
        </is>
      </c>
      <c r="D901" s="38" t="inlineStr">
        <is>
          <t>Magicka Regeneration</t>
        </is>
      </c>
      <c r="E901" s="49" t="str"/>
      <c r="F901" s="59" t="str"/>
      <c r="G901" s="58">
        <f>IF(E901="","",IF(I901="","Draft "&amp;LEN(E901),IF(LEN(E901)&lt;=I901,"OK "&amp;LEN(E901)&amp;"/"&amp;I901,"OVER "&amp;LEN(E901)&amp;"/"&amp;I901)))</f>
        <v/>
      </c>
      <c r="H901" s="38" t="inlineStr">
        <is>
          <t>Live record field is inventoried, but its current firing/attachment contract still requires source linkage.</t>
        </is>
      </c>
      <c r="I901" s="62" t="n">
        <v>40</v>
      </c>
      <c r="J901" s="49" t="str"/>
      <c r="K901" s="56" t="inlineStr">
        <is>
          <t>esp:mgef:071184:Devotion.esp:name</t>
        </is>
      </c>
    </row>
    <row r="902" ht="58" customHeight="1">
      <c r="A902" s="27" t="inlineStr">
        <is>
          <t>Shared - tier.devoted</t>
        </is>
      </c>
      <c r="B902" s="27" t="inlineStr">
        <is>
          <t>Magnus</t>
        </is>
      </c>
      <c r="C902" s="27" t="inlineStr">
        <is>
          <t>Active Effect name</t>
        </is>
      </c>
      <c r="D902" s="38" t="inlineStr">
        <is>
          <t>Fortify Magicka</t>
        </is>
      </c>
      <c r="E902" s="49" t="str"/>
      <c r="F902" s="59" t="str"/>
      <c r="G902" s="58">
        <f>IF(E902="","",IF(I902="","Draft "&amp;LEN(E902),IF(LEN(E902)&lt;=I902,"OK "&amp;LEN(E902)&amp;"/"&amp;I902,"OVER "&amp;LEN(E902)&amp;"/"&amp;I902)))</f>
        <v/>
      </c>
      <c r="H902" s="38" t="inlineStr">
        <is>
          <t>Live record field is inventoried, but its current firing/attachment contract still requires source linkage.</t>
        </is>
      </c>
      <c r="I902" s="62" t="n">
        <v>40</v>
      </c>
      <c r="J902" s="49" t="str"/>
      <c r="K902" s="56" t="inlineStr">
        <is>
          <t>esp:mgef:07168D:Devotion.esp:name</t>
        </is>
      </c>
    </row>
    <row r="903" ht="58" customHeight="1">
      <c r="A903" s="27" t="inlineStr">
        <is>
          <t>Shared - tier.devoted</t>
        </is>
      </c>
      <c r="B903" s="27" t="inlineStr">
        <is>
          <t>Magnus</t>
        </is>
      </c>
      <c r="C903" s="27" t="inlineStr">
        <is>
          <t>Active Effect name</t>
        </is>
      </c>
      <c r="D903" s="38" t="inlineStr">
        <is>
          <t>Magnus's Aperture - Champion</t>
        </is>
      </c>
      <c r="E903" s="49" t="str"/>
      <c r="F903" s="59" t="str"/>
      <c r="G903" s="58">
        <f>IF(E903="","",IF(I903="","Draft "&amp;LEN(E903),IF(LEN(E903)&lt;=I903,"OK "&amp;LEN(E903)&amp;"/"&amp;I903,"OVER "&amp;LEN(E903)&amp;"/"&amp;I903)))</f>
        <v/>
      </c>
      <c r="H903" s="38" t="inlineStr">
        <is>
          <t>Live record field is inventoried, but its current firing/attachment contract still requires source linkage. Prior reference claim: Passive SPEL; Magnus focus</t>
        </is>
      </c>
      <c r="I903" s="62" t="n">
        <v>200</v>
      </c>
      <c r="J903" s="49" t="str"/>
      <c r="K903" s="56" t="inlineStr">
        <is>
          <t>esp:spel:071185:Devotion.esp:name</t>
        </is>
      </c>
    </row>
    <row r="904" ht="58" customHeight="1">
      <c r="A904" s="27" t="inlineStr">
        <is>
          <t>Shared - tier.faithful</t>
        </is>
      </c>
      <c r="B904" s="27" t="inlineStr">
        <is>
          <t>Magnus</t>
        </is>
      </c>
      <c r="C904" s="27" t="inlineStr">
        <is>
          <t>Active Effect description</t>
        </is>
      </c>
      <c r="D904" s="38" t="inlineStr">
        <is>
          <t>The structure of the arts opens to you. Alteration +13, Fortify Magicka +25.</t>
        </is>
      </c>
      <c r="E904" s="49" t="str"/>
      <c r="F904" s="59" t="str"/>
      <c r="G904" s="58">
        <f>IF(E904="","",IF(I904="","Draft "&amp;LEN(E904),IF(LEN(E904)&lt;=I904,"OK "&amp;LEN(E904)&amp;"/"&amp;I904,"OVER "&amp;LEN(E904)&amp;"/"&amp;I904)))</f>
        <v/>
      </c>
      <c r="H904" s="38" t="inlineStr">
        <is>
          <t>Live record field is inventoried, but its current firing/attachment contract still requires source linkage.</t>
        </is>
      </c>
      <c r="I904" s="62" t="n">
        <v>200</v>
      </c>
      <c r="J904" s="49" t="str"/>
      <c r="K904" s="56" t="inlineStr">
        <is>
          <t>esp:mgef:071180:Devotion.esp:description</t>
        </is>
      </c>
    </row>
    <row r="905" ht="58" customHeight="1">
      <c r="A905" s="27" t="inlineStr">
        <is>
          <t>Shared - tier.faithful</t>
        </is>
      </c>
      <c r="B905" s="27" t="inlineStr">
        <is>
          <t>Magnus</t>
        </is>
      </c>
      <c r="C905" s="27" t="inlineStr">
        <is>
          <t>Active Effect description</t>
        </is>
      </c>
      <c r="D905" s="38" t="inlineStr">
        <is>
          <t>The structure of the arts opens to you. Alteration +13, Magicka Regeneration +6%.</t>
        </is>
      </c>
      <c r="E905" s="49" t="str"/>
      <c r="F905" s="59" t="str"/>
      <c r="G905" s="58">
        <f>IF(E905="","",IF(I905="","Draft "&amp;LEN(E905),IF(LEN(E905)&lt;=I905,"OK "&amp;LEN(E905)&amp;"/"&amp;I905,"OVER "&amp;LEN(E905)&amp;"/"&amp;I905)))</f>
        <v/>
      </c>
      <c r="H905" s="38" t="inlineStr">
        <is>
          <t>Live record field is inventoried, but its current firing/attachment contract still requires source linkage.</t>
        </is>
      </c>
      <c r="I905" s="62" t="n">
        <v>200</v>
      </c>
      <c r="J905" s="49" t="str"/>
      <c r="K905" s="56" t="inlineStr">
        <is>
          <t>esp:mgef:071181:Devotion.esp:description</t>
        </is>
      </c>
    </row>
    <row r="906" ht="58" customHeight="1">
      <c r="A906" s="27" t="inlineStr">
        <is>
          <t>Shared - tier.faithful</t>
        </is>
      </c>
      <c r="B906" s="27" t="inlineStr">
        <is>
          <t>Magnus</t>
        </is>
      </c>
      <c r="C906" s="27" t="inlineStr">
        <is>
          <t>Active Effect description</t>
        </is>
      </c>
      <c r="D906" s="38" t="inlineStr">
        <is>
          <t>The structure of the arts opens to you. Alteration +13, Fortify Magicka +25.</t>
        </is>
      </c>
      <c r="E906" s="49" t="str"/>
      <c r="F906" s="59" t="str"/>
      <c r="G906" s="58">
        <f>IF(E906="","",IF(I906="","Draft "&amp;LEN(E906),IF(LEN(E906)&lt;=I906,"OK "&amp;LEN(E906)&amp;"/"&amp;I906,"OVER "&amp;LEN(E906)&amp;"/"&amp;I906)))</f>
        <v/>
      </c>
      <c r="H906" s="38" t="inlineStr">
        <is>
          <t>Live record field is inventoried, but its current firing/attachment contract still requires source linkage.</t>
        </is>
      </c>
      <c r="I906" s="62" t="n">
        <v>200</v>
      </c>
      <c r="J906" s="49" t="str"/>
      <c r="K906" s="56" t="inlineStr">
        <is>
          <t>esp:mgef:07168C:Devotion.esp:description</t>
        </is>
      </c>
    </row>
    <row r="907" ht="58" customHeight="1">
      <c r="A907" s="27" t="inlineStr">
        <is>
          <t>Shared - tier.faithful</t>
        </is>
      </c>
      <c r="B907" s="27" t="inlineStr">
        <is>
          <t>Magnus</t>
        </is>
      </c>
      <c r="C907" s="27" t="inlineStr">
        <is>
          <t>Active Effect description</t>
        </is>
      </c>
      <c r="D907" s="38" t="inlineStr">
        <is>
          <t>The structure of the arts opens to you. Alteration +13, Fortify Magicka +25.</t>
        </is>
      </c>
      <c r="E907" s="49" t="str"/>
      <c r="F907" s="59" t="str"/>
      <c r="G907" s="58">
        <f>IF(E907="","",IF(I907="","Draft "&amp;LEN(E907),IF(LEN(E907)&lt;=I907,"OK "&amp;LEN(E907)&amp;"/"&amp;I907,"OVER "&amp;LEN(E907)&amp;"/"&amp;I907)))</f>
        <v/>
      </c>
      <c r="H907" s="38" t="inlineStr">
        <is>
          <t>Live record field is inventoried, but its current firing/attachment contract still requires source linkage.</t>
        </is>
      </c>
      <c r="I907" s="62" t="n">
        <v>200</v>
      </c>
      <c r="J907" s="49" t="str"/>
      <c r="K907" s="56" t="inlineStr">
        <is>
          <t>esp:spel:071182:Devotion.esp:description</t>
        </is>
      </c>
    </row>
    <row r="908" ht="58" customHeight="1">
      <c r="A908" s="27" t="inlineStr">
        <is>
          <t>Shared - tier.faithful</t>
        </is>
      </c>
      <c r="B908" s="27" t="inlineStr">
        <is>
          <t>Magnus</t>
        </is>
      </c>
      <c r="C908" s="27" t="inlineStr">
        <is>
          <t>Active Effect name</t>
        </is>
      </c>
      <c r="D908" s="38" t="inlineStr">
        <is>
          <t>Alteration</t>
        </is>
      </c>
      <c r="E908" s="49" t="str"/>
      <c r="F908" s="59" t="str"/>
      <c r="G908" s="58">
        <f>IF(E908="","",IF(I908="","Draft "&amp;LEN(E908),IF(LEN(E908)&lt;=I908,"OK "&amp;LEN(E908)&amp;"/"&amp;I908,"OVER "&amp;LEN(E908)&amp;"/"&amp;I908)))</f>
        <v/>
      </c>
      <c r="H908" s="38" t="inlineStr">
        <is>
          <t>Live record field is inventoried, but its current firing/attachment contract still requires source linkage.</t>
        </is>
      </c>
      <c r="I908" s="62" t="n">
        <v>40</v>
      </c>
      <c r="J908" s="49" t="str"/>
      <c r="K908" s="56" t="inlineStr">
        <is>
          <t>esp:mgef:071180:Devotion.esp:name</t>
        </is>
      </c>
    </row>
    <row r="909" ht="58" customHeight="1">
      <c r="A909" s="27" t="inlineStr">
        <is>
          <t>Shared - tier.faithful</t>
        </is>
      </c>
      <c r="B909" s="27" t="inlineStr">
        <is>
          <t>Magnus</t>
        </is>
      </c>
      <c r="C909" s="27" t="inlineStr">
        <is>
          <t>Active Effect name</t>
        </is>
      </c>
      <c r="D909" s="38" t="inlineStr">
        <is>
          <t>Magicka Regeneration</t>
        </is>
      </c>
      <c r="E909" s="49" t="str"/>
      <c r="F909" s="59" t="str"/>
      <c r="G909" s="58">
        <f>IF(E909="","",IF(I909="","Draft "&amp;LEN(E909),IF(LEN(E909)&lt;=I909,"OK "&amp;LEN(E909)&amp;"/"&amp;I909,"OVER "&amp;LEN(E909)&amp;"/"&amp;I909)))</f>
        <v/>
      </c>
      <c r="H909" s="38" t="inlineStr">
        <is>
          <t>Live record field is inventoried, but its current firing/attachment contract still requires source linkage.</t>
        </is>
      </c>
      <c r="I909" s="62" t="n">
        <v>40</v>
      </c>
      <c r="J909" s="49" t="str"/>
      <c r="K909" s="56" t="inlineStr">
        <is>
          <t>esp:mgef:071181:Devotion.esp:name</t>
        </is>
      </c>
    </row>
    <row r="910" ht="58" customHeight="1">
      <c r="A910" s="27" t="inlineStr">
        <is>
          <t>Shared - tier.faithful</t>
        </is>
      </c>
      <c r="B910" s="27" t="inlineStr">
        <is>
          <t>Magnus</t>
        </is>
      </c>
      <c r="C910" s="27" t="inlineStr">
        <is>
          <t>Active Effect name</t>
        </is>
      </c>
      <c r="D910" s="38" t="inlineStr">
        <is>
          <t>Fortify Magicka</t>
        </is>
      </c>
      <c r="E910" s="49" t="str"/>
      <c r="F910" s="59" t="str"/>
      <c r="G910" s="58">
        <f>IF(E910="","",IF(I910="","Draft "&amp;LEN(E910),IF(LEN(E910)&lt;=I910,"OK "&amp;LEN(E910)&amp;"/"&amp;I910,"OVER "&amp;LEN(E910)&amp;"/"&amp;I910)))</f>
        <v/>
      </c>
      <c r="H910" s="38" t="inlineStr">
        <is>
          <t>Live record field is inventoried, but its current firing/attachment contract still requires source linkage.</t>
        </is>
      </c>
      <c r="I910" s="62" t="n">
        <v>40</v>
      </c>
      <c r="J910" s="49" t="str"/>
      <c r="K910" s="56" t="inlineStr">
        <is>
          <t>esp:mgef:07168C:Devotion.esp:name</t>
        </is>
      </c>
    </row>
    <row r="911" ht="58" customHeight="1">
      <c r="A911" s="27" t="inlineStr">
        <is>
          <t>Shared - tier.faithful</t>
        </is>
      </c>
      <c r="B911" s="27" t="inlineStr">
        <is>
          <t>Magnus</t>
        </is>
      </c>
      <c r="C911" s="27" t="inlineStr">
        <is>
          <t>Active Effect name</t>
        </is>
      </c>
      <c r="D911" s="38" t="inlineStr">
        <is>
          <t>Magnus's Arts - Devoted</t>
        </is>
      </c>
      <c r="E911" s="49" t="str"/>
      <c r="F911" s="59" t="str"/>
      <c r="G911" s="58">
        <f>IF(E911="","",IF(I911="","Draft "&amp;LEN(E911),IF(LEN(E911)&lt;=I911,"OK "&amp;LEN(E911)&amp;"/"&amp;I911,"OVER "&amp;LEN(E911)&amp;"/"&amp;I911)))</f>
        <v/>
      </c>
      <c r="H911" s="38" t="inlineStr">
        <is>
          <t>Live record field is inventoried, but its current firing/attachment contract still requires source linkage.</t>
        </is>
      </c>
      <c r="I911" s="62" t="n">
        <v>40</v>
      </c>
      <c r="J911" s="49" t="str"/>
      <c r="K911" s="56" t="inlineStr">
        <is>
          <t>esp:spel:071182:Devotion.esp:name</t>
        </is>
      </c>
    </row>
    <row r="912" ht="58" customHeight="1">
      <c r="A912" s="27" t="inlineStr">
        <is>
          <t>Shared - tier.initial-recognition</t>
        </is>
      </c>
      <c r="B912" s="27" t="inlineStr">
        <is>
          <t>Magnus</t>
        </is>
      </c>
      <c r="C912" s="27" t="inlineStr">
        <is>
          <t>Active Effect description</t>
        </is>
      </c>
      <c r="D912" s="38" t="inlineStr">
        <is>
          <t>The architect of magic favors disciplined study. Alteration +5.</t>
        </is>
      </c>
      <c r="E912" s="49" t="str"/>
      <c r="F912" s="59" t="str"/>
      <c r="G912" s="58">
        <f>IF(E912="","",IF(I912="","Draft "&amp;LEN(E912),IF(LEN(E912)&lt;=I912,"OK "&amp;LEN(E912)&amp;"/"&amp;I912,"OVER "&amp;LEN(E912)&amp;"/"&amp;I912)))</f>
        <v/>
      </c>
      <c r="H912" s="38" t="inlineStr">
        <is>
          <t>Live record field is inventoried, but its current firing/attachment contract still requires source linkage.</t>
        </is>
      </c>
      <c r="I912" s="62" t="n">
        <v>200</v>
      </c>
      <c r="J912" s="49" t="str"/>
      <c r="K912" s="56" t="inlineStr">
        <is>
          <t>esp:mgef:07117E:Devotion.esp:description</t>
        </is>
      </c>
    </row>
    <row r="913" ht="58" customHeight="1">
      <c r="A913" s="27" t="inlineStr">
        <is>
          <t>Shared - tier.initial-recognition</t>
        </is>
      </c>
      <c r="B913" s="27" t="inlineStr">
        <is>
          <t>Magnus</t>
        </is>
      </c>
      <c r="C913" s="27" t="inlineStr">
        <is>
          <t>Active Effect description</t>
        </is>
      </c>
      <c r="D913" s="38" t="inlineStr">
        <is>
          <t>The architect of magic favors disciplined study. Alteration +5.</t>
        </is>
      </c>
      <c r="E913" s="49" t="str"/>
      <c r="F913" s="59" t="str"/>
      <c r="G913" s="58">
        <f>IF(E913="","",IF(I913="","Draft "&amp;LEN(E913),IF(LEN(E913)&lt;=I913,"OK "&amp;LEN(E913)&amp;"/"&amp;I913,"OVER "&amp;LEN(E913)&amp;"/"&amp;I913)))</f>
        <v/>
      </c>
      <c r="H913" s="38" t="inlineStr">
        <is>
          <t>Live record field is inventoried, but its current firing/attachment contract still requires source linkage.</t>
        </is>
      </c>
      <c r="I913" s="62" t="n">
        <v>200</v>
      </c>
      <c r="J913" s="49" t="str"/>
      <c r="K913" s="56" t="inlineStr">
        <is>
          <t>esp:spel:07117F:Devotion.esp:description</t>
        </is>
      </c>
    </row>
    <row r="914" ht="58" customHeight="1">
      <c r="A914" s="27" t="inlineStr">
        <is>
          <t>Shared - tier.initial-recognition</t>
        </is>
      </c>
      <c r="B914" s="27" t="inlineStr">
        <is>
          <t>Magnus</t>
        </is>
      </c>
      <c r="C914" s="27" t="inlineStr">
        <is>
          <t>Active Effect name</t>
        </is>
      </c>
      <c r="D914" s="38" t="inlineStr">
        <is>
          <t>Alteration</t>
        </is>
      </c>
      <c r="E914" s="49" t="str"/>
      <c r="F914" s="59" t="str"/>
      <c r="G914" s="58">
        <f>IF(E914="","",IF(I914="","Draft "&amp;LEN(E914),IF(LEN(E914)&lt;=I914,"OK "&amp;LEN(E914)&amp;"/"&amp;I914,"OVER "&amp;LEN(E914)&amp;"/"&amp;I914)))</f>
        <v/>
      </c>
      <c r="H914" s="38" t="inlineStr">
        <is>
          <t>Live record field is inventoried, but its current firing/attachment contract still requires source linkage.</t>
        </is>
      </c>
      <c r="I914" s="62" t="n">
        <v>40</v>
      </c>
      <c r="J914" s="49" t="str"/>
      <c r="K914" s="56" t="inlineStr">
        <is>
          <t>esp:mgef:07117E:Devotion.esp:name</t>
        </is>
      </c>
    </row>
    <row r="915" ht="58" customHeight="1">
      <c r="A915" s="27" t="inlineStr">
        <is>
          <t>Shared - tier.initial-recognition</t>
        </is>
      </c>
      <c r="B915" s="27" t="inlineStr">
        <is>
          <t>Magnus</t>
        </is>
      </c>
      <c r="C915" s="27" t="inlineStr">
        <is>
          <t>Active Effect name</t>
        </is>
      </c>
      <c r="D915" s="38" t="inlineStr">
        <is>
          <t>Magnus's Arts - Seeker</t>
        </is>
      </c>
      <c r="E915" s="49" t="str"/>
      <c r="F915" s="59" t="str"/>
      <c r="G915" s="58">
        <f>IF(E915="","",IF(I915="","Draft "&amp;LEN(E915),IF(LEN(E915)&lt;=I915,"OK "&amp;LEN(E915)&amp;"/"&amp;I915,"OVER "&amp;LEN(E915)&amp;"/"&amp;I915)))</f>
        <v/>
      </c>
      <c r="H915" s="38" t="inlineStr">
        <is>
          <t>Live record field is inventoried, but its current firing/attachment contract still requires source linkage.</t>
        </is>
      </c>
      <c r="I915" s="62" t="n">
        <v>40</v>
      </c>
      <c r="J915" s="49" t="str"/>
      <c r="K915" s="56" t="inlineStr">
        <is>
          <t>esp:spel:07117F:Devotion.esp:name</t>
        </is>
      </c>
    </row>
    <row r="916" ht="58" customHeight="1">
      <c r="A916" s="27" t="inlineStr">
        <is>
          <t>Shared - unclassified</t>
        </is>
      </c>
      <c r="B916" s="27" t="inlineStr">
        <is>
          <t>Magnus</t>
        </is>
      </c>
      <c r="C916" s="27" t="inlineStr">
        <is>
          <t>Active Effect description</t>
        </is>
      </c>
      <c r="D916" s="38" t="inlineStr">
        <is>
          <t>You see through the aperture Magnus left in the world. Alteration +25, Fortify Magicka +40.</t>
        </is>
      </c>
      <c r="E916" s="49" t="str"/>
      <c r="F916" s="59" t="str"/>
      <c r="G916" s="58">
        <f>IF(E916="","",IF(I916="","Draft "&amp;LEN(E916),IF(LEN(E916)&lt;=I916,"OK "&amp;LEN(E916)&amp;"/"&amp;I916,"OVER "&amp;LEN(E916)&amp;"/"&amp;I916)))</f>
        <v/>
      </c>
      <c r="H916" s="38" t="inlineStr">
        <is>
          <t>Live record field is inventoried, but its current firing/attachment contract still requires source linkage.</t>
        </is>
      </c>
      <c r="I916" s="62" t="n">
        <v>200</v>
      </c>
      <c r="J916" s="49" t="str"/>
      <c r="K916" s="56" t="inlineStr">
        <is>
          <t>esp:mgef:071686:Devotion.esp:description</t>
        </is>
      </c>
    </row>
    <row r="917" ht="58" customHeight="1">
      <c r="A917" s="27" t="inlineStr">
        <is>
          <t>Shared - unclassified</t>
        </is>
      </c>
      <c r="B917" s="27" t="inlineStr">
        <is>
          <t>Magnus</t>
        </is>
      </c>
      <c r="C917" s="27" t="inlineStr">
        <is>
          <t>Active Effect description</t>
        </is>
      </c>
      <c r="D917" s="38" t="inlineStr">
        <is>
          <t>You see through the aperture Magnus left in the world. Alteration +25, Magicka Regeneration +15%.</t>
        </is>
      </c>
      <c r="E917" s="49" t="str"/>
      <c r="F917" s="59" t="str"/>
      <c r="G917" s="58">
        <f>IF(E917="","",IF(I917="","Draft "&amp;LEN(E917),IF(LEN(E917)&lt;=I917,"OK "&amp;LEN(E917)&amp;"/"&amp;I917,"OVER "&amp;LEN(E917)&amp;"/"&amp;I917)))</f>
        <v/>
      </c>
      <c r="H917" s="38" t="inlineStr">
        <is>
          <t>Live record field is inventoried, but its current firing/attachment contract still requires source linkage.</t>
        </is>
      </c>
      <c r="I917" s="62" t="n">
        <v>200</v>
      </c>
      <c r="J917" s="49" t="str"/>
      <c r="K917" s="56" t="inlineStr">
        <is>
          <t>esp:mgef:071687:Devotion.esp:description</t>
        </is>
      </c>
    </row>
    <row r="918" ht="58" customHeight="1">
      <c r="A918" s="27" t="inlineStr">
        <is>
          <t>Shared - unclassified</t>
        </is>
      </c>
      <c r="B918" s="27" t="inlineStr">
        <is>
          <t>Magnus</t>
        </is>
      </c>
      <c r="C918" s="27" t="inlineStr">
        <is>
          <t>Active Effect description</t>
        </is>
      </c>
      <c r="D918" s="38" t="inlineStr">
        <is>
          <t>You see through the aperture Magnus left in the world. Alteration +25, Fortify Magicka +40.</t>
        </is>
      </c>
      <c r="E918" s="49" t="str"/>
      <c r="F918" s="59" t="str"/>
      <c r="G918" s="58">
        <f>IF(E918="","",IF(I918="","Draft "&amp;LEN(E918),IF(LEN(E918)&lt;=I918,"OK "&amp;LEN(E918)&amp;"/"&amp;I918,"OVER "&amp;LEN(E918)&amp;"/"&amp;I918)))</f>
        <v/>
      </c>
      <c r="H918" s="38" t="inlineStr">
        <is>
          <t>Live record field is inventoried, but its current firing/attachment contract still requires source linkage.</t>
        </is>
      </c>
      <c r="I918" s="62" t="n">
        <v>200</v>
      </c>
      <c r="J918" s="49" t="str"/>
      <c r="K918" s="56" t="inlineStr">
        <is>
          <t>esp:mgef:07169D:Devotion.esp:description</t>
        </is>
      </c>
    </row>
    <row r="919" ht="58" customHeight="1">
      <c r="A919" s="27" t="inlineStr">
        <is>
          <t>Shared - unclassified</t>
        </is>
      </c>
      <c r="B919" s="27" t="inlineStr">
        <is>
          <t>Magnus</t>
        </is>
      </c>
      <c r="C919" s="27" t="inlineStr">
        <is>
          <t>Active Effect description</t>
        </is>
      </c>
      <c r="D919" s="38" t="inlineStr">
        <is>
          <t>You see through the aperture Magnus left in the world. Alteration +25, Fortify Magicka +40.</t>
        </is>
      </c>
      <c r="E919" s="49" t="str"/>
      <c r="F919" s="59" t="str"/>
      <c r="G919" s="58">
        <f>IF(E919="","",IF(I919="","Draft "&amp;LEN(E919),IF(LEN(E919)&lt;=I919,"OK "&amp;LEN(E919)&amp;"/"&amp;I919,"OVER "&amp;LEN(E919)&amp;"/"&amp;I919)))</f>
        <v/>
      </c>
      <c r="H919" s="38" t="inlineStr">
        <is>
          <t>Live record field is inventoried, but its current firing/attachment contract still requires source linkage.</t>
        </is>
      </c>
      <c r="I919" s="62" t="n">
        <v>200</v>
      </c>
      <c r="J919" s="49" t="str"/>
      <c r="K919" s="56" t="inlineStr">
        <is>
          <t>esp:spel:071688:Devotion.esp:description</t>
        </is>
      </c>
    </row>
    <row r="920" ht="58" customHeight="1">
      <c r="A920" s="27" t="inlineStr">
        <is>
          <t>Shared - unclassified</t>
        </is>
      </c>
      <c r="B920" s="27" t="inlineStr">
        <is>
          <t>Magnus</t>
        </is>
      </c>
      <c r="C920" s="27" t="inlineStr">
        <is>
          <t>Active Effect name</t>
        </is>
      </c>
      <c r="D920" s="38" t="inlineStr">
        <is>
          <t>Alteration</t>
        </is>
      </c>
      <c r="E920" s="49" t="str"/>
      <c r="F920" s="59" t="str"/>
      <c r="G920" s="58">
        <f>IF(E920="","",IF(I920="","Draft "&amp;LEN(E920),IF(LEN(E920)&lt;=I920,"OK "&amp;LEN(E920)&amp;"/"&amp;I920,"OVER "&amp;LEN(E920)&amp;"/"&amp;I920)))</f>
        <v/>
      </c>
      <c r="H920" s="38" t="inlineStr">
        <is>
          <t>Live record field is inventoried, but its current firing/attachment contract still requires source linkage.</t>
        </is>
      </c>
      <c r="I920" s="62" t="n">
        <v>40</v>
      </c>
      <c r="J920" s="49" t="str"/>
      <c r="K920" s="56" t="inlineStr">
        <is>
          <t>esp:mgef:071686:Devotion.esp:name</t>
        </is>
      </c>
    </row>
    <row r="921" ht="58" customHeight="1">
      <c r="A921" s="27" t="inlineStr">
        <is>
          <t>Shared - unclassified</t>
        </is>
      </c>
      <c r="B921" s="27" t="inlineStr">
        <is>
          <t>Magnus</t>
        </is>
      </c>
      <c r="C921" s="27" t="inlineStr">
        <is>
          <t>Active Effect name</t>
        </is>
      </c>
      <c r="D921" s="38" t="inlineStr">
        <is>
          <t>Magicka Regeneration</t>
        </is>
      </c>
      <c r="E921" s="49" t="str"/>
      <c r="F921" s="59" t="str"/>
      <c r="G921" s="58">
        <f>IF(E921="","",IF(I921="","Draft "&amp;LEN(E921),IF(LEN(E921)&lt;=I921,"OK "&amp;LEN(E921)&amp;"/"&amp;I921,"OVER "&amp;LEN(E921)&amp;"/"&amp;I921)))</f>
        <v/>
      </c>
      <c r="H921" s="38" t="inlineStr">
        <is>
          <t>Live record field is inventoried, but its current firing/attachment contract still requires source linkage.</t>
        </is>
      </c>
      <c r="I921" s="62" t="n">
        <v>40</v>
      </c>
      <c r="J921" s="49" t="str"/>
      <c r="K921" s="56" t="inlineStr">
        <is>
          <t>esp:mgef:071687:Devotion.esp:name</t>
        </is>
      </c>
    </row>
    <row r="922" ht="58" customHeight="1">
      <c r="A922" s="27" t="inlineStr">
        <is>
          <t>Shared - unclassified</t>
        </is>
      </c>
      <c r="B922" s="27" t="inlineStr">
        <is>
          <t>Magnus</t>
        </is>
      </c>
      <c r="C922" s="27" t="inlineStr">
        <is>
          <t>Active Effect name</t>
        </is>
      </c>
      <c r="D922" s="38" t="inlineStr">
        <is>
          <t>Fortify Magicka</t>
        </is>
      </c>
      <c r="E922" s="49" t="str"/>
      <c r="F922" s="59" t="str"/>
      <c r="G922" s="58">
        <f>IF(E922="","",IF(I922="","Draft "&amp;LEN(E922),IF(LEN(E922)&lt;=I922,"OK "&amp;LEN(E922)&amp;"/"&amp;I922,"OVER "&amp;LEN(E922)&amp;"/"&amp;I922)))</f>
        <v/>
      </c>
      <c r="H922" s="38" t="inlineStr">
        <is>
          <t>Live record field is inventoried, but its current firing/attachment contract still requires source linkage.</t>
        </is>
      </c>
      <c r="I922" s="62" t="n">
        <v>40</v>
      </c>
      <c r="J922" s="49" t="str"/>
      <c r="K922" s="56" t="inlineStr">
        <is>
          <t>esp:mgef:07169D:Devotion.esp:name</t>
        </is>
      </c>
    </row>
    <row r="923" ht="58" customHeight="1">
      <c r="A923" s="27" t="inlineStr">
        <is>
          <t>Shared - unclassified</t>
        </is>
      </c>
      <c r="B923" s="27" t="inlineStr">
        <is>
          <t>Magnus</t>
        </is>
      </c>
      <c r="C923" s="27" t="inlineStr">
        <is>
          <t>Active Effect name</t>
        </is>
      </c>
      <c r="D923" s="38" t="inlineStr">
        <is>
          <t>Magnus's Aperture - Champion</t>
        </is>
      </c>
      <c r="E923" s="49" t="str"/>
      <c r="F923" s="59" t="str"/>
      <c r="G923" s="58">
        <f>IF(E923="","",IF(I923="","Draft "&amp;LEN(E923),IF(LEN(E923)&lt;=I923,"OK "&amp;LEN(E923)&amp;"/"&amp;I923,"OVER "&amp;LEN(E923)&amp;"/"&amp;I923)))</f>
        <v/>
      </c>
      <c r="H923" s="38" t="inlineStr">
        <is>
          <t>Live record field is inventoried, but its current firing/attachment contract still requires source linkage.</t>
        </is>
      </c>
      <c r="I923" s="62" t="n">
        <v>40</v>
      </c>
      <c r="J923" s="49" t="str"/>
      <c r="K923" s="56" t="inlineStr">
        <is>
          <t>esp:spel:071688:Devotion.esp:name</t>
        </is>
      </c>
    </row>
    <row r="924" ht="58" customHeight="1">
      <c r="A924" s="27" t="inlineStr">
        <is>
          <t>Shared - neglect.lapse</t>
        </is>
      </c>
      <c r="B924" s="27" t="inlineStr">
        <is>
          <t>Malacath</t>
        </is>
      </c>
      <c r="C924" s="27" t="inlineStr">
        <is>
          <t>Active Effect description</t>
        </is>
      </c>
      <c r="D924" s="38" t="inlineStr">
        <is>
          <t>You have not kept Malacath's code. Your guard feels thin; your armor rating drops by 5 until you return to worthy work, service, or kin.</t>
        </is>
      </c>
      <c r="E924" s="49" t="str"/>
      <c r="F924" s="59" t="str"/>
      <c r="G924" s="58">
        <f>IF(E924="","",IF(I924="","Draft "&amp;LEN(E924),IF(LEN(E924)&lt;=I924,"OK "&amp;LEN(E924)&amp;"/"&amp;I924,"OVER "&amp;LEN(E924)&amp;"/"&amp;I924)))</f>
        <v/>
      </c>
      <c r="H924" s="38" t="inlineStr">
        <is>
          <t>Live record field is inventoried, but its current firing/attachment contract still requires source linkage.</t>
        </is>
      </c>
      <c r="I924" s="62" t="n">
        <v>200</v>
      </c>
      <c r="J924" s="49" t="str"/>
      <c r="K924" s="56" t="inlineStr">
        <is>
          <t>esp:spel:071129:Devotion.esp:description</t>
        </is>
      </c>
    </row>
    <row r="925" ht="58" customHeight="1">
      <c r="A925" s="27" t="inlineStr">
        <is>
          <t>Shared - tier.devoted</t>
        </is>
      </c>
      <c r="B925" s="27" t="inlineStr">
        <is>
          <t>Mara</t>
        </is>
      </c>
      <c r="C925" s="27" t="inlineStr">
        <is>
          <t>Active Effect description</t>
        </is>
      </c>
      <c r="D925" s="38" t="inlineStr">
        <is>
          <t>Mara's compassion works through you, mending and warding. Restoration +23, Resist Magic +15%.</t>
        </is>
      </c>
      <c r="E925" s="49" t="str"/>
      <c r="F925" s="59" t="str"/>
      <c r="G925" s="58">
        <f>IF(E925="","",IF(I925="","Draft "&amp;LEN(E925),IF(LEN(E925)&lt;=I925,"OK "&amp;LEN(E925)&amp;"/"&amp;I925,"OVER "&amp;LEN(E925)&amp;"/"&amp;I925)))</f>
        <v/>
      </c>
      <c r="H925" s="38" t="inlineStr">
        <is>
          <t>Live record field is inventoried, but its current firing/attachment contract still requires source linkage.</t>
        </is>
      </c>
      <c r="I925" s="62" t="n">
        <v>200</v>
      </c>
      <c r="J925" s="49" t="str"/>
      <c r="K925" s="56" t="inlineStr">
        <is>
          <t>esp:mgef:0710C9:Devotion.esp:description</t>
        </is>
      </c>
    </row>
    <row r="926" ht="58" customHeight="1">
      <c r="A926" s="27" t="inlineStr">
        <is>
          <t>Shared - tier.devoted</t>
        </is>
      </c>
      <c r="B926" s="27" t="inlineStr">
        <is>
          <t>Mara</t>
        </is>
      </c>
      <c r="C926" s="27" t="inlineStr">
        <is>
          <t>Active Effect description</t>
        </is>
      </c>
      <c r="D926" s="38" t="inlineStr">
        <is>
          <t>Mara's compassion works through you. Restoration +23, Health Regeneration +19%.</t>
        </is>
      </c>
      <c r="E926" s="49" t="str"/>
      <c r="F926" s="59" t="str"/>
      <c r="G926" s="58">
        <f>IF(E926="","",IF(I926="","Draft "&amp;LEN(E926),IF(LEN(E926)&lt;=I926,"OK "&amp;LEN(E926)&amp;"/"&amp;I926,"OVER "&amp;LEN(E926)&amp;"/"&amp;I926)))</f>
        <v/>
      </c>
      <c r="H926" s="38" t="inlineStr">
        <is>
          <t>Live record field is inventoried, but its current firing/attachment contract still requires source linkage.</t>
        </is>
      </c>
      <c r="I926" s="62" t="n">
        <v>200</v>
      </c>
      <c r="J926" s="49" t="str"/>
      <c r="K926" s="56" t="inlineStr">
        <is>
          <t>esp:mgef:0710CA:Devotion.esp:description</t>
        </is>
      </c>
    </row>
    <row r="927" ht="58" customHeight="1">
      <c r="A927" s="27" t="inlineStr">
        <is>
          <t>Shared - tier.devoted</t>
        </is>
      </c>
      <c r="B927" s="27" t="inlineStr">
        <is>
          <t>Mara</t>
        </is>
      </c>
      <c r="C927" s="27" t="inlineStr">
        <is>
          <t>Active Effect description</t>
        </is>
      </c>
      <c r="D927" s="38" t="inlineStr">
        <is>
          <t>Mara's compassion works through you, mending and warding. Restoration +23, Resist Magic +15%.</t>
        </is>
      </c>
      <c r="E927" s="49" t="str"/>
      <c r="F927" s="59" t="str"/>
      <c r="G927" s="58">
        <f>IF(E927="","",IF(I927="","Draft "&amp;LEN(E927),IF(LEN(E927)&lt;=I927,"OK "&amp;LEN(E927)&amp;"/"&amp;I927,"OVER "&amp;LEN(E927)&amp;"/"&amp;I927)))</f>
        <v/>
      </c>
      <c r="H927" s="38" t="inlineStr">
        <is>
          <t>Live record field is inventoried, but its current firing/attachment contract still requires source linkage.</t>
        </is>
      </c>
      <c r="I927" s="62" t="n">
        <v>200</v>
      </c>
      <c r="J927" s="49" t="str"/>
      <c r="K927" s="56" t="inlineStr">
        <is>
          <t>esp:mgef:07161D:Devotion.esp:description</t>
        </is>
      </c>
    </row>
    <row r="928" ht="58" customHeight="1">
      <c r="A928" s="27" t="inlineStr">
        <is>
          <t>Shared - tier.devoted</t>
        </is>
      </c>
      <c r="B928" s="27" t="inlineStr">
        <is>
          <t>Mara</t>
        </is>
      </c>
      <c r="C928" s="27" t="inlineStr">
        <is>
          <t>Active Effect description</t>
        </is>
      </c>
      <c r="D928" s="38" t="inlineStr">
        <is>
          <t>Mara's compassion works through you, mending and warding. Restoration +23, Resist Magic +15%.</t>
        </is>
      </c>
      <c r="E928" s="49" t="str"/>
      <c r="F928" s="59" t="str"/>
      <c r="G928" s="58">
        <f>IF(E928="","",IF(I928="","Draft "&amp;LEN(E928),IF(LEN(E928)&lt;=I928,"OK "&amp;LEN(E928)&amp;"/"&amp;I928,"OVER "&amp;LEN(E928)&amp;"/"&amp;I928)))</f>
        <v/>
      </c>
      <c r="H928" s="38" t="inlineStr">
        <is>
          <t>Live record field is inventoried, but its current firing/attachment contract still requires source linkage. Prior reference claim: Passive SPEL</t>
        </is>
      </c>
      <c r="I928" s="62" t="n">
        <v>200</v>
      </c>
      <c r="J928" s="49" t="str"/>
      <c r="K928" s="56" t="inlineStr">
        <is>
          <t>esp:spel:0710CB:Devotion.esp:description</t>
        </is>
      </c>
    </row>
    <row r="929" ht="58" customHeight="1">
      <c r="A929" s="27" t="inlineStr">
        <is>
          <t>Shared - tier.devoted</t>
        </is>
      </c>
      <c r="B929" s="27" t="inlineStr">
        <is>
          <t>Mara</t>
        </is>
      </c>
      <c r="C929" s="27" t="inlineStr">
        <is>
          <t>Active Effect name</t>
        </is>
      </c>
      <c r="D929" s="38" t="inlineStr">
        <is>
          <t>Restoration</t>
        </is>
      </c>
      <c r="E929" s="49" t="str"/>
      <c r="F929" s="59" t="str"/>
      <c r="G929" s="58">
        <f>IF(E929="","",IF(I929="","Draft "&amp;LEN(E929),IF(LEN(E929)&lt;=I929,"OK "&amp;LEN(E929)&amp;"/"&amp;I929,"OVER "&amp;LEN(E929)&amp;"/"&amp;I929)))</f>
        <v/>
      </c>
      <c r="H929" s="38" t="inlineStr">
        <is>
          <t>Live record field is inventoried, but its current firing/attachment contract still requires source linkage.</t>
        </is>
      </c>
      <c r="I929" s="62" t="n">
        <v>40</v>
      </c>
      <c r="J929" s="49" t="str"/>
      <c r="K929" s="56" t="inlineStr">
        <is>
          <t>esp:mgef:0710C9:Devotion.esp:name</t>
        </is>
      </c>
    </row>
    <row r="930" ht="58" customHeight="1">
      <c r="A930" s="27" t="inlineStr">
        <is>
          <t>Shared - tier.devoted</t>
        </is>
      </c>
      <c r="B930" s="27" t="inlineStr">
        <is>
          <t>Mara</t>
        </is>
      </c>
      <c r="C930" s="27" t="inlineStr">
        <is>
          <t>Active Effect name</t>
        </is>
      </c>
      <c r="D930" s="38" t="inlineStr">
        <is>
          <t>Health Regeneration</t>
        </is>
      </c>
      <c r="E930" s="49" t="str"/>
      <c r="F930" s="59" t="str"/>
      <c r="G930" s="58">
        <f>IF(E930="","",IF(I930="","Draft "&amp;LEN(E930),IF(LEN(E930)&lt;=I930,"OK "&amp;LEN(E930)&amp;"/"&amp;I930,"OVER "&amp;LEN(E930)&amp;"/"&amp;I930)))</f>
        <v/>
      </c>
      <c r="H930" s="38" t="inlineStr">
        <is>
          <t>Live record field is inventoried, but its current firing/attachment contract still requires source linkage.</t>
        </is>
      </c>
      <c r="I930" s="62" t="n">
        <v>40</v>
      </c>
      <c r="J930" s="49" t="str"/>
      <c r="K930" s="56" t="inlineStr">
        <is>
          <t>esp:mgef:0710CA:Devotion.esp:name</t>
        </is>
      </c>
    </row>
    <row r="931" ht="58" customHeight="1">
      <c r="A931" s="27" t="inlineStr">
        <is>
          <t>Shared - tier.devoted</t>
        </is>
      </c>
      <c r="B931" s="27" t="inlineStr">
        <is>
          <t>Mara</t>
        </is>
      </c>
      <c r="C931" s="27" t="inlineStr">
        <is>
          <t>Active Effect name</t>
        </is>
      </c>
      <c r="D931" s="38" t="inlineStr">
        <is>
          <t>Magic Resistance</t>
        </is>
      </c>
      <c r="E931" s="49" t="str"/>
      <c r="F931" s="59" t="str"/>
      <c r="G931" s="58">
        <f>IF(E931="","",IF(I931="","Draft "&amp;LEN(E931),IF(LEN(E931)&lt;=I931,"OK "&amp;LEN(E931)&amp;"/"&amp;I931,"OVER "&amp;LEN(E931)&amp;"/"&amp;I931)))</f>
        <v/>
      </c>
      <c r="H931" s="38" t="inlineStr">
        <is>
          <t>Live record field is inventoried, but its current firing/attachment contract still requires source linkage.</t>
        </is>
      </c>
      <c r="I931" s="62" t="n">
        <v>40</v>
      </c>
      <c r="J931" s="49" t="str"/>
      <c r="K931" s="56" t="inlineStr">
        <is>
          <t>esp:mgef:07161D:Devotion.esp:name</t>
        </is>
      </c>
    </row>
    <row r="932" ht="58" customHeight="1">
      <c r="A932" s="27" t="inlineStr">
        <is>
          <t>Shared - tier.devoted</t>
        </is>
      </c>
      <c r="B932" s="27" t="inlineStr">
        <is>
          <t>Mara</t>
        </is>
      </c>
      <c r="C932" s="27" t="inlineStr">
        <is>
          <t>Active Effect name</t>
        </is>
      </c>
      <c r="D932" s="38" t="inlineStr">
        <is>
          <t>Mara's Compassion - Champion</t>
        </is>
      </c>
      <c r="E932" s="49" t="str"/>
      <c r="F932" s="59" t="str"/>
      <c r="G932" s="58">
        <f>IF(E932="","",IF(I932="","Draft "&amp;LEN(E932),IF(LEN(E932)&lt;=I932,"OK "&amp;LEN(E932)&amp;"/"&amp;I932,"OVER "&amp;LEN(E932)&amp;"/"&amp;I932)))</f>
        <v/>
      </c>
      <c r="H932" s="38" t="inlineStr">
        <is>
          <t>Live record field is inventoried, but its current firing/attachment contract still requires source linkage. Prior reference claim: Passive SPEL</t>
        </is>
      </c>
      <c r="I932" s="62" t="n">
        <v>200</v>
      </c>
      <c r="J932" s="49" t="str"/>
      <c r="K932" s="56" t="inlineStr">
        <is>
          <t>esp:spel:0710CB:Devotion.esp:name</t>
        </is>
      </c>
    </row>
    <row r="933" ht="58" customHeight="1">
      <c r="A933" s="27" t="inlineStr">
        <is>
          <t>Shared - tier.faithful</t>
        </is>
      </c>
      <c r="B933" s="27" t="inlineStr">
        <is>
          <t>Mara</t>
        </is>
      </c>
      <c r="C933" s="27" t="inlineStr">
        <is>
          <t>Active Effect description</t>
        </is>
      </c>
      <c r="D933" s="38" t="inlineStr">
        <is>
          <t>The Mother's mercy mends, and her love wards. Restoration +13, Resist Magic +5%.</t>
        </is>
      </c>
      <c r="E933" s="49" t="str"/>
      <c r="F933" s="59" t="str"/>
      <c r="G933" s="58">
        <f>IF(E933="","",IF(I933="","Draft "&amp;LEN(E933),IF(LEN(E933)&lt;=I933,"OK "&amp;LEN(E933)&amp;"/"&amp;I933,"OVER "&amp;LEN(E933)&amp;"/"&amp;I933)))</f>
        <v/>
      </c>
      <c r="H933" s="38" t="inlineStr">
        <is>
          <t>Live record field is inventoried, but its current firing/attachment contract still requires source linkage.</t>
        </is>
      </c>
      <c r="I933" s="62" t="n">
        <v>200</v>
      </c>
      <c r="J933" s="49" t="str"/>
      <c r="K933" s="56" t="inlineStr">
        <is>
          <t>esp:mgef:0710C6:Devotion.esp:description</t>
        </is>
      </c>
    </row>
    <row r="934" ht="58" customHeight="1">
      <c r="A934" s="27" t="inlineStr">
        <is>
          <t>Shared - tier.faithful</t>
        </is>
      </c>
      <c r="B934" s="27" t="inlineStr">
        <is>
          <t>Mara</t>
        </is>
      </c>
      <c r="C934" s="27" t="inlineStr">
        <is>
          <t>Active Effect description</t>
        </is>
      </c>
      <c r="D934" s="38" t="inlineStr">
        <is>
          <t>The Mother's mercy mends. Restoration +13, Health Regeneration +7%.</t>
        </is>
      </c>
      <c r="E934" s="49" t="str"/>
      <c r="F934" s="59" t="str"/>
      <c r="G934" s="58">
        <f>IF(E934="","",IF(I934="","Draft "&amp;LEN(E934),IF(LEN(E934)&lt;=I934,"OK "&amp;LEN(E934)&amp;"/"&amp;I934,"OVER "&amp;LEN(E934)&amp;"/"&amp;I934)))</f>
        <v/>
      </c>
      <c r="H934" s="38" t="inlineStr">
        <is>
          <t>Live record field is inventoried, but its current firing/attachment contract still requires source linkage.</t>
        </is>
      </c>
      <c r="I934" s="62" t="n">
        <v>200</v>
      </c>
      <c r="J934" s="49" t="str"/>
      <c r="K934" s="56" t="inlineStr">
        <is>
          <t>esp:mgef:0710C7:Devotion.esp:description</t>
        </is>
      </c>
    </row>
    <row r="935" ht="58" customHeight="1">
      <c r="A935" s="27" t="inlineStr">
        <is>
          <t>Shared - tier.faithful</t>
        </is>
      </c>
      <c r="B935" s="27" t="inlineStr">
        <is>
          <t>Mara</t>
        </is>
      </c>
      <c r="C935" s="27" t="inlineStr">
        <is>
          <t>Active Effect description</t>
        </is>
      </c>
      <c r="D935" s="38" t="inlineStr">
        <is>
          <t>The Mother's mercy mends, and her love wards. Restoration +13, Resist Magic +5%.</t>
        </is>
      </c>
      <c r="E935" s="49" t="str"/>
      <c r="F935" s="59" t="str"/>
      <c r="G935" s="58">
        <f>IF(E935="","",IF(I935="","Draft "&amp;LEN(E935),IF(LEN(E935)&lt;=I935,"OK "&amp;LEN(E935)&amp;"/"&amp;I935,"OVER "&amp;LEN(E935)&amp;"/"&amp;I935)))</f>
        <v/>
      </c>
      <c r="H935" s="38" t="inlineStr">
        <is>
          <t>Live record field is inventoried, but its current firing/attachment contract still requires source linkage.</t>
        </is>
      </c>
      <c r="I935" s="62" t="n">
        <v>200</v>
      </c>
      <c r="J935" s="49" t="str"/>
      <c r="K935" s="56" t="inlineStr">
        <is>
          <t>esp:mgef:07161C:Devotion.esp:description</t>
        </is>
      </c>
    </row>
    <row r="936" ht="58" customHeight="1">
      <c r="A936" s="27" t="inlineStr">
        <is>
          <t>Shared - tier.faithful</t>
        </is>
      </c>
      <c r="B936" s="27" t="inlineStr">
        <is>
          <t>Mara</t>
        </is>
      </c>
      <c r="C936" s="27" t="inlineStr">
        <is>
          <t>Active Effect description</t>
        </is>
      </c>
      <c r="D936" s="38" t="inlineStr">
        <is>
          <t>The Mother's mercy mends, and her love wards. Restoration +13, Resist Magic +5%.</t>
        </is>
      </c>
      <c r="E936" s="49" t="str"/>
      <c r="F936" s="59" t="str"/>
      <c r="G936" s="58">
        <f>IF(E936="","",IF(I936="","Draft "&amp;LEN(E936),IF(LEN(E936)&lt;=I936,"OK "&amp;LEN(E936)&amp;"/"&amp;I936,"OVER "&amp;LEN(E936)&amp;"/"&amp;I936)))</f>
        <v/>
      </c>
      <c r="H936" s="38" t="inlineStr">
        <is>
          <t>Live record field is inventoried, but its current firing/attachment contract still requires source linkage. Prior reference claim: Passive SPEL</t>
        </is>
      </c>
      <c r="I936" s="62" t="n">
        <v>200</v>
      </c>
      <c r="J936" s="49" t="str"/>
      <c r="K936" s="56" t="inlineStr">
        <is>
          <t>esp:spel:0710C8:Devotion.esp:description</t>
        </is>
      </c>
    </row>
    <row r="937" ht="58" customHeight="1">
      <c r="A937" s="27" t="inlineStr">
        <is>
          <t>Shared - tier.faithful</t>
        </is>
      </c>
      <c r="B937" s="27" t="inlineStr">
        <is>
          <t>Mara</t>
        </is>
      </c>
      <c r="C937" s="27" t="inlineStr">
        <is>
          <t>Active Effect name</t>
        </is>
      </c>
      <c r="D937" s="38" t="inlineStr">
        <is>
          <t>Restoration</t>
        </is>
      </c>
      <c r="E937" s="49" t="str"/>
      <c r="F937" s="59" t="str"/>
      <c r="G937" s="58">
        <f>IF(E937="","",IF(I937="","Draft "&amp;LEN(E937),IF(LEN(E937)&lt;=I937,"OK "&amp;LEN(E937)&amp;"/"&amp;I937,"OVER "&amp;LEN(E937)&amp;"/"&amp;I937)))</f>
        <v/>
      </c>
      <c r="H937" s="38" t="inlineStr">
        <is>
          <t>Live record field is inventoried, but its current firing/attachment contract still requires source linkage.</t>
        </is>
      </c>
      <c r="I937" s="62" t="n">
        <v>40</v>
      </c>
      <c r="J937" s="49" t="str"/>
      <c r="K937" s="56" t="inlineStr">
        <is>
          <t>esp:mgef:0710C6:Devotion.esp:name</t>
        </is>
      </c>
    </row>
    <row r="938" ht="58" customHeight="1">
      <c r="A938" s="27" t="inlineStr">
        <is>
          <t>Shared - tier.faithful</t>
        </is>
      </c>
      <c r="B938" s="27" t="inlineStr">
        <is>
          <t>Mara</t>
        </is>
      </c>
      <c r="C938" s="27" t="inlineStr">
        <is>
          <t>Active Effect name</t>
        </is>
      </c>
      <c r="D938" s="38" t="inlineStr">
        <is>
          <t>Health Regeneration</t>
        </is>
      </c>
      <c r="E938" s="49" t="str"/>
      <c r="F938" s="59" t="str"/>
      <c r="G938" s="58">
        <f>IF(E938="","",IF(I938="","Draft "&amp;LEN(E938),IF(LEN(E938)&lt;=I938,"OK "&amp;LEN(E938)&amp;"/"&amp;I938,"OVER "&amp;LEN(E938)&amp;"/"&amp;I938)))</f>
        <v/>
      </c>
      <c r="H938" s="38" t="inlineStr">
        <is>
          <t>Live record field is inventoried, but its current firing/attachment contract still requires source linkage.</t>
        </is>
      </c>
      <c r="I938" s="62" t="n">
        <v>40</v>
      </c>
      <c r="J938" s="49" t="str"/>
      <c r="K938" s="56" t="inlineStr">
        <is>
          <t>esp:mgef:0710C7:Devotion.esp:name</t>
        </is>
      </c>
    </row>
    <row r="939" ht="58" customHeight="1">
      <c r="A939" s="27" t="inlineStr">
        <is>
          <t>Shared - tier.faithful</t>
        </is>
      </c>
      <c r="B939" s="27" t="inlineStr">
        <is>
          <t>Mara</t>
        </is>
      </c>
      <c r="C939" s="27" t="inlineStr">
        <is>
          <t>Active Effect name</t>
        </is>
      </c>
      <c r="D939" s="38" t="inlineStr">
        <is>
          <t>Magic Resistance</t>
        </is>
      </c>
      <c r="E939" s="49" t="str"/>
      <c r="F939" s="59" t="str"/>
      <c r="G939" s="58">
        <f>IF(E939="","",IF(I939="","Draft "&amp;LEN(E939),IF(LEN(E939)&lt;=I939,"OK "&amp;LEN(E939)&amp;"/"&amp;I939,"OVER "&amp;LEN(E939)&amp;"/"&amp;I939)))</f>
        <v/>
      </c>
      <c r="H939" s="38" t="inlineStr">
        <is>
          <t>Live record field is inventoried, but its current firing/attachment contract still requires source linkage.</t>
        </is>
      </c>
      <c r="I939" s="62" t="n">
        <v>40</v>
      </c>
      <c r="J939" s="49" t="str"/>
      <c r="K939" s="56" t="inlineStr">
        <is>
          <t>esp:mgef:07161C:Devotion.esp:name</t>
        </is>
      </c>
    </row>
    <row r="940" ht="58" customHeight="1">
      <c r="A940" s="27" t="inlineStr">
        <is>
          <t>Shared - tier.faithful</t>
        </is>
      </c>
      <c r="B940" s="27" t="inlineStr">
        <is>
          <t>Mara</t>
        </is>
      </c>
      <c r="C940" s="27" t="inlineStr">
        <is>
          <t>Active Effect name</t>
        </is>
      </c>
      <c r="D940" s="38" t="inlineStr">
        <is>
          <t>Mara's Mercy - Devoted</t>
        </is>
      </c>
      <c r="E940" s="49" t="str"/>
      <c r="F940" s="59" t="str"/>
      <c r="G940" s="58">
        <f>IF(E940="","",IF(I940="","Draft "&amp;LEN(E940),IF(LEN(E940)&lt;=I940,"OK "&amp;LEN(E940)&amp;"/"&amp;I940,"OVER "&amp;LEN(E940)&amp;"/"&amp;I940)))</f>
        <v/>
      </c>
      <c r="H940" s="38" t="inlineStr">
        <is>
          <t>Live record field is inventoried, but its current firing/attachment contract still requires source linkage. Prior reference claim: Passive SPEL</t>
        </is>
      </c>
      <c r="I940" s="62" t="n">
        <v>200</v>
      </c>
      <c r="J940" s="49" t="str"/>
      <c r="K940" s="56" t="inlineStr">
        <is>
          <t>esp:spel:0710C8:Devotion.esp:name</t>
        </is>
      </c>
    </row>
    <row r="941" ht="58" customHeight="1">
      <c r="A941" s="27" t="inlineStr">
        <is>
          <t>Shared - tier.initial-recognition</t>
        </is>
      </c>
      <c r="B941" s="27" t="inlineStr">
        <is>
          <t>Mara</t>
        </is>
      </c>
      <c r="C941" s="27" t="inlineStr">
        <is>
          <t>Active Effect description</t>
        </is>
      </c>
      <c r="D941" s="38" t="inlineStr">
        <is>
          <t>Mercy comes more readily to your hands. Restoration +5.</t>
        </is>
      </c>
      <c r="E941" s="49" t="str"/>
      <c r="F941" s="59" t="str"/>
      <c r="G941" s="58">
        <f>IF(E941="","",IF(I941="","Draft "&amp;LEN(E941),IF(LEN(E941)&lt;=I941,"OK "&amp;LEN(E941)&amp;"/"&amp;I941,"OVER "&amp;LEN(E941)&amp;"/"&amp;I941)))</f>
        <v/>
      </c>
      <c r="H941" s="38" t="inlineStr">
        <is>
          <t>Live record field is inventoried, but its current firing/attachment contract still requires source linkage.</t>
        </is>
      </c>
      <c r="I941" s="62" t="n">
        <v>200</v>
      </c>
      <c r="J941" s="49" t="str"/>
      <c r="K941" s="56" t="inlineStr">
        <is>
          <t>esp:mgef:0710C4:Devotion.esp:description</t>
        </is>
      </c>
    </row>
    <row r="942" ht="58" customHeight="1">
      <c r="A942" s="27" t="inlineStr">
        <is>
          <t>Shared - tier.initial-recognition</t>
        </is>
      </c>
      <c r="B942" s="27" t="inlineStr">
        <is>
          <t>Mara</t>
        </is>
      </c>
      <c r="C942" s="27" t="inlineStr">
        <is>
          <t>Active Effect description</t>
        </is>
      </c>
      <c r="D942" s="38" t="inlineStr">
        <is>
          <t>Mercy comes more readily to your hands. Restoration +5.</t>
        </is>
      </c>
      <c r="E942" s="49" t="str"/>
      <c r="F942" s="59" t="str"/>
      <c r="G942" s="58">
        <f>IF(E942="","",IF(I942="","Draft "&amp;LEN(E942),IF(LEN(E942)&lt;=I942,"OK "&amp;LEN(E942)&amp;"/"&amp;I942,"OVER "&amp;LEN(E942)&amp;"/"&amp;I942)))</f>
        <v/>
      </c>
      <c r="H942" s="38" t="inlineStr">
        <is>
          <t>Live record field is inventoried, but its current firing/attachment contract still requires source linkage. Prior reference claim: Passive SPEL</t>
        </is>
      </c>
      <c r="I942" s="62" t="n">
        <v>200</v>
      </c>
      <c r="J942" s="49" t="str"/>
      <c r="K942" s="56" t="inlineStr">
        <is>
          <t>esp:spel:0710C5:Devotion.esp:description</t>
        </is>
      </c>
    </row>
    <row r="943" ht="58" customHeight="1">
      <c r="A943" s="27" t="inlineStr">
        <is>
          <t>Shared - tier.initial-recognition</t>
        </is>
      </c>
      <c r="B943" s="27" t="inlineStr">
        <is>
          <t>Mara</t>
        </is>
      </c>
      <c r="C943" s="27" t="inlineStr">
        <is>
          <t>Active Effect name</t>
        </is>
      </c>
      <c r="D943" s="38" t="inlineStr">
        <is>
          <t>Restoration</t>
        </is>
      </c>
      <c r="E943" s="49" t="str"/>
      <c r="F943" s="59" t="str"/>
      <c r="G943" s="58">
        <f>IF(E943="","",IF(I943="","Draft "&amp;LEN(E943),IF(LEN(E943)&lt;=I943,"OK "&amp;LEN(E943)&amp;"/"&amp;I943,"OVER "&amp;LEN(E943)&amp;"/"&amp;I943)))</f>
        <v/>
      </c>
      <c r="H943" s="38" t="inlineStr">
        <is>
          <t>Live record field is inventoried, but its current firing/attachment contract still requires source linkage.</t>
        </is>
      </c>
      <c r="I943" s="62" t="n">
        <v>40</v>
      </c>
      <c r="J943" s="49" t="str"/>
      <c r="K943" s="56" t="inlineStr">
        <is>
          <t>esp:mgef:0710C4:Devotion.esp:name</t>
        </is>
      </c>
    </row>
    <row r="944" ht="58" customHeight="1">
      <c r="A944" s="27" t="inlineStr">
        <is>
          <t>Shared - tier.initial-recognition</t>
        </is>
      </c>
      <c r="B944" s="27" t="inlineStr">
        <is>
          <t>Mara</t>
        </is>
      </c>
      <c r="C944" s="27" t="inlineStr">
        <is>
          <t>Active Effect name</t>
        </is>
      </c>
      <c r="D944" s="38" t="inlineStr">
        <is>
          <t>Mara's Mercy - Seeker</t>
        </is>
      </c>
      <c r="E944" s="49" t="str"/>
      <c r="F944" s="59" t="str"/>
      <c r="G944" s="58">
        <f>IF(E944="","",IF(I944="","Draft "&amp;LEN(E944),IF(LEN(E944)&lt;=I944,"OK "&amp;LEN(E944)&amp;"/"&amp;I944,"OVER "&amp;LEN(E944)&amp;"/"&amp;I944)))</f>
        <v/>
      </c>
      <c r="H944" s="38" t="inlineStr">
        <is>
          <t>Live record field is inventoried, but its current firing/attachment contract still requires source linkage. Prior reference claim: Passive SPEL</t>
        </is>
      </c>
      <c r="I944" s="62" t="n">
        <v>200</v>
      </c>
      <c r="J944" s="49" t="str"/>
      <c r="K944" s="56" t="inlineStr">
        <is>
          <t>esp:spel:0710C5:Devotion.esp:name</t>
        </is>
      </c>
    </row>
    <row r="945" ht="58" customHeight="1">
      <c r="A945" s="27" t="inlineStr">
        <is>
          <t>Shared - unclassified</t>
        </is>
      </c>
      <c r="B945" s="27" t="inlineStr">
        <is>
          <t>Mara</t>
        </is>
      </c>
      <c r="C945" s="27" t="inlineStr">
        <is>
          <t>Active Effect description</t>
        </is>
      </c>
      <c r="D945" s="38" t="inlineStr">
        <is>
          <t>Mara's compassion works through you, mending and warding. Restoration +23, Resist Magic +15%.</t>
        </is>
      </c>
      <c r="E945" s="49" t="str"/>
      <c r="F945" s="59" t="str"/>
      <c r="G945" s="58">
        <f>IF(E945="","",IF(I945="","Draft "&amp;LEN(E945),IF(LEN(E945)&lt;=I945,"OK "&amp;LEN(E945)&amp;"/"&amp;I945,"OVER "&amp;LEN(E945)&amp;"/"&amp;I945)))</f>
        <v/>
      </c>
      <c r="H945" s="38" t="inlineStr">
        <is>
          <t>Live record field is inventoried, but its current firing/attachment contract still requires source linkage.</t>
        </is>
      </c>
      <c r="I945" s="62" t="n">
        <v>200</v>
      </c>
      <c r="J945" s="49" t="str"/>
      <c r="K945" s="56" t="inlineStr">
        <is>
          <t>esp:mgef:07166E:Devotion.esp:description</t>
        </is>
      </c>
    </row>
    <row r="946" ht="58" customHeight="1">
      <c r="A946" s="27" t="inlineStr">
        <is>
          <t>Shared - unclassified</t>
        </is>
      </c>
      <c r="B946" s="27" t="inlineStr">
        <is>
          <t>Mara</t>
        </is>
      </c>
      <c r="C946" s="27" t="inlineStr">
        <is>
          <t>Active Effect description</t>
        </is>
      </c>
      <c r="D946" s="38" t="inlineStr">
        <is>
          <t>Mara's compassion works through you, mending and warding. Restoration +23, Resist Magic +15%.</t>
        </is>
      </c>
      <c r="E946" s="49" t="str"/>
      <c r="F946" s="59" t="str"/>
      <c r="G946" s="58">
        <f>IF(E946="","",IF(I946="","Draft "&amp;LEN(E946),IF(LEN(E946)&lt;=I946,"OK "&amp;LEN(E946)&amp;"/"&amp;I946,"OVER "&amp;LEN(E946)&amp;"/"&amp;I946)))</f>
        <v/>
      </c>
      <c r="H946" s="38" t="inlineStr">
        <is>
          <t>Live record field is inventoried, but its current firing/attachment contract still requires source linkage.</t>
        </is>
      </c>
      <c r="I946" s="62" t="n">
        <v>200</v>
      </c>
      <c r="J946" s="49" t="str"/>
      <c r="K946" s="56" t="inlineStr">
        <is>
          <t>esp:mgef:07166F:Devotion.esp:description</t>
        </is>
      </c>
    </row>
    <row r="947" ht="58" customHeight="1">
      <c r="A947" s="27" t="inlineStr">
        <is>
          <t>Shared - unclassified</t>
        </is>
      </c>
      <c r="B947" s="27" t="inlineStr">
        <is>
          <t>Mara</t>
        </is>
      </c>
      <c r="C947" s="27" t="inlineStr">
        <is>
          <t>Active Effect description</t>
        </is>
      </c>
      <c r="D947" s="38" t="inlineStr">
        <is>
          <t>Mara's compassion works through you, mending and warding. Restoration +23, Resist Magic +15%.</t>
        </is>
      </c>
      <c r="E947" s="49" t="str"/>
      <c r="F947" s="59" t="str"/>
      <c r="G947" s="58">
        <f>IF(E947="","",IF(I947="","Draft "&amp;LEN(E947),IF(LEN(E947)&lt;=I947,"OK "&amp;LEN(E947)&amp;"/"&amp;I947,"OVER "&amp;LEN(E947)&amp;"/"&amp;I947)))</f>
        <v/>
      </c>
      <c r="H947" s="38" t="inlineStr">
        <is>
          <t>Live record field is inventoried, but its current firing/attachment contract still requires source linkage.</t>
        </is>
      </c>
      <c r="I947" s="62" t="n">
        <v>200</v>
      </c>
      <c r="J947" s="49" t="str"/>
      <c r="K947" s="56" t="inlineStr">
        <is>
          <t>esp:spel:071670:Devotion.esp:description</t>
        </is>
      </c>
    </row>
    <row r="948" ht="58" customHeight="1">
      <c r="A948" s="27" t="inlineStr">
        <is>
          <t>Shared - unclassified</t>
        </is>
      </c>
      <c r="B948" s="27" t="inlineStr">
        <is>
          <t>Mara</t>
        </is>
      </c>
      <c r="C948" s="27" t="inlineStr">
        <is>
          <t>Active Effect name</t>
        </is>
      </c>
      <c r="D948" s="38" t="inlineStr">
        <is>
          <t>Devotion Shrine Prayer - Mara</t>
        </is>
      </c>
      <c r="E948" s="49" t="str"/>
      <c r="F948" s="59" t="str"/>
      <c r="G948" s="58">
        <f>IF(E948="","",IF(I948="","Draft "&amp;LEN(E948),IF(LEN(E948)&lt;=I948,"OK "&amp;LEN(E948)&amp;"/"&amp;I948,"OVER "&amp;LEN(E948)&amp;"/"&amp;I948)))</f>
        <v/>
      </c>
      <c r="H948" s="38" t="inlineStr">
        <is>
          <t>Live record field is inventoried, but its current firing/attachment contract still requires source linkage.</t>
        </is>
      </c>
      <c r="I948" s="62" t="n">
        <v>40</v>
      </c>
      <c r="J948" s="49" t="str"/>
      <c r="K948" s="56" t="inlineStr">
        <is>
          <t>esp:mgef:071609:Devotion.esp:name</t>
        </is>
      </c>
    </row>
    <row r="949" ht="58" customHeight="1">
      <c r="A949" s="27" t="inlineStr">
        <is>
          <t>Shared - unclassified</t>
        </is>
      </c>
      <c r="B949" s="27" t="inlineStr">
        <is>
          <t>Mara</t>
        </is>
      </c>
      <c r="C949" s="27" t="inlineStr">
        <is>
          <t>Active Effect name</t>
        </is>
      </c>
      <c r="D949" s="38" t="inlineStr">
        <is>
          <t>Restoration</t>
        </is>
      </c>
      <c r="E949" s="49" t="str"/>
      <c r="F949" s="59" t="str"/>
      <c r="G949" s="58">
        <f>IF(E949="","",IF(I949="","Draft "&amp;LEN(E949),IF(LEN(E949)&lt;=I949,"OK "&amp;LEN(E949)&amp;"/"&amp;I949,"OVER "&amp;LEN(E949)&amp;"/"&amp;I949)))</f>
        <v/>
      </c>
      <c r="H949" s="38" t="inlineStr">
        <is>
          <t>Live record field is inventoried, but its current firing/attachment contract still requires source linkage.</t>
        </is>
      </c>
      <c r="I949" s="62" t="n">
        <v>40</v>
      </c>
      <c r="J949" s="49" t="str"/>
      <c r="K949" s="56" t="inlineStr">
        <is>
          <t>esp:mgef:07166E:Devotion.esp:name</t>
        </is>
      </c>
    </row>
    <row r="950" ht="58" customHeight="1">
      <c r="A950" s="27" t="inlineStr">
        <is>
          <t>Shared - unclassified</t>
        </is>
      </c>
      <c r="B950" s="27" t="inlineStr">
        <is>
          <t>Mara</t>
        </is>
      </c>
      <c r="C950" s="27" t="inlineStr">
        <is>
          <t>Active Effect name</t>
        </is>
      </c>
      <c r="D950" s="38" t="inlineStr">
        <is>
          <t>Magic Resistance</t>
        </is>
      </c>
      <c r="E950" s="49" t="str"/>
      <c r="F950" s="59" t="str"/>
      <c r="G950" s="58">
        <f>IF(E950="","",IF(I950="","Draft "&amp;LEN(E950),IF(LEN(E950)&lt;=I950,"OK "&amp;LEN(E950)&amp;"/"&amp;I950,"OVER "&amp;LEN(E950)&amp;"/"&amp;I950)))</f>
        <v/>
      </c>
      <c r="H950" s="38" t="inlineStr">
        <is>
          <t>Live record field is inventoried, but its current firing/attachment contract still requires source linkage.</t>
        </is>
      </c>
      <c r="I950" s="62" t="n">
        <v>40</v>
      </c>
      <c r="J950" s="49" t="str"/>
      <c r="K950" s="56" t="inlineStr">
        <is>
          <t>esp:mgef:07166F:Devotion.esp:name</t>
        </is>
      </c>
    </row>
    <row r="951" ht="58" customHeight="1">
      <c r="A951" s="27" t="inlineStr">
        <is>
          <t>Shared - unclassified</t>
        </is>
      </c>
      <c r="B951" s="27" t="inlineStr">
        <is>
          <t>Mara</t>
        </is>
      </c>
      <c r="C951" s="27" t="inlineStr">
        <is>
          <t>Active Effect name</t>
        </is>
      </c>
      <c r="D951" s="38" t="inlineStr">
        <is>
          <t>Mara's Compassion - Champion</t>
        </is>
      </c>
      <c r="E951" s="49" t="str"/>
      <c r="F951" s="59" t="str"/>
      <c r="G951" s="58">
        <f>IF(E951="","",IF(I951="","Draft "&amp;LEN(E951),IF(LEN(E951)&lt;=I951,"OK "&amp;LEN(E951)&amp;"/"&amp;I951,"OVER "&amp;LEN(E951)&amp;"/"&amp;I951)))</f>
        <v/>
      </c>
      <c r="H951" s="38" t="inlineStr">
        <is>
          <t>Live record field is inventoried, but its current firing/attachment contract still requires source linkage.</t>
        </is>
      </c>
      <c r="I951" s="62" t="n">
        <v>40</v>
      </c>
      <c r="J951" s="49" t="str"/>
      <c r="K951" s="56" t="inlineStr">
        <is>
          <t>esp:spel:071670:Devotion.esp:name</t>
        </is>
      </c>
    </row>
    <row r="952" ht="58" customHeight="1">
      <c r="A952" s="27" t="inlineStr">
        <is>
          <t>Shared - tier.devoted</t>
        </is>
      </c>
      <c r="B952" s="27" t="inlineStr">
        <is>
          <t>Rajhin</t>
        </is>
      </c>
      <c r="C952" s="27" t="inlineStr">
        <is>
          <t>Active Effect description</t>
        </is>
      </c>
      <c r="D952" s="38" t="inlineStr">
        <is>
          <t>The legend works through your hands. Sneak +25, Lockpicking +25, Pickpocket +15, Unarmed Damage +10.</t>
        </is>
      </c>
      <c r="E952" s="49" t="str"/>
      <c r="F952" s="59" t="str"/>
      <c r="G952" s="58">
        <f>IF(E952="","",IF(I952="","Draft "&amp;LEN(E952),IF(LEN(E952)&lt;=I952,"OK "&amp;LEN(E952)&amp;"/"&amp;I952,"OVER "&amp;LEN(E952)&amp;"/"&amp;I952)))</f>
        <v/>
      </c>
      <c r="H952" s="38" t="inlineStr">
        <is>
          <t>Live record field is inventoried, but its current firing/attachment contract still requires source linkage.</t>
        </is>
      </c>
      <c r="I952" s="62" t="n">
        <v>200</v>
      </c>
      <c r="J952" s="49" t="str"/>
      <c r="K952" s="56" t="inlineStr">
        <is>
          <t>esp:mgef:0710A2:Devotion.esp:description</t>
        </is>
      </c>
    </row>
    <row r="953" ht="58" customHeight="1">
      <c r="A953" s="27" t="inlineStr">
        <is>
          <t>Shared - tier.devoted</t>
        </is>
      </c>
      <c r="B953" s="27" t="inlineStr">
        <is>
          <t>Rajhin</t>
        </is>
      </c>
      <c r="C953" s="27" t="inlineStr">
        <is>
          <t>Active Effect description</t>
        </is>
      </c>
      <c r="D953" s="38" t="inlineStr">
        <is>
          <t>The legend works through your hands. Sneak +25, Lockpicking +25, Pickpocket +15, Unarmed Damage +10.</t>
        </is>
      </c>
      <c r="E953" s="49" t="str"/>
      <c r="F953" s="59" t="str"/>
      <c r="G953" s="58">
        <f>IF(E953="","",IF(I953="","Draft "&amp;LEN(E953),IF(LEN(E953)&lt;=I953,"OK "&amp;LEN(E953)&amp;"/"&amp;I953,"OVER "&amp;LEN(E953)&amp;"/"&amp;I953)))</f>
        <v/>
      </c>
      <c r="H953" s="38" t="inlineStr">
        <is>
          <t>Live record field is inventoried, but its current firing/attachment contract still requires source linkage.</t>
        </is>
      </c>
      <c r="I953" s="62" t="n">
        <v>200</v>
      </c>
      <c r="J953" s="49" t="str"/>
      <c r="K953" s="56" t="inlineStr">
        <is>
          <t>esp:mgef:0710A3:Devotion.esp:description</t>
        </is>
      </c>
    </row>
    <row r="954" ht="58" customHeight="1">
      <c r="A954" s="27" t="inlineStr">
        <is>
          <t>Shared - tier.devoted</t>
        </is>
      </c>
      <c r="B954" s="27" t="inlineStr">
        <is>
          <t>Rajhin</t>
        </is>
      </c>
      <c r="C954" s="27" t="inlineStr">
        <is>
          <t>Active Effect description</t>
        </is>
      </c>
      <c r="D954" s="38" t="inlineStr">
        <is>
          <t>The legend works through your hands. Sneak +25, Lockpicking +25, Pickpocket +15, Unarmed Damage +10.</t>
        </is>
      </c>
      <c r="E954" s="49" t="str"/>
      <c r="F954" s="59" t="str"/>
      <c r="G954" s="58">
        <f>IF(E954="","",IF(I954="","Draft "&amp;LEN(E954),IF(LEN(E954)&lt;=I954,"OK "&amp;LEN(E954)&amp;"/"&amp;I954,"OVER "&amp;LEN(E954)&amp;"/"&amp;I954)))</f>
        <v/>
      </c>
      <c r="H954" s="38" t="inlineStr">
        <is>
          <t>Live record field is inventoried, but its current firing/attachment contract still requires source linkage.</t>
        </is>
      </c>
      <c r="I954" s="62" t="n">
        <v>200</v>
      </c>
      <c r="J954" s="49" t="str"/>
      <c r="K954" s="56" t="inlineStr">
        <is>
          <t>esp:mgef:0710A4:Devotion.esp:description</t>
        </is>
      </c>
    </row>
    <row r="955" ht="58" customHeight="1">
      <c r="A955" s="27" t="inlineStr">
        <is>
          <t>Shared - tier.devoted</t>
        </is>
      </c>
      <c r="B955" s="27" t="inlineStr">
        <is>
          <t>Rajhin</t>
        </is>
      </c>
      <c r="C955" s="27" t="inlineStr">
        <is>
          <t>Active Effect description</t>
        </is>
      </c>
      <c r="D955" s="38" t="inlineStr">
        <is>
          <t>The legend works through your hands. Sneak +25, Lockpicking +25, Pickpocket +15, Unarmed Damage +10.</t>
        </is>
      </c>
      <c r="E955" s="49" t="str"/>
      <c r="F955" s="59" t="str"/>
      <c r="G955" s="58">
        <f>IF(E955="","",IF(I955="","Draft "&amp;LEN(E955),IF(LEN(E955)&lt;=I955,"OK "&amp;LEN(E955)&amp;"/"&amp;I955,"OVER "&amp;LEN(E955)&amp;"/"&amp;I955)))</f>
        <v/>
      </c>
      <c r="H955" s="38" t="inlineStr">
        <is>
          <t>Live record field is inventoried, but its current firing/attachment contract still requires source linkage.</t>
        </is>
      </c>
      <c r="I955" s="62" t="n">
        <v>200</v>
      </c>
      <c r="J955" s="49" t="str"/>
      <c r="K955" s="56" t="inlineStr">
        <is>
          <t>esp:mgef:07122E:Devotion.esp:description</t>
        </is>
      </c>
    </row>
    <row r="956" ht="58" customHeight="1">
      <c r="A956" s="27" t="inlineStr">
        <is>
          <t>Shared - tier.devoted</t>
        </is>
      </c>
      <c r="B956" s="27" t="inlineStr">
        <is>
          <t>Rajhin</t>
        </is>
      </c>
      <c r="C956" s="27" t="inlineStr">
        <is>
          <t>Active Effect description</t>
        </is>
      </c>
      <c r="D956" s="38" t="inlineStr">
        <is>
          <t>The legend works through your hands. Sneak +25, Lockpicking +25, Pickpocket +15.</t>
        </is>
      </c>
      <c r="E956" s="49" t="str"/>
      <c r="F956" s="59" t="str"/>
      <c r="G956" s="58">
        <f>IF(E956="","",IF(I956="","Draft "&amp;LEN(E956),IF(LEN(E956)&lt;=I956,"OK "&amp;LEN(E956)&amp;"/"&amp;I956,"OVER "&amp;LEN(E956)&amp;"/"&amp;I956)))</f>
        <v/>
      </c>
      <c r="H956" s="38" t="inlineStr">
        <is>
          <t>Live record field is inventoried, but its current firing/attachment contract still requires source linkage. Prior reference claim: Passive SPEL; Rajhin focus</t>
        </is>
      </c>
      <c r="I956" s="62" t="n">
        <v>200</v>
      </c>
      <c r="J956" s="49" t="str"/>
      <c r="K956" s="56" t="inlineStr">
        <is>
          <t>esp:spel:0710A5:Devotion.esp:description</t>
        </is>
      </c>
    </row>
    <row r="957" ht="58" customHeight="1">
      <c r="A957" s="27" t="inlineStr">
        <is>
          <t>Shared - tier.devoted</t>
        </is>
      </c>
      <c r="B957" s="27" t="inlineStr">
        <is>
          <t>Rajhin</t>
        </is>
      </c>
      <c r="C957" s="27" t="inlineStr">
        <is>
          <t>Active Effect name</t>
        </is>
      </c>
      <c r="D957" s="38" t="inlineStr">
        <is>
          <t>Sneak</t>
        </is>
      </c>
      <c r="E957" s="49" t="str"/>
      <c r="F957" s="59" t="str"/>
      <c r="G957" s="58">
        <f>IF(E957="","",IF(I957="","Draft "&amp;LEN(E957),IF(LEN(E957)&lt;=I957,"OK "&amp;LEN(E957)&amp;"/"&amp;I957,"OVER "&amp;LEN(E957)&amp;"/"&amp;I957)))</f>
        <v/>
      </c>
      <c r="H957" s="38" t="inlineStr">
        <is>
          <t>Live record field is inventoried, but its current firing/attachment contract still requires source linkage.</t>
        </is>
      </c>
      <c r="I957" s="62" t="n">
        <v>40</v>
      </c>
      <c r="J957" s="49" t="str"/>
      <c r="K957" s="56" t="inlineStr">
        <is>
          <t>esp:mgef:0710A2:Devotion.esp:name</t>
        </is>
      </c>
    </row>
    <row r="958" ht="58" customHeight="1">
      <c r="A958" s="27" t="inlineStr">
        <is>
          <t>Shared - tier.devoted</t>
        </is>
      </c>
      <c r="B958" s="27" t="inlineStr">
        <is>
          <t>Rajhin</t>
        </is>
      </c>
      <c r="C958" s="27" t="inlineStr">
        <is>
          <t>Active Effect name</t>
        </is>
      </c>
      <c r="D958" s="38" t="inlineStr">
        <is>
          <t>Lockpicking</t>
        </is>
      </c>
      <c r="E958" s="49" t="str"/>
      <c r="F958" s="59" t="str"/>
      <c r="G958" s="58">
        <f>IF(E958="","",IF(I958="","Draft "&amp;LEN(E958),IF(LEN(E958)&lt;=I958,"OK "&amp;LEN(E958)&amp;"/"&amp;I958,"OVER "&amp;LEN(E958)&amp;"/"&amp;I958)))</f>
        <v/>
      </c>
      <c r="H958" s="38" t="inlineStr">
        <is>
          <t>Live record field is inventoried, but its current firing/attachment contract still requires source linkage.</t>
        </is>
      </c>
      <c r="I958" s="62" t="n">
        <v>40</v>
      </c>
      <c r="J958" s="49" t="str"/>
      <c r="K958" s="56" t="inlineStr">
        <is>
          <t>esp:mgef:0710A3:Devotion.esp:name</t>
        </is>
      </c>
    </row>
    <row r="959" ht="58" customHeight="1">
      <c r="A959" s="27" t="inlineStr">
        <is>
          <t>Shared - tier.devoted</t>
        </is>
      </c>
      <c r="B959" s="27" t="inlineStr">
        <is>
          <t>Rajhin</t>
        </is>
      </c>
      <c r="C959" s="27" t="inlineStr">
        <is>
          <t>Active Effect name</t>
        </is>
      </c>
      <c r="D959" s="38" t="inlineStr">
        <is>
          <t>Pickpocket</t>
        </is>
      </c>
      <c r="E959" s="49" t="str"/>
      <c r="F959" s="59" t="str"/>
      <c r="G959" s="58">
        <f>IF(E959="","",IF(I959="","Draft "&amp;LEN(E959),IF(LEN(E959)&lt;=I959,"OK "&amp;LEN(E959)&amp;"/"&amp;I959,"OVER "&amp;LEN(E959)&amp;"/"&amp;I959)))</f>
        <v/>
      </c>
      <c r="H959" s="38" t="inlineStr">
        <is>
          <t>Live record field is inventoried, but its current firing/attachment contract still requires source linkage.</t>
        </is>
      </c>
      <c r="I959" s="62" t="n">
        <v>40</v>
      </c>
      <c r="J959" s="49" t="str"/>
      <c r="K959" s="56" t="inlineStr">
        <is>
          <t>esp:mgef:0710A4:Devotion.esp:name</t>
        </is>
      </c>
    </row>
    <row r="960" ht="58" customHeight="1">
      <c r="A960" s="27" t="inlineStr">
        <is>
          <t>Shared - tier.devoted</t>
        </is>
      </c>
      <c r="B960" s="27" t="inlineStr">
        <is>
          <t>Rajhin</t>
        </is>
      </c>
      <c r="C960" s="27" t="inlineStr">
        <is>
          <t>Active Effect name</t>
        </is>
      </c>
      <c r="D960" s="38" t="inlineStr">
        <is>
          <t>Unarmed Damage</t>
        </is>
      </c>
      <c r="E960" s="49" t="str"/>
      <c r="F960" s="59" t="str"/>
      <c r="G960" s="58">
        <f>IF(E960="","",IF(I960="","Draft "&amp;LEN(E960),IF(LEN(E960)&lt;=I960,"OK "&amp;LEN(E960)&amp;"/"&amp;I960,"OVER "&amp;LEN(E960)&amp;"/"&amp;I960)))</f>
        <v/>
      </c>
      <c r="H960" s="38" t="inlineStr">
        <is>
          <t>Live record field is inventoried, but its current firing/attachment contract still requires source linkage.</t>
        </is>
      </c>
      <c r="I960" s="62" t="n">
        <v>40</v>
      </c>
      <c r="J960" s="49" t="str"/>
      <c r="K960" s="56" t="inlineStr">
        <is>
          <t>esp:mgef:07122E:Devotion.esp:name</t>
        </is>
      </c>
    </row>
    <row r="961" ht="58" customHeight="1">
      <c r="A961" s="27" t="inlineStr">
        <is>
          <t>Shared - tier.devoted</t>
        </is>
      </c>
      <c r="B961" s="27" t="inlineStr">
        <is>
          <t>Rajhin</t>
        </is>
      </c>
      <c r="C961" s="27" t="inlineStr">
        <is>
          <t>Active Effect name</t>
        </is>
      </c>
      <c r="D961" s="38" t="inlineStr">
        <is>
          <t>Rajhin's Grace - Champion</t>
        </is>
      </c>
      <c r="E961" s="49" t="str"/>
      <c r="F961" s="59" t="str"/>
      <c r="G961" s="58">
        <f>IF(E961="","",IF(I961="","Draft "&amp;LEN(E961),IF(LEN(E961)&lt;=I961,"OK "&amp;LEN(E961)&amp;"/"&amp;I961,"OVER "&amp;LEN(E961)&amp;"/"&amp;I961)))</f>
        <v/>
      </c>
      <c r="H961" s="38" t="inlineStr">
        <is>
          <t>Live record field is inventoried, but its current firing/attachment contract still requires source linkage. Prior reference claim: Passive SPEL; Rajhin focus</t>
        </is>
      </c>
      <c r="I961" s="62" t="n">
        <v>200</v>
      </c>
      <c r="J961" s="49" t="str"/>
      <c r="K961" s="56" t="inlineStr">
        <is>
          <t>esp:spel:0710A5:Devotion.esp:name</t>
        </is>
      </c>
    </row>
    <row r="962" ht="58" customHeight="1">
      <c r="A962" s="27" t="inlineStr">
        <is>
          <t>Shared - tier.faithful</t>
        </is>
      </c>
      <c r="B962" s="27" t="inlineStr">
        <is>
          <t>Rajhin</t>
        </is>
      </c>
      <c r="C962" s="27" t="inlineStr">
        <is>
          <t>Active Effect description</t>
        </is>
      </c>
      <c r="D962" s="38" t="inlineStr">
        <is>
          <t>Shadow and lock yield to you. Sneak +13, Lockpicking +10.</t>
        </is>
      </c>
      <c r="E962" s="49" t="str"/>
      <c r="F962" s="59" t="str"/>
      <c r="G962" s="58">
        <f>IF(E962="","",IF(I962="","Draft "&amp;LEN(E962),IF(LEN(E962)&lt;=I962,"OK "&amp;LEN(E962)&amp;"/"&amp;I962,"OVER "&amp;LEN(E962)&amp;"/"&amp;I962)))</f>
        <v/>
      </c>
      <c r="H962" s="38" t="inlineStr">
        <is>
          <t>Live record field is inventoried, but its current firing/attachment contract still requires source linkage.</t>
        </is>
      </c>
      <c r="I962" s="62" t="n">
        <v>200</v>
      </c>
      <c r="J962" s="49" t="str"/>
      <c r="K962" s="56" t="inlineStr">
        <is>
          <t>esp:mgef:07109F:Devotion.esp:description</t>
        </is>
      </c>
    </row>
    <row r="963" ht="58" customHeight="1">
      <c r="A963" s="27" t="inlineStr">
        <is>
          <t>Shared - tier.faithful</t>
        </is>
      </c>
      <c r="B963" s="27" t="inlineStr">
        <is>
          <t>Rajhin</t>
        </is>
      </c>
      <c r="C963" s="27" t="inlineStr">
        <is>
          <t>Active Effect description</t>
        </is>
      </c>
      <c r="D963" s="38" t="inlineStr">
        <is>
          <t>Shadow and lock yield to you. Sneak +13, Lockpicking +10.</t>
        </is>
      </c>
      <c r="E963" s="49" t="str"/>
      <c r="F963" s="59" t="str"/>
      <c r="G963" s="58">
        <f>IF(E963="","",IF(I963="","Draft "&amp;LEN(E963),IF(LEN(E963)&lt;=I963,"OK "&amp;LEN(E963)&amp;"/"&amp;I963,"OVER "&amp;LEN(E963)&amp;"/"&amp;I963)))</f>
        <v/>
      </c>
      <c r="H963" s="38" t="inlineStr">
        <is>
          <t>Live record field is inventoried, but its current firing/attachment contract still requires source linkage.</t>
        </is>
      </c>
      <c r="I963" s="62" t="n">
        <v>200</v>
      </c>
      <c r="J963" s="49" t="str"/>
      <c r="K963" s="56" t="inlineStr">
        <is>
          <t>esp:mgef:0710A0:Devotion.esp:description</t>
        </is>
      </c>
    </row>
    <row r="964" ht="58" customHeight="1">
      <c r="A964" s="27" t="inlineStr">
        <is>
          <t>Shared - tier.faithful</t>
        </is>
      </c>
      <c r="B964" s="27" t="inlineStr">
        <is>
          <t>Rajhin</t>
        </is>
      </c>
      <c r="C964" s="27" t="inlineStr">
        <is>
          <t>Active Effect description</t>
        </is>
      </c>
      <c r="D964" s="38" t="inlineStr">
        <is>
          <t>Shadow and lock yield to you. Sneak +13, Lockpicking +10.</t>
        </is>
      </c>
      <c r="E964" s="49" t="str"/>
      <c r="F964" s="59" t="str"/>
      <c r="G964" s="58">
        <f>IF(E964="","",IF(I964="","Draft "&amp;LEN(E964),IF(LEN(E964)&lt;=I964,"OK "&amp;LEN(E964)&amp;"/"&amp;I964,"OVER "&amp;LEN(E964)&amp;"/"&amp;I964)))</f>
        <v/>
      </c>
      <c r="H964" s="38" t="inlineStr">
        <is>
          <t>Live record field is inventoried, but its current firing/attachment contract still requires source linkage.</t>
        </is>
      </c>
      <c r="I964" s="62" t="n">
        <v>200</v>
      </c>
      <c r="J964" s="49" t="str"/>
      <c r="K964" s="56" t="inlineStr">
        <is>
          <t>esp:spel:0710A1:Devotion.esp:description</t>
        </is>
      </c>
    </row>
    <row r="965" ht="58" customHeight="1">
      <c r="A965" s="27" t="inlineStr">
        <is>
          <t>Shared - tier.faithful</t>
        </is>
      </c>
      <c r="B965" s="27" t="inlineStr">
        <is>
          <t>Rajhin</t>
        </is>
      </c>
      <c r="C965" s="27" t="inlineStr">
        <is>
          <t>Active Effect name</t>
        </is>
      </c>
      <c r="D965" s="38" t="inlineStr">
        <is>
          <t>Sneak</t>
        </is>
      </c>
      <c r="E965" s="49" t="str"/>
      <c r="F965" s="59" t="str"/>
      <c r="G965" s="58">
        <f>IF(E965="","",IF(I965="","Draft "&amp;LEN(E965),IF(LEN(E965)&lt;=I965,"OK "&amp;LEN(E965)&amp;"/"&amp;I965,"OVER "&amp;LEN(E965)&amp;"/"&amp;I965)))</f>
        <v/>
      </c>
      <c r="H965" s="38" t="inlineStr">
        <is>
          <t>Live record field is inventoried, but its current firing/attachment contract still requires source linkage.</t>
        </is>
      </c>
      <c r="I965" s="62" t="n">
        <v>40</v>
      </c>
      <c r="J965" s="49" t="str"/>
      <c r="K965" s="56" t="inlineStr">
        <is>
          <t>esp:mgef:07109F:Devotion.esp:name</t>
        </is>
      </c>
    </row>
    <row r="966" ht="58" customHeight="1">
      <c r="A966" s="27" t="inlineStr">
        <is>
          <t>Shared - tier.faithful</t>
        </is>
      </c>
      <c r="B966" s="27" t="inlineStr">
        <is>
          <t>Rajhin</t>
        </is>
      </c>
      <c r="C966" s="27" t="inlineStr">
        <is>
          <t>Active Effect name</t>
        </is>
      </c>
      <c r="D966" s="38" t="inlineStr">
        <is>
          <t>Lockpicking</t>
        </is>
      </c>
      <c r="E966" s="49" t="str"/>
      <c r="F966" s="59" t="str"/>
      <c r="G966" s="58">
        <f>IF(E966="","",IF(I966="","Draft "&amp;LEN(E966),IF(LEN(E966)&lt;=I966,"OK "&amp;LEN(E966)&amp;"/"&amp;I966,"OVER "&amp;LEN(E966)&amp;"/"&amp;I966)))</f>
        <v/>
      </c>
      <c r="H966" s="38" t="inlineStr">
        <is>
          <t>Live record field is inventoried, but its current firing/attachment contract still requires source linkage.</t>
        </is>
      </c>
      <c r="I966" s="62" t="n">
        <v>40</v>
      </c>
      <c r="J966" s="49" t="str"/>
      <c r="K966" s="56" t="inlineStr">
        <is>
          <t>esp:mgef:0710A0:Devotion.esp:name</t>
        </is>
      </c>
    </row>
    <row r="967" ht="58" customHeight="1">
      <c r="A967" s="27" t="inlineStr">
        <is>
          <t>Shared - tier.faithful</t>
        </is>
      </c>
      <c r="B967" s="27" t="inlineStr">
        <is>
          <t>Rajhin</t>
        </is>
      </c>
      <c r="C967" s="27" t="inlineStr">
        <is>
          <t>Active Effect name</t>
        </is>
      </c>
      <c r="D967" s="38" t="inlineStr">
        <is>
          <t>Rajhin's Shadow - Devoted</t>
        </is>
      </c>
      <c r="E967" s="49" t="str"/>
      <c r="F967" s="59" t="str"/>
      <c r="G967" s="58">
        <f>IF(E967="","",IF(I967="","Draft "&amp;LEN(E967),IF(LEN(E967)&lt;=I967,"OK "&amp;LEN(E967)&amp;"/"&amp;I967,"OVER "&amp;LEN(E967)&amp;"/"&amp;I967)))</f>
        <v/>
      </c>
      <c r="H967" s="38" t="inlineStr">
        <is>
          <t>Live record field is inventoried, but its current firing/attachment contract still requires source linkage.</t>
        </is>
      </c>
      <c r="I967" s="62" t="n">
        <v>40</v>
      </c>
      <c r="J967" s="49" t="str"/>
      <c r="K967" s="56" t="inlineStr">
        <is>
          <t>esp:spel:0710A1:Devotion.esp:name</t>
        </is>
      </c>
    </row>
    <row r="968" ht="58" customHeight="1">
      <c r="A968" s="27" t="inlineStr">
        <is>
          <t>Shared - tier.initial-recognition</t>
        </is>
      </c>
      <c r="B968" s="27" t="inlineStr">
        <is>
          <t>Rajhin</t>
        </is>
      </c>
      <c r="C968" s="27" t="inlineStr">
        <is>
          <t>Active Effect description</t>
        </is>
      </c>
      <c r="D968" s="38" t="inlineStr">
        <is>
          <t>You move as the Purring Liar taught. Sneak +5.</t>
        </is>
      </c>
      <c r="E968" s="49" t="str"/>
      <c r="F968" s="59" t="str"/>
      <c r="G968" s="58">
        <f>IF(E968="","",IF(I968="","Draft "&amp;LEN(E968),IF(LEN(E968)&lt;=I968,"OK "&amp;LEN(E968)&amp;"/"&amp;I968,"OVER "&amp;LEN(E968)&amp;"/"&amp;I968)))</f>
        <v/>
      </c>
      <c r="H968" s="38" t="inlineStr">
        <is>
          <t>Live record field is inventoried, but its current firing/attachment contract still requires source linkage.</t>
        </is>
      </c>
      <c r="I968" s="62" t="n">
        <v>200</v>
      </c>
      <c r="J968" s="49" t="str"/>
      <c r="K968" s="56" t="inlineStr">
        <is>
          <t>esp:mgef:07109D:Devotion.esp:description</t>
        </is>
      </c>
    </row>
    <row r="969" ht="58" customHeight="1">
      <c r="A969" s="27" t="inlineStr">
        <is>
          <t>Shared - tier.initial-recognition</t>
        </is>
      </c>
      <c r="B969" s="27" t="inlineStr">
        <is>
          <t>Rajhin</t>
        </is>
      </c>
      <c r="C969" s="27" t="inlineStr">
        <is>
          <t>Active Effect description</t>
        </is>
      </c>
      <c r="D969" s="38" t="inlineStr">
        <is>
          <t>You move as the Purring Liar taught. Sneak +5.</t>
        </is>
      </c>
      <c r="E969" s="49" t="str"/>
      <c r="F969" s="59" t="str"/>
      <c r="G969" s="58">
        <f>IF(E969="","",IF(I969="","Draft "&amp;LEN(E969),IF(LEN(E969)&lt;=I969,"OK "&amp;LEN(E969)&amp;"/"&amp;I969,"OVER "&amp;LEN(E969)&amp;"/"&amp;I969)))</f>
        <v/>
      </c>
      <c r="H969" s="38" t="inlineStr">
        <is>
          <t>Live record field is inventoried, but its current firing/attachment contract still requires source linkage.</t>
        </is>
      </c>
      <c r="I969" s="62" t="n">
        <v>200</v>
      </c>
      <c r="J969" s="49" t="str"/>
      <c r="K969" s="56" t="inlineStr">
        <is>
          <t>esp:spel:07109E:Devotion.esp:description</t>
        </is>
      </c>
    </row>
    <row r="970" ht="58" customHeight="1">
      <c r="A970" s="27" t="inlineStr">
        <is>
          <t>Shared - tier.initial-recognition</t>
        </is>
      </c>
      <c r="B970" s="27" t="inlineStr">
        <is>
          <t>Rajhin</t>
        </is>
      </c>
      <c r="C970" s="27" t="inlineStr">
        <is>
          <t>Active Effect name</t>
        </is>
      </c>
      <c r="D970" s="38" t="inlineStr">
        <is>
          <t>Sneak</t>
        </is>
      </c>
      <c r="E970" s="49" t="str"/>
      <c r="F970" s="59" t="str"/>
      <c r="G970" s="58">
        <f>IF(E970="","",IF(I970="","Draft "&amp;LEN(E970),IF(LEN(E970)&lt;=I970,"OK "&amp;LEN(E970)&amp;"/"&amp;I970,"OVER "&amp;LEN(E970)&amp;"/"&amp;I970)))</f>
        <v/>
      </c>
      <c r="H970" s="38" t="inlineStr">
        <is>
          <t>Live record field is inventoried, but its current firing/attachment contract still requires source linkage.</t>
        </is>
      </c>
      <c r="I970" s="62" t="n">
        <v>40</v>
      </c>
      <c r="J970" s="49" t="str"/>
      <c r="K970" s="56" t="inlineStr">
        <is>
          <t>esp:mgef:07109D:Devotion.esp:name</t>
        </is>
      </c>
    </row>
    <row r="971" ht="58" customHeight="1">
      <c r="A971" s="27" t="inlineStr">
        <is>
          <t>Shared - tier.initial-recognition</t>
        </is>
      </c>
      <c r="B971" s="27" t="inlineStr">
        <is>
          <t>Rajhin</t>
        </is>
      </c>
      <c r="C971" s="27" t="inlineStr">
        <is>
          <t>Active Effect name</t>
        </is>
      </c>
      <c r="D971" s="38" t="inlineStr">
        <is>
          <t>Rajhin's Shadow - Seeker</t>
        </is>
      </c>
      <c r="E971" s="49" t="str"/>
      <c r="F971" s="59" t="str"/>
      <c r="G971" s="58">
        <f>IF(E971="","",IF(I971="","Draft "&amp;LEN(E971),IF(LEN(E971)&lt;=I971,"OK "&amp;LEN(E971)&amp;"/"&amp;I971,"OVER "&amp;LEN(E971)&amp;"/"&amp;I971)))</f>
        <v/>
      </c>
      <c r="H971" s="38" t="inlineStr">
        <is>
          <t>Live record field is inventoried, but its current firing/attachment contract still requires source linkage.</t>
        </is>
      </c>
      <c r="I971" s="62" t="n">
        <v>40</v>
      </c>
      <c r="J971" s="49" t="str"/>
      <c r="K971" s="56" t="inlineStr">
        <is>
          <t>esp:spel:07109E:Devotion.esp:name</t>
        </is>
      </c>
    </row>
    <row r="972" ht="58" customHeight="1">
      <c r="A972" s="27" t="inlineStr">
        <is>
          <t>Shared - unclassified</t>
        </is>
      </c>
      <c r="B972" s="27" t="inlineStr">
        <is>
          <t>Rajhin</t>
        </is>
      </c>
      <c r="C972" s="27" t="inlineStr">
        <is>
          <t>Active Effect description</t>
        </is>
      </c>
      <c r="D972" s="38" t="inlineStr">
        <is>
          <t>Rajhin presides over these nights. Shadow sits a little closer to your shoulder.</t>
        </is>
      </c>
      <c r="E972" s="49" t="str"/>
      <c r="F972" s="59" t="str"/>
      <c r="G972" s="58">
        <f>IF(E972="","",IF(I972="","Draft "&amp;LEN(E972),IF(LEN(E972)&lt;=I972,"OK "&amp;LEN(E972)&amp;"/"&amp;I972,"OVER "&amp;LEN(E972)&amp;"/"&amp;I972)))</f>
        <v/>
      </c>
      <c r="H972" s="38" t="inlineStr">
        <is>
          <t>Live record field is inventoried, but its current firing/attachment contract still requires source linkage.</t>
        </is>
      </c>
      <c r="I972" s="62" t="n">
        <v>200</v>
      </c>
      <c r="J972" s="49" t="str"/>
      <c r="K972" s="56" t="inlineStr">
        <is>
          <t>esp:mgef:071509:Devotion.esp:description</t>
        </is>
      </c>
    </row>
    <row r="973" ht="58" customHeight="1">
      <c r="A973" s="27" t="inlineStr">
        <is>
          <t>Shared - unclassified</t>
        </is>
      </c>
      <c r="B973" s="27" t="inlineStr">
        <is>
          <t>Rajhin</t>
        </is>
      </c>
      <c r="C973" s="27" t="inlineStr">
        <is>
          <t>Active Effect description</t>
        </is>
      </c>
      <c r="D973" s="38" t="inlineStr">
        <is>
          <t>Rajhin presides over these nights. Shadow sits a little closer to your shoulder.</t>
        </is>
      </c>
      <c r="E973" s="49" t="str"/>
      <c r="F973" s="59" t="str"/>
      <c r="G973" s="58">
        <f>IF(E973="","",IF(I973="","Draft "&amp;LEN(E973),IF(LEN(E973)&lt;=I973,"OK "&amp;LEN(E973)&amp;"/"&amp;I973,"OVER "&amp;LEN(E973)&amp;"/"&amp;I973)))</f>
        <v/>
      </c>
      <c r="H973" s="38" t="inlineStr">
        <is>
          <t>Live record field is inventoried, but its current firing/attachment contract still requires source linkage.</t>
        </is>
      </c>
      <c r="I973" s="62" t="n">
        <v>200</v>
      </c>
      <c r="J973" s="49" t="str"/>
      <c r="K973" s="56" t="inlineStr">
        <is>
          <t>esp:spel:07150A:Devotion.esp:description</t>
        </is>
      </c>
    </row>
    <row r="974" ht="58" customHeight="1">
      <c r="A974" s="27" t="inlineStr">
        <is>
          <t>Shared - unclassified</t>
        </is>
      </c>
      <c r="B974" s="27" t="inlineStr">
        <is>
          <t>Rajhin</t>
        </is>
      </c>
      <c r="C974" s="27" t="inlineStr">
        <is>
          <t>Active Effect name</t>
        </is>
      </c>
      <c r="D974" s="38" t="inlineStr">
        <is>
          <t>Sneak</t>
        </is>
      </c>
      <c r="E974" s="49" t="str"/>
      <c r="F974" s="59" t="str"/>
      <c r="G974" s="58">
        <f>IF(E974="","",IF(I974="","Draft "&amp;LEN(E974),IF(LEN(E974)&lt;=I974,"OK "&amp;LEN(E974)&amp;"/"&amp;I974,"OVER "&amp;LEN(E974)&amp;"/"&amp;I974)))</f>
        <v/>
      </c>
      <c r="H974" s="38" t="inlineStr">
        <is>
          <t>Live record field is inventoried, but its current firing/attachment contract still requires source linkage.</t>
        </is>
      </c>
      <c r="I974" s="62" t="n">
        <v>40</v>
      </c>
      <c r="J974" s="49" t="str"/>
      <c r="K974" s="56" t="inlineStr">
        <is>
          <t>esp:mgef:071509:Devotion.esp:name</t>
        </is>
      </c>
    </row>
    <row r="975" ht="58" customHeight="1">
      <c r="A975" s="27" t="inlineStr">
        <is>
          <t>Shared - unclassified</t>
        </is>
      </c>
      <c r="B975" s="27" t="inlineStr">
        <is>
          <t>Rajhin</t>
        </is>
      </c>
      <c r="C975" s="27" t="inlineStr">
        <is>
          <t>Active Effect name</t>
        </is>
      </c>
      <c r="D975" s="38" t="inlineStr">
        <is>
          <t>Lattice Phase: Rajhin</t>
        </is>
      </c>
      <c r="E975" s="49" t="str"/>
      <c r="F975" s="59" t="str"/>
      <c r="G975" s="58">
        <f>IF(E975="","",IF(I975="","Draft "&amp;LEN(E975),IF(LEN(E975)&lt;=I975,"OK "&amp;LEN(E975)&amp;"/"&amp;I975,"OVER "&amp;LEN(E975)&amp;"/"&amp;I975)))</f>
        <v/>
      </c>
      <c r="H975" s="38" t="inlineStr">
        <is>
          <t>Live record field is inventoried, but its current firing/attachment contract still requires source linkage.</t>
        </is>
      </c>
      <c r="I975" s="62" t="n">
        <v>40</v>
      </c>
      <c r="J975" s="49" t="str"/>
      <c r="K975" s="56" t="inlineStr">
        <is>
          <t>esp:spel:07150A:Devotion.esp:name</t>
        </is>
      </c>
    </row>
    <row r="976" ht="58" customHeight="1">
      <c r="A976" s="27" t="inlineStr">
        <is>
          <t>Shared - neglect.lapse</t>
        </is>
      </c>
      <c r="B976" s="27" t="inlineStr">
        <is>
          <t>Shared / system</t>
        </is>
      </c>
      <c r="C976" s="27" t="inlineStr">
        <is>
          <t>Active Effect description</t>
        </is>
      </c>
      <c r="D976" s="38" t="inlineStr">
        <is>
          <t>You have not kept the moons. Your Maximum Stamina is reduced by 10 until you return to the road and the lattice.</t>
        </is>
      </c>
      <c r="E976" s="49" t="str"/>
      <c r="F976" s="59" t="str"/>
      <c r="G976" s="58">
        <f>IF(E976="","",IF(I976="","Draft "&amp;LEN(E976),IF(LEN(E976)&lt;=I976,"OK "&amp;LEN(E976)&amp;"/"&amp;I976,"OVER "&amp;LEN(E976)&amp;"/"&amp;I976)))</f>
        <v/>
      </c>
      <c r="H976" s="38" t="inlineStr">
        <is>
          <t>Live record field is inventoried, but its current firing/attachment contract still requires source linkage.</t>
        </is>
      </c>
      <c r="I976" s="62" t="n">
        <v>200</v>
      </c>
      <c r="J976" s="49" t="str"/>
      <c r="K976" s="56" t="inlineStr">
        <is>
          <t>esp:mgef:071082:Devotion.esp:description</t>
        </is>
      </c>
    </row>
    <row r="977" ht="78" customHeight="1">
      <c r="A977" s="27" t="inlineStr">
        <is>
          <t>Shared - neglect.lapse</t>
        </is>
      </c>
      <c r="B977" s="27" t="inlineStr">
        <is>
          <t>Shared / system</t>
        </is>
      </c>
      <c r="C977" s="27" t="inlineStr">
        <is>
          <t>Active Effect description</t>
        </is>
      </c>
      <c r="D977" s="38" t="inlineStr">
        <is>
          <t>You have let civic faith lapse. The Divines' ward against sickness thins -- Disease Resistance -5% until you return to public service. The real bite comes only at rupture or curse.</t>
        </is>
      </c>
      <c r="E977" s="49" t="str"/>
      <c r="F977" s="59" t="str"/>
      <c r="G977" s="58">
        <f>IF(E977="","",IF(I977="","Draft "&amp;LEN(E977),IF(LEN(E977)&lt;=I977,"OK "&amp;LEN(E977)&amp;"/"&amp;I977,"OVER "&amp;LEN(E977)&amp;"/"&amp;I977)))</f>
        <v/>
      </c>
      <c r="H977" s="38" t="inlineStr">
        <is>
          <t>Live record field is inventoried, but its current firing/attachment contract still requires source linkage.</t>
        </is>
      </c>
      <c r="I977" s="62" t="n">
        <v>200</v>
      </c>
      <c r="J977" s="49" t="str"/>
      <c r="K977" s="56" t="inlineStr">
        <is>
          <t>esp:mgef:0710B6:Devotion.esp:description</t>
        </is>
      </c>
    </row>
    <row r="978" ht="58" customHeight="1">
      <c r="A978" s="27" t="inlineStr">
        <is>
          <t>Shared - neglect.lapse</t>
        </is>
      </c>
      <c r="B978" s="27" t="inlineStr">
        <is>
          <t>Shared / system</t>
        </is>
      </c>
      <c r="C978" s="27" t="inlineStr">
        <is>
          <t>Active Effect description</t>
        </is>
      </c>
      <c r="D978" s="38" t="inlineStr">
        <is>
          <t>The Code goes unkept. Your guard feels thin; armor drops by 5 until you return to worthy work, service, or kin.</t>
        </is>
      </c>
      <c r="E978" s="49" t="str"/>
      <c r="F978" s="59" t="str"/>
      <c r="G978" s="58">
        <f>IF(E978="","",IF(I978="","Draft "&amp;LEN(E978),IF(LEN(E978)&lt;=I978,"OK "&amp;LEN(E978)&amp;"/"&amp;I978,"OVER "&amp;LEN(E978)&amp;"/"&amp;I978)))</f>
        <v/>
      </c>
      <c r="H978" s="38" t="inlineStr">
        <is>
          <t>Live record field is inventoried, but its current firing/attachment contract still requires source linkage.</t>
        </is>
      </c>
      <c r="I978" s="62" t="n">
        <v>200</v>
      </c>
      <c r="J978" s="49" t="str"/>
      <c r="K978" s="56" t="inlineStr">
        <is>
          <t>esp:mgef:071128:Devotion.esp:description</t>
        </is>
      </c>
    </row>
    <row r="979" ht="58" customHeight="1">
      <c r="A979" s="27" t="inlineStr">
        <is>
          <t>Shared - neglect.lapse</t>
        </is>
      </c>
      <c r="B979" s="27" t="inlineStr">
        <is>
          <t>Shared / system</t>
        </is>
      </c>
      <c r="C979" s="27" t="inlineStr">
        <is>
          <t>Active Effect description</t>
        </is>
      </c>
      <c r="D979" s="38" t="inlineStr">
        <is>
          <t>The ancestors have fallen silent and cannot reach you. Your Maximum Magicka is reduced by 10 until the connection is restored.</t>
        </is>
      </c>
      <c r="E979" s="49" t="str"/>
      <c r="F979" s="59" t="str"/>
      <c r="G979" s="58">
        <f>IF(E979="","",IF(I979="","Draft "&amp;LEN(E979),IF(LEN(E979)&lt;=I979,"OK "&amp;LEN(E979)&amp;"/"&amp;I979,"OVER "&amp;LEN(E979)&amp;"/"&amp;I979)))</f>
        <v/>
      </c>
      <c r="H979" s="38" t="inlineStr">
        <is>
          <t>Live record field is inventoried, but its current firing/attachment contract still requires source linkage.</t>
        </is>
      </c>
      <c r="I979" s="62" t="n">
        <v>200</v>
      </c>
      <c r="J979" s="49" t="str"/>
      <c r="K979" s="56" t="inlineStr">
        <is>
          <t>esp:mgef:071154:Devotion.esp:description</t>
        </is>
      </c>
    </row>
    <row r="980" ht="58" customHeight="1">
      <c r="A980" s="27" t="inlineStr">
        <is>
          <t>Shared - neglect.lapse</t>
        </is>
      </c>
      <c r="B980" s="27" t="inlineStr">
        <is>
          <t>Shared / system</t>
        </is>
      </c>
      <c r="C980" s="27" t="inlineStr">
        <is>
          <t>Active Effect description</t>
        </is>
      </c>
      <c r="D980" s="38" t="inlineStr">
        <is>
          <t>You have let coherence lapse. Your Maximum Magicka is reduced by 10 until you return to dawn practice and the ancestral order.</t>
        </is>
      </c>
      <c r="E980" s="49" t="str"/>
      <c r="F980" s="59" t="str"/>
      <c r="G980" s="58">
        <f>IF(E980="","",IF(I980="","Draft "&amp;LEN(E980),IF(LEN(E980)&lt;=I980,"OK "&amp;LEN(E980)&amp;"/"&amp;I980,"OVER "&amp;LEN(E980)&amp;"/"&amp;I980)))</f>
        <v/>
      </c>
      <c r="H980" s="38" t="inlineStr">
        <is>
          <t>Live record field is inventoried, but its current firing/attachment contract still requires source linkage.</t>
        </is>
      </c>
      <c r="I980" s="62" t="n">
        <v>200</v>
      </c>
      <c r="J980" s="49" t="str"/>
      <c r="K980" s="56" t="inlineStr">
        <is>
          <t>esp:mgef:071174:Devotion.esp:description</t>
        </is>
      </c>
    </row>
    <row r="981" ht="58" customHeight="1">
      <c r="A981" s="27" t="inlineStr">
        <is>
          <t>Shared - neglect.lapse</t>
        </is>
      </c>
      <c r="B981" s="27" t="inlineStr">
        <is>
          <t>Shared / system</t>
        </is>
      </c>
      <c r="C981" s="27" t="inlineStr">
        <is>
          <t>Active Effect description</t>
        </is>
      </c>
      <c r="D981" s="38" t="inlineStr">
        <is>
          <t>The ancestors feel distant and the road is colder. Your resistance to magic falls 3% until you keep the sect and the death duty again.</t>
        </is>
      </c>
      <c r="E981" s="49" t="str"/>
      <c r="F981" s="59" t="str"/>
      <c r="G981" s="58">
        <f>IF(E981="","",IF(I981="","Draft "&amp;LEN(E981),IF(LEN(E981)&lt;=I981,"OK "&amp;LEN(E981)&amp;"/"&amp;I981,"OVER "&amp;LEN(E981)&amp;"/"&amp;I981)))</f>
        <v/>
      </c>
      <c r="H981" s="38" t="inlineStr">
        <is>
          <t>Live record field is inventoried, but its current firing/attachment contract still requires source linkage.</t>
        </is>
      </c>
      <c r="I981" s="62" t="n">
        <v>200</v>
      </c>
      <c r="J981" s="49" t="str"/>
      <c r="K981" s="56" t="inlineStr">
        <is>
          <t>esp:mgef:071191:Devotion.esp:description</t>
        </is>
      </c>
    </row>
    <row r="982" ht="58" customHeight="1">
      <c r="A982" s="27" t="inlineStr">
        <is>
          <t>Shared - neglect.lapse</t>
        </is>
      </c>
      <c r="B982" s="27" t="inlineStr">
        <is>
          <t>Shared / system</t>
        </is>
      </c>
      <c r="C982" s="27" t="inlineStr">
        <is>
          <t>Active Effect description</t>
        </is>
      </c>
      <c r="D982" s="38" t="inlineStr">
        <is>
          <t>Your path no longer answers. Your Maximum Stamina is reduced by 10 until you walk it again.</t>
        </is>
      </c>
      <c r="E982" s="49" t="str"/>
      <c r="F982" s="59" t="str"/>
      <c r="G982" s="58">
        <f>IF(E982="","",IF(I982="","Draft "&amp;LEN(E982),IF(LEN(E982)&lt;=I982,"OK "&amp;LEN(E982)&amp;"/"&amp;I982,"OVER "&amp;LEN(E982)&amp;"/"&amp;I982)))</f>
        <v/>
      </c>
      <c r="H982" s="38" t="inlineStr">
        <is>
          <t>Live record field is inventoried, but its current firing/attachment contract still requires source linkage.</t>
        </is>
      </c>
      <c r="I982" s="62" t="n">
        <v>200</v>
      </c>
      <c r="J982" s="49" t="str"/>
      <c r="K982" s="56" t="inlineStr">
        <is>
          <t>esp:mgef:0711E2:Devotion.esp:description</t>
        </is>
      </c>
    </row>
    <row r="983" ht="58" customHeight="1">
      <c r="A983" s="27" t="inlineStr">
        <is>
          <t>Shared - neglect.lapse</t>
        </is>
      </c>
      <c r="B983" s="27" t="inlineStr">
        <is>
          <t>Shared / system</t>
        </is>
      </c>
      <c r="C983" s="27" t="inlineStr">
        <is>
          <t>Active Effect description</t>
        </is>
      </c>
      <c r="D983" s="38" t="inlineStr">
        <is>
          <t>You have let your chosen tradition lapse. Your health regenerates 5% more slowly until you return to it.</t>
        </is>
      </c>
      <c r="E983" s="49" t="str"/>
      <c r="F983" s="59" t="str"/>
      <c r="G983" s="58">
        <f>IF(E983="","",IF(I983="","Draft "&amp;LEN(E983),IF(LEN(E983)&lt;=I983,"OK "&amp;LEN(E983)&amp;"/"&amp;I983,"OVER "&amp;LEN(E983)&amp;"/"&amp;I983)))</f>
        <v/>
      </c>
      <c r="H983" s="38" t="inlineStr">
        <is>
          <t>Live record field is inventoried, but its current firing/attachment contract still requires source linkage.</t>
        </is>
      </c>
      <c r="I983" s="62" t="n">
        <v>200</v>
      </c>
      <c r="J983" s="49" t="str"/>
      <c r="K983" s="56" t="inlineStr">
        <is>
          <t>esp:mgef:07120C:Devotion.esp:description</t>
        </is>
      </c>
    </row>
    <row r="984" ht="58" customHeight="1">
      <c r="A984" s="27" t="inlineStr">
        <is>
          <t>Shared - neglect.lapse</t>
        </is>
      </c>
      <c r="B984" s="27" t="inlineStr">
        <is>
          <t>Shared / system</t>
        </is>
      </c>
      <c r="C984" s="27" t="inlineStr">
        <is>
          <t>Active Effect description</t>
        </is>
      </c>
      <c r="D984" s="38" t="inlineStr">
        <is>
          <t>You have let your chosen tradition lapse. Maximum Health -10, Magic Resistance -5% until you return to it.</t>
        </is>
      </c>
      <c r="E984" s="49" t="str"/>
      <c r="F984" s="59" t="str"/>
      <c r="G984" s="58">
        <f>IF(E984="","",IF(I984="","Draft "&amp;LEN(E984),IF(LEN(E984)&lt;=I984,"OK "&amp;LEN(E984)&amp;"/"&amp;I984,"OVER "&amp;LEN(E984)&amp;"/"&amp;I984)))</f>
        <v/>
      </c>
      <c r="H984" s="38" t="inlineStr">
        <is>
          <t>Live record field is inventoried, but its current firing/attachment contract still requires source linkage.</t>
        </is>
      </c>
      <c r="I984" s="62" t="n">
        <v>200</v>
      </c>
      <c r="J984" s="49" t="str"/>
      <c r="K984" s="56" t="inlineStr">
        <is>
          <t>esp:mgef:07160F:Devotion.esp:description</t>
        </is>
      </c>
    </row>
    <row r="985" ht="58" customHeight="1">
      <c r="A985" s="27" t="inlineStr">
        <is>
          <t>Shared - neglect.lapse</t>
        </is>
      </c>
      <c r="B985" s="27" t="inlineStr">
        <is>
          <t>Shared / system</t>
        </is>
      </c>
      <c r="C985" s="27" t="inlineStr">
        <is>
          <t>Active Effect description</t>
        </is>
      </c>
      <c r="D985" s="38" t="inlineStr">
        <is>
          <t>You have let your chosen tradition lapse. Maximum Health -10, Magic Resistance -5% until you return to it.</t>
        </is>
      </c>
      <c r="E985" s="49" t="str"/>
      <c r="F985" s="59" t="str"/>
      <c r="G985" s="58">
        <f>IF(E985="","",IF(I985="","Draft "&amp;LEN(E985),IF(LEN(E985)&lt;=I985,"OK "&amp;LEN(E985)&amp;"/"&amp;I985,"OVER "&amp;LEN(E985)&amp;"/"&amp;I985)))</f>
        <v/>
      </c>
      <c r="H985" s="38" t="inlineStr">
        <is>
          <t>Live record field is inventoried, but its current firing/attachment contract still requires source linkage.</t>
        </is>
      </c>
      <c r="I985" s="62" t="n">
        <v>200</v>
      </c>
      <c r="J985" s="49" t="str"/>
      <c r="K985" s="56" t="inlineStr">
        <is>
          <t>esp:mgef:071669:Devotion.esp:description</t>
        </is>
      </c>
    </row>
    <row r="986" ht="58" customHeight="1">
      <c r="A986" s="27" t="inlineStr">
        <is>
          <t>Shared - neglect.lapse</t>
        </is>
      </c>
      <c r="B986" s="27" t="inlineStr">
        <is>
          <t>Shared / system</t>
        </is>
      </c>
      <c r="C986" s="27" t="inlineStr">
        <is>
          <t>Active Effect description</t>
        </is>
      </c>
      <c r="D986" s="38" t="inlineStr">
        <is>
          <t>You have not kept the moons. Your Maximum Stamina is reduced by 10 until you return to the road and the lattice.</t>
        </is>
      </c>
      <c r="E986" s="49" t="str"/>
      <c r="F986" s="59" t="str"/>
      <c r="G986" s="58">
        <f>IF(E986="","",IF(I986="","Draft "&amp;LEN(E986),IF(LEN(E986)&lt;=I986,"OK "&amp;LEN(E986)&amp;"/"&amp;I986,"OVER "&amp;LEN(E986)&amp;"/"&amp;I986)))</f>
        <v/>
      </c>
      <c r="H986" s="38" t="inlineStr">
        <is>
          <t>Live record field is inventoried, but its current firing/attachment contract still requires source linkage.</t>
        </is>
      </c>
      <c r="I986" s="62" t="n">
        <v>200</v>
      </c>
      <c r="J986" s="49" t="str"/>
      <c r="K986" s="56" t="inlineStr">
        <is>
          <t>esp:spel:071083:Devotion.esp:description</t>
        </is>
      </c>
    </row>
    <row r="987" ht="78" customHeight="1">
      <c r="A987" s="27" t="inlineStr">
        <is>
          <t>Shared - neglect.lapse</t>
        </is>
      </c>
      <c r="B987" s="27" t="inlineStr">
        <is>
          <t>Shared / system</t>
        </is>
      </c>
      <c r="C987" s="27" t="inlineStr">
        <is>
          <t>Active Effect description</t>
        </is>
      </c>
      <c r="D987" s="38" t="inlineStr">
        <is>
          <t>You have let civic faith lapse. The Divines' ward against sickness thins -- Disease Resistance -5% until you return to public service. The real bite comes only at rupture or curse.</t>
        </is>
      </c>
      <c r="E987" s="49" t="str"/>
      <c r="F987" s="59" t="str"/>
      <c r="G987" s="58">
        <f>IF(E987="","",IF(I987="","Draft "&amp;LEN(E987),IF(LEN(E987)&lt;=I987,"OK "&amp;LEN(E987)&amp;"/"&amp;I987,"OVER "&amp;LEN(E987)&amp;"/"&amp;I987)))</f>
        <v/>
      </c>
      <c r="H987" s="38" t="inlineStr">
        <is>
          <t>Live record field is inventoried, but its current firing/attachment contract still requires source linkage.</t>
        </is>
      </c>
      <c r="I987" s="62" t="n">
        <v>200</v>
      </c>
      <c r="J987" s="49" t="str"/>
      <c r="K987" s="56" t="inlineStr">
        <is>
          <t>esp:spel:0710B7:Devotion.esp:description</t>
        </is>
      </c>
    </row>
    <row r="988" ht="58" customHeight="1">
      <c r="A988" s="27" t="inlineStr">
        <is>
          <t>Shared - neglect.lapse</t>
        </is>
      </c>
      <c r="B988" s="27" t="inlineStr">
        <is>
          <t>Shared / system</t>
        </is>
      </c>
      <c r="C988" s="27" t="inlineStr">
        <is>
          <t>Active Effect description</t>
        </is>
      </c>
      <c r="D988" s="38" t="inlineStr">
        <is>
          <t>The ancestors have fallen silent and cannot reach you. Your Maximum Magicka is reduced by 10 until the connection is restored.</t>
        </is>
      </c>
      <c r="E988" s="49" t="str"/>
      <c r="F988" s="59" t="str"/>
      <c r="G988" s="58">
        <f>IF(E988="","",IF(I988="","Draft "&amp;LEN(E988),IF(LEN(E988)&lt;=I988,"OK "&amp;LEN(E988)&amp;"/"&amp;I988,"OVER "&amp;LEN(E988)&amp;"/"&amp;I988)))</f>
        <v/>
      </c>
      <c r="H988" s="38" t="inlineStr">
        <is>
          <t>Live record field is inventoried, but its current firing/attachment contract still requires source linkage.</t>
        </is>
      </c>
      <c r="I988" s="62" t="n">
        <v>200</v>
      </c>
      <c r="J988" s="49" t="str"/>
      <c r="K988" s="56" t="inlineStr">
        <is>
          <t>esp:spel:071155:Devotion.esp:description</t>
        </is>
      </c>
    </row>
    <row r="989" ht="58" customHeight="1">
      <c r="A989" s="27" t="inlineStr">
        <is>
          <t>Shared - neglect.lapse</t>
        </is>
      </c>
      <c r="B989" s="27" t="inlineStr">
        <is>
          <t>Shared / system</t>
        </is>
      </c>
      <c r="C989" s="27" t="inlineStr">
        <is>
          <t>Active Effect description</t>
        </is>
      </c>
      <c r="D989" s="38" t="inlineStr">
        <is>
          <t>You have let coherence lapse. Your Maximum Magicka is reduced by 10 until you return to dawn practice and the ancestral order.</t>
        </is>
      </c>
      <c r="E989" s="49" t="str"/>
      <c r="F989" s="59" t="str"/>
      <c r="G989" s="58">
        <f>IF(E989="","",IF(I989="","Draft "&amp;LEN(E989),IF(LEN(E989)&lt;=I989,"OK "&amp;LEN(E989)&amp;"/"&amp;I989,"OVER "&amp;LEN(E989)&amp;"/"&amp;I989)))</f>
        <v/>
      </c>
      <c r="H989" s="38" t="inlineStr">
        <is>
          <t>Live record field is inventoried, but its current firing/attachment contract still requires source linkage.</t>
        </is>
      </c>
      <c r="I989" s="62" t="n">
        <v>200</v>
      </c>
      <c r="J989" s="49" t="str"/>
      <c r="K989" s="56" t="inlineStr">
        <is>
          <t>esp:spel:071175:Devotion.esp:description</t>
        </is>
      </c>
    </row>
    <row r="990" ht="58" customHeight="1">
      <c r="A990" s="27" t="inlineStr">
        <is>
          <t>Shared - neglect.lapse</t>
        </is>
      </c>
      <c r="B990" s="27" t="inlineStr">
        <is>
          <t>Shared / system</t>
        </is>
      </c>
      <c r="C990" s="27" t="inlineStr">
        <is>
          <t>Active Effect description</t>
        </is>
      </c>
      <c r="D990" s="38" t="inlineStr">
        <is>
          <t>The ancestors feel distant and the road is colder. Your resistance to magic falls 3% until you keep the sect and the death duty again.</t>
        </is>
      </c>
      <c r="E990" s="49" t="str"/>
      <c r="F990" s="59" t="str"/>
      <c r="G990" s="58">
        <f>IF(E990="","",IF(I990="","Draft "&amp;LEN(E990),IF(LEN(E990)&lt;=I990,"OK "&amp;LEN(E990)&amp;"/"&amp;I990,"OVER "&amp;LEN(E990)&amp;"/"&amp;I990)))</f>
        <v/>
      </c>
      <c r="H990" s="38" t="inlineStr">
        <is>
          <t>Live record field is inventoried, but its current firing/attachment contract still requires source linkage.</t>
        </is>
      </c>
      <c r="I990" s="62" t="n">
        <v>200</v>
      </c>
      <c r="J990" s="49" t="str"/>
      <c r="K990" s="56" t="inlineStr">
        <is>
          <t>esp:spel:071192:Devotion.esp:description</t>
        </is>
      </c>
    </row>
    <row r="991" ht="58" customHeight="1">
      <c r="A991" s="27" t="inlineStr">
        <is>
          <t>Shared - neglect.lapse</t>
        </is>
      </c>
      <c r="B991" s="27" t="inlineStr">
        <is>
          <t>Shared / system</t>
        </is>
      </c>
      <c r="C991" s="27" t="inlineStr">
        <is>
          <t>Active Effect description</t>
        </is>
      </c>
      <c r="D991" s="38" t="inlineStr">
        <is>
          <t>Your path no longer answers. Your Maximum Stamina is reduced by 10 until you walk it again.</t>
        </is>
      </c>
      <c r="E991" s="49" t="str"/>
      <c r="F991" s="59" t="str"/>
      <c r="G991" s="58">
        <f>IF(E991="","",IF(I991="","Draft "&amp;LEN(E991),IF(LEN(E991)&lt;=I991,"OK "&amp;LEN(E991)&amp;"/"&amp;I991,"OVER "&amp;LEN(E991)&amp;"/"&amp;I991)))</f>
        <v/>
      </c>
      <c r="H991" s="38" t="inlineStr">
        <is>
          <t>Live record field is inventoried, but its current firing/attachment contract still requires source linkage.</t>
        </is>
      </c>
      <c r="I991" s="62" t="n">
        <v>200</v>
      </c>
      <c r="J991" s="49" t="str"/>
      <c r="K991" s="56" t="inlineStr">
        <is>
          <t>esp:spel:0711E3:Devotion.esp:description</t>
        </is>
      </c>
    </row>
    <row r="992" ht="58" customHeight="1">
      <c r="A992" s="27" t="inlineStr">
        <is>
          <t>Shared - neglect.lapse</t>
        </is>
      </c>
      <c r="B992" s="27" t="inlineStr">
        <is>
          <t>Shared / system</t>
        </is>
      </c>
      <c r="C992" s="27" t="inlineStr">
        <is>
          <t>Active Effect description</t>
        </is>
      </c>
      <c r="D992" s="38" t="inlineStr">
        <is>
          <t>You have let your chosen tradition lapse. Maximum Health -10, Magic Resistance -5% until you return to it.</t>
        </is>
      </c>
      <c r="E992" s="49" t="str"/>
      <c r="F992" s="59" t="str"/>
      <c r="G992" s="58">
        <f>IF(E992="","",IF(I992="","Draft "&amp;LEN(E992),IF(LEN(E992)&lt;=I992,"OK "&amp;LEN(E992)&amp;"/"&amp;I992,"OVER "&amp;LEN(E992)&amp;"/"&amp;I992)))</f>
        <v/>
      </c>
      <c r="H992" s="38" t="inlineStr">
        <is>
          <t>Live record field is inventoried, but its current firing/attachment contract still requires source linkage.</t>
        </is>
      </c>
      <c r="I992" s="62" t="n">
        <v>200</v>
      </c>
      <c r="J992" s="49" t="str"/>
      <c r="K992" s="56" t="inlineStr">
        <is>
          <t>esp:spel:07120D:Devotion.esp:description</t>
        </is>
      </c>
    </row>
    <row r="993" ht="58" customHeight="1">
      <c r="A993" s="27" t="inlineStr">
        <is>
          <t>Shared - neglect.lapse</t>
        </is>
      </c>
      <c r="B993" s="27" t="inlineStr">
        <is>
          <t>Shared / system</t>
        </is>
      </c>
      <c r="C993" s="27" t="inlineStr">
        <is>
          <t>Active Effect name</t>
        </is>
      </c>
      <c r="D993" s="38" t="inlineStr">
        <is>
          <t>Fortify Stamina</t>
        </is>
      </c>
      <c r="E993" s="49" t="str"/>
      <c r="F993" s="59" t="str"/>
      <c r="G993" s="58">
        <f>IF(E993="","",IF(I993="","Draft "&amp;LEN(E993),IF(LEN(E993)&lt;=I993,"OK "&amp;LEN(E993)&amp;"/"&amp;I993,"OVER "&amp;LEN(E993)&amp;"/"&amp;I993)))</f>
        <v/>
      </c>
      <c r="H993" s="38" t="inlineStr">
        <is>
          <t>Live record field is inventoried, but its current firing/attachment contract still requires source linkage.</t>
        </is>
      </c>
      <c r="I993" s="62" t="n">
        <v>40</v>
      </c>
      <c r="J993" s="49" t="str"/>
      <c r="K993" s="56" t="inlineStr">
        <is>
          <t>esp:mgef:071082:Devotion.esp:name</t>
        </is>
      </c>
    </row>
    <row r="994" ht="58" customHeight="1">
      <c r="A994" s="27" t="inlineStr">
        <is>
          <t>Shared - neglect.lapse</t>
        </is>
      </c>
      <c r="B994" s="27" t="inlineStr">
        <is>
          <t>Shared / system</t>
        </is>
      </c>
      <c r="C994" s="27" t="inlineStr">
        <is>
          <t>Active Effect name</t>
        </is>
      </c>
      <c r="D994" s="38" t="inlineStr">
        <is>
          <t>The Divines Grow Distant</t>
        </is>
      </c>
      <c r="E994" s="49" t="str"/>
      <c r="F994" s="59" t="str"/>
      <c r="G994" s="58">
        <f>IF(E994="","",IF(I994="","Draft "&amp;LEN(E994),IF(LEN(E994)&lt;=I994,"OK "&amp;LEN(E994)&amp;"/"&amp;I994,"OVER "&amp;LEN(E994)&amp;"/"&amp;I994)))</f>
        <v/>
      </c>
      <c r="H994" s="38" t="inlineStr">
        <is>
          <t>Live record field is inventoried, but its current firing/attachment contract still requires source linkage.</t>
        </is>
      </c>
      <c r="I994" s="62" t="n">
        <v>40</v>
      </c>
      <c r="J994" s="49" t="str"/>
      <c r="K994" s="56" t="inlineStr">
        <is>
          <t>esp:mgef:0710B6:Devotion.esp:name</t>
        </is>
      </c>
    </row>
    <row r="995" ht="58" customHeight="1">
      <c r="A995" s="27" t="inlineStr">
        <is>
          <t>Shared - neglect.lapse</t>
        </is>
      </c>
      <c r="B995" s="27" t="inlineStr">
        <is>
          <t>Shared / system</t>
        </is>
      </c>
      <c r="C995" s="27" t="inlineStr">
        <is>
          <t>Active Effect name</t>
        </is>
      </c>
      <c r="D995" s="38" t="inlineStr">
        <is>
          <t>The Code Goes Unkept</t>
        </is>
      </c>
      <c r="E995" s="49" t="str"/>
      <c r="F995" s="59" t="str"/>
      <c r="G995" s="58">
        <f>IF(E995="","",IF(I995="","Draft "&amp;LEN(E995),IF(LEN(E995)&lt;=I995,"OK "&amp;LEN(E995)&amp;"/"&amp;I995,"OVER "&amp;LEN(E995)&amp;"/"&amp;I995)))</f>
        <v/>
      </c>
      <c r="H995" s="38" t="inlineStr">
        <is>
          <t>Live record field is inventoried, but its current firing/attachment contract still requires source linkage.</t>
        </is>
      </c>
      <c r="I995" s="62" t="n">
        <v>40</v>
      </c>
      <c r="J995" s="49" t="str"/>
      <c r="K995" s="56" t="inlineStr">
        <is>
          <t>esp:mgef:071128:Devotion.esp:name</t>
        </is>
      </c>
    </row>
    <row r="996" ht="58" customHeight="1">
      <c r="A996" s="27" t="inlineStr">
        <is>
          <t>Shared - neglect.lapse</t>
        </is>
      </c>
      <c r="B996" s="27" t="inlineStr">
        <is>
          <t>Shared / system</t>
        </is>
      </c>
      <c r="C996" s="27" t="inlineStr">
        <is>
          <t>Active Effect name</t>
        </is>
      </c>
      <c r="D996" s="38" t="inlineStr">
        <is>
          <t>Fortify Magicka</t>
        </is>
      </c>
      <c r="E996" s="49" t="str"/>
      <c r="F996" s="59" t="str"/>
      <c r="G996" s="58">
        <f>IF(E996="","",IF(I996="","Draft "&amp;LEN(E996),IF(LEN(E996)&lt;=I996,"OK "&amp;LEN(E996)&amp;"/"&amp;I996,"OVER "&amp;LEN(E996)&amp;"/"&amp;I996)))</f>
        <v/>
      </c>
      <c r="H996" s="38" t="inlineStr">
        <is>
          <t>Live record field is inventoried, but its current firing/attachment contract still requires source linkage.</t>
        </is>
      </c>
      <c r="I996" s="62" t="n">
        <v>40</v>
      </c>
      <c r="J996" s="49" t="str"/>
      <c r="K996" s="56" t="inlineStr">
        <is>
          <t>esp:mgef:071154:Devotion.esp:name</t>
        </is>
      </c>
    </row>
    <row r="997" ht="58" customHeight="1">
      <c r="A997" s="27" t="inlineStr">
        <is>
          <t>Shared - neglect.lapse</t>
        </is>
      </c>
      <c r="B997" s="27" t="inlineStr">
        <is>
          <t>Shared / system</t>
        </is>
      </c>
      <c r="C997" s="27" t="inlineStr">
        <is>
          <t>Active Effect name</t>
        </is>
      </c>
      <c r="D997" s="38" t="inlineStr">
        <is>
          <t>Fortify Magicka</t>
        </is>
      </c>
      <c r="E997" s="49" t="str"/>
      <c r="F997" s="59" t="str"/>
      <c r="G997" s="58">
        <f>IF(E997="","",IF(I997="","Draft "&amp;LEN(E997),IF(LEN(E997)&lt;=I997,"OK "&amp;LEN(E997)&amp;"/"&amp;I997,"OVER "&amp;LEN(E997)&amp;"/"&amp;I997)))</f>
        <v/>
      </c>
      <c r="H997" s="38" t="inlineStr">
        <is>
          <t>Live record field is inventoried, but its current firing/attachment contract still requires source linkage.</t>
        </is>
      </c>
      <c r="I997" s="62" t="n">
        <v>40</v>
      </c>
      <c r="J997" s="49" t="str"/>
      <c r="K997" s="56" t="inlineStr">
        <is>
          <t>esp:mgef:071174:Devotion.esp:name</t>
        </is>
      </c>
    </row>
    <row r="998" ht="58" customHeight="1">
      <c r="A998" s="27" t="inlineStr">
        <is>
          <t>Shared - neglect.lapse</t>
        </is>
      </c>
      <c r="B998" s="27" t="inlineStr">
        <is>
          <t>Shared / system</t>
        </is>
      </c>
      <c r="C998" s="27" t="inlineStr">
        <is>
          <t>Active Effect name</t>
        </is>
      </c>
      <c r="D998" s="38" t="inlineStr">
        <is>
          <t>Ancestors at a Distance</t>
        </is>
      </c>
      <c r="E998" s="49" t="str"/>
      <c r="F998" s="59" t="str"/>
      <c r="G998" s="58">
        <f>IF(E998="","",IF(I998="","Draft "&amp;LEN(E998),IF(LEN(E998)&lt;=I998,"OK "&amp;LEN(E998)&amp;"/"&amp;I998,"OVER "&amp;LEN(E998)&amp;"/"&amp;I998)))</f>
        <v/>
      </c>
      <c r="H998" s="38" t="inlineStr">
        <is>
          <t>Live record field is inventoried, but its current firing/attachment contract still requires source linkage.</t>
        </is>
      </c>
      <c r="I998" s="62" t="n">
        <v>40</v>
      </c>
      <c r="J998" s="49" t="str"/>
      <c r="K998" s="56" t="inlineStr">
        <is>
          <t>esp:mgef:071191:Devotion.esp:name</t>
        </is>
      </c>
    </row>
    <row r="999" ht="58" customHeight="1">
      <c r="A999" s="27" t="inlineStr">
        <is>
          <t>Shared - neglect.lapse</t>
        </is>
      </c>
      <c r="B999" s="27" t="inlineStr">
        <is>
          <t>Shared / system</t>
        </is>
      </c>
      <c r="C999" s="27" t="inlineStr">
        <is>
          <t>Active Effect name</t>
        </is>
      </c>
      <c r="D999" s="38" t="inlineStr">
        <is>
          <t>Fortify Stamina</t>
        </is>
      </c>
      <c r="E999" s="49" t="str"/>
      <c r="F999" s="59" t="str"/>
      <c r="G999" s="58">
        <f>IF(E999="","",IF(I999="","Draft "&amp;LEN(E999),IF(LEN(E999)&lt;=I999,"OK "&amp;LEN(E999)&amp;"/"&amp;I999,"OVER "&amp;LEN(E999)&amp;"/"&amp;I999)))</f>
        <v/>
      </c>
      <c r="H999" s="38" t="inlineStr">
        <is>
          <t>Live record field is inventoried, but its current firing/attachment contract still requires source linkage.</t>
        </is>
      </c>
      <c r="I999" s="62" t="n">
        <v>40</v>
      </c>
      <c r="J999" s="49" t="str"/>
      <c r="K999" s="56" t="inlineStr">
        <is>
          <t>esp:mgef:0711E2:Devotion.esp:name</t>
        </is>
      </c>
    </row>
    <row r="1000" ht="58" customHeight="1">
      <c r="A1000" s="27" t="inlineStr">
        <is>
          <t>Shared - neglect.lapse</t>
        </is>
      </c>
      <c r="B1000" s="27" t="inlineStr">
        <is>
          <t>Shared / system</t>
        </is>
      </c>
      <c r="C1000" s="27" t="inlineStr">
        <is>
          <t>Active Effect name</t>
        </is>
      </c>
      <c r="D1000" s="38" t="inlineStr">
        <is>
          <t>The Tradition Grows Distant</t>
        </is>
      </c>
      <c r="E1000" s="49" t="str"/>
      <c r="F1000" s="59" t="str"/>
      <c r="G1000" s="58">
        <f>IF(E1000="","",IF(I1000="","Draft "&amp;LEN(E1000),IF(LEN(E1000)&lt;=I1000,"OK "&amp;LEN(E1000)&amp;"/"&amp;I1000,"OVER "&amp;LEN(E1000)&amp;"/"&amp;I1000)))</f>
        <v/>
      </c>
      <c r="H1000" s="38" t="inlineStr">
        <is>
          <t>Live record field is inventoried, but its current firing/attachment contract still requires source linkage.</t>
        </is>
      </c>
      <c r="I1000" s="62" t="n">
        <v>40</v>
      </c>
      <c r="J1000" s="49" t="str"/>
      <c r="K1000" s="56" t="inlineStr">
        <is>
          <t>esp:mgef:07120C:Devotion.esp:name</t>
        </is>
      </c>
    </row>
    <row r="1001" ht="58" customHeight="1">
      <c r="A1001" s="27" t="inlineStr">
        <is>
          <t>Shared - neglect.lapse</t>
        </is>
      </c>
      <c r="B1001" s="27" t="inlineStr">
        <is>
          <t>Shared / system</t>
        </is>
      </c>
      <c r="C1001" s="27" t="inlineStr">
        <is>
          <t>Active Effect name</t>
        </is>
      </c>
      <c r="D1001" s="38" t="inlineStr">
        <is>
          <t>Maximum Health</t>
        </is>
      </c>
      <c r="E1001" s="49" t="str"/>
      <c r="F1001" s="59" t="str"/>
      <c r="G1001" s="58">
        <f>IF(E1001="","",IF(I1001="","Draft "&amp;LEN(E1001),IF(LEN(E1001)&lt;=I1001,"OK "&amp;LEN(E1001)&amp;"/"&amp;I1001,"OVER "&amp;LEN(E1001)&amp;"/"&amp;I1001)))</f>
        <v/>
      </c>
      <c r="H1001" s="38" t="inlineStr">
        <is>
          <t>Live record field is inventoried, but its current firing/attachment contract still requires source linkage.</t>
        </is>
      </c>
      <c r="I1001" s="62" t="n">
        <v>40</v>
      </c>
      <c r="J1001" s="49" t="str"/>
      <c r="K1001" s="56" t="inlineStr">
        <is>
          <t>esp:mgef:07160F:Devotion.esp:name</t>
        </is>
      </c>
    </row>
    <row r="1002" ht="58" customHeight="1">
      <c r="A1002" s="27" t="inlineStr">
        <is>
          <t>Shared - neglect.lapse</t>
        </is>
      </c>
      <c r="B1002" s="27" t="inlineStr">
        <is>
          <t>Shared / system</t>
        </is>
      </c>
      <c r="C1002" s="27" t="inlineStr">
        <is>
          <t>Active Effect name</t>
        </is>
      </c>
      <c r="D1002" s="38" t="inlineStr">
        <is>
          <t>Magic Resistance</t>
        </is>
      </c>
      <c r="E1002" s="49" t="str"/>
      <c r="F1002" s="59" t="str"/>
      <c r="G1002" s="58">
        <f>IF(E1002="","",IF(I1002="","Draft "&amp;LEN(E1002),IF(LEN(E1002)&lt;=I1002,"OK "&amp;LEN(E1002)&amp;"/"&amp;I1002,"OVER "&amp;LEN(E1002)&amp;"/"&amp;I1002)))</f>
        <v/>
      </c>
      <c r="H1002" s="38" t="inlineStr">
        <is>
          <t>Live record field is inventoried, but its current firing/attachment contract still requires source linkage.</t>
        </is>
      </c>
      <c r="I1002" s="62" t="n">
        <v>40</v>
      </c>
      <c r="J1002" s="49" t="str"/>
      <c r="K1002" s="56" t="inlineStr">
        <is>
          <t>esp:mgef:071669:Devotion.esp:name</t>
        </is>
      </c>
    </row>
    <row r="1003" ht="58" customHeight="1">
      <c r="A1003" s="27" t="inlineStr">
        <is>
          <t>Shared - neglect.lapse</t>
        </is>
      </c>
      <c r="B1003" s="27" t="inlineStr">
        <is>
          <t>Shared / system</t>
        </is>
      </c>
      <c r="C1003" s="27" t="inlineStr">
        <is>
          <t>Active Effect name</t>
        </is>
      </c>
      <c r="D1003" s="38" t="inlineStr">
        <is>
          <t>The Moons Withdrawn</t>
        </is>
      </c>
      <c r="E1003" s="49" t="str"/>
      <c r="F1003" s="59" t="str"/>
      <c r="G1003" s="58">
        <f>IF(E1003="","",IF(I1003="","Draft "&amp;LEN(E1003),IF(LEN(E1003)&lt;=I1003,"OK "&amp;LEN(E1003)&amp;"/"&amp;I1003,"OVER "&amp;LEN(E1003)&amp;"/"&amp;I1003)))</f>
        <v/>
      </c>
      <c r="H1003" s="38" t="inlineStr">
        <is>
          <t>Live record field is inventoried, but its current firing/attachment contract still requires source linkage.</t>
        </is>
      </c>
      <c r="I1003" s="62" t="n">
        <v>40</v>
      </c>
      <c r="J1003" s="49" t="str"/>
      <c r="K1003" s="56" t="inlineStr">
        <is>
          <t>esp:spel:071083:Devotion.esp:name</t>
        </is>
      </c>
    </row>
    <row r="1004" ht="58" customHeight="1">
      <c r="A1004" s="27" t="inlineStr">
        <is>
          <t>Shared - neglect.lapse</t>
        </is>
      </c>
      <c r="B1004" s="27" t="inlineStr">
        <is>
          <t>Shared / system</t>
        </is>
      </c>
      <c r="C1004" s="27" t="inlineStr">
        <is>
          <t>Active Effect name</t>
        </is>
      </c>
      <c r="D1004" s="38" t="inlineStr">
        <is>
          <t>The Divines Grow Distant</t>
        </is>
      </c>
      <c r="E1004" s="49" t="str"/>
      <c r="F1004" s="59" t="str"/>
      <c r="G1004" s="58">
        <f>IF(E1004="","",IF(I1004="","Draft "&amp;LEN(E1004),IF(LEN(E1004)&lt;=I1004,"OK "&amp;LEN(E1004)&amp;"/"&amp;I1004,"OVER "&amp;LEN(E1004)&amp;"/"&amp;I1004)))</f>
        <v/>
      </c>
      <c r="H1004" s="38" t="inlineStr">
        <is>
          <t>Live record field is inventoried, but its current firing/attachment contract still requires source linkage.</t>
        </is>
      </c>
      <c r="I1004" s="62" t="n">
        <v>40</v>
      </c>
      <c r="J1004" s="49" t="str"/>
      <c r="K1004" s="56" t="inlineStr">
        <is>
          <t>esp:spel:0710B7:Devotion.esp:name</t>
        </is>
      </c>
    </row>
    <row r="1005" ht="58" customHeight="1">
      <c r="A1005" s="27" t="inlineStr">
        <is>
          <t>Shared - neglect.lapse</t>
        </is>
      </c>
      <c r="B1005" s="27" t="inlineStr">
        <is>
          <t>Shared / system</t>
        </is>
      </c>
      <c r="C1005" s="27" t="inlineStr">
        <is>
          <t>Active Effect name</t>
        </is>
      </c>
      <c r="D1005" s="38" t="inlineStr">
        <is>
          <t>The Code Goes Unkept</t>
        </is>
      </c>
      <c r="E1005" s="49" t="str"/>
      <c r="F1005" s="59" t="str"/>
      <c r="G1005" s="58">
        <f>IF(E1005="","",IF(I1005="","Draft "&amp;LEN(E1005),IF(LEN(E1005)&lt;=I1005,"OK "&amp;LEN(E1005)&amp;"/"&amp;I1005,"OVER "&amp;LEN(E1005)&amp;"/"&amp;I1005)))</f>
        <v/>
      </c>
      <c r="H1005" s="38" t="inlineStr">
        <is>
          <t>Live record field is inventoried, but its current firing/attachment contract still requires source linkage.</t>
        </is>
      </c>
      <c r="I1005" s="62" t="n">
        <v>40</v>
      </c>
      <c r="J1005" s="49" t="str"/>
      <c r="K1005" s="56" t="inlineStr">
        <is>
          <t>esp:spel:071129:Devotion.esp:name</t>
        </is>
      </c>
    </row>
    <row r="1006" ht="58" customHeight="1">
      <c r="A1006" s="27" t="inlineStr">
        <is>
          <t>Shared - neglect.lapse</t>
        </is>
      </c>
      <c r="B1006" s="27" t="inlineStr">
        <is>
          <t>Shared / system</t>
        </is>
      </c>
      <c r="C1006" s="27" t="inlineStr">
        <is>
          <t>Active Effect name</t>
        </is>
      </c>
      <c r="D1006" s="38" t="inlineStr">
        <is>
          <t>The Ancestors' Silence</t>
        </is>
      </c>
      <c r="E1006" s="49" t="str"/>
      <c r="F1006" s="59" t="str"/>
      <c r="G1006" s="58">
        <f>IF(E1006="","",IF(I1006="","Draft "&amp;LEN(E1006),IF(LEN(E1006)&lt;=I1006,"OK "&amp;LEN(E1006)&amp;"/"&amp;I1006,"OVER "&amp;LEN(E1006)&amp;"/"&amp;I1006)))</f>
        <v/>
      </c>
      <c r="H1006" s="38" t="inlineStr">
        <is>
          <t>Live record field is inventoried, but its current firing/attachment contract still requires source linkage.</t>
        </is>
      </c>
      <c r="I1006" s="62" t="n">
        <v>40</v>
      </c>
      <c r="J1006" s="49" t="str"/>
      <c r="K1006" s="56" t="inlineStr">
        <is>
          <t>esp:spel:071155:Devotion.esp:name</t>
        </is>
      </c>
    </row>
    <row r="1007" ht="58" customHeight="1">
      <c r="A1007" s="27" t="inlineStr">
        <is>
          <t>Shared - neglect.lapse</t>
        </is>
      </c>
      <c r="B1007" s="27" t="inlineStr">
        <is>
          <t>Shared / system</t>
        </is>
      </c>
      <c r="C1007" s="27" t="inlineStr">
        <is>
          <t>Active Effect name</t>
        </is>
      </c>
      <c r="D1007" s="38" t="inlineStr">
        <is>
          <t>The Dawn Withheld</t>
        </is>
      </c>
      <c r="E1007" s="49" t="str"/>
      <c r="F1007" s="59" t="str"/>
      <c r="G1007" s="58">
        <f>IF(E1007="","",IF(I1007="","Draft "&amp;LEN(E1007),IF(LEN(E1007)&lt;=I1007,"OK "&amp;LEN(E1007)&amp;"/"&amp;I1007,"OVER "&amp;LEN(E1007)&amp;"/"&amp;I1007)))</f>
        <v/>
      </c>
      <c r="H1007" s="38" t="inlineStr">
        <is>
          <t>Live record field is inventoried, but its current firing/attachment contract still requires source linkage.</t>
        </is>
      </c>
      <c r="I1007" s="62" t="n">
        <v>40</v>
      </c>
      <c r="J1007" s="49" t="str"/>
      <c r="K1007" s="56" t="inlineStr">
        <is>
          <t>esp:spel:071175:Devotion.esp:name</t>
        </is>
      </c>
    </row>
    <row r="1008" ht="58" customHeight="1">
      <c r="A1008" s="27" t="inlineStr">
        <is>
          <t>Shared - neglect.lapse</t>
        </is>
      </c>
      <c r="B1008" s="27" t="inlineStr">
        <is>
          <t>Shared / system</t>
        </is>
      </c>
      <c r="C1008" s="27" t="inlineStr">
        <is>
          <t>Active Effect name</t>
        </is>
      </c>
      <c r="D1008" s="38" t="inlineStr">
        <is>
          <t>Ancestors at a Distance</t>
        </is>
      </c>
      <c r="E1008" s="49" t="str"/>
      <c r="F1008" s="59" t="str"/>
      <c r="G1008" s="58">
        <f>IF(E1008="","",IF(I1008="","Draft "&amp;LEN(E1008),IF(LEN(E1008)&lt;=I1008,"OK "&amp;LEN(E1008)&amp;"/"&amp;I1008,"OVER "&amp;LEN(E1008)&amp;"/"&amp;I1008)))</f>
        <v/>
      </c>
      <c r="H1008" s="38" t="inlineStr">
        <is>
          <t>Live record field is inventoried, but its current firing/attachment contract still requires source linkage.</t>
        </is>
      </c>
      <c r="I1008" s="62" t="n">
        <v>40</v>
      </c>
      <c r="J1008" s="49" t="str"/>
      <c r="K1008" s="56" t="inlineStr">
        <is>
          <t>esp:spel:071192:Devotion.esp:name</t>
        </is>
      </c>
    </row>
    <row r="1009" ht="58" customHeight="1">
      <c r="A1009" s="27" t="inlineStr">
        <is>
          <t>Shared - neglect.lapse</t>
        </is>
      </c>
      <c r="B1009" s="27" t="inlineStr">
        <is>
          <t>Shared / system</t>
        </is>
      </c>
      <c r="C1009" s="27" t="inlineStr">
        <is>
          <t>Active Effect name</t>
        </is>
      </c>
      <c r="D1009" s="38" t="inlineStr">
        <is>
          <t>The Path Goes Quiet</t>
        </is>
      </c>
      <c r="E1009" s="49" t="str"/>
      <c r="F1009" s="59" t="str"/>
      <c r="G1009" s="58">
        <f>IF(E1009="","",IF(I1009="","Draft "&amp;LEN(E1009),IF(LEN(E1009)&lt;=I1009,"OK "&amp;LEN(E1009)&amp;"/"&amp;I1009,"OVER "&amp;LEN(E1009)&amp;"/"&amp;I1009)))</f>
        <v/>
      </c>
      <c r="H1009" s="38" t="inlineStr">
        <is>
          <t>Live record field is inventoried, but its current firing/attachment contract still requires source linkage.</t>
        </is>
      </c>
      <c r="I1009" s="62" t="n">
        <v>40</v>
      </c>
      <c r="J1009" s="49" t="str"/>
      <c r="K1009" s="56" t="inlineStr">
        <is>
          <t>esp:spel:0711E3:Devotion.esp:name</t>
        </is>
      </c>
    </row>
    <row r="1010" ht="58" customHeight="1">
      <c r="A1010" s="27" t="inlineStr">
        <is>
          <t>Shared - neglect.lapse</t>
        </is>
      </c>
      <c r="B1010" s="27" t="inlineStr">
        <is>
          <t>Shared / system</t>
        </is>
      </c>
      <c r="C1010" s="27" t="inlineStr">
        <is>
          <t>Active Effect name</t>
        </is>
      </c>
      <c r="D1010" s="38" t="inlineStr">
        <is>
          <t>The Tradition Grows Distant</t>
        </is>
      </c>
      <c r="E1010" s="49" t="str"/>
      <c r="F1010" s="59" t="str"/>
      <c r="G1010" s="58">
        <f>IF(E1010="","",IF(I1010="","Draft "&amp;LEN(E1010),IF(LEN(E1010)&lt;=I1010,"OK "&amp;LEN(E1010)&amp;"/"&amp;I1010,"OVER "&amp;LEN(E1010)&amp;"/"&amp;I1010)))</f>
        <v/>
      </c>
      <c r="H1010" s="38" t="inlineStr">
        <is>
          <t>Live record field is inventoried, but its current firing/attachment contract still requires source linkage.</t>
        </is>
      </c>
      <c r="I1010" s="62" t="n">
        <v>40</v>
      </c>
      <c r="J1010" s="49" t="str"/>
      <c r="K1010" s="56" t="inlineStr">
        <is>
          <t>esp:spel:07120D:Devotion.esp:name</t>
        </is>
      </c>
    </row>
    <row r="1011" ht="58" customHeight="1">
      <c r="A1011" s="27" t="inlineStr">
        <is>
          <t>Shared - survey.focused-state</t>
        </is>
      </c>
      <c r="B1011" s="27" t="inlineStr">
        <is>
          <t>Shared / system</t>
        </is>
      </c>
      <c r="C1011" s="27" t="inlineStr">
        <is>
          <t>Active Effect description</t>
        </is>
      </c>
      <c r="D1011" s="38" t="inlineStr">
        <is>
          <t>Ask the gods for a reading of your current standing.</t>
        </is>
      </c>
      <c r="E1011" s="49" t="str"/>
      <c r="F1011" s="59" t="str"/>
      <c r="G1011" s="58">
        <f>IF(E1011="","",IF(I1011="","Draft "&amp;LEN(E1011),IF(LEN(E1011)&lt;=I1011,"OK "&amp;LEN(E1011)&amp;"/"&amp;I1011,"OVER "&amp;LEN(E1011)&amp;"/"&amp;I1011)))</f>
        <v/>
      </c>
      <c r="H1011" s="38" t="inlineStr">
        <is>
          <t>Casting Survey Devotion requests the manager's dynamically assembled current status; the spell record only explains the action.</t>
        </is>
      </c>
      <c r="I1011" s="62" t="n">
        <v>200</v>
      </c>
      <c r="J1011" s="49" t="str"/>
      <c r="K1011" s="56" t="inlineStr">
        <is>
          <t>esp:mgef:070523:Devotion.esp:description</t>
        </is>
      </c>
    </row>
    <row r="1012" ht="58" customHeight="1">
      <c r="A1012" s="27" t="inlineStr">
        <is>
          <t>Shared - survey.focused-state</t>
        </is>
      </c>
      <c r="B1012" s="27" t="inlineStr">
        <is>
          <t>Shared / system</t>
        </is>
      </c>
      <c r="C1012" s="27" t="inlineStr">
        <is>
          <t>Active Effect name</t>
        </is>
      </c>
      <c r="D1012" s="38" t="inlineStr">
        <is>
          <t>Survey Devotion</t>
        </is>
      </c>
      <c r="E1012" s="49" t="str"/>
      <c r="F1012" s="59" t="str"/>
      <c r="G1012" s="58">
        <f>IF(E1012="","",IF(I1012="","Draft "&amp;LEN(E1012),IF(LEN(E1012)&lt;=I1012,"OK "&amp;LEN(E1012)&amp;"/"&amp;I1012,"OVER "&amp;LEN(E1012)&amp;"/"&amp;I1012)))</f>
        <v/>
      </c>
      <c r="H1012" s="38" t="inlineStr">
        <is>
          <t>Casting Survey Devotion requests the manager's dynamically assembled current status; the spell record only explains the action.</t>
        </is>
      </c>
      <c r="I1012" s="62" t="n">
        <v>40</v>
      </c>
      <c r="J1012" s="49" t="str"/>
      <c r="K1012" s="56" t="inlineStr">
        <is>
          <t>esp:mgef:070523:Devotion.esp:name</t>
        </is>
      </c>
    </row>
    <row r="1013" ht="58" customHeight="1">
      <c r="A1013" s="27" t="inlineStr">
        <is>
          <t>Shared - tier.devoted</t>
        </is>
      </c>
      <c r="B1013" s="27" t="inlineStr">
        <is>
          <t>Shared / system</t>
        </is>
      </c>
      <c r="C1013" s="27" t="inlineStr">
        <is>
          <t>Active Effect description</t>
        </is>
      </c>
      <c r="D1013" s="38" t="inlineStr">
        <is>
          <t>You are a pillar of the people you gathered. Disease resistance rises 12% and health regenerates 8% faster.</t>
        </is>
      </c>
      <c r="E1013" s="49" t="str"/>
      <c r="F1013" s="59" t="str"/>
      <c r="G1013" s="58">
        <f>IF(E1013="","",IF(I1013="","Draft "&amp;LEN(E1013),IF(LEN(E1013)&lt;=I1013,"OK "&amp;LEN(E1013)&amp;"/"&amp;I1013,"OVER "&amp;LEN(E1013)&amp;"/"&amp;I1013)))</f>
        <v/>
      </c>
      <c r="H1013" s="38" t="inlineStr">
        <is>
          <t>Live record field is inventoried, but its current firing/attachment contract still requires source linkage.</t>
        </is>
      </c>
      <c r="I1013" s="62" t="n">
        <v>200</v>
      </c>
      <c r="J1013" s="49" t="str"/>
      <c r="K1013" s="56" t="inlineStr">
        <is>
          <t>esp:mgef:07111D:Devotion.esp:description</t>
        </is>
      </c>
    </row>
    <row r="1014" ht="58" customHeight="1">
      <c r="A1014" s="27" t="inlineStr">
        <is>
          <t>Shared - tier.devoted</t>
        </is>
      </c>
      <c r="B1014" s="27" t="inlineStr">
        <is>
          <t>Shared / system</t>
        </is>
      </c>
      <c r="C1014" s="27" t="inlineStr">
        <is>
          <t>Active Effect description</t>
        </is>
      </c>
      <c r="D1014" s="38" t="inlineStr">
        <is>
          <t>You are a pillar of the people you gathered. You carry 50 more weight, poison resistance rises 8%, health regenerates 13% faster, and magic finds less purchase (5%).</t>
        </is>
      </c>
      <c r="E1014" s="49" t="str"/>
      <c r="F1014" s="59" t="str"/>
      <c r="G1014" s="58">
        <f>IF(E1014="","",IF(I1014="","Draft "&amp;LEN(E1014),IF(LEN(E1014)&lt;=I1014,"OK "&amp;LEN(E1014)&amp;"/"&amp;I1014,"OVER "&amp;LEN(E1014)&amp;"/"&amp;I1014)))</f>
        <v/>
      </c>
      <c r="H1014" s="38" t="inlineStr">
        <is>
          <t>Live record field is inventoried, but its current firing/attachment contract still requires source linkage.</t>
        </is>
      </c>
      <c r="I1014" s="62" t="n">
        <v>200</v>
      </c>
      <c r="J1014" s="49" t="str"/>
      <c r="K1014" s="56" t="inlineStr">
        <is>
          <t>esp:mgef:07111E:Devotion.esp:description</t>
        </is>
      </c>
    </row>
    <row r="1015" ht="58" customHeight="1">
      <c r="A1015" s="27" t="inlineStr">
        <is>
          <t>Shared - tier.devoted</t>
        </is>
      </c>
      <c r="B1015" s="27" t="inlineStr">
        <is>
          <t>Shared / system</t>
        </is>
      </c>
      <c r="C1015" s="27" t="inlineStr">
        <is>
          <t>Active Effect description</t>
        </is>
      </c>
      <c r="D1015" s="38" t="inlineStr">
        <is>
          <t>The stronghold counts you blood-kin and the forge answers. Smithing +23, Two-Handed +20, Armor +50.</t>
        </is>
      </c>
      <c r="E1015" s="49" t="str"/>
      <c r="F1015" s="59" t="str"/>
      <c r="G1015" s="58">
        <f>IF(E1015="","",IF(I1015="","Draft "&amp;LEN(E1015),IF(LEN(E1015)&lt;=I1015,"OK "&amp;LEN(E1015)&amp;"/"&amp;I1015,"OVER "&amp;LEN(E1015)&amp;"/"&amp;I1015)))</f>
        <v/>
      </c>
      <c r="H1015" s="38" t="inlineStr">
        <is>
          <t>Live record field is inventoried, but its current firing/attachment contract still requires source linkage.</t>
        </is>
      </c>
      <c r="I1015" s="62" t="n">
        <v>200</v>
      </c>
      <c r="J1015" s="49" t="str"/>
      <c r="K1015" s="56" t="inlineStr">
        <is>
          <t>esp:mgef:071133:Devotion.esp:description</t>
        </is>
      </c>
    </row>
    <row r="1016" ht="58" customHeight="1">
      <c r="A1016" s="27" t="inlineStr">
        <is>
          <t>Shared - tier.devoted</t>
        </is>
      </c>
      <c r="B1016" s="27" t="inlineStr">
        <is>
          <t>Shared / system</t>
        </is>
      </c>
      <c r="C1016" s="27" t="inlineStr">
        <is>
          <t>Active Effect description</t>
        </is>
      </c>
      <c r="D1016" s="38" t="inlineStr">
        <is>
          <t>The stronghold counts you blood-kin and the forge answers. Smithing +23, Two-Handed +20, Armor +50.</t>
        </is>
      </c>
      <c r="E1016" s="49" t="str"/>
      <c r="F1016" s="59" t="str"/>
      <c r="G1016" s="58">
        <f>IF(E1016="","",IF(I1016="","Draft "&amp;LEN(E1016),IF(LEN(E1016)&lt;=I1016,"OK "&amp;LEN(E1016)&amp;"/"&amp;I1016,"OVER "&amp;LEN(E1016)&amp;"/"&amp;I1016)))</f>
        <v/>
      </c>
      <c r="H1016" s="38" t="inlineStr">
        <is>
          <t>Live record field is inventoried, but its current firing/attachment contract still requires source linkage.</t>
        </is>
      </c>
      <c r="I1016" s="62" t="n">
        <v>200</v>
      </c>
      <c r="J1016" s="49" t="str"/>
      <c r="K1016" s="56" t="inlineStr">
        <is>
          <t>esp:mgef:071134:Devotion.esp:description</t>
        </is>
      </c>
    </row>
    <row r="1017" ht="58" customHeight="1">
      <c r="A1017" s="27" t="inlineStr">
        <is>
          <t>Shared - tier.devoted</t>
        </is>
      </c>
      <c r="B1017" s="27" t="inlineStr">
        <is>
          <t>Shared / system</t>
        </is>
      </c>
      <c r="C1017" s="27" t="inlineStr">
        <is>
          <t>Active Effect description</t>
        </is>
      </c>
      <c r="D1017" s="38" t="inlineStr">
        <is>
          <t>The stronghold counts you blood-kin and the forge answers. Smithing +23, Two-Handed +20, Armor +50.</t>
        </is>
      </c>
      <c r="E1017" s="49" t="str"/>
      <c r="F1017" s="59" t="str"/>
      <c r="G1017" s="58">
        <f>IF(E1017="","",IF(I1017="","Draft "&amp;LEN(E1017),IF(LEN(E1017)&lt;=I1017,"OK "&amp;LEN(E1017)&amp;"/"&amp;I1017,"OVER "&amp;LEN(E1017)&amp;"/"&amp;I1017)))</f>
        <v/>
      </c>
      <c r="H1017" s="38" t="inlineStr">
        <is>
          <t>Live record field is inventoried, but its current firing/attachment contract still requires source linkage.</t>
        </is>
      </c>
      <c r="I1017" s="62" t="n">
        <v>200</v>
      </c>
      <c r="J1017" s="49" t="str"/>
      <c r="K1017" s="56" t="inlineStr">
        <is>
          <t>esp:mgef:071135:Devotion.esp:description</t>
        </is>
      </c>
    </row>
    <row r="1018" ht="58" customHeight="1">
      <c r="A1018" s="27" t="inlineStr">
        <is>
          <t>Shared - tier.devoted</t>
        </is>
      </c>
      <c r="B1018" s="27" t="inlineStr">
        <is>
          <t>Shared / system</t>
        </is>
      </c>
      <c r="C1018" s="27" t="inlineStr">
        <is>
          <t>Active Effect description</t>
        </is>
      </c>
      <c r="D1018" s="38" t="inlineStr">
        <is>
          <t>You built belonging outside the hold and kept the code doing it. Speech +23, Restoration +20, Block +5, Armor +50.</t>
        </is>
      </c>
      <c r="E1018" s="49" t="str"/>
      <c r="F1018" s="59" t="str"/>
      <c r="G1018" s="58">
        <f>IF(E1018="","",IF(I1018="","Draft "&amp;LEN(E1018),IF(LEN(E1018)&lt;=I1018,"OK "&amp;LEN(E1018)&amp;"/"&amp;I1018,"OVER "&amp;LEN(E1018)&amp;"/"&amp;I1018)))</f>
        <v/>
      </c>
      <c r="H1018" s="38" t="inlineStr">
        <is>
          <t>Live record field is inventoried, but its current firing/attachment contract still requires source linkage.</t>
        </is>
      </c>
      <c r="I1018" s="62" t="n">
        <v>200</v>
      </c>
      <c r="J1018" s="49" t="str"/>
      <c r="K1018" s="56" t="inlineStr">
        <is>
          <t>esp:mgef:07113C:Devotion.esp:description</t>
        </is>
      </c>
    </row>
    <row r="1019" ht="58" customHeight="1">
      <c r="A1019" s="27" t="inlineStr">
        <is>
          <t>Shared - tier.devoted</t>
        </is>
      </c>
      <c r="B1019" s="27" t="inlineStr">
        <is>
          <t>Shared / system</t>
        </is>
      </c>
      <c r="C1019" s="27" t="inlineStr">
        <is>
          <t>Active Effect description</t>
        </is>
      </c>
      <c r="D1019" s="38" t="inlineStr">
        <is>
          <t>You built belonging outside the hold and kept the code doing it. Speech +23, Restoration +20, Block +5, Armor +50.</t>
        </is>
      </c>
      <c r="E1019" s="49" t="str"/>
      <c r="F1019" s="59" t="str"/>
      <c r="G1019" s="58">
        <f>IF(E1019="","",IF(I1019="","Draft "&amp;LEN(E1019),IF(LEN(E1019)&lt;=I1019,"OK "&amp;LEN(E1019)&amp;"/"&amp;I1019,"OVER "&amp;LEN(E1019)&amp;"/"&amp;I1019)))</f>
        <v/>
      </c>
      <c r="H1019" s="38" t="inlineStr">
        <is>
          <t>Live record field is inventoried, but its current firing/attachment contract still requires source linkage.</t>
        </is>
      </c>
      <c r="I1019" s="62" t="n">
        <v>200</v>
      </c>
      <c r="J1019" s="49" t="str"/>
      <c r="K1019" s="56" t="inlineStr">
        <is>
          <t>esp:mgef:07113D:Devotion.esp:description</t>
        </is>
      </c>
    </row>
    <row r="1020" ht="58" customHeight="1">
      <c r="A1020" s="27" t="inlineStr">
        <is>
          <t>Shared - tier.devoted</t>
        </is>
      </c>
      <c r="B1020" s="27" t="inlineStr">
        <is>
          <t>Shared / system</t>
        </is>
      </c>
      <c r="C1020" s="27" t="inlineStr">
        <is>
          <t>Active Effect description</t>
        </is>
      </c>
      <c r="D1020" s="38" t="inlineStr">
        <is>
          <t>You built belonging outside the hold and kept the code doing it. Speech +23, Restoration +20, Block +5, Armor +50.</t>
        </is>
      </c>
      <c r="E1020" s="49" t="str"/>
      <c r="F1020" s="59" t="str"/>
      <c r="G1020" s="58">
        <f>IF(E1020="","",IF(I1020="","Draft "&amp;LEN(E1020),IF(LEN(E1020)&lt;=I1020,"OK "&amp;LEN(E1020)&amp;"/"&amp;I1020,"OVER "&amp;LEN(E1020)&amp;"/"&amp;I1020)))</f>
        <v/>
      </c>
      <c r="H1020" s="38" t="inlineStr">
        <is>
          <t>Live record field is inventoried, but its current firing/attachment contract still requires source linkage.</t>
        </is>
      </c>
      <c r="I1020" s="62" t="n">
        <v>200</v>
      </c>
      <c r="J1020" s="49" t="str"/>
      <c r="K1020" s="56" t="inlineStr">
        <is>
          <t>esp:mgef:07113E:Devotion.esp:description</t>
        </is>
      </c>
    </row>
    <row r="1021" ht="58" customHeight="1">
      <c r="A1021" s="27" t="inlineStr">
        <is>
          <t>Shared - tier.devoted</t>
        </is>
      </c>
      <c r="B1021" s="27" t="inlineStr">
        <is>
          <t>Shared / system</t>
        </is>
      </c>
      <c r="C1021" s="27" t="inlineStr">
        <is>
          <t>Active Effect description</t>
        </is>
      </c>
      <c r="D1021" s="38" t="inlineStr">
        <is>
          <t>You carried the burden of service and exile and came back unbroken. One-Handed +23, Block +20, Fortify Stamina +15, Armor +50.</t>
        </is>
      </c>
      <c r="E1021" s="49" t="str"/>
      <c r="F1021" s="59" t="str"/>
      <c r="G1021" s="58">
        <f>IF(E1021="","",IF(I1021="","Draft "&amp;LEN(E1021),IF(LEN(E1021)&lt;=I1021,"OK "&amp;LEN(E1021)&amp;"/"&amp;I1021,"OVER "&amp;LEN(E1021)&amp;"/"&amp;I1021)))</f>
        <v/>
      </c>
      <c r="H1021" s="38" t="inlineStr">
        <is>
          <t>Live record field is inventoried, but its current firing/attachment contract still requires source linkage.</t>
        </is>
      </c>
      <c r="I1021" s="62" t="n">
        <v>200</v>
      </c>
      <c r="J1021" s="49" t="str"/>
      <c r="K1021" s="56" t="inlineStr">
        <is>
          <t>esp:mgef:071145:Devotion.esp:description</t>
        </is>
      </c>
    </row>
    <row r="1022" ht="58" customHeight="1">
      <c r="A1022" s="27" t="inlineStr">
        <is>
          <t>Shared - tier.devoted</t>
        </is>
      </c>
      <c r="B1022" s="27" t="inlineStr">
        <is>
          <t>Shared / system</t>
        </is>
      </c>
      <c r="C1022" s="27" t="inlineStr">
        <is>
          <t>Active Effect description</t>
        </is>
      </c>
      <c r="D1022" s="38" t="inlineStr">
        <is>
          <t>You carried the burden of service and exile and came back unbroken. One-Handed +23, Block +20, Fortify Stamina +15, Armor +50.</t>
        </is>
      </c>
      <c r="E1022" s="49" t="str"/>
      <c r="F1022" s="59" t="str"/>
      <c r="G1022" s="58">
        <f>IF(E1022="","",IF(I1022="","Draft "&amp;LEN(E1022),IF(LEN(E1022)&lt;=I1022,"OK "&amp;LEN(E1022)&amp;"/"&amp;I1022,"OVER "&amp;LEN(E1022)&amp;"/"&amp;I1022)))</f>
        <v/>
      </c>
      <c r="H1022" s="38" t="inlineStr">
        <is>
          <t>Live record field is inventoried, but its current firing/attachment contract still requires source linkage.</t>
        </is>
      </c>
      <c r="I1022" s="62" t="n">
        <v>200</v>
      </c>
      <c r="J1022" s="49" t="str"/>
      <c r="K1022" s="56" t="inlineStr">
        <is>
          <t>esp:mgef:071146:Devotion.esp:description</t>
        </is>
      </c>
    </row>
    <row r="1023" ht="58" customHeight="1">
      <c r="A1023" s="27" t="inlineStr">
        <is>
          <t>Shared - tier.devoted</t>
        </is>
      </c>
      <c r="B1023" s="27" t="inlineStr">
        <is>
          <t>Shared / system</t>
        </is>
      </c>
      <c r="C1023" s="27" t="inlineStr">
        <is>
          <t>Active Effect description</t>
        </is>
      </c>
      <c r="D1023" s="38" t="inlineStr">
        <is>
          <t>You carried the burden of service and exile and came back unbroken. One-Handed +23, Block +20, Stamina Regeneration +5%, Armor +50.</t>
        </is>
      </c>
      <c r="E1023" s="49" t="str"/>
      <c r="F1023" s="59" t="str"/>
      <c r="G1023" s="58">
        <f>IF(E1023="","",IF(I1023="","Draft "&amp;LEN(E1023),IF(LEN(E1023)&lt;=I1023,"OK "&amp;LEN(E1023)&amp;"/"&amp;I1023,"OVER "&amp;LEN(E1023)&amp;"/"&amp;I1023)))</f>
        <v/>
      </c>
      <c r="H1023" s="38" t="inlineStr">
        <is>
          <t>Live record field is inventoried, but its current firing/attachment contract still requires source linkage.</t>
        </is>
      </c>
      <c r="I1023" s="62" t="n">
        <v>200</v>
      </c>
      <c r="J1023" s="49" t="str"/>
      <c r="K1023" s="56" t="inlineStr">
        <is>
          <t>esp:mgef:071147:Devotion.esp:description</t>
        </is>
      </c>
    </row>
    <row r="1024" ht="58" customHeight="1">
      <c r="A1024" s="27" t="inlineStr">
        <is>
          <t>Shared - tier.devoted</t>
        </is>
      </c>
      <c r="B1024" s="27" t="inlineStr">
        <is>
          <t>Shared / system</t>
        </is>
      </c>
      <c r="C1024" s="27" t="inlineStr">
        <is>
          <t>Active Effect description</t>
        </is>
      </c>
      <c r="D1024" s="38" t="inlineStr">
        <is>
          <t>You keep the Old Contract as the first Bosmer kept it. Archery +25, Sneak +22, Poison Resistance +10%.</t>
        </is>
      </c>
      <c r="E1024" s="49" t="str"/>
      <c r="F1024" s="59" t="str"/>
      <c r="G1024" s="58">
        <f>IF(E1024="","",IF(I1024="","Draft "&amp;LEN(E1024),IF(LEN(E1024)&lt;=I1024,"OK "&amp;LEN(E1024)&amp;"/"&amp;I1024,"OVER "&amp;LEN(E1024)&amp;"/"&amp;I1024)))</f>
        <v/>
      </c>
      <c r="H1024" s="38" t="inlineStr">
        <is>
          <t>Live record field is inventoried, but its current firing/attachment contract still requires source linkage.</t>
        </is>
      </c>
      <c r="I1024" s="62" t="n">
        <v>200</v>
      </c>
      <c r="J1024" s="49" t="str"/>
      <c r="K1024" s="56" t="inlineStr">
        <is>
          <t>esp:mgef:0711ED:Devotion.esp:description</t>
        </is>
      </c>
    </row>
    <row r="1025" ht="58" customHeight="1">
      <c r="A1025" s="27" t="inlineStr">
        <is>
          <t>Shared - tier.devoted</t>
        </is>
      </c>
      <c r="B1025" s="27" t="inlineStr">
        <is>
          <t>Shared / system</t>
        </is>
      </c>
      <c r="C1025" s="27" t="inlineStr">
        <is>
          <t>Active Effect description</t>
        </is>
      </c>
      <c r="D1025" s="38" t="inlineStr">
        <is>
          <t>You keep the Old Contract as the first Bosmer kept it. Archery +25, Sneak +22, Poison Resistance +10%.</t>
        </is>
      </c>
      <c r="E1025" s="49" t="str"/>
      <c r="F1025" s="59" t="str"/>
      <c r="G1025" s="58">
        <f>IF(E1025="","",IF(I1025="","Draft "&amp;LEN(E1025),IF(LEN(E1025)&lt;=I1025,"OK "&amp;LEN(E1025)&amp;"/"&amp;I1025,"OVER "&amp;LEN(E1025)&amp;"/"&amp;I1025)))</f>
        <v/>
      </c>
      <c r="H1025" s="38" t="inlineStr">
        <is>
          <t>Live record field is inventoried, but its current firing/attachment contract still requires source linkage.</t>
        </is>
      </c>
      <c r="I1025" s="62" t="n">
        <v>200</v>
      </c>
      <c r="J1025" s="49" t="str"/>
      <c r="K1025" s="56" t="inlineStr">
        <is>
          <t>esp:mgef:0711EE:Devotion.esp:description</t>
        </is>
      </c>
    </row>
    <row r="1026" ht="58" customHeight="1">
      <c r="A1026" s="27" t="inlineStr">
        <is>
          <t>Shared - tier.devoted</t>
        </is>
      </c>
      <c r="B1026" s="27" t="inlineStr">
        <is>
          <t>Shared / system</t>
        </is>
      </c>
      <c r="C1026" s="27" t="inlineStr">
        <is>
          <t>Active Effect description</t>
        </is>
      </c>
      <c r="D1026" s="38" t="inlineStr">
        <is>
          <t>You keep the Old Contract as the first Bosmer kept it. Archery +25, Sneak +22, Poison Resistance +10%.</t>
        </is>
      </c>
      <c r="E1026" s="49" t="str"/>
      <c r="F1026" s="59" t="str"/>
      <c r="G1026" s="58">
        <f>IF(E1026="","",IF(I1026="","Draft "&amp;LEN(E1026),IF(LEN(E1026)&lt;=I1026,"OK "&amp;LEN(E1026)&amp;"/"&amp;I1026,"OVER "&amp;LEN(E1026)&amp;"/"&amp;I1026)))</f>
        <v/>
      </c>
      <c r="H1026" s="38" t="inlineStr">
        <is>
          <t>Live record field is inventoried, but its current firing/attachment contract still requires source linkage.</t>
        </is>
      </c>
      <c r="I1026" s="62" t="n">
        <v>200</v>
      </c>
      <c r="J1026" s="49" t="str"/>
      <c r="K1026" s="56" t="inlineStr">
        <is>
          <t>esp:mgef:0711EF:Devotion.esp:description</t>
        </is>
      </c>
    </row>
    <row r="1027" ht="58" customHeight="1">
      <c r="A1027" s="27" t="inlineStr">
        <is>
          <t>Shared - tier.devoted</t>
        </is>
      </c>
      <c r="B1027" s="27" t="inlineStr">
        <is>
          <t>Shared / system</t>
        </is>
      </c>
      <c r="C1027" s="27" t="inlineStr">
        <is>
          <t>Active Effect description</t>
        </is>
      </c>
      <c r="D1027" s="38" t="inlineStr">
        <is>
          <t>The vow is your bulwark. Block +25, Magic Resistance +18%, Armor +50.</t>
        </is>
      </c>
      <c r="E1027" s="49" t="str"/>
      <c r="F1027" s="59" t="str"/>
      <c r="G1027" s="58">
        <f>IF(E1027="","",IF(I1027="","Draft "&amp;LEN(E1027),IF(LEN(E1027)&lt;=I1027,"OK "&amp;LEN(E1027)&amp;"/"&amp;I1027,"OVER "&amp;LEN(E1027)&amp;"/"&amp;I1027)))</f>
        <v/>
      </c>
      <c r="H1027" s="38" t="inlineStr">
        <is>
          <t>Live record field is inventoried, but its current firing/attachment contract still requires source linkage.</t>
        </is>
      </c>
      <c r="I1027" s="62" t="n">
        <v>200</v>
      </c>
      <c r="J1027" s="49" t="str"/>
      <c r="K1027" s="56" t="inlineStr">
        <is>
          <t>esp:mgef:071217:Devotion.esp:description</t>
        </is>
      </c>
    </row>
    <row r="1028" ht="58" customHeight="1">
      <c r="A1028" s="27" t="inlineStr">
        <is>
          <t>Shared - tier.devoted</t>
        </is>
      </c>
      <c r="B1028" s="27" t="inlineStr">
        <is>
          <t>Shared / system</t>
        </is>
      </c>
      <c r="C1028" s="27" t="inlineStr">
        <is>
          <t>Active Effect description</t>
        </is>
      </c>
      <c r="D1028" s="38" t="inlineStr">
        <is>
          <t>The vow is your bulwark. Block +25, Restoration +18, Armor +50.</t>
        </is>
      </c>
      <c r="E1028" s="49" t="str"/>
      <c r="F1028" s="59" t="str"/>
      <c r="G1028" s="58">
        <f>IF(E1028="","",IF(I1028="","Draft "&amp;LEN(E1028),IF(LEN(E1028)&lt;=I1028,"OK "&amp;LEN(E1028)&amp;"/"&amp;I1028,"OVER "&amp;LEN(E1028)&amp;"/"&amp;I1028)))</f>
        <v/>
      </c>
      <c r="H1028" s="38" t="inlineStr">
        <is>
          <t>Live record field is inventoried, but its current firing/attachment contract still requires source linkage.</t>
        </is>
      </c>
      <c r="I1028" s="62" t="n">
        <v>200</v>
      </c>
      <c r="J1028" s="49" t="str"/>
      <c r="K1028" s="56" t="inlineStr">
        <is>
          <t>esp:mgef:071218:Devotion.esp:description</t>
        </is>
      </c>
    </row>
    <row r="1029" ht="58" customHeight="1">
      <c r="A1029" s="27" t="inlineStr">
        <is>
          <t>Shared - tier.devoted</t>
        </is>
      </c>
      <c r="B1029" s="27" t="inlineStr">
        <is>
          <t>Shared / system</t>
        </is>
      </c>
      <c r="C1029" s="27" t="inlineStr">
        <is>
          <t>Active Effect description</t>
        </is>
      </c>
      <c r="D1029" s="38" t="inlineStr">
        <is>
          <t>The vow is your bulwark. Block +25, Magic Resistance +18%, Armor +50.</t>
        </is>
      </c>
      <c r="E1029" s="49" t="str"/>
      <c r="F1029" s="59" t="str"/>
      <c r="G1029" s="58">
        <f>IF(E1029="","",IF(I1029="","Draft "&amp;LEN(E1029),IF(LEN(E1029)&lt;=I1029,"OK "&amp;LEN(E1029)&amp;"/"&amp;I1029,"OVER "&amp;LEN(E1029)&amp;"/"&amp;I1029)))</f>
        <v/>
      </c>
      <c r="H1029" s="38" t="inlineStr">
        <is>
          <t>Live record field is inventoried, but its current firing/attachment contract still requires source linkage.</t>
        </is>
      </c>
      <c r="I1029" s="62" t="n">
        <v>200</v>
      </c>
      <c r="J1029" s="49" t="str"/>
      <c r="K1029" s="56" t="inlineStr">
        <is>
          <t>esp:mgef:071219:Devotion.esp:description</t>
        </is>
      </c>
    </row>
    <row r="1030" ht="58" customHeight="1">
      <c r="A1030" s="27" t="inlineStr">
        <is>
          <t>Shared - tier.devoted</t>
        </is>
      </c>
      <c r="B1030" s="27" t="inlineStr">
        <is>
          <t>Shared / system</t>
        </is>
      </c>
      <c r="C1030" s="27" t="inlineStr">
        <is>
          <t>Active Effect description</t>
        </is>
      </c>
      <c r="D1030" s="38" t="inlineStr">
        <is>
          <t>The art is yours, and the cover is your burden. Conjuration +27, Illusion +21, Fortify Magicka +25.</t>
        </is>
      </c>
      <c r="E1030" s="49" t="str"/>
      <c r="F1030" s="59" t="str"/>
      <c r="G1030" s="58">
        <f>IF(E1030="","",IF(I1030="","Draft "&amp;LEN(E1030),IF(LEN(E1030)&lt;=I1030,"OK "&amp;LEN(E1030)&amp;"/"&amp;I1030,"OVER "&amp;LEN(E1030)&amp;"/"&amp;I1030)))</f>
        <v/>
      </c>
      <c r="H1030" s="38" t="inlineStr">
        <is>
          <t>Live record field is inventoried, but its current firing/attachment contract still requires source linkage.</t>
        </is>
      </c>
      <c r="I1030" s="62" t="n">
        <v>200</v>
      </c>
      <c r="J1030" s="49" t="str"/>
      <c r="K1030" s="56" t="inlineStr">
        <is>
          <t>esp:mgef:071220:Devotion.esp:description</t>
        </is>
      </c>
    </row>
    <row r="1031" ht="58" customHeight="1">
      <c r="A1031" s="27" t="inlineStr">
        <is>
          <t>Shared - tier.devoted</t>
        </is>
      </c>
      <c r="B1031" s="27" t="inlineStr">
        <is>
          <t>Shared / system</t>
        </is>
      </c>
      <c r="C1031" s="27" t="inlineStr">
        <is>
          <t>Active Effect description</t>
        </is>
      </c>
      <c r="D1031" s="38" t="inlineStr">
        <is>
          <t>The art is yours, and the cover is your burden. Conjuration +27, Illusion +21, Fortify Magicka +25.</t>
        </is>
      </c>
      <c r="E1031" s="49" t="str"/>
      <c r="F1031" s="59" t="str"/>
      <c r="G1031" s="58">
        <f>IF(E1031="","",IF(I1031="","Draft "&amp;LEN(E1031),IF(LEN(E1031)&lt;=I1031,"OK "&amp;LEN(E1031)&amp;"/"&amp;I1031,"OVER "&amp;LEN(E1031)&amp;"/"&amp;I1031)))</f>
        <v/>
      </c>
      <c r="H1031" s="38" t="inlineStr">
        <is>
          <t>Live record field is inventoried, but its current firing/attachment contract still requires source linkage.</t>
        </is>
      </c>
      <c r="I1031" s="62" t="n">
        <v>200</v>
      </c>
      <c r="J1031" s="49" t="str"/>
      <c r="K1031" s="56" t="inlineStr">
        <is>
          <t>esp:mgef:071221:Devotion.esp:description</t>
        </is>
      </c>
    </row>
    <row r="1032" ht="58" customHeight="1">
      <c r="A1032" s="27" t="inlineStr">
        <is>
          <t>Shared - tier.devoted</t>
        </is>
      </c>
      <c r="B1032" s="27" t="inlineStr">
        <is>
          <t>Shared / system</t>
        </is>
      </c>
      <c r="C1032" s="27" t="inlineStr">
        <is>
          <t>Active Effect description</t>
        </is>
      </c>
      <c r="D1032" s="38" t="inlineStr">
        <is>
          <t>The art is yours, and the cover is your burden. Conjuration +27, Illusion +21, Magicka Regeneration +8%.</t>
        </is>
      </c>
      <c r="E1032" s="49" t="str"/>
      <c r="F1032" s="59" t="str"/>
      <c r="G1032" s="58">
        <f>IF(E1032="","",IF(I1032="","Draft "&amp;LEN(E1032),IF(LEN(E1032)&lt;=I1032,"OK "&amp;LEN(E1032)&amp;"/"&amp;I1032,"OVER "&amp;LEN(E1032)&amp;"/"&amp;I1032)))</f>
        <v/>
      </c>
      <c r="H1032" s="38" t="inlineStr">
        <is>
          <t>Live record field is inventoried, but its current firing/attachment contract still requires source linkage.</t>
        </is>
      </c>
      <c r="I1032" s="62" t="n">
        <v>200</v>
      </c>
      <c r="J1032" s="49" t="str"/>
      <c r="K1032" s="56" t="inlineStr">
        <is>
          <t>esp:mgef:071222:Devotion.esp:description</t>
        </is>
      </c>
    </row>
    <row r="1033" ht="58" customHeight="1">
      <c r="A1033" s="27" t="inlineStr">
        <is>
          <t>Shared - tier.devoted</t>
        </is>
      </c>
      <c r="B1033" s="27" t="inlineStr">
        <is>
          <t>Shared / system</t>
        </is>
      </c>
      <c r="C1033" s="27" t="inlineStr">
        <is>
          <t>Active Effect description</t>
        </is>
      </c>
      <c r="D1033" s="38" t="inlineStr">
        <is>
          <t>The covenant of the wild is kept in you. Stamina Regeneration +20%, Restoration +18, Maximum Health +20.</t>
        </is>
      </c>
      <c r="E1033" s="49" t="str"/>
      <c r="F1033" s="59" t="str"/>
      <c r="G1033" s="58">
        <f>IF(E1033="","",IF(I1033="","Draft "&amp;LEN(E1033),IF(LEN(E1033)&lt;=I1033,"OK "&amp;LEN(E1033)&amp;"/"&amp;I1033,"OVER "&amp;LEN(E1033)&amp;"/"&amp;I1033)))</f>
        <v/>
      </c>
      <c r="H1033" s="38" t="inlineStr">
        <is>
          <t>Live record field is inventoried, but its current firing/attachment contract still requires source linkage.</t>
        </is>
      </c>
      <c r="I1033" s="62" t="n">
        <v>200</v>
      </c>
      <c r="J1033" s="49" t="str"/>
      <c r="K1033" s="56" t="inlineStr">
        <is>
          <t>esp:mgef:071229:Devotion.esp:description</t>
        </is>
      </c>
    </row>
    <row r="1034" ht="58" customHeight="1">
      <c r="A1034" s="27" t="inlineStr">
        <is>
          <t>Shared - tier.devoted</t>
        </is>
      </c>
      <c r="B1034" s="27" t="inlineStr">
        <is>
          <t>Shared / system</t>
        </is>
      </c>
      <c r="C1034" s="27" t="inlineStr">
        <is>
          <t>Active Effect description</t>
        </is>
      </c>
      <c r="D1034" s="38" t="inlineStr">
        <is>
          <t>The covenant of the wild is kept in you. Fortify Stamina +40, Restoration +18, Maximum Health +20.</t>
        </is>
      </c>
      <c r="E1034" s="49" t="str"/>
      <c r="F1034" s="59" t="str"/>
      <c r="G1034" s="58">
        <f>IF(E1034="","",IF(I1034="","Draft "&amp;LEN(E1034),IF(LEN(E1034)&lt;=I1034,"OK "&amp;LEN(E1034)&amp;"/"&amp;I1034,"OVER "&amp;LEN(E1034)&amp;"/"&amp;I1034)))</f>
        <v/>
      </c>
      <c r="H1034" s="38" t="inlineStr">
        <is>
          <t>Live record field is inventoried, but its current firing/attachment contract still requires source linkage.</t>
        </is>
      </c>
      <c r="I1034" s="62" t="n">
        <v>200</v>
      </c>
      <c r="J1034" s="49" t="str"/>
      <c r="K1034" s="56" t="inlineStr">
        <is>
          <t>esp:mgef:07122A:Devotion.esp:description</t>
        </is>
      </c>
    </row>
    <row r="1035" ht="58" customHeight="1">
      <c r="A1035" s="27" t="inlineStr">
        <is>
          <t>Shared - tier.devoted</t>
        </is>
      </c>
      <c r="B1035" s="27" t="inlineStr">
        <is>
          <t>Shared / system</t>
        </is>
      </c>
      <c r="C1035" s="27" t="inlineStr">
        <is>
          <t>Active Effect description</t>
        </is>
      </c>
      <c r="D1035" s="38" t="inlineStr">
        <is>
          <t>The covenant of the wild is kept in you. Stamina Regeneration +20%, Restoration +18, Health Regeneration +10%.</t>
        </is>
      </c>
      <c r="E1035" s="49" t="str"/>
      <c r="F1035" s="59" t="str"/>
      <c r="G1035" s="58">
        <f>IF(E1035="","",IF(I1035="","Draft "&amp;LEN(E1035),IF(LEN(E1035)&lt;=I1035,"OK "&amp;LEN(E1035)&amp;"/"&amp;I1035,"OVER "&amp;LEN(E1035)&amp;"/"&amp;I1035)))</f>
        <v/>
      </c>
      <c r="H1035" s="38" t="inlineStr">
        <is>
          <t>Live record field is inventoried, but its current firing/attachment contract still requires source linkage.</t>
        </is>
      </c>
      <c r="I1035" s="62" t="n">
        <v>200</v>
      </c>
      <c r="J1035" s="49" t="str"/>
      <c r="K1035" s="56" t="inlineStr">
        <is>
          <t>esp:mgef:07122B:Devotion.esp:description</t>
        </is>
      </c>
    </row>
    <row r="1036" ht="58" customHeight="1">
      <c r="A1036" s="27" t="inlineStr">
        <is>
          <t>Shared - tier.devoted</t>
        </is>
      </c>
      <c r="B1036" s="27" t="inlineStr">
        <is>
          <t>Shared / system</t>
        </is>
      </c>
      <c r="C1036" s="27" t="inlineStr">
        <is>
          <t>Active Effect description</t>
        </is>
      </c>
      <c r="D1036" s="38" t="inlineStr">
        <is>
          <t>You are a pillar of the people you gathered. You carry 50 more weight, poison resistance rises 8%, Maximum Health +20, and magic finds less purchase (5%).</t>
        </is>
      </c>
      <c r="E1036" s="49" t="str"/>
      <c r="F1036" s="59" t="str"/>
      <c r="G1036" s="58">
        <f>IF(E1036="","",IF(I1036="","Draft "&amp;LEN(E1036),IF(LEN(E1036)&lt;=I1036,"OK "&amp;LEN(E1036)&amp;"/"&amp;I1036,"OVER "&amp;LEN(E1036)&amp;"/"&amp;I1036)))</f>
        <v/>
      </c>
      <c r="H1036" s="38" t="inlineStr">
        <is>
          <t>Live record field is inventoried, but its current firing/attachment contract still requires source linkage.</t>
        </is>
      </c>
      <c r="I1036" s="62" t="n">
        <v>200</v>
      </c>
      <c r="J1036" s="49" t="str"/>
      <c r="K1036" s="56" t="inlineStr">
        <is>
          <t>esp:mgef:0714C6:Devotion.esp:description</t>
        </is>
      </c>
    </row>
    <row r="1037" ht="58" customHeight="1">
      <c r="A1037" s="27" t="inlineStr">
        <is>
          <t>Shared - tier.devoted</t>
        </is>
      </c>
      <c r="B1037" s="27" t="inlineStr">
        <is>
          <t>Shared / system</t>
        </is>
      </c>
      <c r="C1037" s="27" t="inlineStr">
        <is>
          <t>Active Effect description</t>
        </is>
      </c>
      <c r="D1037" s="38" t="inlineStr">
        <is>
          <t>You are a pillar of the people you gathered. You carry 50 more weight, poison resistance rises 8%, Maximum Health +20, and magic finds less purchase (5%).</t>
        </is>
      </c>
      <c r="E1037" s="49" t="str"/>
      <c r="F1037" s="59" t="str"/>
      <c r="G1037" s="58">
        <f>IF(E1037="","",IF(I1037="","Draft "&amp;LEN(E1037),IF(LEN(E1037)&lt;=I1037,"OK "&amp;LEN(E1037)&amp;"/"&amp;I1037,"OVER "&amp;LEN(E1037)&amp;"/"&amp;I1037)))</f>
        <v/>
      </c>
      <c r="H1037" s="38" t="inlineStr">
        <is>
          <t>Live record field is inventoried, but its current firing/attachment contract still requires source linkage.</t>
        </is>
      </c>
      <c r="I1037" s="62" t="n">
        <v>200</v>
      </c>
      <c r="J1037" s="49" t="str"/>
      <c r="K1037" s="56" t="inlineStr">
        <is>
          <t>esp:mgef:0714C7:Devotion.esp:description</t>
        </is>
      </c>
    </row>
    <row r="1038" ht="58" customHeight="1">
      <c r="A1038" s="27" t="inlineStr">
        <is>
          <t>Shared - tier.devoted</t>
        </is>
      </c>
      <c r="B1038" s="27" t="inlineStr">
        <is>
          <t>Shared / system</t>
        </is>
      </c>
      <c r="C1038" s="27" t="inlineStr">
        <is>
          <t>Active Effect description</t>
        </is>
      </c>
      <c r="D1038" s="38" t="inlineStr">
        <is>
          <t>You are a pillar of the people you gathered. You carry 50 more weight, poison resistance rises 8%, Maximum Health +20, and magic finds less purchase (5%).</t>
        </is>
      </c>
      <c r="E1038" s="49" t="str"/>
      <c r="F1038" s="59" t="str"/>
      <c r="G1038" s="58">
        <f>IF(E1038="","",IF(I1038="","Draft "&amp;LEN(E1038),IF(LEN(E1038)&lt;=I1038,"OK "&amp;LEN(E1038)&amp;"/"&amp;I1038,"OVER "&amp;LEN(E1038)&amp;"/"&amp;I1038)))</f>
        <v/>
      </c>
      <c r="H1038" s="38" t="inlineStr">
        <is>
          <t>Live record field is inventoried, but its current firing/attachment contract still requires source linkage.</t>
        </is>
      </c>
      <c r="I1038" s="62" t="n">
        <v>200</v>
      </c>
      <c r="J1038" s="49" t="str"/>
      <c r="K1038" s="56" t="inlineStr">
        <is>
          <t>esp:mgef:0714DB:Devotion.esp:description</t>
        </is>
      </c>
    </row>
    <row r="1039" ht="58" customHeight="1">
      <c r="A1039" s="27" t="inlineStr">
        <is>
          <t>Shared - tier.devoted</t>
        </is>
      </c>
      <c r="B1039" s="27" t="inlineStr">
        <is>
          <t>Shared / system</t>
        </is>
      </c>
      <c r="C1039" s="27" t="inlineStr">
        <is>
          <t>Active Effect description</t>
        </is>
      </c>
      <c r="D1039" s="38" t="inlineStr">
        <is>
          <t>You dropped near death and held the code. Health returns sharply, and stamina comes back.</t>
        </is>
      </c>
      <c r="E1039" s="49" t="str"/>
      <c r="F1039" s="59" t="str"/>
      <c r="G1039" s="58">
        <f>IF(E1039="","",IF(I1039="","Draft "&amp;LEN(E1039),IF(LEN(E1039)&lt;=I1039,"OK "&amp;LEN(E1039)&amp;"/"&amp;I1039,"OVER "&amp;LEN(E1039)&amp;"/"&amp;I1039)))</f>
        <v/>
      </c>
      <c r="H1039" s="38" t="inlineStr">
        <is>
          <t>Live record field is inventoried, but its current firing/attachment contract still requires source linkage.</t>
        </is>
      </c>
      <c r="I1039" s="62" t="n">
        <v>200</v>
      </c>
      <c r="J1039" s="49" t="str"/>
      <c r="K1039" s="56" t="inlineStr">
        <is>
          <t>esp:mgef:071535:Devotion.esp:description</t>
        </is>
      </c>
    </row>
    <row r="1040" ht="58" customHeight="1">
      <c r="A1040" s="27" t="inlineStr">
        <is>
          <t>Shared - tier.devoted</t>
        </is>
      </c>
      <c r="B1040" s="27" t="inlineStr">
        <is>
          <t>Shared / system</t>
        </is>
      </c>
      <c r="C1040" s="27" t="inlineStr">
        <is>
          <t>Active Effect description</t>
        </is>
      </c>
      <c r="D1040" s="38" t="inlineStr">
        <is>
          <t>You built belonging outside the hold and kept the code doing it. Speech +23, Restoration +20, Block +5, Armor +50.</t>
        </is>
      </c>
      <c r="E1040" s="49" t="str"/>
      <c r="F1040" s="59" t="str"/>
      <c r="G1040" s="58">
        <f>IF(E1040="","",IF(I1040="","Draft "&amp;LEN(E1040),IF(LEN(E1040)&lt;=I1040,"OK "&amp;LEN(E1040)&amp;"/"&amp;I1040,"OVER "&amp;LEN(E1040)&amp;"/"&amp;I1040)))</f>
        <v/>
      </c>
      <c r="H1040" s="38" t="inlineStr">
        <is>
          <t>Live record field is inventoried, but its current firing/attachment contract still requires source linkage.</t>
        </is>
      </c>
      <c r="I1040" s="62" t="n">
        <v>200</v>
      </c>
      <c r="J1040" s="49" t="str"/>
      <c r="K1040" s="56" t="inlineStr">
        <is>
          <t>esp:mgef:071555:Devotion.esp:description</t>
        </is>
      </c>
    </row>
    <row r="1041" ht="58" customHeight="1">
      <c r="A1041" s="27" t="inlineStr">
        <is>
          <t>Shared - tier.devoted</t>
        </is>
      </c>
      <c r="B1041" s="27" t="inlineStr">
        <is>
          <t>Shared / system</t>
        </is>
      </c>
      <c r="C1041" s="27" t="inlineStr">
        <is>
          <t>Active Effect description</t>
        </is>
      </c>
      <c r="D1041" s="38" t="inlineStr">
        <is>
          <t>You carried the burden of service and exile and came back unbroken. One-Handed +23, Block +20, Fortify Stamina +15, Armor +50.</t>
        </is>
      </c>
      <c r="E1041" s="49" t="str"/>
      <c r="F1041" s="59" t="str"/>
      <c r="G1041" s="58">
        <f>IF(E1041="","",IF(I1041="","Draft "&amp;LEN(E1041),IF(LEN(E1041)&lt;=I1041,"OK "&amp;LEN(E1041)&amp;"/"&amp;I1041,"OVER "&amp;LEN(E1041)&amp;"/"&amp;I1041)))</f>
        <v/>
      </c>
      <c r="H1041" s="38" t="inlineStr">
        <is>
          <t>Live record field is inventoried, but its current firing/attachment contract still requires source linkage.</t>
        </is>
      </c>
      <c r="I1041" s="62" t="n">
        <v>200</v>
      </c>
      <c r="J1041" s="49" t="str"/>
      <c r="K1041" s="56" t="inlineStr">
        <is>
          <t>esp:mgef:071556:Devotion.esp:description</t>
        </is>
      </c>
    </row>
    <row r="1042" ht="58" customHeight="1">
      <c r="A1042" s="27" t="inlineStr">
        <is>
          <t>Shared - tier.devoted</t>
        </is>
      </c>
      <c r="B1042" s="27" t="inlineStr">
        <is>
          <t>Shared / system</t>
        </is>
      </c>
      <c r="C1042" s="27" t="inlineStr">
        <is>
          <t>Active Effect description</t>
        </is>
      </c>
      <c r="D1042" s="38" t="inlineStr">
        <is>
          <t>You are a pillar of the people you gathered. You carry 50 more weight, poison resistance rises 8%, Maximum Health +20, and magic finds less purchase (5%).</t>
        </is>
      </c>
      <c r="E1042" s="49" t="str"/>
      <c r="F1042" s="59" t="str"/>
      <c r="G1042" s="58">
        <f>IF(E1042="","",IF(I1042="","Draft "&amp;LEN(E1042),IF(LEN(E1042)&lt;=I1042,"OK "&amp;LEN(E1042)&amp;"/"&amp;I1042,"OVER "&amp;LEN(E1042)&amp;"/"&amp;I1042)))</f>
        <v/>
      </c>
      <c r="H1042" s="38" t="inlineStr">
        <is>
          <t>Live record field is inventoried, but its current firing/attachment contract still requires source linkage.</t>
        </is>
      </c>
      <c r="I1042" s="62" t="n">
        <v>200</v>
      </c>
      <c r="J1042" s="49" t="str"/>
      <c r="K1042" s="56" t="inlineStr">
        <is>
          <t>esp:mgef:071570:Devotion.esp:description</t>
        </is>
      </c>
    </row>
    <row r="1043" ht="58" customHeight="1">
      <c r="A1043" s="27" t="inlineStr">
        <is>
          <t>Shared - tier.devoted</t>
        </is>
      </c>
      <c r="B1043" s="27" t="inlineStr">
        <is>
          <t>Shared / system</t>
        </is>
      </c>
      <c r="C1043" s="27" t="inlineStr">
        <is>
          <t>Active Effect description</t>
        </is>
      </c>
      <c r="D1043" s="38" t="inlineStr">
        <is>
          <t>The covenant of the wild is kept in you. Fortify Stamina +40, Restoration +18, Maximum Health +20.</t>
        </is>
      </c>
      <c r="E1043" s="49" t="str"/>
      <c r="F1043" s="59" t="str"/>
      <c r="G1043" s="58">
        <f>IF(E1043="","",IF(I1043="","Draft "&amp;LEN(E1043),IF(LEN(E1043)&lt;=I1043,"OK "&amp;LEN(E1043)&amp;"/"&amp;I1043,"OVER "&amp;LEN(E1043)&amp;"/"&amp;I1043)))</f>
        <v/>
      </c>
      <c r="H1043" s="38" t="inlineStr">
        <is>
          <t>Live record field is inventoried, but its current firing/attachment contract still requires source linkage.</t>
        </is>
      </c>
      <c r="I1043" s="62" t="n">
        <v>200</v>
      </c>
      <c r="J1043" s="49" t="str"/>
      <c r="K1043" s="56" t="inlineStr">
        <is>
          <t>esp:mgef:071579:Devotion.esp:description</t>
        </is>
      </c>
    </row>
    <row r="1044" ht="58" customHeight="1">
      <c r="A1044" s="27" t="inlineStr">
        <is>
          <t>Shared - tier.devoted</t>
        </is>
      </c>
      <c r="B1044" s="27" t="inlineStr">
        <is>
          <t>Shared / system</t>
        </is>
      </c>
      <c r="C1044" s="27" t="inlineStr">
        <is>
          <t>Active Effect description</t>
        </is>
      </c>
      <c r="D1044" s="38" t="inlineStr">
        <is>
          <t>The vow is your bulwark. Block +25, Magic Resistance +18%, Armor +50.</t>
        </is>
      </c>
      <c r="E1044" s="49" t="str"/>
      <c r="F1044" s="59" t="str"/>
      <c r="G1044" s="58">
        <f>IF(E1044="","",IF(I1044="","Draft "&amp;LEN(E1044),IF(LEN(E1044)&lt;=I1044,"OK "&amp;LEN(E1044)&amp;"/"&amp;I1044,"OVER "&amp;LEN(E1044)&amp;"/"&amp;I1044)))</f>
        <v/>
      </c>
      <c r="H1044" s="38" t="inlineStr">
        <is>
          <t>Live record field is inventoried, but its current firing/attachment contract still requires source linkage.</t>
        </is>
      </c>
      <c r="I1044" s="62" t="n">
        <v>200</v>
      </c>
      <c r="J1044" s="49" t="str"/>
      <c r="K1044" s="56" t="inlineStr">
        <is>
          <t>esp:mgef:071668:Devotion.esp:description</t>
        </is>
      </c>
    </row>
    <row r="1045" ht="58" customHeight="1">
      <c r="A1045" s="27" t="inlineStr">
        <is>
          <t>Shared - tier.devoted</t>
        </is>
      </c>
      <c r="B1045" s="27" t="inlineStr">
        <is>
          <t>Shared / system</t>
        </is>
      </c>
      <c r="C1045" s="27" t="inlineStr">
        <is>
          <t>Active Effect description</t>
        </is>
      </c>
      <c r="D1045" s="38" t="inlineStr">
        <is>
          <t>The art is yours, and the cover is your burden. Conjuration +27, Illusion +21, Fortify Magicka +25.</t>
        </is>
      </c>
      <c r="E1045" s="49" t="str"/>
      <c r="F1045" s="59" t="str"/>
      <c r="G1045" s="58">
        <f>IF(E1045="","",IF(I1045="","Draft "&amp;LEN(E1045),IF(LEN(E1045)&lt;=I1045,"OK "&amp;LEN(E1045)&amp;"/"&amp;I1045,"OVER "&amp;LEN(E1045)&amp;"/"&amp;I1045)))</f>
        <v/>
      </c>
      <c r="H1045" s="38" t="inlineStr">
        <is>
          <t>Live record field is inventoried, but its current firing/attachment contract still requires source linkage.</t>
        </is>
      </c>
      <c r="I1045" s="62" t="n">
        <v>200</v>
      </c>
      <c r="J1045" s="49" t="str"/>
      <c r="K1045" s="56" t="inlineStr">
        <is>
          <t>esp:mgef:071695:Devotion.esp:description</t>
        </is>
      </c>
    </row>
    <row r="1046" ht="58" customHeight="1">
      <c r="A1046" s="27" t="inlineStr">
        <is>
          <t>Shared - tier.devoted</t>
        </is>
      </c>
      <c r="B1046" s="27" t="inlineStr">
        <is>
          <t>Shared / system</t>
        </is>
      </c>
      <c r="C1046" s="27" t="inlineStr">
        <is>
          <t>Active Effect description</t>
        </is>
      </c>
      <c r="D1046" s="38" t="inlineStr">
        <is>
          <t>The covenant of the wild is kept in you. Fortify Stamina +40, Restoration +18, Maximum Health +20.</t>
        </is>
      </c>
      <c r="E1046" s="49" t="str"/>
      <c r="F1046" s="59" t="str"/>
      <c r="G1046" s="58">
        <f>IF(E1046="","",IF(I1046="","Draft "&amp;LEN(E1046),IF(LEN(E1046)&lt;=I1046,"OK "&amp;LEN(E1046)&amp;"/"&amp;I1046,"OVER "&amp;LEN(E1046)&amp;"/"&amp;I1046)))</f>
        <v/>
      </c>
      <c r="H1046" s="38" t="inlineStr">
        <is>
          <t>Live record field is inventoried, but its current firing/attachment contract still requires source linkage.</t>
        </is>
      </c>
      <c r="I1046" s="62" t="n">
        <v>200</v>
      </c>
      <c r="J1046" s="49" t="str"/>
      <c r="K1046" s="56" t="inlineStr">
        <is>
          <t>esp:mgef:071698:Devotion.esp:description</t>
        </is>
      </c>
    </row>
    <row r="1047" ht="58" customHeight="1">
      <c r="A1047" s="27" t="inlineStr">
        <is>
          <t>Shared - tier.devoted</t>
        </is>
      </c>
      <c r="B1047" s="27" t="inlineStr">
        <is>
          <t>Shared / system</t>
        </is>
      </c>
      <c r="C1047" s="27" t="inlineStr">
        <is>
          <t>Active Effect description</t>
        </is>
      </c>
      <c r="D1047" s="38" t="inlineStr">
        <is>
          <t>You carried the burden of service and exile and came back unbroken. One-Handed +23, Block +20, Fortify Stamina +15, Armor +50.</t>
        </is>
      </c>
      <c r="E1047" s="49" t="str"/>
      <c r="F1047" s="59" t="str"/>
      <c r="G1047" s="58">
        <f>IF(E1047="","",IF(I1047="","Draft "&amp;LEN(E1047),IF(LEN(E1047)&lt;=I1047,"OK "&amp;LEN(E1047)&amp;"/"&amp;I1047,"OVER "&amp;LEN(E1047)&amp;"/"&amp;I1047)))</f>
        <v/>
      </c>
      <c r="H1047" s="38" t="inlineStr">
        <is>
          <t>Live record field is inventoried, but its current firing/attachment contract still requires source linkage.</t>
        </is>
      </c>
      <c r="I1047" s="62" t="n">
        <v>200</v>
      </c>
      <c r="J1047" s="49" t="str"/>
      <c r="K1047" s="56" t="inlineStr">
        <is>
          <t>esp:mgef:0716BB:Devotion.esp:description</t>
        </is>
      </c>
    </row>
    <row r="1048" ht="58" customHeight="1">
      <c r="A1048" s="27" t="inlineStr">
        <is>
          <t>Shared - tier.devoted</t>
        </is>
      </c>
      <c r="B1048" s="27" t="inlineStr">
        <is>
          <t>Shared / system</t>
        </is>
      </c>
      <c r="C1048" s="27" t="inlineStr">
        <is>
          <t>Active Effect description</t>
        </is>
      </c>
      <c r="D1048" s="38" t="inlineStr">
        <is>
          <t>You dropped near death and held the code. Health and stamina come back.</t>
        </is>
      </c>
      <c r="E1048" s="49" t="str"/>
      <c r="F1048" s="59" t="str"/>
      <c r="G1048" s="58">
        <f>IF(E1048="","",IF(I1048="","Draft "&amp;LEN(E1048),IF(LEN(E1048)&lt;=I1048,"OK "&amp;LEN(E1048)&amp;"/"&amp;I1048,"OVER "&amp;LEN(E1048)&amp;"/"&amp;I1048)))</f>
        <v/>
      </c>
      <c r="H1048" s="38" t="inlineStr">
        <is>
          <t>Live record field is inventoried, but its current firing/attachment contract still requires source linkage.</t>
        </is>
      </c>
      <c r="I1048" s="62" t="n">
        <v>200</v>
      </c>
      <c r="J1048" s="49" t="str"/>
      <c r="K1048" s="56" t="inlineStr">
        <is>
          <t>esp:mgef:0716BD:Devotion.esp:description</t>
        </is>
      </c>
    </row>
    <row r="1049" ht="58" customHeight="1">
      <c r="A1049" s="27" t="inlineStr">
        <is>
          <t>Shared - tier.devoted</t>
        </is>
      </c>
      <c r="B1049" s="27" t="inlineStr">
        <is>
          <t>Shared / system</t>
        </is>
      </c>
      <c r="C1049" s="27" t="inlineStr">
        <is>
          <t>Active Effect description</t>
        </is>
      </c>
      <c r="D1049" s="38" t="inlineStr">
        <is>
          <t>You dropped near death and held the code. Health and stamina come back.</t>
        </is>
      </c>
      <c r="E1049" s="49" t="str"/>
      <c r="F1049" s="59" t="str"/>
      <c r="G1049" s="58">
        <f>IF(E1049="","",IF(I1049="","Draft "&amp;LEN(E1049),IF(LEN(E1049)&lt;=I1049,"OK "&amp;LEN(E1049)&amp;"/"&amp;I1049,"OVER "&amp;LEN(E1049)&amp;"/"&amp;I1049)))</f>
        <v/>
      </c>
      <c r="H1049" s="38" t="inlineStr">
        <is>
          <t>Live record field is inventoried, but its current firing/attachment contract still requires source linkage.</t>
        </is>
      </c>
      <c r="I1049" s="62" t="n">
        <v>200</v>
      </c>
      <c r="J1049" s="49" t="str"/>
      <c r="K1049" s="56" t="inlineStr">
        <is>
          <t>esp:mgef:0716BE:Devotion.esp:description</t>
        </is>
      </c>
    </row>
    <row r="1050" ht="58" customHeight="1">
      <c r="A1050" s="27" t="inlineStr">
        <is>
          <t>Shared - tier.devoted</t>
        </is>
      </c>
      <c r="B1050" s="27" t="inlineStr">
        <is>
          <t>Shared / system</t>
        </is>
      </c>
      <c r="C1050" s="27" t="inlineStr">
        <is>
          <t>Active Effect description</t>
        </is>
      </c>
      <c r="D1050" s="38" t="inlineStr">
        <is>
          <t>You are a pillar of the people you gathered. You carry 50 more weight, poison resistance rises 8%, Maximum Health +20, and magic finds less purchase (5%).</t>
        </is>
      </c>
      <c r="E1050" s="49" t="str"/>
      <c r="F1050" s="59" t="str"/>
      <c r="G1050" s="58">
        <f>IF(E1050="","",IF(I1050="","Draft "&amp;LEN(E1050),IF(LEN(E1050)&lt;=I1050,"OK "&amp;LEN(E1050)&amp;"/"&amp;I1050,"OVER "&amp;LEN(E1050)&amp;"/"&amp;I1050)))</f>
        <v/>
      </c>
      <c r="H1050" s="38" t="inlineStr">
        <is>
          <t>Live record field is inventoried, but its current firing/attachment contract still requires source linkage.</t>
        </is>
      </c>
      <c r="I1050" s="62" t="n">
        <v>200</v>
      </c>
      <c r="J1050" s="49" t="str"/>
      <c r="K1050" s="56" t="inlineStr">
        <is>
          <t>esp:spel:07111F:Devotion.esp:description</t>
        </is>
      </c>
    </row>
    <row r="1051" ht="58" customHeight="1">
      <c r="A1051" s="27" t="inlineStr">
        <is>
          <t>Shared - tier.devoted</t>
        </is>
      </c>
      <c r="B1051" s="27" t="inlineStr">
        <is>
          <t>Shared / system</t>
        </is>
      </c>
      <c r="C1051" s="27" t="inlineStr">
        <is>
          <t>Active Effect description</t>
        </is>
      </c>
      <c r="D1051" s="38" t="inlineStr">
        <is>
          <t>The stronghold counts you blood-kin and the forge answers. Smithing +23, Two-Handed +20, Armor +50.</t>
        </is>
      </c>
      <c r="E1051" s="49" t="str"/>
      <c r="F1051" s="59" t="str"/>
      <c r="G1051" s="58">
        <f>IF(E1051="","",IF(I1051="","Draft "&amp;LEN(E1051),IF(LEN(E1051)&lt;=I1051,"OK "&amp;LEN(E1051)&amp;"/"&amp;I1051,"OVER "&amp;LEN(E1051)&amp;"/"&amp;I1051)))</f>
        <v/>
      </c>
      <c r="H1051" s="38" t="inlineStr">
        <is>
          <t>Live record field is inventoried, but its current firing/attachment contract still requires source linkage.</t>
        </is>
      </c>
      <c r="I1051" s="62" t="n">
        <v>200</v>
      </c>
      <c r="J1051" s="49" t="str"/>
      <c r="K1051" s="56" t="inlineStr">
        <is>
          <t>esp:spel:071136:Devotion.esp:description</t>
        </is>
      </c>
    </row>
    <row r="1052" ht="58" customHeight="1">
      <c r="A1052" s="27" t="inlineStr">
        <is>
          <t>Shared - tier.devoted</t>
        </is>
      </c>
      <c r="B1052" s="27" t="inlineStr">
        <is>
          <t>Shared / system</t>
        </is>
      </c>
      <c r="C1052" s="27" t="inlineStr">
        <is>
          <t>Active Effect description</t>
        </is>
      </c>
      <c r="D1052" s="38" t="inlineStr">
        <is>
          <t>You built belonging outside the hold and kept the code doing it. Speech +23, Restoration +20, Block +5, Armor +50.</t>
        </is>
      </c>
      <c r="E1052" s="49" t="str"/>
      <c r="F1052" s="59" t="str"/>
      <c r="G1052" s="58">
        <f>IF(E1052="","",IF(I1052="","Draft "&amp;LEN(E1052),IF(LEN(E1052)&lt;=I1052,"OK "&amp;LEN(E1052)&amp;"/"&amp;I1052,"OVER "&amp;LEN(E1052)&amp;"/"&amp;I1052)))</f>
        <v/>
      </c>
      <c r="H1052" s="38" t="inlineStr">
        <is>
          <t>Live record field is inventoried, but its current firing/attachment contract still requires source linkage.</t>
        </is>
      </c>
      <c r="I1052" s="62" t="n">
        <v>200</v>
      </c>
      <c r="J1052" s="49" t="str"/>
      <c r="K1052" s="56" t="inlineStr">
        <is>
          <t>esp:spel:07113F:Devotion.esp:description</t>
        </is>
      </c>
    </row>
    <row r="1053" ht="58" customHeight="1">
      <c r="A1053" s="27" t="inlineStr">
        <is>
          <t>Shared - tier.devoted</t>
        </is>
      </c>
      <c r="B1053" s="27" t="inlineStr">
        <is>
          <t>Shared / system</t>
        </is>
      </c>
      <c r="C1053" s="27" t="inlineStr">
        <is>
          <t>Active Effect description</t>
        </is>
      </c>
      <c r="D1053" s="38" t="inlineStr">
        <is>
          <t>You carried the burden of service and exile and came back unbroken. One-Handed +23, Block +20, Fortify Stamina +15, Armor +50.</t>
        </is>
      </c>
      <c r="E1053" s="49" t="str"/>
      <c r="F1053" s="59" t="str"/>
      <c r="G1053" s="58">
        <f>IF(E1053="","",IF(I1053="","Draft "&amp;LEN(E1053),IF(LEN(E1053)&lt;=I1053,"OK "&amp;LEN(E1053)&amp;"/"&amp;I1053,"OVER "&amp;LEN(E1053)&amp;"/"&amp;I1053)))</f>
        <v/>
      </c>
      <c r="H1053" s="38" t="inlineStr">
        <is>
          <t>Live record field is inventoried, but its current firing/attachment contract still requires source linkage.</t>
        </is>
      </c>
      <c r="I1053" s="62" t="n">
        <v>200</v>
      </c>
      <c r="J1053" s="49" t="str"/>
      <c r="K1053" s="56" t="inlineStr">
        <is>
          <t>esp:spel:071148:Devotion.esp:description</t>
        </is>
      </c>
    </row>
    <row r="1054" ht="58" customHeight="1">
      <c r="A1054" s="27" t="inlineStr">
        <is>
          <t>Shared - tier.devoted</t>
        </is>
      </c>
      <c r="B1054" s="27" t="inlineStr">
        <is>
          <t>Shared / system</t>
        </is>
      </c>
      <c r="C1054" s="27" t="inlineStr">
        <is>
          <t>Active Effect description</t>
        </is>
      </c>
      <c r="D1054" s="38" t="inlineStr">
        <is>
          <t>You keep the Old Contract as the first Bosmer kept it. Archery +25, Sneak +22, Poison Resistance +10%.</t>
        </is>
      </c>
      <c r="E1054" s="49" t="str"/>
      <c r="F1054" s="59" t="str"/>
      <c r="G1054" s="58">
        <f>IF(E1054="","",IF(I1054="","Draft "&amp;LEN(E1054),IF(LEN(E1054)&lt;=I1054,"OK "&amp;LEN(E1054)&amp;"/"&amp;I1054,"OVER "&amp;LEN(E1054)&amp;"/"&amp;I1054)))</f>
        <v/>
      </c>
      <c r="H1054" s="38" t="inlineStr">
        <is>
          <t>Live record field is inventoried, but its current firing/attachment contract still requires source linkage. Prior reference claim: Passive SPEL; Old Contract path</t>
        </is>
      </c>
      <c r="I1054" s="62" t="n">
        <v>200</v>
      </c>
      <c r="J1054" s="49" t="str"/>
      <c r="K1054" s="56" t="inlineStr">
        <is>
          <t>esp:spel:0711F0:Devotion.esp:description</t>
        </is>
      </c>
    </row>
    <row r="1055" ht="58" customHeight="1">
      <c r="A1055" s="27" t="inlineStr">
        <is>
          <t>Shared - tier.devoted</t>
        </is>
      </c>
      <c r="B1055" s="27" t="inlineStr">
        <is>
          <t>Shared / system</t>
        </is>
      </c>
      <c r="C1055" s="27" t="inlineStr">
        <is>
          <t>Active Effect description</t>
        </is>
      </c>
      <c r="D1055" s="38" t="inlineStr">
        <is>
          <t>The vow is your bulwark. Block +25, Magic Resistance +18%, Armor +50.</t>
        </is>
      </c>
      <c r="E1055" s="49" t="str"/>
      <c r="F1055" s="59" t="str"/>
      <c r="G1055" s="58">
        <f>IF(E1055="","",IF(I1055="","Draft "&amp;LEN(E1055),IF(LEN(E1055)&lt;=I1055,"OK "&amp;LEN(E1055)&amp;"/"&amp;I1055,"OVER "&amp;LEN(E1055)&amp;"/"&amp;I1055)))</f>
        <v/>
      </c>
      <c r="H1055" s="38" t="inlineStr">
        <is>
          <t>Live record field is inventoried, but its current firing/attachment contract still requires source linkage.</t>
        </is>
      </c>
      <c r="I1055" s="62" t="n">
        <v>200</v>
      </c>
      <c r="J1055" s="49" t="str"/>
      <c r="K1055" s="56" t="inlineStr">
        <is>
          <t>esp:spel:07121A:Devotion.esp:description</t>
        </is>
      </c>
    </row>
    <row r="1056" ht="58" customHeight="1">
      <c r="A1056" s="27" t="inlineStr">
        <is>
          <t>Shared - tier.devoted</t>
        </is>
      </c>
      <c r="B1056" s="27" t="inlineStr">
        <is>
          <t>Shared / system</t>
        </is>
      </c>
      <c r="C1056" s="27" t="inlineStr">
        <is>
          <t>Active Effect description</t>
        </is>
      </c>
      <c r="D1056" s="38" t="inlineStr">
        <is>
          <t>The art is yours, and the cover is your burden. Conjuration +27, Illusion +21, Fortify Magicka +25.</t>
        </is>
      </c>
      <c r="E1056" s="49" t="str"/>
      <c r="F1056" s="59" t="str"/>
      <c r="G1056" s="58">
        <f>IF(E1056="","",IF(I1056="","Draft "&amp;LEN(E1056),IF(LEN(E1056)&lt;=I1056,"OK "&amp;LEN(E1056)&amp;"/"&amp;I1056,"OVER "&amp;LEN(E1056)&amp;"/"&amp;I1056)))</f>
        <v/>
      </c>
      <c r="H1056" s="38" t="inlineStr">
        <is>
          <t>Live record field is inventoried, but its current firing/attachment contract still requires source linkage.</t>
        </is>
      </c>
      <c r="I1056" s="62" t="n">
        <v>200</v>
      </c>
      <c r="J1056" s="49" t="str"/>
      <c r="K1056" s="56" t="inlineStr">
        <is>
          <t>esp:spel:071223:Devotion.esp:description</t>
        </is>
      </c>
    </row>
    <row r="1057" ht="58" customHeight="1">
      <c r="A1057" s="27" t="inlineStr">
        <is>
          <t>Shared - tier.devoted</t>
        </is>
      </c>
      <c r="B1057" s="27" t="inlineStr">
        <is>
          <t>Shared / system</t>
        </is>
      </c>
      <c r="C1057" s="27" t="inlineStr">
        <is>
          <t>Active Effect description</t>
        </is>
      </c>
      <c r="D1057" s="38" t="inlineStr">
        <is>
          <t>The covenant of the wild is kept in you. Fortify Stamina +40, Restoration +18, Maximum Health +20.</t>
        </is>
      </c>
      <c r="E1057" s="49" t="str"/>
      <c r="F1057" s="59" t="str"/>
      <c r="G1057" s="58">
        <f>IF(E1057="","",IF(I1057="","Draft "&amp;LEN(E1057),IF(LEN(E1057)&lt;=I1057,"OK "&amp;LEN(E1057)&amp;"/"&amp;I1057,"OVER "&amp;LEN(E1057)&amp;"/"&amp;I1057)))</f>
        <v/>
      </c>
      <c r="H1057" s="38" t="inlineStr">
        <is>
          <t>Live record field is inventoried, but its current firing/attachment contract still requires source linkage.</t>
        </is>
      </c>
      <c r="I1057" s="62" t="n">
        <v>200</v>
      </c>
      <c r="J1057" s="49" t="str"/>
      <c r="K1057" s="56" t="inlineStr">
        <is>
          <t>esp:spel:07122C:Devotion.esp:description</t>
        </is>
      </c>
    </row>
    <row r="1058" ht="58" customHeight="1">
      <c r="A1058" s="27" t="inlineStr">
        <is>
          <t>Shared - tier.devoted</t>
        </is>
      </c>
      <c r="B1058" s="27" t="inlineStr">
        <is>
          <t>Shared / system</t>
        </is>
      </c>
      <c r="C1058" s="27" t="inlineStr">
        <is>
          <t>Active Effect description</t>
        </is>
      </c>
      <c r="D1058" s="38" t="inlineStr">
        <is>
          <t>You dropped near death and held the code. Health and stamina come back.</t>
        </is>
      </c>
      <c r="E1058" s="49" t="str"/>
      <c r="F1058" s="59" t="str"/>
      <c r="G1058" s="58">
        <f>IF(E1058="","",IF(I1058="","Draft "&amp;LEN(E1058),IF(LEN(E1058)&lt;=I1058,"OK "&amp;LEN(E1058)&amp;"/"&amp;I1058,"OVER "&amp;LEN(E1058)&amp;"/"&amp;I1058)))</f>
        <v/>
      </c>
      <c r="H1058" s="38" t="inlineStr">
        <is>
          <t>Live record field is inventoried, but its current firing/attachment contract still requires source linkage.</t>
        </is>
      </c>
      <c r="I1058" s="62" t="n">
        <v>200</v>
      </c>
      <c r="J1058" s="49" t="str"/>
      <c r="K1058" s="56" t="inlineStr">
        <is>
          <t>esp:spel:071536:Devotion.esp:description</t>
        </is>
      </c>
    </row>
    <row r="1059" ht="58" customHeight="1">
      <c r="A1059" s="27" t="inlineStr">
        <is>
          <t>Shared - tier.devoted</t>
        </is>
      </c>
      <c r="B1059" s="27" t="inlineStr">
        <is>
          <t>Shared / system</t>
        </is>
      </c>
      <c r="C1059" s="27" t="inlineStr">
        <is>
          <t>Active Effect name</t>
        </is>
      </c>
      <c r="D1059" s="38" t="inlineStr">
        <is>
          <t>Chosen People - Pillar</t>
        </is>
      </c>
      <c r="E1059" s="49" t="str"/>
      <c r="F1059" s="59" t="str"/>
      <c r="G1059" s="58">
        <f>IF(E1059="","",IF(I1059="","Draft "&amp;LEN(E1059),IF(LEN(E1059)&lt;=I1059,"OK "&amp;LEN(E1059)&amp;"/"&amp;I1059,"OVER "&amp;LEN(E1059)&amp;"/"&amp;I1059)))</f>
        <v/>
      </c>
      <c r="H1059" s="38" t="inlineStr">
        <is>
          <t>Live record field is inventoried, but its current firing/attachment contract still requires source linkage.</t>
        </is>
      </c>
      <c r="I1059" s="62" t="n">
        <v>40</v>
      </c>
      <c r="J1059" s="49" t="str"/>
      <c r="K1059" s="56" t="inlineStr">
        <is>
          <t>esp:mgef:07111D:Devotion.esp:name</t>
        </is>
      </c>
    </row>
    <row r="1060" ht="58" customHeight="1">
      <c r="A1060" s="27" t="inlineStr">
        <is>
          <t>Shared - tier.devoted</t>
        </is>
      </c>
      <c r="B1060" s="27" t="inlineStr">
        <is>
          <t>Shared / system</t>
        </is>
      </c>
      <c r="C1060" s="27" t="inlineStr">
        <is>
          <t>Active Effect name</t>
        </is>
      </c>
      <c r="D1060" s="38" t="inlineStr">
        <is>
          <t>Health Regeneration</t>
        </is>
      </c>
      <c r="E1060" s="49" t="str"/>
      <c r="F1060" s="59" t="str"/>
      <c r="G1060" s="58">
        <f>IF(E1060="","",IF(I1060="","Draft "&amp;LEN(E1060),IF(LEN(E1060)&lt;=I1060,"OK "&amp;LEN(E1060)&amp;"/"&amp;I1060,"OVER "&amp;LEN(E1060)&amp;"/"&amp;I1060)))</f>
        <v/>
      </c>
      <c r="H1060" s="38" t="inlineStr">
        <is>
          <t>Live record field is inventoried, but its current firing/attachment contract still requires source linkage.</t>
        </is>
      </c>
      <c r="I1060" s="62" t="n">
        <v>40</v>
      </c>
      <c r="J1060" s="49" t="str"/>
      <c r="K1060" s="56" t="inlineStr">
        <is>
          <t>esp:mgef:07111E:Devotion.esp:name</t>
        </is>
      </c>
    </row>
    <row r="1061" ht="58" customHeight="1">
      <c r="A1061" s="27" t="inlineStr">
        <is>
          <t>Shared - tier.devoted</t>
        </is>
      </c>
      <c r="B1061" s="27" t="inlineStr">
        <is>
          <t>Shared / system</t>
        </is>
      </c>
      <c r="C1061" s="27" t="inlineStr">
        <is>
          <t>Active Effect name</t>
        </is>
      </c>
      <c r="D1061" s="38" t="inlineStr">
        <is>
          <t>Smithing</t>
        </is>
      </c>
      <c r="E1061" s="49" t="str"/>
      <c r="F1061" s="59" t="str"/>
      <c r="G1061" s="58">
        <f>IF(E1061="","",IF(I1061="","Draft "&amp;LEN(E1061),IF(LEN(E1061)&lt;=I1061,"OK "&amp;LEN(E1061)&amp;"/"&amp;I1061,"OVER "&amp;LEN(E1061)&amp;"/"&amp;I1061)))</f>
        <v/>
      </c>
      <c r="H1061" s="38" t="inlineStr">
        <is>
          <t>Live record field is inventoried, but its current firing/attachment contract still requires source linkage.</t>
        </is>
      </c>
      <c r="I1061" s="62" t="n">
        <v>40</v>
      </c>
      <c r="J1061" s="49" t="str"/>
      <c r="K1061" s="56" t="inlineStr">
        <is>
          <t>esp:mgef:071133:Devotion.esp:name</t>
        </is>
      </c>
    </row>
    <row r="1062" ht="58" customHeight="1">
      <c r="A1062" s="27" t="inlineStr">
        <is>
          <t>Shared - tier.devoted</t>
        </is>
      </c>
      <c r="B1062" s="27" t="inlineStr">
        <is>
          <t>Shared / system</t>
        </is>
      </c>
      <c r="C1062" s="27" t="inlineStr">
        <is>
          <t>Active Effect name</t>
        </is>
      </c>
      <c r="D1062" s="38" t="inlineStr">
        <is>
          <t>Two-Handed</t>
        </is>
      </c>
      <c r="E1062" s="49" t="str"/>
      <c r="F1062" s="59" t="str"/>
      <c r="G1062" s="58">
        <f>IF(E1062="","",IF(I1062="","Draft "&amp;LEN(E1062),IF(LEN(E1062)&lt;=I1062,"OK "&amp;LEN(E1062)&amp;"/"&amp;I1062,"OVER "&amp;LEN(E1062)&amp;"/"&amp;I1062)))</f>
        <v/>
      </c>
      <c r="H1062" s="38" t="inlineStr">
        <is>
          <t>Live record field is inventoried, but its current firing/attachment contract still requires source linkage.</t>
        </is>
      </c>
      <c r="I1062" s="62" t="n">
        <v>40</v>
      </c>
      <c r="J1062" s="49" t="str"/>
      <c r="K1062" s="56" t="inlineStr">
        <is>
          <t>esp:mgef:071134:Devotion.esp:name</t>
        </is>
      </c>
    </row>
    <row r="1063" ht="58" customHeight="1">
      <c r="A1063" s="27" t="inlineStr">
        <is>
          <t>Shared - tier.devoted</t>
        </is>
      </c>
      <c r="B1063" s="27" t="inlineStr">
        <is>
          <t>Shared / system</t>
        </is>
      </c>
      <c r="C1063" s="27" t="inlineStr">
        <is>
          <t>Active Effect name</t>
        </is>
      </c>
      <c r="D1063" s="38" t="inlineStr">
        <is>
          <t>Armor</t>
        </is>
      </c>
      <c r="E1063" s="49" t="str"/>
      <c r="F1063" s="59" t="str"/>
      <c r="G1063" s="58">
        <f>IF(E1063="","",IF(I1063="","Draft "&amp;LEN(E1063),IF(LEN(E1063)&lt;=I1063,"OK "&amp;LEN(E1063)&amp;"/"&amp;I1063,"OVER "&amp;LEN(E1063)&amp;"/"&amp;I1063)))</f>
        <v/>
      </c>
      <c r="H1063" s="38" t="inlineStr">
        <is>
          <t>Live record field is inventoried, but its current firing/attachment contract still requires source linkage.</t>
        </is>
      </c>
      <c r="I1063" s="62" t="n">
        <v>40</v>
      </c>
      <c r="J1063" s="49" t="str"/>
      <c r="K1063" s="56" t="inlineStr">
        <is>
          <t>esp:mgef:071135:Devotion.esp:name</t>
        </is>
      </c>
    </row>
    <row r="1064" ht="58" customHeight="1">
      <c r="A1064" s="27" t="inlineStr">
        <is>
          <t>Shared - tier.devoted</t>
        </is>
      </c>
      <c r="B1064" s="27" t="inlineStr">
        <is>
          <t>Shared / system</t>
        </is>
      </c>
      <c r="C1064" s="27" t="inlineStr">
        <is>
          <t>Active Effect name</t>
        </is>
      </c>
      <c r="D1064" s="38" t="inlineStr">
        <is>
          <t>Speech</t>
        </is>
      </c>
      <c r="E1064" s="49" t="str"/>
      <c r="F1064" s="59" t="str"/>
      <c r="G1064" s="58">
        <f>IF(E1064="","",IF(I1064="","Draft "&amp;LEN(E1064),IF(LEN(E1064)&lt;=I1064,"OK "&amp;LEN(E1064)&amp;"/"&amp;I1064,"OVER "&amp;LEN(E1064)&amp;"/"&amp;I1064)))</f>
        <v/>
      </c>
      <c r="H1064" s="38" t="inlineStr">
        <is>
          <t>Live record field is inventoried, but its current firing/attachment contract still requires source linkage.</t>
        </is>
      </c>
      <c r="I1064" s="62" t="n">
        <v>40</v>
      </c>
      <c r="J1064" s="49" t="str"/>
      <c r="K1064" s="56" t="inlineStr">
        <is>
          <t>esp:mgef:07113C:Devotion.esp:name</t>
        </is>
      </c>
    </row>
    <row r="1065" ht="58" customHeight="1">
      <c r="A1065" s="27" t="inlineStr">
        <is>
          <t>Shared - tier.devoted</t>
        </is>
      </c>
      <c r="B1065" s="27" t="inlineStr">
        <is>
          <t>Shared / system</t>
        </is>
      </c>
      <c r="C1065" s="27" t="inlineStr">
        <is>
          <t>Active Effect name</t>
        </is>
      </c>
      <c r="D1065" s="38" t="inlineStr">
        <is>
          <t>Restoration</t>
        </is>
      </c>
      <c r="E1065" s="49" t="str"/>
      <c r="F1065" s="59" t="str"/>
      <c r="G1065" s="58">
        <f>IF(E1065="","",IF(I1065="","Draft "&amp;LEN(E1065),IF(LEN(E1065)&lt;=I1065,"OK "&amp;LEN(E1065)&amp;"/"&amp;I1065,"OVER "&amp;LEN(E1065)&amp;"/"&amp;I1065)))</f>
        <v/>
      </c>
      <c r="H1065" s="38" t="inlineStr">
        <is>
          <t>Live record field is inventoried, but its current firing/attachment contract still requires source linkage.</t>
        </is>
      </c>
      <c r="I1065" s="62" t="n">
        <v>40</v>
      </c>
      <c r="J1065" s="49" t="str"/>
      <c r="K1065" s="56" t="inlineStr">
        <is>
          <t>esp:mgef:07113D:Devotion.esp:name</t>
        </is>
      </c>
    </row>
    <row r="1066" ht="58" customHeight="1">
      <c r="A1066" s="27" t="inlineStr">
        <is>
          <t>Shared - tier.devoted</t>
        </is>
      </c>
      <c r="B1066" s="27" t="inlineStr">
        <is>
          <t>Shared / system</t>
        </is>
      </c>
      <c r="C1066" s="27" t="inlineStr">
        <is>
          <t>Active Effect name</t>
        </is>
      </c>
      <c r="D1066" s="38" t="inlineStr">
        <is>
          <t>Block</t>
        </is>
      </c>
      <c r="E1066" s="49" t="str"/>
      <c r="F1066" s="59" t="str"/>
      <c r="G1066" s="58">
        <f>IF(E1066="","",IF(I1066="","Draft "&amp;LEN(E1066),IF(LEN(E1066)&lt;=I1066,"OK "&amp;LEN(E1066)&amp;"/"&amp;I1066,"OVER "&amp;LEN(E1066)&amp;"/"&amp;I1066)))</f>
        <v/>
      </c>
      <c r="H1066" s="38" t="inlineStr">
        <is>
          <t>Live record field is inventoried, but its current firing/attachment contract still requires source linkage.</t>
        </is>
      </c>
      <c r="I1066" s="62" t="n">
        <v>40</v>
      </c>
      <c r="J1066" s="49" t="str"/>
      <c r="K1066" s="56" t="inlineStr">
        <is>
          <t>esp:mgef:07113E:Devotion.esp:name</t>
        </is>
      </c>
    </row>
    <row r="1067" ht="58" customHeight="1">
      <c r="A1067" s="27" t="inlineStr">
        <is>
          <t>Shared - tier.devoted</t>
        </is>
      </c>
      <c r="B1067" s="27" t="inlineStr">
        <is>
          <t>Shared / system</t>
        </is>
      </c>
      <c r="C1067" s="27" t="inlineStr">
        <is>
          <t>Active Effect name</t>
        </is>
      </c>
      <c r="D1067" s="38" t="inlineStr">
        <is>
          <t>One-Handed</t>
        </is>
      </c>
      <c r="E1067" s="49" t="str"/>
      <c r="F1067" s="59" t="str"/>
      <c r="G1067" s="58">
        <f>IF(E1067="","",IF(I1067="","Draft "&amp;LEN(E1067),IF(LEN(E1067)&lt;=I1067,"OK "&amp;LEN(E1067)&amp;"/"&amp;I1067,"OVER "&amp;LEN(E1067)&amp;"/"&amp;I1067)))</f>
        <v/>
      </c>
      <c r="H1067" s="38" t="inlineStr">
        <is>
          <t>Live record field is inventoried, but its current firing/attachment contract still requires source linkage.</t>
        </is>
      </c>
      <c r="I1067" s="62" t="n">
        <v>40</v>
      </c>
      <c r="J1067" s="49" t="str"/>
      <c r="K1067" s="56" t="inlineStr">
        <is>
          <t>esp:mgef:071145:Devotion.esp:name</t>
        </is>
      </c>
    </row>
    <row r="1068" ht="58" customHeight="1">
      <c r="A1068" s="27" t="inlineStr">
        <is>
          <t>Shared - tier.devoted</t>
        </is>
      </c>
      <c r="B1068" s="27" t="inlineStr">
        <is>
          <t>Shared / system</t>
        </is>
      </c>
      <c r="C1068" s="27" t="inlineStr">
        <is>
          <t>Active Effect name</t>
        </is>
      </c>
      <c r="D1068" s="38" t="inlineStr">
        <is>
          <t>Block</t>
        </is>
      </c>
      <c r="E1068" s="49" t="str"/>
      <c r="F1068" s="59" t="str"/>
      <c r="G1068" s="58">
        <f>IF(E1068="","",IF(I1068="","Draft "&amp;LEN(E1068),IF(LEN(E1068)&lt;=I1068,"OK "&amp;LEN(E1068)&amp;"/"&amp;I1068,"OVER "&amp;LEN(E1068)&amp;"/"&amp;I1068)))</f>
        <v/>
      </c>
      <c r="H1068" s="38" t="inlineStr">
        <is>
          <t>Live record field is inventoried, but its current firing/attachment contract still requires source linkage.</t>
        </is>
      </c>
      <c r="I1068" s="62" t="n">
        <v>40</v>
      </c>
      <c r="J1068" s="49" t="str"/>
      <c r="K1068" s="56" t="inlineStr">
        <is>
          <t>esp:mgef:071146:Devotion.esp:name</t>
        </is>
      </c>
    </row>
    <row r="1069" ht="58" customHeight="1">
      <c r="A1069" s="27" t="inlineStr">
        <is>
          <t>Shared - tier.devoted</t>
        </is>
      </c>
      <c r="B1069" s="27" t="inlineStr">
        <is>
          <t>Shared / system</t>
        </is>
      </c>
      <c r="C1069" s="27" t="inlineStr">
        <is>
          <t>Active Effect name</t>
        </is>
      </c>
      <c r="D1069" s="38" t="inlineStr">
        <is>
          <t>Stamina Regeneration</t>
        </is>
      </c>
      <c r="E1069" s="49" t="str"/>
      <c r="F1069" s="59" t="str"/>
      <c r="G1069" s="58">
        <f>IF(E1069="","",IF(I1069="","Draft "&amp;LEN(E1069),IF(LEN(E1069)&lt;=I1069,"OK "&amp;LEN(E1069)&amp;"/"&amp;I1069,"OVER "&amp;LEN(E1069)&amp;"/"&amp;I1069)))</f>
        <v/>
      </c>
      <c r="H1069" s="38" t="inlineStr">
        <is>
          <t>Live record field is inventoried, but its current firing/attachment contract still requires source linkage.</t>
        </is>
      </c>
      <c r="I1069" s="62" t="n">
        <v>40</v>
      </c>
      <c r="J1069" s="49" t="str"/>
      <c r="K1069" s="56" t="inlineStr">
        <is>
          <t>esp:mgef:071147:Devotion.esp:name</t>
        </is>
      </c>
    </row>
    <row r="1070" ht="58" customHeight="1">
      <c r="A1070" s="27" t="inlineStr">
        <is>
          <t>Shared - tier.devoted</t>
        </is>
      </c>
      <c r="B1070" s="27" t="inlineStr">
        <is>
          <t>Shared / system</t>
        </is>
      </c>
      <c r="C1070" s="27" t="inlineStr">
        <is>
          <t>Active Effect name</t>
        </is>
      </c>
      <c r="D1070" s="38" t="inlineStr">
        <is>
          <t>Archery</t>
        </is>
      </c>
      <c r="E1070" s="49" t="str"/>
      <c r="F1070" s="59" t="str"/>
      <c r="G1070" s="58">
        <f>IF(E1070="","",IF(I1070="","Draft "&amp;LEN(E1070),IF(LEN(E1070)&lt;=I1070,"OK "&amp;LEN(E1070)&amp;"/"&amp;I1070,"OVER "&amp;LEN(E1070)&amp;"/"&amp;I1070)))</f>
        <v/>
      </c>
      <c r="H1070" s="38" t="inlineStr">
        <is>
          <t>Live record field is inventoried, but its current firing/attachment contract still requires source linkage.</t>
        </is>
      </c>
      <c r="I1070" s="62" t="n">
        <v>40</v>
      </c>
      <c r="J1070" s="49" t="str"/>
      <c r="K1070" s="56" t="inlineStr">
        <is>
          <t>esp:mgef:0711ED:Devotion.esp:name</t>
        </is>
      </c>
    </row>
    <row r="1071" ht="58" customHeight="1">
      <c r="A1071" s="27" t="inlineStr">
        <is>
          <t>Shared - tier.devoted</t>
        </is>
      </c>
      <c r="B1071" s="27" t="inlineStr">
        <is>
          <t>Shared / system</t>
        </is>
      </c>
      <c r="C1071" s="27" t="inlineStr">
        <is>
          <t>Active Effect name</t>
        </is>
      </c>
      <c r="D1071" s="38" t="inlineStr">
        <is>
          <t>Sneak</t>
        </is>
      </c>
      <c r="E1071" s="49" t="str"/>
      <c r="F1071" s="59" t="str"/>
      <c r="G1071" s="58">
        <f>IF(E1071="","",IF(I1071="","Draft "&amp;LEN(E1071),IF(LEN(E1071)&lt;=I1071,"OK "&amp;LEN(E1071)&amp;"/"&amp;I1071,"OVER "&amp;LEN(E1071)&amp;"/"&amp;I1071)))</f>
        <v/>
      </c>
      <c r="H1071" s="38" t="inlineStr">
        <is>
          <t>Live record field is inventoried, but its current firing/attachment contract still requires source linkage.</t>
        </is>
      </c>
      <c r="I1071" s="62" t="n">
        <v>40</v>
      </c>
      <c r="J1071" s="49" t="str"/>
      <c r="K1071" s="56" t="inlineStr">
        <is>
          <t>esp:mgef:0711EE:Devotion.esp:name</t>
        </is>
      </c>
    </row>
    <row r="1072" ht="58" customHeight="1">
      <c r="A1072" s="27" t="inlineStr">
        <is>
          <t>Shared - tier.devoted</t>
        </is>
      </c>
      <c r="B1072" s="27" t="inlineStr">
        <is>
          <t>Shared / system</t>
        </is>
      </c>
      <c r="C1072" s="27" t="inlineStr">
        <is>
          <t>Active Effect name</t>
        </is>
      </c>
      <c r="D1072" s="38" t="inlineStr">
        <is>
          <t>Poison Resistance</t>
        </is>
      </c>
      <c r="E1072" s="49" t="str"/>
      <c r="F1072" s="59" t="str"/>
      <c r="G1072" s="58">
        <f>IF(E1072="","",IF(I1072="","Draft "&amp;LEN(E1072),IF(LEN(E1072)&lt;=I1072,"OK "&amp;LEN(E1072)&amp;"/"&amp;I1072,"OVER "&amp;LEN(E1072)&amp;"/"&amp;I1072)))</f>
        <v/>
      </c>
      <c r="H1072" s="38" t="inlineStr">
        <is>
          <t>Live record field is inventoried, but its current firing/attachment contract still requires source linkage.</t>
        </is>
      </c>
      <c r="I1072" s="62" t="n">
        <v>40</v>
      </c>
      <c r="J1072" s="49" t="str"/>
      <c r="K1072" s="56" t="inlineStr">
        <is>
          <t>esp:mgef:0711EF:Devotion.esp:name</t>
        </is>
      </c>
    </row>
    <row r="1073" ht="58" customHeight="1">
      <c r="A1073" s="27" t="inlineStr">
        <is>
          <t>Shared - tier.devoted</t>
        </is>
      </c>
      <c r="B1073" s="27" t="inlineStr">
        <is>
          <t>Shared / system</t>
        </is>
      </c>
      <c r="C1073" s="27" t="inlineStr">
        <is>
          <t>Active Effect name</t>
        </is>
      </c>
      <c r="D1073" s="38" t="inlineStr">
        <is>
          <t>Speech</t>
        </is>
      </c>
      <c r="E1073" s="49" t="str"/>
      <c r="F1073" s="59" t="str"/>
      <c r="G1073" s="58">
        <f>IF(E1073="","",IF(I1073="","Draft "&amp;LEN(E1073),IF(LEN(E1073)&lt;=I1073,"OK "&amp;LEN(E1073)&amp;"/"&amp;I1073,"OVER "&amp;LEN(E1073)&amp;"/"&amp;I1073)))</f>
        <v/>
      </c>
      <c r="H1073" s="38" t="inlineStr">
        <is>
          <t>Live record field is inventoried, but its current firing/attachment contract still requires source linkage.</t>
        </is>
      </c>
      <c r="I1073" s="62" t="n">
        <v>40</v>
      </c>
      <c r="J1073" s="49" t="str"/>
      <c r="K1073" s="56" t="inlineStr">
        <is>
          <t>esp:mgef:0711F6:Devotion.esp:name</t>
        </is>
      </c>
    </row>
    <row r="1074" ht="58" customHeight="1">
      <c r="A1074" s="27" t="inlineStr">
        <is>
          <t>Shared - tier.devoted</t>
        </is>
      </c>
      <c r="B1074" s="27" t="inlineStr">
        <is>
          <t>Shared / system</t>
        </is>
      </c>
      <c r="C1074" s="27" t="inlineStr">
        <is>
          <t>Active Effect name</t>
        </is>
      </c>
      <c r="D1074" s="38" t="inlineStr">
        <is>
          <t>Health Regeneration</t>
        </is>
      </c>
      <c r="E1074" s="49" t="str"/>
      <c r="F1074" s="59" t="str"/>
      <c r="G1074" s="58">
        <f>IF(E1074="","",IF(I1074="","Draft "&amp;LEN(E1074),IF(LEN(E1074)&lt;=I1074,"OK "&amp;LEN(E1074)&amp;"/"&amp;I1074,"OVER "&amp;LEN(E1074)&amp;"/"&amp;I1074)))</f>
        <v/>
      </c>
      <c r="H1074" s="38" t="inlineStr">
        <is>
          <t>Live record field is inventoried, but its current firing/attachment contract still requires source linkage.</t>
        </is>
      </c>
      <c r="I1074" s="62" t="n">
        <v>40</v>
      </c>
      <c r="J1074" s="49" t="str"/>
      <c r="K1074" s="56" t="inlineStr">
        <is>
          <t>esp:mgef:0711F7:Devotion.esp:name</t>
        </is>
      </c>
    </row>
    <row r="1075" ht="58" customHeight="1">
      <c r="A1075" s="27" t="inlineStr">
        <is>
          <t>Shared - tier.devoted</t>
        </is>
      </c>
      <c r="B1075" s="27" t="inlineStr">
        <is>
          <t>Shared / system</t>
        </is>
      </c>
      <c r="C1075" s="27" t="inlineStr">
        <is>
          <t>Active Effect name</t>
        </is>
      </c>
      <c r="D1075" s="38" t="inlineStr">
        <is>
          <t>Magicka Regeneration</t>
        </is>
      </c>
      <c r="E1075" s="49" t="str"/>
      <c r="F1075" s="59" t="str"/>
      <c r="G1075" s="58">
        <f>IF(E1075="","",IF(I1075="","Draft "&amp;LEN(E1075),IF(LEN(E1075)&lt;=I1075,"OK "&amp;LEN(E1075)&amp;"/"&amp;I1075,"OVER "&amp;LEN(E1075)&amp;"/"&amp;I1075)))</f>
        <v/>
      </c>
      <c r="H1075" s="38" t="inlineStr">
        <is>
          <t>Live record field is inventoried, but its current firing/attachment contract still requires source linkage.</t>
        </is>
      </c>
      <c r="I1075" s="62" t="n">
        <v>40</v>
      </c>
      <c r="J1075" s="49" t="str"/>
      <c r="K1075" s="56" t="inlineStr">
        <is>
          <t>esp:mgef:0711F8:Devotion.esp:name</t>
        </is>
      </c>
    </row>
    <row r="1076" ht="58" customHeight="1">
      <c r="A1076" s="27" t="inlineStr">
        <is>
          <t>Shared - tier.devoted</t>
        </is>
      </c>
      <c r="B1076" s="27" t="inlineStr">
        <is>
          <t>Shared / system</t>
        </is>
      </c>
      <c r="C1076" s="27" t="inlineStr">
        <is>
          <t>Active Effect name</t>
        </is>
      </c>
      <c r="D1076" s="38" t="inlineStr">
        <is>
          <t>Speech</t>
        </is>
      </c>
      <c r="E1076" s="49" t="str"/>
      <c r="F1076" s="59" t="str"/>
      <c r="G1076" s="58">
        <f>IF(E1076="","",IF(I1076="","Draft "&amp;LEN(E1076),IF(LEN(E1076)&lt;=I1076,"OK "&amp;LEN(E1076)&amp;"/"&amp;I1076,"OVER "&amp;LEN(E1076)&amp;"/"&amp;I1076)))</f>
        <v/>
      </c>
      <c r="H1076" s="38" t="inlineStr">
        <is>
          <t>Live record field is inventoried, but its current firing/attachment contract still requires source linkage.</t>
        </is>
      </c>
      <c r="I1076" s="62" t="n">
        <v>40</v>
      </c>
      <c r="J1076" s="49" t="str"/>
      <c r="K1076" s="56" t="inlineStr">
        <is>
          <t>esp:mgef:0711FF:Devotion.esp:name</t>
        </is>
      </c>
    </row>
    <row r="1077" ht="58" customHeight="1">
      <c r="A1077" s="27" t="inlineStr">
        <is>
          <t>Shared - tier.devoted</t>
        </is>
      </c>
      <c r="B1077" s="27" t="inlineStr">
        <is>
          <t>Shared / system</t>
        </is>
      </c>
      <c r="C1077" s="27" t="inlineStr">
        <is>
          <t>Active Effect name</t>
        </is>
      </c>
      <c r="D1077" s="38" t="inlineStr">
        <is>
          <t>Carry Weight</t>
        </is>
      </c>
      <c r="E1077" s="49" t="str"/>
      <c r="F1077" s="59" t="str"/>
      <c r="G1077" s="58">
        <f>IF(E1077="","",IF(I1077="","Draft "&amp;LEN(E1077),IF(LEN(E1077)&lt;=I1077,"OK "&amp;LEN(E1077)&amp;"/"&amp;I1077,"OVER "&amp;LEN(E1077)&amp;"/"&amp;I1077)))</f>
        <v/>
      </c>
      <c r="H1077" s="38" t="inlineStr">
        <is>
          <t>Live record field is inventoried, but its current firing/attachment contract still requires source linkage.</t>
        </is>
      </c>
      <c r="I1077" s="62" t="n">
        <v>40</v>
      </c>
      <c r="J1077" s="49" t="str"/>
      <c r="K1077" s="56" t="inlineStr">
        <is>
          <t>esp:mgef:071200:Devotion.esp:name</t>
        </is>
      </c>
    </row>
    <row r="1078" ht="58" customHeight="1">
      <c r="A1078" s="27" t="inlineStr">
        <is>
          <t>Shared - tier.devoted</t>
        </is>
      </c>
      <c r="B1078" s="27" t="inlineStr">
        <is>
          <t>Shared / system</t>
        </is>
      </c>
      <c r="C1078" s="27" t="inlineStr">
        <is>
          <t>Active Effect name</t>
        </is>
      </c>
      <c r="D1078" s="38" t="inlineStr">
        <is>
          <t>Armor</t>
        </is>
      </c>
      <c r="E1078" s="49" t="str"/>
      <c r="F1078" s="59" t="str"/>
      <c r="G1078" s="58">
        <f>IF(E1078="","",IF(I1078="","Draft "&amp;LEN(E1078),IF(LEN(E1078)&lt;=I1078,"OK "&amp;LEN(E1078)&amp;"/"&amp;I1078,"OVER "&amp;LEN(E1078)&amp;"/"&amp;I1078)))</f>
        <v/>
      </c>
      <c r="H1078" s="38" t="inlineStr">
        <is>
          <t>Live record field is inventoried, but its current firing/attachment contract still requires source linkage.</t>
        </is>
      </c>
      <c r="I1078" s="62" t="n">
        <v>40</v>
      </c>
      <c r="J1078" s="49" t="str"/>
      <c r="K1078" s="56" t="inlineStr">
        <is>
          <t>esp:mgef:071201:Devotion.esp:name</t>
        </is>
      </c>
    </row>
    <row r="1079" ht="58" customHeight="1">
      <c r="A1079" s="27" t="inlineStr">
        <is>
          <t>Shared - tier.devoted</t>
        </is>
      </c>
      <c r="B1079" s="27" t="inlineStr">
        <is>
          <t>Shared / system</t>
        </is>
      </c>
      <c r="C1079" s="27" t="inlineStr">
        <is>
          <t>Active Effect name</t>
        </is>
      </c>
      <c r="D1079" s="38" t="inlineStr">
        <is>
          <t>Armor</t>
        </is>
      </c>
      <c r="E1079" s="49" t="str"/>
      <c r="F1079" s="59" t="str"/>
      <c r="G1079" s="58">
        <f>IF(E1079="","",IF(I1079="","Draft "&amp;LEN(E1079),IF(LEN(E1079)&lt;=I1079,"OK "&amp;LEN(E1079)&amp;"/"&amp;I1079,"OVER "&amp;LEN(E1079)&amp;"/"&amp;I1079)))</f>
        <v/>
      </c>
      <c r="H1079" s="38" t="inlineStr">
        <is>
          <t>Live record field is inventoried, but its current firing/attachment contract still requires source linkage.</t>
        </is>
      </c>
      <c r="I1079" s="62" t="n">
        <v>40</v>
      </c>
      <c r="J1079" s="49" t="str"/>
      <c r="K1079" s="56" t="inlineStr">
        <is>
          <t>esp:mgef:071208:Devotion.esp:name</t>
        </is>
      </c>
    </row>
    <row r="1080" ht="58" customHeight="1">
      <c r="A1080" s="27" t="inlineStr">
        <is>
          <t>Shared - tier.devoted</t>
        </is>
      </c>
      <c r="B1080" s="27" t="inlineStr">
        <is>
          <t>Shared / system</t>
        </is>
      </c>
      <c r="C1080" s="27" t="inlineStr">
        <is>
          <t>Active Effect name</t>
        </is>
      </c>
      <c r="D1080" s="38" t="inlineStr">
        <is>
          <t>Health Regeneration</t>
        </is>
      </c>
      <c r="E1080" s="49" t="str"/>
      <c r="F1080" s="59" t="str"/>
      <c r="G1080" s="58">
        <f>IF(E1080="","",IF(I1080="","Draft "&amp;LEN(E1080),IF(LEN(E1080)&lt;=I1080,"OK "&amp;LEN(E1080)&amp;"/"&amp;I1080,"OVER "&amp;LEN(E1080)&amp;"/"&amp;I1080)))</f>
        <v/>
      </c>
      <c r="H1080" s="38" t="inlineStr">
        <is>
          <t>Live record field is inventoried, but its current firing/attachment contract still requires source linkage.</t>
        </is>
      </c>
      <c r="I1080" s="62" t="n">
        <v>40</v>
      </c>
      <c r="J1080" s="49" t="str"/>
      <c r="K1080" s="56" t="inlineStr">
        <is>
          <t>esp:mgef:071209:Devotion.esp:name</t>
        </is>
      </c>
    </row>
    <row r="1081" ht="58" customHeight="1">
      <c r="A1081" s="27" t="inlineStr">
        <is>
          <t>Shared - tier.devoted</t>
        </is>
      </c>
      <c r="B1081" s="27" t="inlineStr">
        <is>
          <t>Shared / system</t>
        </is>
      </c>
      <c r="C1081" s="27" t="inlineStr">
        <is>
          <t>Active Effect name</t>
        </is>
      </c>
      <c r="D1081" s="38" t="inlineStr">
        <is>
          <t>Sneak</t>
        </is>
      </c>
      <c r="E1081" s="49" t="str"/>
      <c r="F1081" s="59" t="str"/>
      <c r="G1081" s="58">
        <f>IF(E1081="","",IF(I1081="","Draft "&amp;LEN(E1081),IF(LEN(E1081)&lt;=I1081,"OK "&amp;LEN(E1081)&amp;"/"&amp;I1081,"OVER "&amp;LEN(E1081)&amp;"/"&amp;I1081)))</f>
        <v/>
      </c>
      <c r="H1081" s="38" t="inlineStr">
        <is>
          <t>Live record field is inventoried, but its current firing/attachment contract still requires source linkage.</t>
        </is>
      </c>
      <c r="I1081" s="62" t="n">
        <v>40</v>
      </c>
      <c r="J1081" s="49" t="str"/>
      <c r="K1081" s="56" t="inlineStr">
        <is>
          <t>esp:mgef:07120A:Devotion.esp:name</t>
        </is>
      </c>
    </row>
    <row r="1082" ht="58" customHeight="1">
      <c r="A1082" s="27" t="inlineStr">
        <is>
          <t>Shared - tier.devoted</t>
        </is>
      </c>
      <c r="B1082" s="27" t="inlineStr">
        <is>
          <t>Shared / system</t>
        </is>
      </c>
      <c r="C1082" s="27" t="inlineStr">
        <is>
          <t>Active Effect name</t>
        </is>
      </c>
      <c r="D1082" s="38" t="inlineStr">
        <is>
          <t>Block</t>
        </is>
      </c>
      <c r="E1082" s="49" t="str"/>
      <c r="F1082" s="59" t="str"/>
      <c r="G1082" s="58">
        <f>IF(E1082="","",IF(I1082="","Draft "&amp;LEN(E1082),IF(LEN(E1082)&lt;=I1082,"OK "&amp;LEN(E1082)&amp;"/"&amp;I1082,"OVER "&amp;LEN(E1082)&amp;"/"&amp;I1082)))</f>
        <v/>
      </c>
      <c r="H1082" s="38" t="inlineStr">
        <is>
          <t>Live record field is inventoried, but its current firing/attachment contract still requires source linkage.</t>
        </is>
      </c>
      <c r="I1082" s="62" t="n">
        <v>40</v>
      </c>
      <c r="J1082" s="49" t="str"/>
      <c r="K1082" s="56" t="inlineStr">
        <is>
          <t>esp:mgef:071217:Devotion.esp:name</t>
        </is>
      </c>
    </row>
    <row r="1083" ht="58" customHeight="1">
      <c r="A1083" s="27" t="inlineStr">
        <is>
          <t>Shared - tier.devoted</t>
        </is>
      </c>
      <c r="B1083" s="27" t="inlineStr">
        <is>
          <t>Shared / system</t>
        </is>
      </c>
      <c r="C1083" s="27" t="inlineStr">
        <is>
          <t>Active Effect name</t>
        </is>
      </c>
      <c r="D1083" s="38" t="inlineStr">
        <is>
          <t>Restoration</t>
        </is>
      </c>
      <c r="E1083" s="49" t="str"/>
      <c r="F1083" s="59" t="str"/>
      <c r="G1083" s="58">
        <f>IF(E1083="","",IF(I1083="","Draft "&amp;LEN(E1083),IF(LEN(E1083)&lt;=I1083,"OK "&amp;LEN(E1083)&amp;"/"&amp;I1083,"OVER "&amp;LEN(E1083)&amp;"/"&amp;I1083)))</f>
        <v/>
      </c>
      <c r="H1083" s="38" t="inlineStr">
        <is>
          <t>Live record field is inventoried, but its current firing/attachment contract still requires source linkage.</t>
        </is>
      </c>
      <c r="I1083" s="62" t="n">
        <v>40</v>
      </c>
      <c r="J1083" s="49" t="str"/>
      <c r="K1083" s="56" t="inlineStr">
        <is>
          <t>esp:mgef:071218:Devotion.esp:name</t>
        </is>
      </c>
    </row>
    <row r="1084" ht="58" customHeight="1">
      <c r="A1084" s="27" t="inlineStr">
        <is>
          <t>Shared - tier.devoted</t>
        </is>
      </c>
      <c r="B1084" s="27" t="inlineStr">
        <is>
          <t>Shared / system</t>
        </is>
      </c>
      <c r="C1084" s="27" t="inlineStr">
        <is>
          <t>Active Effect name</t>
        </is>
      </c>
      <c r="D1084" s="38" t="inlineStr">
        <is>
          <t>Armor</t>
        </is>
      </c>
      <c r="E1084" s="49" t="str"/>
      <c r="F1084" s="59" t="str"/>
      <c r="G1084" s="58">
        <f>IF(E1084="","",IF(I1084="","Draft "&amp;LEN(E1084),IF(LEN(E1084)&lt;=I1084,"OK "&amp;LEN(E1084)&amp;"/"&amp;I1084,"OVER "&amp;LEN(E1084)&amp;"/"&amp;I1084)))</f>
        <v/>
      </c>
      <c r="H1084" s="38" t="inlineStr">
        <is>
          <t>Live record field is inventoried, but its current firing/attachment contract still requires source linkage.</t>
        </is>
      </c>
      <c r="I1084" s="62" t="n">
        <v>40</v>
      </c>
      <c r="J1084" s="49" t="str"/>
      <c r="K1084" s="56" t="inlineStr">
        <is>
          <t>esp:mgef:071219:Devotion.esp:name</t>
        </is>
      </c>
    </row>
    <row r="1085" ht="58" customHeight="1">
      <c r="A1085" s="27" t="inlineStr">
        <is>
          <t>Shared - tier.devoted</t>
        </is>
      </c>
      <c r="B1085" s="27" t="inlineStr">
        <is>
          <t>Shared / system</t>
        </is>
      </c>
      <c r="C1085" s="27" t="inlineStr">
        <is>
          <t>Active Effect name</t>
        </is>
      </c>
      <c r="D1085" s="38" t="inlineStr">
        <is>
          <t>Conjuration</t>
        </is>
      </c>
      <c r="E1085" s="49" t="str"/>
      <c r="F1085" s="59" t="str"/>
      <c r="G1085" s="58">
        <f>IF(E1085="","",IF(I1085="","Draft "&amp;LEN(E1085),IF(LEN(E1085)&lt;=I1085,"OK "&amp;LEN(E1085)&amp;"/"&amp;I1085,"OVER "&amp;LEN(E1085)&amp;"/"&amp;I1085)))</f>
        <v/>
      </c>
      <c r="H1085" s="38" t="inlineStr">
        <is>
          <t>Live record field is inventoried, but its current firing/attachment contract still requires source linkage.</t>
        </is>
      </c>
      <c r="I1085" s="62" t="n">
        <v>40</v>
      </c>
      <c r="J1085" s="49" t="str"/>
      <c r="K1085" s="56" t="inlineStr">
        <is>
          <t>esp:mgef:071220:Devotion.esp:name</t>
        </is>
      </c>
    </row>
    <row r="1086" ht="58" customHeight="1">
      <c r="A1086" s="27" t="inlineStr">
        <is>
          <t>Shared - tier.devoted</t>
        </is>
      </c>
      <c r="B1086" s="27" t="inlineStr">
        <is>
          <t>Shared / system</t>
        </is>
      </c>
      <c r="C1086" s="27" t="inlineStr">
        <is>
          <t>Active Effect name</t>
        </is>
      </c>
      <c r="D1086" s="38" t="inlineStr">
        <is>
          <t>Illusion</t>
        </is>
      </c>
      <c r="E1086" s="49" t="str"/>
      <c r="F1086" s="59" t="str"/>
      <c r="G1086" s="58">
        <f>IF(E1086="","",IF(I1086="","Draft "&amp;LEN(E1086),IF(LEN(E1086)&lt;=I1086,"OK "&amp;LEN(E1086)&amp;"/"&amp;I1086,"OVER "&amp;LEN(E1086)&amp;"/"&amp;I1086)))</f>
        <v/>
      </c>
      <c r="H1086" s="38" t="inlineStr">
        <is>
          <t>Live record field is inventoried, but its current firing/attachment contract still requires source linkage.</t>
        </is>
      </c>
      <c r="I1086" s="62" t="n">
        <v>40</v>
      </c>
      <c r="J1086" s="49" t="str"/>
      <c r="K1086" s="56" t="inlineStr">
        <is>
          <t>esp:mgef:071221:Devotion.esp:name</t>
        </is>
      </c>
    </row>
    <row r="1087" ht="58" customHeight="1">
      <c r="A1087" s="27" t="inlineStr">
        <is>
          <t>Shared - tier.devoted</t>
        </is>
      </c>
      <c r="B1087" s="27" t="inlineStr">
        <is>
          <t>Shared / system</t>
        </is>
      </c>
      <c r="C1087" s="27" t="inlineStr">
        <is>
          <t>Active Effect name</t>
        </is>
      </c>
      <c r="D1087" s="38" t="inlineStr">
        <is>
          <t>Magicka Regeneration</t>
        </is>
      </c>
      <c r="E1087" s="49" t="str"/>
      <c r="F1087" s="59" t="str"/>
      <c r="G1087" s="58">
        <f>IF(E1087="","",IF(I1087="","Draft "&amp;LEN(E1087),IF(LEN(E1087)&lt;=I1087,"OK "&amp;LEN(E1087)&amp;"/"&amp;I1087,"OVER "&amp;LEN(E1087)&amp;"/"&amp;I1087)))</f>
        <v/>
      </c>
      <c r="H1087" s="38" t="inlineStr">
        <is>
          <t>Live record field is inventoried, but its current firing/attachment contract still requires source linkage.</t>
        </is>
      </c>
      <c r="I1087" s="62" t="n">
        <v>40</v>
      </c>
      <c r="J1087" s="49" t="str"/>
      <c r="K1087" s="56" t="inlineStr">
        <is>
          <t>esp:mgef:071222:Devotion.esp:name</t>
        </is>
      </c>
    </row>
    <row r="1088" ht="58" customHeight="1">
      <c r="A1088" s="27" t="inlineStr">
        <is>
          <t>Shared - tier.devoted</t>
        </is>
      </c>
      <c r="B1088" s="27" t="inlineStr">
        <is>
          <t>Shared / system</t>
        </is>
      </c>
      <c r="C1088" s="27" t="inlineStr">
        <is>
          <t>Active Effect name</t>
        </is>
      </c>
      <c r="D1088" s="38" t="inlineStr">
        <is>
          <t>Stamina Regeneration</t>
        </is>
      </c>
      <c r="E1088" s="49" t="str"/>
      <c r="F1088" s="59" t="str"/>
      <c r="G1088" s="58">
        <f>IF(E1088="","",IF(I1088="","Draft "&amp;LEN(E1088),IF(LEN(E1088)&lt;=I1088,"OK "&amp;LEN(E1088)&amp;"/"&amp;I1088,"OVER "&amp;LEN(E1088)&amp;"/"&amp;I1088)))</f>
        <v/>
      </c>
      <c r="H1088" s="38" t="inlineStr">
        <is>
          <t>Live record field is inventoried, but its current firing/attachment contract still requires source linkage.</t>
        </is>
      </c>
      <c r="I1088" s="62" t="n">
        <v>40</v>
      </c>
      <c r="J1088" s="49" t="str"/>
      <c r="K1088" s="56" t="inlineStr">
        <is>
          <t>esp:mgef:071229:Devotion.esp:name</t>
        </is>
      </c>
    </row>
    <row r="1089" ht="58" customHeight="1">
      <c r="A1089" s="27" t="inlineStr">
        <is>
          <t>Shared - tier.devoted</t>
        </is>
      </c>
      <c r="B1089" s="27" t="inlineStr">
        <is>
          <t>Shared / system</t>
        </is>
      </c>
      <c r="C1089" s="27" t="inlineStr">
        <is>
          <t>Active Effect name</t>
        </is>
      </c>
      <c r="D1089" s="38" t="inlineStr">
        <is>
          <t>Restoration</t>
        </is>
      </c>
      <c r="E1089" s="49" t="str"/>
      <c r="F1089" s="59" t="str"/>
      <c r="G1089" s="58">
        <f>IF(E1089="","",IF(I1089="","Draft "&amp;LEN(E1089),IF(LEN(E1089)&lt;=I1089,"OK "&amp;LEN(E1089)&amp;"/"&amp;I1089,"OVER "&amp;LEN(E1089)&amp;"/"&amp;I1089)))</f>
        <v/>
      </c>
      <c r="H1089" s="38" t="inlineStr">
        <is>
          <t>Live record field is inventoried, but its current firing/attachment contract still requires source linkage.</t>
        </is>
      </c>
      <c r="I1089" s="62" t="n">
        <v>40</v>
      </c>
      <c r="J1089" s="49" t="str"/>
      <c r="K1089" s="56" t="inlineStr">
        <is>
          <t>esp:mgef:07122A:Devotion.esp:name</t>
        </is>
      </c>
    </row>
    <row r="1090" ht="58" customHeight="1">
      <c r="A1090" s="27" t="inlineStr">
        <is>
          <t>Shared - tier.devoted</t>
        </is>
      </c>
      <c r="B1090" s="27" t="inlineStr">
        <is>
          <t>Shared / system</t>
        </is>
      </c>
      <c r="C1090" s="27" t="inlineStr">
        <is>
          <t>Active Effect name</t>
        </is>
      </c>
      <c r="D1090" s="38" t="inlineStr">
        <is>
          <t>Health Regeneration</t>
        </is>
      </c>
      <c r="E1090" s="49" t="str"/>
      <c r="F1090" s="59" t="str"/>
      <c r="G1090" s="58">
        <f>IF(E1090="","",IF(I1090="","Draft "&amp;LEN(E1090),IF(LEN(E1090)&lt;=I1090,"OK "&amp;LEN(E1090)&amp;"/"&amp;I1090,"OVER "&amp;LEN(E1090)&amp;"/"&amp;I1090)))</f>
        <v/>
      </c>
      <c r="H1090" s="38" t="inlineStr">
        <is>
          <t>Live record field is inventoried, but its current firing/attachment contract still requires source linkage.</t>
        </is>
      </c>
      <c r="I1090" s="62" t="n">
        <v>40</v>
      </c>
      <c r="J1090" s="49" t="str"/>
      <c r="K1090" s="56" t="inlineStr">
        <is>
          <t>esp:mgef:07122B:Devotion.esp:name</t>
        </is>
      </c>
    </row>
    <row r="1091" ht="58" customHeight="1">
      <c r="A1091" s="27" t="inlineStr">
        <is>
          <t>Shared - tier.devoted</t>
        </is>
      </c>
      <c r="B1091" s="27" t="inlineStr">
        <is>
          <t>Shared / system</t>
        </is>
      </c>
      <c r="C1091" s="27" t="inlineStr">
        <is>
          <t>Active Effect name</t>
        </is>
      </c>
      <c r="D1091" s="38" t="inlineStr">
        <is>
          <t>Carry Weight</t>
        </is>
      </c>
      <c r="E1091" s="49" t="str"/>
      <c r="F1091" s="59" t="str"/>
      <c r="G1091" s="58">
        <f>IF(E1091="","",IF(I1091="","Draft "&amp;LEN(E1091),IF(LEN(E1091)&lt;=I1091,"OK "&amp;LEN(E1091)&amp;"/"&amp;I1091,"OVER "&amp;LEN(E1091)&amp;"/"&amp;I1091)))</f>
        <v/>
      </c>
      <c r="H1091" s="38" t="inlineStr">
        <is>
          <t>Live record field is inventoried, but its current firing/attachment contract still requires source linkage.</t>
        </is>
      </c>
      <c r="I1091" s="62" t="n">
        <v>40</v>
      </c>
      <c r="J1091" s="49" t="str"/>
      <c r="K1091" s="56" t="inlineStr">
        <is>
          <t>esp:mgef:0714C6:Devotion.esp:name</t>
        </is>
      </c>
    </row>
    <row r="1092" ht="58" customHeight="1">
      <c r="A1092" s="27" t="inlineStr">
        <is>
          <t>Shared - tier.devoted</t>
        </is>
      </c>
      <c r="B1092" s="27" t="inlineStr">
        <is>
          <t>Shared / system</t>
        </is>
      </c>
      <c r="C1092" s="27" t="inlineStr">
        <is>
          <t>Active Effect name</t>
        </is>
      </c>
      <c r="D1092" s="38" t="inlineStr">
        <is>
          <t>Magic Resistance</t>
        </is>
      </c>
      <c r="E1092" s="49" t="str"/>
      <c r="F1092" s="59" t="str"/>
      <c r="G1092" s="58">
        <f>IF(E1092="","",IF(I1092="","Draft "&amp;LEN(E1092),IF(LEN(E1092)&lt;=I1092,"OK "&amp;LEN(E1092)&amp;"/"&amp;I1092,"OVER "&amp;LEN(E1092)&amp;"/"&amp;I1092)))</f>
        <v/>
      </c>
      <c r="H1092" s="38" t="inlineStr">
        <is>
          <t>Live record field is inventoried, but its current firing/attachment contract still requires source linkage.</t>
        </is>
      </c>
      <c r="I1092" s="62" t="n">
        <v>40</v>
      </c>
      <c r="J1092" s="49" t="str"/>
      <c r="K1092" s="56" t="inlineStr">
        <is>
          <t>esp:mgef:0714C7:Devotion.esp:name</t>
        </is>
      </c>
    </row>
    <row r="1093" ht="58" customHeight="1">
      <c r="A1093" s="27" t="inlineStr">
        <is>
          <t>Shared - tier.devoted</t>
        </is>
      </c>
      <c r="B1093" s="27" t="inlineStr">
        <is>
          <t>Shared / system</t>
        </is>
      </c>
      <c r="C1093" s="27" t="inlineStr">
        <is>
          <t>Active Effect name</t>
        </is>
      </c>
      <c r="D1093" s="38" t="inlineStr">
        <is>
          <t>Poison Resistance</t>
        </is>
      </c>
      <c r="E1093" s="49" t="str"/>
      <c r="F1093" s="59" t="str"/>
      <c r="G1093" s="58">
        <f>IF(E1093="","",IF(I1093="","Draft "&amp;LEN(E1093),IF(LEN(E1093)&lt;=I1093,"OK "&amp;LEN(E1093)&amp;"/"&amp;I1093,"OVER "&amp;LEN(E1093)&amp;"/"&amp;I1093)))</f>
        <v/>
      </c>
      <c r="H1093" s="38" t="inlineStr">
        <is>
          <t>Live record field is inventoried, but its current firing/attachment contract still requires source linkage.</t>
        </is>
      </c>
      <c r="I1093" s="62" t="n">
        <v>40</v>
      </c>
      <c r="J1093" s="49" t="str"/>
      <c r="K1093" s="56" t="inlineStr">
        <is>
          <t>esp:mgef:0714DB:Devotion.esp:name</t>
        </is>
      </c>
    </row>
    <row r="1094" ht="58" customHeight="1">
      <c r="A1094" s="27" t="inlineStr">
        <is>
          <t>Shared - tier.devoted</t>
        </is>
      </c>
      <c r="B1094" s="27" t="inlineStr">
        <is>
          <t>Shared / system</t>
        </is>
      </c>
      <c r="C1094" s="27" t="inlineStr">
        <is>
          <t>Active Effect name</t>
        </is>
      </c>
      <c r="D1094" s="38" t="inlineStr">
        <is>
          <t>Health Regeneration</t>
        </is>
      </c>
      <c r="E1094" s="49" t="str"/>
      <c r="F1094" s="59" t="str"/>
      <c r="G1094" s="58">
        <f>IF(E1094="","",IF(I1094="","Draft "&amp;LEN(E1094),IF(LEN(E1094)&lt;=I1094,"OK "&amp;LEN(E1094)&amp;"/"&amp;I1094,"OVER "&amp;LEN(E1094)&amp;"/"&amp;I1094)))</f>
        <v/>
      </c>
      <c r="H1094" s="38" t="inlineStr">
        <is>
          <t>Live record field is inventoried, but its current firing/attachment contract still requires source linkage.</t>
        </is>
      </c>
      <c r="I1094" s="62" t="n">
        <v>40</v>
      </c>
      <c r="J1094" s="49" t="str"/>
      <c r="K1094" s="56" t="inlineStr">
        <is>
          <t>esp:mgef:071535:Devotion.esp:name</t>
        </is>
      </c>
    </row>
    <row r="1095" ht="58" customHeight="1">
      <c r="A1095" s="27" t="inlineStr">
        <is>
          <t>Shared - tier.devoted</t>
        </is>
      </c>
      <c r="B1095" s="27" t="inlineStr">
        <is>
          <t>Shared / system</t>
        </is>
      </c>
      <c r="C1095" s="27" t="inlineStr">
        <is>
          <t>Active Effect name</t>
        </is>
      </c>
      <c r="D1095" s="38" t="inlineStr">
        <is>
          <t>Armor</t>
        </is>
      </c>
      <c r="E1095" s="49" t="str"/>
      <c r="F1095" s="59" t="str"/>
      <c r="G1095" s="58">
        <f>IF(E1095="","",IF(I1095="","Draft "&amp;LEN(E1095),IF(LEN(E1095)&lt;=I1095,"OK "&amp;LEN(E1095)&amp;"/"&amp;I1095,"OVER "&amp;LEN(E1095)&amp;"/"&amp;I1095)))</f>
        <v/>
      </c>
      <c r="H1095" s="38" t="inlineStr">
        <is>
          <t>Live record field is inventoried, but its current firing/attachment contract still requires source linkage.</t>
        </is>
      </c>
      <c r="I1095" s="62" t="n">
        <v>40</v>
      </c>
      <c r="J1095" s="49" t="str"/>
      <c r="K1095" s="56" t="inlineStr">
        <is>
          <t>esp:mgef:071555:Devotion.esp:name</t>
        </is>
      </c>
    </row>
    <row r="1096" ht="58" customHeight="1">
      <c r="A1096" s="27" t="inlineStr">
        <is>
          <t>Shared - tier.devoted</t>
        </is>
      </c>
      <c r="B1096" s="27" t="inlineStr">
        <is>
          <t>Shared / system</t>
        </is>
      </c>
      <c r="C1096" s="27" t="inlineStr">
        <is>
          <t>Active Effect name</t>
        </is>
      </c>
      <c r="D1096" s="38" t="inlineStr">
        <is>
          <t>Armor</t>
        </is>
      </c>
      <c r="E1096" s="49" t="str"/>
      <c r="F1096" s="59" t="str"/>
      <c r="G1096" s="58">
        <f>IF(E1096="","",IF(I1096="","Draft "&amp;LEN(E1096),IF(LEN(E1096)&lt;=I1096,"OK "&amp;LEN(E1096)&amp;"/"&amp;I1096,"OVER "&amp;LEN(E1096)&amp;"/"&amp;I1096)))</f>
        <v/>
      </c>
      <c r="H1096" s="38" t="inlineStr">
        <is>
          <t>Live record field is inventoried, but its current firing/attachment contract still requires source linkage.</t>
        </is>
      </c>
      <c r="I1096" s="62" t="n">
        <v>40</v>
      </c>
      <c r="J1096" s="49" t="str"/>
      <c r="K1096" s="56" t="inlineStr">
        <is>
          <t>esp:mgef:071556:Devotion.esp:name</t>
        </is>
      </c>
    </row>
    <row r="1097" ht="58" customHeight="1">
      <c r="A1097" s="27" t="inlineStr">
        <is>
          <t>Shared - tier.devoted</t>
        </is>
      </c>
      <c r="B1097" s="27" t="inlineStr">
        <is>
          <t>Shared / system</t>
        </is>
      </c>
      <c r="C1097" s="27" t="inlineStr">
        <is>
          <t>Active Effect name</t>
        </is>
      </c>
      <c r="D1097" s="38" t="inlineStr">
        <is>
          <t>Maximum Health</t>
        </is>
      </c>
      <c r="E1097" s="49" t="str"/>
      <c r="F1097" s="59" t="str"/>
      <c r="G1097" s="58">
        <f>IF(E1097="","",IF(I1097="","Draft "&amp;LEN(E1097),IF(LEN(E1097)&lt;=I1097,"OK "&amp;LEN(E1097)&amp;"/"&amp;I1097,"OVER "&amp;LEN(E1097)&amp;"/"&amp;I1097)))</f>
        <v/>
      </c>
      <c r="H1097" s="38" t="inlineStr">
        <is>
          <t>Live record field is inventoried, but its current firing/attachment contract still requires source linkage.</t>
        </is>
      </c>
      <c r="I1097" s="62" t="n">
        <v>40</v>
      </c>
      <c r="J1097" s="49" t="str"/>
      <c r="K1097" s="56" t="inlineStr">
        <is>
          <t>esp:mgef:071570:Devotion.esp:name</t>
        </is>
      </c>
    </row>
    <row r="1098" ht="58" customHeight="1">
      <c r="A1098" s="27" t="inlineStr">
        <is>
          <t>Shared - tier.devoted</t>
        </is>
      </c>
      <c r="B1098" s="27" t="inlineStr">
        <is>
          <t>Shared / system</t>
        </is>
      </c>
      <c r="C1098" s="27" t="inlineStr">
        <is>
          <t>Active Effect name</t>
        </is>
      </c>
      <c r="D1098" s="38" t="inlineStr">
        <is>
          <t>Maximum Health</t>
        </is>
      </c>
      <c r="E1098" s="49" t="str"/>
      <c r="F1098" s="59" t="str"/>
      <c r="G1098" s="58">
        <f>IF(E1098="","",IF(I1098="","Draft "&amp;LEN(E1098),IF(LEN(E1098)&lt;=I1098,"OK "&amp;LEN(E1098)&amp;"/"&amp;I1098,"OVER "&amp;LEN(E1098)&amp;"/"&amp;I1098)))</f>
        <v/>
      </c>
      <c r="H1098" s="38" t="inlineStr">
        <is>
          <t>Live record field is inventoried, but its current firing/attachment contract still requires source linkage.</t>
        </is>
      </c>
      <c r="I1098" s="62" t="n">
        <v>40</v>
      </c>
      <c r="J1098" s="49" t="str"/>
      <c r="K1098" s="56" t="inlineStr">
        <is>
          <t>esp:mgef:071574:Devotion.esp:name</t>
        </is>
      </c>
    </row>
    <row r="1099" ht="58" customHeight="1">
      <c r="A1099" s="27" t="inlineStr">
        <is>
          <t>Shared - tier.devoted</t>
        </is>
      </c>
      <c r="B1099" s="27" t="inlineStr">
        <is>
          <t>Shared / system</t>
        </is>
      </c>
      <c r="C1099" s="27" t="inlineStr">
        <is>
          <t>Active Effect name</t>
        </is>
      </c>
      <c r="D1099" s="38" t="inlineStr">
        <is>
          <t>Maximum Health</t>
        </is>
      </c>
      <c r="E1099" s="49" t="str"/>
      <c r="F1099" s="59" t="str"/>
      <c r="G1099" s="58">
        <f>IF(E1099="","",IF(I1099="","Draft "&amp;LEN(E1099),IF(LEN(E1099)&lt;=I1099,"OK "&amp;LEN(E1099)&amp;"/"&amp;I1099,"OVER "&amp;LEN(E1099)&amp;"/"&amp;I1099)))</f>
        <v/>
      </c>
      <c r="H1099" s="38" t="inlineStr">
        <is>
          <t>Live record field is inventoried, but its current firing/attachment contract still requires source linkage.</t>
        </is>
      </c>
      <c r="I1099" s="62" t="n">
        <v>40</v>
      </c>
      <c r="J1099" s="49" t="str"/>
      <c r="K1099" s="56" t="inlineStr">
        <is>
          <t>esp:mgef:071576:Devotion.esp:name</t>
        </is>
      </c>
    </row>
    <row r="1100" ht="58" customHeight="1">
      <c r="A1100" s="27" t="inlineStr">
        <is>
          <t>Shared - tier.devoted</t>
        </is>
      </c>
      <c r="B1100" s="27" t="inlineStr">
        <is>
          <t>Shared / system</t>
        </is>
      </c>
      <c r="C1100" s="27" t="inlineStr">
        <is>
          <t>Active Effect name</t>
        </is>
      </c>
      <c r="D1100" s="38" t="inlineStr">
        <is>
          <t>Maximum Health</t>
        </is>
      </c>
      <c r="E1100" s="49" t="str"/>
      <c r="F1100" s="59" t="str"/>
      <c r="G1100" s="58">
        <f>IF(E1100="","",IF(I1100="","Draft "&amp;LEN(E1100),IF(LEN(E1100)&lt;=I1100,"OK "&amp;LEN(E1100)&amp;"/"&amp;I1100,"OVER "&amp;LEN(E1100)&amp;"/"&amp;I1100)))</f>
        <v/>
      </c>
      <c r="H1100" s="38" t="inlineStr">
        <is>
          <t>Live record field is inventoried, but its current firing/attachment contract still requires source linkage.</t>
        </is>
      </c>
      <c r="I1100" s="62" t="n">
        <v>40</v>
      </c>
      <c r="J1100" s="49" t="str"/>
      <c r="K1100" s="56" t="inlineStr">
        <is>
          <t>esp:mgef:071579:Devotion.esp:name</t>
        </is>
      </c>
    </row>
    <row r="1101" ht="58" customHeight="1">
      <c r="A1101" s="27" t="inlineStr">
        <is>
          <t>Shared - tier.devoted</t>
        </is>
      </c>
      <c r="B1101" s="27" t="inlineStr">
        <is>
          <t>Shared / system</t>
        </is>
      </c>
      <c r="C1101" s="27" t="inlineStr">
        <is>
          <t>Active Effect name</t>
        </is>
      </c>
      <c r="D1101" s="38" t="inlineStr">
        <is>
          <t>Magic Resistance</t>
        </is>
      </c>
      <c r="E1101" s="49" t="str"/>
      <c r="F1101" s="59" t="str"/>
      <c r="G1101" s="58">
        <f>IF(E1101="","",IF(I1101="","Draft "&amp;LEN(E1101),IF(LEN(E1101)&lt;=I1101,"OK "&amp;LEN(E1101)&amp;"/"&amp;I1101,"OVER "&amp;LEN(E1101)&amp;"/"&amp;I1101)))</f>
        <v/>
      </c>
      <c r="H1101" s="38" t="inlineStr">
        <is>
          <t>Live record field is inventoried, but its current firing/attachment contract still requires source linkage.</t>
        </is>
      </c>
      <c r="I1101" s="62" t="n">
        <v>40</v>
      </c>
      <c r="J1101" s="49" t="str"/>
      <c r="K1101" s="56" t="inlineStr">
        <is>
          <t>esp:mgef:071668:Devotion.esp:name</t>
        </is>
      </c>
    </row>
    <row r="1102" ht="58" customHeight="1">
      <c r="A1102" s="27" t="inlineStr">
        <is>
          <t>Shared - tier.devoted</t>
        </is>
      </c>
      <c r="B1102" s="27" t="inlineStr">
        <is>
          <t>Shared / system</t>
        </is>
      </c>
      <c r="C1102" s="27" t="inlineStr">
        <is>
          <t>Active Effect name</t>
        </is>
      </c>
      <c r="D1102" s="38" t="inlineStr">
        <is>
          <t>Fortify Magicka</t>
        </is>
      </c>
      <c r="E1102" s="49" t="str"/>
      <c r="F1102" s="59" t="str"/>
      <c r="G1102" s="58">
        <f>IF(E1102="","",IF(I1102="","Draft "&amp;LEN(E1102),IF(LEN(E1102)&lt;=I1102,"OK "&amp;LEN(E1102)&amp;"/"&amp;I1102,"OVER "&amp;LEN(E1102)&amp;"/"&amp;I1102)))</f>
        <v/>
      </c>
      <c r="H1102" s="38" t="inlineStr">
        <is>
          <t>Live record field is inventoried, but its current firing/attachment contract still requires source linkage.</t>
        </is>
      </c>
      <c r="I1102" s="62" t="n">
        <v>40</v>
      </c>
      <c r="J1102" s="49" t="str"/>
      <c r="K1102" s="56" t="inlineStr">
        <is>
          <t>esp:mgef:071694:Devotion.esp:name</t>
        </is>
      </c>
    </row>
    <row r="1103" ht="58" customHeight="1">
      <c r="A1103" s="27" t="inlineStr">
        <is>
          <t>Shared - tier.devoted</t>
        </is>
      </c>
      <c r="B1103" s="27" t="inlineStr">
        <is>
          <t>Shared / system</t>
        </is>
      </c>
      <c r="C1103" s="27" t="inlineStr">
        <is>
          <t>Active Effect name</t>
        </is>
      </c>
      <c r="D1103" s="38" t="inlineStr">
        <is>
          <t>Fortify Magicka</t>
        </is>
      </c>
      <c r="E1103" s="49" t="str"/>
      <c r="F1103" s="59" t="str"/>
      <c r="G1103" s="58">
        <f>IF(E1103="","",IF(I1103="","Draft "&amp;LEN(E1103),IF(LEN(E1103)&lt;=I1103,"OK "&amp;LEN(E1103)&amp;"/"&amp;I1103,"OVER "&amp;LEN(E1103)&amp;"/"&amp;I1103)))</f>
        <v/>
      </c>
      <c r="H1103" s="38" t="inlineStr">
        <is>
          <t>Live record field is inventoried, but its current firing/attachment contract still requires source linkage.</t>
        </is>
      </c>
      <c r="I1103" s="62" t="n">
        <v>40</v>
      </c>
      <c r="J1103" s="49" t="str"/>
      <c r="K1103" s="56" t="inlineStr">
        <is>
          <t>esp:mgef:071695:Devotion.esp:name</t>
        </is>
      </c>
    </row>
    <row r="1104" ht="58" customHeight="1">
      <c r="A1104" s="27" t="inlineStr">
        <is>
          <t>Shared - tier.devoted</t>
        </is>
      </c>
      <c r="B1104" s="27" t="inlineStr">
        <is>
          <t>Shared / system</t>
        </is>
      </c>
      <c r="C1104" s="27" t="inlineStr">
        <is>
          <t>Active Effect name</t>
        </is>
      </c>
      <c r="D1104" s="38" t="inlineStr">
        <is>
          <t>Fortify Stamina</t>
        </is>
      </c>
      <c r="E1104" s="49" t="str"/>
      <c r="F1104" s="59" t="str"/>
      <c r="G1104" s="58">
        <f>IF(E1104="","",IF(I1104="","Draft "&amp;LEN(E1104),IF(LEN(E1104)&lt;=I1104,"OK "&amp;LEN(E1104)&amp;"/"&amp;I1104,"OVER "&amp;LEN(E1104)&amp;"/"&amp;I1104)))</f>
        <v/>
      </c>
      <c r="H1104" s="38" t="inlineStr">
        <is>
          <t>Live record field is inventoried, but its current firing/attachment contract still requires source linkage.</t>
        </is>
      </c>
      <c r="I1104" s="62" t="n">
        <v>40</v>
      </c>
      <c r="J1104" s="49" t="str"/>
      <c r="K1104" s="56" t="inlineStr">
        <is>
          <t>esp:mgef:071698:Devotion.esp:name</t>
        </is>
      </c>
    </row>
    <row r="1105" ht="58" customHeight="1">
      <c r="A1105" s="27" t="inlineStr">
        <is>
          <t>Shared - tier.devoted</t>
        </is>
      </c>
      <c r="B1105" s="27" t="inlineStr">
        <is>
          <t>Shared / system</t>
        </is>
      </c>
      <c r="C1105" s="27" t="inlineStr">
        <is>
          <t>Active Effect name</t>
        </is>
      </c>
      <c r="D1105" s="38" t="inlineStr">
        <is>
          <t>Fortify Stamina</t>
        </is>
      </c>
      <c r="E1105" s="49" t="str"/>
      <c r="F1105" s="59" t="str"/>
      <c r="G1105" s="58">
        <f>IF(E1105="","",IF(I1105="","Draft "&amp;LEN(E1105),IF(LEN(E1105)&lt;=I1105,"OK "&amp;LEN(E1105)&amp;"/"&amp;I1105,"OVER "&amp;LEN(E1105)&amp;"/"&amp;I1105)))</f>
        <v/>
      </c>
      <c r="H1105" s="38" t="inlineStr">
        <is>
          <t>Live record field is inventoried, but its current firing/attachment contract still requires source linkage.</t>
        </is>
      </c>
      <c r="I1105" s="62" t="n">
        <v>40</v>
      </c>
      <c r="J1105" s="49" t="str"/>
      <c r="K1105" s="56" t="inlineStr">
        <is>
          <t>esp:mgef:0716BB:Devotion.esp:name</t>
        </is>
      </c>
    </row>
    <row r="1106" ht="58" customHeight="1">
      <c r="A1106" s="27" t="inlineStr">
        <is>
          <t>Shared - tier.devoted</t>
        </is>
      </c>
      <c r="B1106" s="27" t="inlineStr">
        <is>
          <t>Shared / system</t>
        </is>
      </c>
      <c r="C1106" s="27" t="inlineStr">
        <is>
          <t>Active Effect name</t>
        </is>
      </c>
      <c r="D1106" s="38" t="inlineStr">
        <is>
          <t>Restore Health</t>
        </is>
      </c>
      <c r="E1106" s="49" t="str"/>
      <c r="F1106" s="59" t="str"/>
      <c r="G1106" s="58">
        <f>IF(E1106="","",IF(I1106="","Draft "&amp;LEN(E1106),IF(LEN(E1106)&lt;=I1106,"OK "&amp;LEN(E1106)&amp;"/"&amp;I1106,"OVER "&amp;LEN(E1106)&amp;"/"&amp;I1106)))</f>
        <v/>
      </c>
      <c r="H1106" s="38" t="inlineStr">
        <is>
          <t>Live record field is inventoried, but its current firing/attachment contract still requires source linkage.</t>
        </is>
      </c>
      <c r="I1106" s="62" t="n">
        <v>40</v>
      </c>
      <c r="J1106" s="49" t="str"/>
      <c r="K1106" s="56" t="inlineStr">
        <is>
          <t>esp:mgef:0716BD:Devotion.esp:name</t>
        </is>
      </c>
    </row>
    <row r="1107" ht="58" customHeight="1">
      <c r="A1107" s="27" t="inlineStr">
        <is>
          <t>Shared - tier.devoted</t>
        </is>
      </c>
      <c r="B1107" s="27" t="inlineStr">
        <is>
          <t>Shared / system</t>
        </is>
      </c>
      <c r="C1107" s="27" t="inlineStr">
        <is>
          <t>Active Effect name</t>
        </is>
      </c>
      <c r="D1107" s="38" t="inlineStr">
        <is>
          <t>Restore Stamina</t>
        </is>
      </c>
      <c r="E1107" s="49" t="str"/>
      <c r="F1107" s="59" t="str"/>
      <c r="G1107" s="58">
        <f>IF(E1107="","",IF(I1107="","Draft "&amp;LEN(E1107),IF(LEN(E1107)&lt;=I1107,"OK "&amp;LEN(E1107)&amp;"/"&amp;I1107,"OVER "&amp;LEN(E1107)&amp;"/"&amp;I1107)))</f>
        <v/>
      </c>
      <c r="H1107" s="38" t="inlineStr">
        <is>
          <t>Live record field is inventoried, but its current firing/attachment contract still requires source linkage.</t>
        </is>
      </c>
      <c r="I1107" s="62" t="n">
        <v>40</v>
      </c>
      <c r="J1107" s="49" t="str"/>
      <c r="K1107" s="56" t="inlineStr">
        <is>
          <t>esp:mgef:0716BE:Devotion.esp:name</t>
        </is>
      </c>
    </row>
    <row r="1108" ht="58" customHeight="1">
      <c r="A1108" s="27" t="inlineStr">
        <is>
          <t>Shared - tier.devoted</t>
        </is>
      </c>
      <c r="B1108" s="27" t="inlineStr">
        <is>
          <t>Shared / system</t>
        </is>
      </c>
      <c r="C1108" s="27" t="inlineStr">
        <is>
          <t>Active Effect name</t>
        </is>
      </c>
      <c r="D1108" s="38" t="inlineStr">
        <is>
          <t>Chosen People - Pillar</t>
        </is>
      </c>
      <c r="E1108" s="49" t="str"/>
      <c r="F1108" s="59" t="str"/>
      <c r="G1108" s="58">
        <f>IF(E1108="","",IF(I1108="","Draft "&amp;LEN(E1108),IF(LEN(E1108)&lt;=I1108,"OK "&amp;LEN(E1108)&amp;"/"&amp;I1108,"OVER "&amp;LEN(E1108)&amp;"/"&amp;I1108)))</f>
        <v/>
      </c>
      <c r="H1108" s="38" t="inlineStr">
        <is>
          <t>Live record field is inventoried, but its current firing/attachment contract still requires source linkage.</t>
        </is>
      </c>
      <c r="I1108" s="62" t="n">
        <v>40</v>
      </c>
      <c r="J1108" s="49" t="str"/>
      <c r="K1108" s="56" t="inlineStr">
        <is>
          <t>esp:spel:07111F:Devotion.esp:name</t>
        </is>
      </c>
    </row>
    <row r="1109" ht="58" customHeight="1">
      <c r="A1109" s="27" t="inlineStr">
        <is>
          <t>Shared - tier.devoted</t>
        </is>
      </c>
      <c r="B1109" s="27" t="inlineStr">
        <is>
          <t>Shared / system</t>
        </is>
      </c>
      <c r="C1109" s="27" t="inlineStr">
        <is>
          <t>Active Effect name</t>
        </is>
      </c>
      <c r="D1109" s="38" t="inlineStr">
        <is>
          <t>Blood-Kin of the Forge - Champion</t>
        </is>
      </c>
      <c r="E1109" s="49" t="str"/>
      <c r="F1109" s="59" t="str"/>
      <c r="G1109" s="58">
        <f>IF(E1109="","",IF(I1109="","Draft "&amp;LEN(E1109),IF(LEN(E1109)&lt;=I1109,"OK "&amp;LEN(E1109)&amp;"/"&amp;I1109,"OVER "&amp;LEN(E1109)&amp;"/"&amp;I1109)))</f>
        <v/>
      </c>
      <c r="H1109" s="38" t="inlineStr">
        <is>
          <t>Live record field is inventoried, but its current firing/attachment contract still requires source linkage.</t>
        </is>
      </c>
      <c r="I1109" s="62" t="n">
        <v>40</v>
      </c>
      <c r="J1109" s="49" t="str"/>
      <c r="K1109" s="56" t="inlineStr">
        <is>
          <t>esp:spel:071136:Devotion.esp:name</t>
        </is>
      </c>
    </row>
    <row r="1110" ht="58" customHeight="1">
      <c r="A1110" s="27" t="inlineStr">
        <is>
          <t>Shared - tier.devoted</t>
        </is>
      </c>
      <c r="B1110" s="27" t="inlineStr">
        <is>
          <t>Shared / system</t>
        </is>
      </c>
      <c r="C1110" s="27" t="inlineStr">
        <is>
          <t>Active Effect name</t>
        </is>
      </c>
      <c r="D1110" s="38" t="inlineStr">
        <is>
          <t>Self-Made Belonging - Champion</t>
        </is>
      </c>
      <c r="E1110" s="49" t="str"/>
      <c r="F1110" s="59" t="str"/>
      <c r="G1110" s="58">
        <f>IF(E1110="","",IF(I1110="","Draft "&amp;LEN(E1110),IF(LEN(E1110)&lt;=I1110,"OK "&amp;LEN(E1110)&amp;"/"&amp;I1110,"OVER "&amp;LEN(E1110)&amp;"/"&amp;I1110)))</f>
        <v/>
      </c>
      <c r="H1110" s="38" t="inlineStr">
        <is>
          <t>Live record field is inventoried, but its current firing/attachment contract still requires source linkage.</t>
        </is>
      </c>
      <c r="I1110" s="62" t="n">
        <v>40</v>
      </c>
      <c r="J1110" s="49" t="str"/>
      <c r="K1110" s="56" t="inlineStr">
        <is>
          <t>esp:spel:07113F:Devotion.esp:name</t>
        </is>
      </c>
    </row>
    <row r="1111" ht="58" customHeight="1">
      <c r="A1111" s="27" t="inlineStr">
        <is>
          <t>Shared - tier.devoted</t>
        </is>
      </c>
      <c r="B1111" s="27" t="inlineStr">
        <is>
          <t>Shared / system</t>
        </is>
      </c>
      <c r="C1111" s="27" t="inlineStr">
        <is>
          <t>Active Effect name</t>
        </is>
      </c>
      <c r="D1111" s="38" t="inlineStr">
        <is>
          <t>Burden Carried Home - Champion</t>
        </is>
      </c>
      <c r="E1111" s="49" t="str"/>
      <c r="F1111" s="59" t="str"/>
      <c r="G1111" s="58">
        <f>IF(E1111="","",IF(I1111="","Draft "&amp;LEN(E1111),IF(LEN(E1111)&lt;=I1111,"OK "&amp;LEN(E1111)&amp;"/"&amp;I1111,"OVER "&amp;LEN(E1111)&amp;"/"&amp;I1111)))</f>
        <v/>
      </c>
      <c r="H1111" s="38" t="inlineStr">
        <is>
          <t>Live record field is inventoried, but its current firing/attachment contract still requires source linkage.</t>
        </is>
      </c>
      <c r="I1111" s="62" t="n">
        <v>40</v>
      </c>
      <c r="J1111" s="49" t="str"/>
      <c r="K1111" s="56" t="inlineStr">
        <is>
          <t>esp:spel:071148:Devotion.esp:name</t>
        </is>
      </c>
    </row>
    <row r="1112" ht="58" customHeight="1">
      <c r="A1112" s="27" t="inlineStr">
        <is>
          <t>Shared - tier.devoted</t>
        </is>
      </c>
      <c r="B1112" s="27" t="inlineStr">
        <is>
          <t>Shared / system</t>
        </is>
      </c>
      <c r="C1112" s="27" t="inlineStr">
        <is>
          <t>Active Effect name</t>
        </is>
      </c>
      <c r="D1112" s="38" t="inlineStr">
        <is>
          <t>Old Contract - Keeper of the Pact</t>
        </is>
      </c>
      <c r="E1112" s="49" t="str"/>
      <c r="F1112" s="59" t="str"/>
      <c r="G1112" s="58">
        <f>IF(E1112="","",IF(I1112="","Draft "&amp;LEN(E1112),IF(LEN(E1112)&lt;=I1112,"OK "&amp;LEN(E1112)&amp;"/"&amp;I1112,"OVER "&amp;LEN(E1112)&amp;"/"&amp;I1112)))</f>
        <v/>
      </c>
      <c r="H1112" s="38" t="inlineStr">
        <is>
          <t>Live record field is inventoried, but its current firing/attachment contract still requires source linkage. Prior reference claim: Passive SPEL; Old Contract path</t>
        </is>
      </c>
      <c r="I1112" s="62" t="n">
        <v>200</v>
      </c>
      <c r="J1112" s="49" t="str"/>
      <c r="K1112" s="56" t="inlineStr">
        <is>
          <t>esp:spel:0711F0:Devotion.esp:name</t>
        </is>
      </c>
    </row>
    <row r="1113" ht="58" customHeight="1">
      <c r="A1113" s="27" t="inlineStr">
        <is>
          <t>Shared - tier.devoted</t>
        </is>
      </c>
      <c r="B1113" s="27" t="inlineStr">
        <is>
          <t>Shared / system</t>
        </is>
      </c>
      <c r="C1113" s="27" t="inlineStr">
        <is>
          <t>Active Effect name</t>
        </is>
      </c>
      <c r="D1113" s="38" t="inlineStr">
        <is>
          <t>Living Story - Story-Keeper</t>
        </is>
      </c>
      <c r="E1113" s="49" t="str"/>
      <c r="F1113" s="59" t="str"/>
      <c r="G1113" s="58">
        <f>IF(E1113="","",IF(I1113="","Draft "&amp;LEN(E1113),IF(LEN(E1113)&lt;=I1113,"OK "&amp;LEN(E1113)&amp;"/"&amp;I1113,"OVER "&amp;LEN(E1113)&amp;"/"&amp;I1113)))</f>
        <v/>
      </c>
      <c r="H1113" s="38" t="inlineStr">
        <is>
          <t>Live record field is inventoried, but its current firing/attachment contract still requires source linkage. Prior reference claim: Passive SPEL; Living Story path</t>
        </is>
      </c>
      <c r="I1113" s="62" t="n">
        <v>200</v>
      </c>
      <c r="J1113" s="49" t="str"/>
      <c r="K1113" s="56" t="inlineStr">
        <is>
          <t>esp:spel:0711F9:Devotion.esp:name</t>
        </is>
      </c>
    </row>
    <row r="1114" ht="58" customHeight="1">
      <c r="A1114" s="27" t="inlineStr">
        <is>
          <t>Shared - tier.devoted</t>
        </is>
      </c>
      <c r="B1114" s="27" t="inlineStr">
        <is>
          <t>Shared / system</t>
        </is>
      </c>
      <c r="C1114" s="27" t="inlineStr">
        <is>
          <t>Active Effect name</t>
        </is>
      </c>
      <c r="D1114" s="38" t="inlineStr">
        <is>
          <t>Knight's Bulwark - Champion</t>
        </is>
      </c>
      <c r="E1114" s="49" t="str"/>
      <c r="F1114" s="59" t="str"/>
      <c r="G1114" s="58">
        <f>IF(E1114="","",IF(I1114="","Draft "&amp;LEN(E1114),IF(LEN(E1114)&lt;=I1114,"OK "&amp;LEN(E1114)&amp;"/"&amp;I1114,"OVER "&amp;LEN(E1114)&amp;"/"&amp;I1114)))</f>
        <v/>
      </c>
      <c r="H1114" s="38" t="inlineStr">
        <is>
          <t>Live record field is inventoried, but its current firing/attachment contract still requires source linkage.</t>
        </is>
      </c>
      <c r="I1114" s="62" t="n">
        <v>40</v>
      </c>
      <c r="J1114" s="49" t="str"/>
      <c r="K1114" s="56" t="inlineStr">
        <is>
          <t>esp:spel:07121A:Devotion.esp:name</t>
        </is>
      </c>
    </row>
    <row r="1115" ht="58" customHeight="1">
      <c r="A1115" s="27" t="inlineStr">
        <is>
          <t>Shared - tier.devoted</t>
        </is>
      </c>
      <c r="B1115" s="27" t="inlineStr">
        <is>
          <t>Shared / system</t>
        </is>
      </c>
      <c r="C1115" s="27" t="inlineStr">
        <is>
          <t>Active Effect name</t>
        </is>
      </c>
      <c r="D1115" s="38" t="inlineStr">
        <is>
          <t>Hidden Art - Champion</t>
        </is>
      </c>
      <c r="E1115" s="49" t="str"/>
      <c r="F1115" s="59" t="str"/>
      <c r="G1115" s="58">
        <f>IF(E1115="","",IF(I1115="","Draft "&amp;LEN(E1115),IF(LEN(E1115)&lt;=I1115,"OK "&amp;LEN(E1115)&amp;"/"&amp;I1115,"OVER "&amp;LEN(E1115)&amp;"/"&amp;I1115)))</f>
        <v/>
      </c>
      <c r="H1115" s="38" t="inlineStr">
        <is>
          <t>Live record field is inventoried, but its current firing/attachment contract still requires source linkage.</t>
        </is>
      </c>
      <c r="I1115" s="62" t="n">
        <v>40</v>
      </c>
      <c r="J1115" s="49" t="str"/>
      <c r="K1115" s="56" t="inlineStr">
        <is>
          <t>esp:spel:071223:Devotion.esp:name</t>
        </is>
      </c>
    </row>
    <row r="1116" ht="58" customHeight="1">
      <c r="A1116" s="27" t="inlineStr">
        <is>
          <t>Shared - tier.devoted</t>
        </is>
      </c>
      <c r="B1116" s="27" t="inlineStr">
        <is>
          <t>Shared / system</t>
        </is>
      </c>
      <c r="C1116" s="27" t="inlineStr">
        <is>
          <t>Active Effect name</t>
        </is>
      </c>
      <c r="D1116" s="38" t="inlineStr">
        <is>
          <t>Green Way - Champion</t>
        </is>
      </c>
      <c r="E1116" s="49" t="str"/>
      <c r="F1116" s="59" t="str"/>
      <c r="G1116" s="58">
        <f>IF(E1116="","",IF(I1116="","Draft "&amp;LEN(E1116),IF(LEN(E1116)&lt;=I1116,"OK "&amp;LEN(E1116)&amp;"/"&amp;I1116,"OVER "&amp;LEN(E1116)&amp;"/"&amp;I1116)))</f>
        <v/>
      </c>
      <c r="H1116" s="38" t="inlineStr">
        <is>
          <t>Live record field is inventoried, but its current firing/attachment contract still requires source linkage.</t>
        </is>
      </c>
      <c r="I1116" s="62" t="n">
        <v>40</v>
      </c>
      <c r="J1116" s="49" t="str"/>
      <c r="K1116" s="56" t="inlineStr">
        <is>
          <t>esp:spel:07122C:Devotion.esp:name</t>
        </is>
      </c>
    </row>
    <row r="1117" ht="58" customHeight="1">
      <c r="A1117" s="27" t="inlineStr">
        <is>
          <t>Shared - tier.devoted</t>
        </is>
      </c>
      <c r="B1117" s="27" t="inlineStr">
        <is>
          <t>Shared / system</t>
        </is>
      </c>
      <c r="C1117" s="27" t="inlineStr">
        <is>
          <t>Active Effect name</t>
        </is>
      </c>
      <c r="D1117" s="38" t="inlineStr">
        <is>
          <t>The Code Holds - Devoted</t>
        </is>
      </c>
      <c r="E1117" s="49" t="str"/>
      <c r="F1117" s="59" t="str"/>
      <c r="G1117" s="58">
        <f>IF(E1117="","",IF(I1117="","Draft "&amp;LEN(E1117),IF(LEN(E1117)&lt;=I1117,"OK "&amp;LEN(E1117)&amp;"/"&amp;I1117,"OVER "&amp;LEN(E1117)&amp;"/"&amp;I1117)))</f>
        <v/>
      </c>
      <c r="H1117" s="38" t="inlineStr">
        <is>
          <t>Live record field is inventoried, but its current firing/attachment contract still requires source linkage.</t>
        </is>
      </c>
      <c r="I1117" s="62" t="n">
        <v>40</v>
      </c>
      <c r="J1117" s="49" t="str"/>
      <c r="K1117" s="56" t="inlineStr">
        <is>
          <t>esp:spel:071536:Devotion.esp:name</t>
        </is>
      </c>
    </row>
    <row r="1118" ht="58" customHeight="1">
      <c r="A1118" s="27" t="inlineStr">
        <is>
          <t>Shared - tier.faithful</t>
        </is>
      </c>
      <c r="B1118" s="27" t="inlineStr">
        <is>
          <t>Shared / system</t>
        </is>
      </c>
      <c r="C1118" s="27" t="inlineStr">
        <is>
          <t>Active Effect description</t>
        </is>
      </c>
      <c r="D1118" s="38" t="inlineStr">
        <is>
          <t>A faithful citizen of the Empire is well-kept. Health Regeneration +7%, Disease Resistance +10%.</t>
        </is>
      </c>
      <c r="E1118" s="49" t="str"/>
      <c r="F1118" s="59" t="str"/>
      <c r="G1118" s="58">
        <f>IF(E1118="","",IF(I1118="","Draft "&amp;LEN(E1118),IF(LEN(E1118)&lt;=I1118,"OK "&amp;LEN(E1118)&amp;"/"&amp;I1118,"OVER "&amp;LEN(E1118)&amp;"/"&amp;I1118)))</f>
        <v/>
      </c>
      <c r="H1118" s="38" t="inlineStr">
        <is>
          <t>Live record field is inventoried, but its current firing/attachment contract still requires source linkage.</t>
        </is>
      </c>
      <c r="I1118" s="62" t="n">
        <v>200</v>
      </c>
      <c r="J1118" s="49" t="str"/>
      <c r="K1118" s="56" t="inlineStr">
        <is>
          <t>esp:mgef:0710B9:Devotion.esp:description</t>
        </is>
      </c>
    </row>
    <row r="1119" ht="58" customHeight="1">
      <c r="A1119" s="27" t="inlineStr">
        <is>
          <t>Shared - tier.faithful</t>
        </is>
      </c>
      <c r="B1119" s="27" t="inlineStr">
        <is>
          <t>Shared / system</t>
        </is>
      </c>
      <c r="C1119" s="27" t="inlineStr">
        <is>
          <t>Active Effect description</t>
        </is>
      </c>
      <c r="D1119" s="38" t="inlineStr">
        <is>
          <t>The Divines deepen their regard for your shared worship. Poison Resistance +10%, Disease Resistance +10%.</t>
        </is>
      </c>
      <c r="E1119" s="49" t="str"/>
      <c r="F1119" s="59" t="str"/>
      <c r="G1119" s="58">
        <f>IF(E1119="","",IF(I1119="","Draft "&amp;LEN(E1119),IF(LEN(E1119)&lt;=I1119,"OK "&amp;LEN(E1119)&amp;"/"&amp;I1119,"OVER "&amp;LEN(E1119)&amp;"/"&amp;I1119)))</f>
        <v/>
      </c>
      <c r="H1119" s="38" t="inlineStr">
        <is>
          <t>Live record field is inventoried, but its current firing/attachment contract still requires source linkage.</t>
        </is>
      </c>
      <c r="I1119" s="62" t="n">
        <v>200</v>
      </c>
      <c r="J1119" s="49" t="str"/>
      <c r="K1119" s="56" t="inlineStr">
        <is>
          <t>esp:mgef:0710BA:Devotion.esp:description</t>
        </is>
      </c>
    </row>
    <row r="1120" ht="58" customHeight="1">
      <c r="A1120" s="27" t="inlineStr">
        <is>
          <t>Shared - tier.faithful</t>
        </is>
      </c>
      <c r="B1120" s="27" t="inlineStr">
        <is>
          <t>Shared / system</t>
        </is>
      </c>
      <c r="C1120" s="27" t="inlineStr">
        <is>
          <t>Active Effect description</t>
        </is>
      </c>
      <c r="D1120" s="38" t="inlineStr">
        <is>
          <t>Your chosen family steadies you. Disease resistance rises 8% and health regenerates 5% faster.</t>
        </is>
      </c>
      <c r="E1120" s="49" t="str"/>
      <c r="F1120" s="59" t="str"/>
      <c r="G1120" s="58">
        <f>IF(E1120="","",IF(I1120="","Draft "&amp;LEN(E1120),IF(LEN(E1120)&lt;=I1120,"OK "&amp;LEN(E1120)&amp;"/"&amp;I1120,"OVER "&amp;LEN(E1120)&amp;"/"&amp;I1120)))</f>
        <v/>
      </c>
      <c r="H1120" s="38" t="inlineStr">
        <is>
          <t>Live record field is inventoried, but its current firing/attachment contract still requires source linkage.</t>
        </is>
      </c>
      <c r="I1120" s="62" t="n">
        <v>200</v>
      </c>
      <c r="J1120" s="49" t="str"/>
      <c r="K1120" s="56" t="inlineStr">
        <is>
          <t>esp:mgef:07111A:Devotion.esp:description</t>
        </is>
      </c>
    </row>
    <row r="1121" ht="58" customHeight="1">
      <c r="A1121" s="27" t="inlineStr">
        <is>
          <t>Shared - tier.faithful</t>
        </is>
      </c>
      <c r="B1121" s="27" t="inlineStr">
        <is>
          <t>Shared / system</t>
        </is>
      </c>
      <c r="C1121" s="27" t="inlineStr">
        <is>
          <t>Active Effect description</t>
        </is>
      </c>
      <c r="D1121" s="38" t="inlineStr">
        <is>
          <t>Your chosen family steadies you. You carry 25 more weight, poison resistance rises 8%, and health regenerates 5% faster.</t>
        </is>
      </c>
      <c r="E1121" s="49" t="str"/>
      <c r="F1121" s="59" t="str"/>
      <c r="G1121" s="58">
        <f>IF(E1121="","",IF(I1121="","Draft "&amp;LEN(E1121),IF(LEN(E1121)&lt;=I1121,"OK "&amp;LEN(E1121)&amp;"/"&amp;I1121,"OVER "&amp;LEN(E1121)&amp;"/"&amp;I1121)))</f>
        <v/>
      </c>
      <c r="H1121" s="38" t="inlineStr">
        <is>
          <t>Live record field is inventoried, but its current firing/attachment contract still requires source linkage.</t>
        </is>
      </c>
      <c r="I1121" s="62" t="n">
        <v>200</v>
      </c>
      <c r="J1121" s="49" t="str"/>
      <c r="K1121" s="56" t="inlineStr">
        <is>
          <t>esp:mgef:07111B:Devotion.esp:description</t>
        </is>
      </c>
    </row>
    <row r="1122" ht="58" customHeight="1">
      <c r="A1122" s="27" t="inlineStr">
        <is>
          <t>Shared - tier.faithful</t>
        </is>
      </c>
      <c r="B1122" s="27" t="inlineStr">
        <is>
          <t>Shared / system</t>
        </is>
      </c>
      <c r="C1122" s="27" t="inlineStr">
        <is>
          <t>Active Effect description</t>
        </is>
      </c>
      <c r="D1122" s="38" t="inlineStr">
        <is>
          <t>The forge does not lie: what you make, you become. Smithing +13, Two-Handed +8.</t>
        </is>
      </c>
      <c r="E1122" s="49" t="str"/>
      <c r="F1122" s="59" t="str"/>
      <c r="G1122" s="58">
        <f>IF(E1122="","",IF(I1122="","Draft "&amp;LEN(E1122),IF(LEN(E1122)&lt;=I1122,"OK "&amp;LEN(E1122)&amp;"/"&amp;I1122,"OVER "&amp;LEN(E1122)&amp;"/"&amp;I1122)))</f>
        <v/>
      </c>
      <c r="H1122" s="38" t="inlineStr">
        <is>
          <t>Live record field is inventoried, but its current firing/attachment contract still requires source linkage.</t>
        </is>
      </c>
      <c r="I1122" s="62" t="n">
        <v>200</v>
      </c>
      <c r="J1122" s="49" t="str"/>
      <c r="K1122" s="56" t="inlineStr">
        <is>
          <t>esp:mgef:071130:Devotion.esp:description</t>
        </is>
      </c>
    </row>
    <row r="1123" ht="58" customHeight="1">
      <c r="A1123" s="27" t="inlineStr">
        <is>
          <t>Shared - tier.faithful</t>
        </is>
      </c>
      <c r="B1123" s="27" t="inlineStr">
        <is>
          <t>Shared / system</t>
        </is>
      </c>
      <c r="C1123" s="27" t="inlineStr">
        <is>
          <t>Active Effect description</t>
        </is>
      </c>
      <c r="D1123" s="38" t="inlineStr">
        <is>
          <t>The forge does not lie: what you make, you become. Smithing +13, Two-Handed +8.</t>
        </is>
      </c>
      <c r="E1123" s="49" t="str"/>
      <c r="F1123" s="59" t="str"/>
      <c r="G1123" s="58">
        <f>IF(E1123="","",IF(I1123="","Draft "&amp;LEN(E1123),IF(LEN(E1123)&lt;=I1123,"OK "&amp;LEN(E1123)&amp;"/"&amp;I1123,"OVER "&amp;LEN(E1123)&amp;"/"&amp;I1123)))</f>
        <v/>
      </c>
      <c r="H1123" s="38" t="inlineStr">
        <is>
          <t>Live record field is inventoried, but its current firing/attachment contract still requires source linkage.</t>
        </is>
      </c>
      <c r="I1123" s="62" t="n">
        <v>200</v>
      </c>
      <c r="J1123" s="49" t="str"/>
      <c r="K1123" s="56" t="inlineStr">
        <is>
          <t>esp:mgef:071131:Devotion.esp:description</t>
        </is>
      </c>
    </row>
    <row r="1124" ht="58" customHeight="1">
      <c r="A1124" s="27" t="inlineStr">
        <is>
          <t>Shared - tier.faithful</t>
        </is>
      </c>
      <c r="B1124" s="27" t="inlineStr">
        <is>
          <t>Shared / system</t>
        </is>
      </c>
      <c r="C1124" s="27" t="inlineStr">
        <is>
          <t>Active Effect description</t>
        </is>
      </c>
      <c r="D1124" s="38" t="inlineStr">
        <is>
          <t>Imperial law watches; the Code answers to no one else. Speech +13, Restoration +8.</t>
        </is>
      </c>
      <c r="E1124" s="49" t="str"/>
      <c r="F1124" s="59" t="str"/>
      <c r="G1124" s="58">
        <f>IF(E1124="","",IF(I1124="","Draft "&amp;LEN(E1124),IF(LEN(E1124)&lt;=I1124,"OK "&amp;LEN(E1124)&amp;"/"&amp;I1124,"OVER "&amp;LEN(E1124)&amp;"/"&amp;I1124)))</f>
        <v/>
      </c>
      <c r="H1124" s="38" t="inlineStr">
        <is>
          <t>Live record field is inventoried, but its current firing/attachment contract still requires source linkage.</t>
        </is>
      </c>
      <c r="I1124" s="62" t="n">
        <v>200</v>
      </c>
      <c r="J1124" s="49" t="str"/>
      <c r="K1124" s="56" t="inlineStr">
        <is>
          <t>esp:mgef:071139:Devotion.esp:description</t>
        </is>
      </c>
    </row>
    <row r="1125" ht="58" customHeight="1">
      <c r="A1125" s="27" t="inlineStr">
        <is>
          <t>Shared - tier.faithful</t>
        </is>
      </c>
      <c r="B1125" s="27" t="inlineStr">
        <is>
          <t>Shared / system</t>
        </is>
      </c>
      <c r="C1125" s="27" t="inlineStr">
        <is>
          <t>Active Effect description</t>
        </is>
      </c>
      <c r="D1125" s="38" t="inlineStr">
        <is>
          <t>Imperial law watches; the Code answers to no one else. Speech +13, Restoration +8.</t>
        </is>
      </c>
      <c r="E1125" s="49" t="str"/>
      <c r="F1125" s="59" t="str"/>
      <c r="G1125" s="58">
        <f>IF(E1125="","",IF(I1125="","Draft "&amp;LEN(E1125),IF(LEN(E1125)&lt;=I1125,"OK "&amp;LEN(E1125)&amp;"/"&amp;I1125,"OVER "&amp;LEN(E1125)&amp;"/"&amp;I1125)))</f>
        <v/>
      </c>
      <c r="H1125" s="38" t="inlineStr">
        <is>
          <t>Live record field is inventoried, but its current firing/attachment contract still requires source linkage.</t>
        </is>
      </c>
      <c r="I1125" s="62" t="n">
        <v>200</v>
      </c>
      <c r="J1125" s="49" t="str"/>
      <c r="K1125" s="56" t="inlineStr">
        <is>
          <t>esp:mgef:07113A:Devotion.esp:description</t>
        </is>
      </c>
    </row>
    <row r="1126" ht="58" customHeight="1">
      <c r="A1126" s="27" t="inlineStr">
        <is>
          <t>Shared - tier.faithful</t>
        </is>
      </c>
      <c r="B1126" s="27" t="inlineStr">
        <is>
          <t>Shared / system</t>
        </is>
      </c>
      <c r="C1126" s="27" t="inlineStr">
        <is>
          <t>Active Effect description</t>
        </is>
      </c>
      <c r="D1126" s="38" t="inlineStr">
        <is>
          <t>Service under pressure tempers the arm and the shield. One-Handed +13, Block +8.</t>
        </is>
      </c>
      <c r="E1126" s="49" t="str"/>
      <c r="F1126" s="59" t="str"/>
      <c r="G1126" s="58">
        <f>IF(E1126="","",IF(I1126="","Draft "&amp;LEN(E1126),IF(LEN(E1126)&lt;=I1126,"OK "&amp;LEN(E1126)&amp;"/"&amp;I1126,"OVER "&amp;LEN(E1126)&amp;"/"&amp;I1126)))</f>
        <v/>
      </c>
      <c r="H1126" s="38" t="inlineStr">
        <is>
          <t>Live record field is inventoried, but its current firing/attachment contract still requires source linkage.</t>
        </is>
      </c>
      <c r="I1126" s="62" t="n">
        <v>200</v>
      </c>
      <c r="J1126" s="49" t="str"/>
      <c r="K1126" s="56" t="inlineStr">
        <is>
          <t>esp:mgef:071142:Devotion.esp:description</t>
        </is>
      </c>
    </row>
    <row r="1127" ht="58" customHeight="1">
      <c r="A1127" s="27" t="inlineStr">
        <is>
          <t>Shared - tier.faithful</t>
        </is>
      </c>
      <c r="B1127" s="27" t="inlineStr">
        <is>
          <t>Shared / system</t>
        </is>
      </c>
      <c r="C1127" s="27" t="inlineStr">
        <is>
          <t>Active Effect description</t>
        </is>
      </c>
      <c r="D1127" s="38" t="inlineStr">
        <is>
          <t>Service under pressure tempers the arm and the shield. One-Handed +13, Block +8.</t>
        </is>
      </c>
      <c r="E1127" s="49" t="str"/>
      <c r="F1127" s="59" t="str"/>
      <c r="G1127" s="58">
        <f>IF(E1127="","",IF(I1127="","Draft "&amp;LEN(E1127),IF(LEN(E1127)&lt;=I1127,"OK "&amp;LEN(E1127)&amp;"/"&amp;I1127,"OVER "&amp;LEN(E1127)&amp;"/"&amp;I1127)))</f>
        <v/>
      </c>
      <c r="H1127" s="38" t="inlineStr">
        <is>
          <t>Live record field is inventoried, but its current firing/attachment contract still requires source linkage.</t>
        </is>
      </c>
      <c r="I1127" s="62" t="n">
        <v>200</v>
      </c>
      <c r="J1127" s="49" t="str"/>
      <c r="K1127" s="56" t="inlineStr">
        <is>
          <t>esp:mgef:071143:Devotion.esp:description</t>
        </is>
      </c>
    </row>
    <row r="1128" ht="58" customHeight="1">
      <c r="A1128" s="27" t="inlineStr">
        <is>
          <t>Shared - tier.faithful</t>
        </is>
      </c>
      <c r="B1128" s="27" t="inlineStr">
        <is>
          <t>Shared / system</t>
        </is>
      </c>
      <c r="C1128" s="27" t="inlineStr">
        <is>
          <t>Active Effect description</t>
        </is>
      </c>
      <c r="D1128" s="38" t="inlineStr">
        <is>
          <t>The Reclamations hold you close even in exile. Magic Resistance +8%, Fortify Magicka +15.</t>
        </is>
      </c>
      <c r="E1128" s="49" t="str"/>
      <c r="F1128" s="59" t="str"/>
      <c r="G1128" s="58">
        <f>IF(E1128="","",IF(I1128="","Draft "&amp;LEN(E1128),IF(LEN(E1128)&lt;=I1128,"OK "&amp;LEN(E1128)&amp;"/"&amp;I1128,"OVER "&amp;LEN(E1128)&amp;"/"&amp;I1128)))</f>
        <v/>
      </c>
      <c r="H1128" s="38" t="inlineStr">
        <is>
          <t>Live record field is inventoried, but its current firing/attachment contract still requires source linkage.</t>
        </is>
      </c>
      <c r="I1128" s="62" t="n">
        <v>200</v>
      </c>
      <c r="J1128" s="49" t="str"/>
      <c r="K1128" s="56" t="inlineStr">
        <is>
          <t>esp:mgef:071157:Devotion.esp:description</t>
        </is>
      </c>
    </row>
    <row r="1129" ht="58" customHeight="1">
      <c r="A1129" s="27" t="inlineStr">
        <is>
          <t>Shared - tier.faithful</t>
        </is>
      </c>
      <c r="B1129" s="27" t="inlineStr">
        <is>
          <t>Shared / system</t>
        </is>
      </c>
      <c r="C1129" s="27" t="inlineStr">
        <is>
          <t>Active Effect description</t>
        </is>
      </c>
      <c r="D1129" s="38" t="inlineStr">
        <is>
          <t>The Reclamations hold you close even in exile. Magic Resistance +8%, Magicka Regeneration +5%.</t>
        </is>
      </c>
      <c r="E1129" s="49" t="str"/>
      <c r="F1129" s="59" t="str"/>
      <c r="G1129" s="58">
        <f>IF(E1129="","",IF(I1129="","Draft "&amp;LEN(E1129),IF(LEN(E1129)&lt;=I1129,"OK "&amp;LEN(E1129)&amp;"/"&amp;I1129,"OVER "&amp;LEN(E1129)&amp;"/"&amp;I1129)))</f>
        <v/>
      </c>
      <c r="H1129" s="38" t="inlineStr">
        <is>
          <t>Live record field is inventoried, but its current firing/attachment contract still requires source linkage.</t>
        </is>
      </c>
      <c r="I1129" s="62" t="n">
        <v>200</v>
      </c>
      <c r="J1129" s="49" t="str"/>
      <c r="K1129" s="56" t="inlineStr">
        <is>
          <t>esp:mgef:071158:Devotion.esp:description</t>
        </is>
      </c>
    </row>
    <row r="1130" ht="58" customHeight="1">
      <c r="A1130" s="27" t="inlineStr">
        <is>
          <t>Shared - tier.faithful</t>
        </is>
      </c>
      <c r="B1130" s="27" t="inlineStr">
        <is>
          <t>Shared / system</t>
        </is>
      </c>
      <c r="C1130" s="27" t="inlineStr">
        <is>
          <t>Active Effect description</t>
        </is>
      </c>
      <c r="D1130" s="38" t="inlineStr">
        <is>
          <t>The line of ancestors steadies you on the road. Magic Resistance +5%, Armor +30.</t>
        </is>
      </c>
      <c r="E1130" s="49" t="str"/>
      <c r="F1130" s="59" t="str"/>
      <c r="G1130" s="58">
        <f>IF(E1130="","",IF(I1130="","Draft "&amp;LEN(E1130),IF(LEN(E1130)&lt;=I1130,"OK "&amp;LEN(E1130)&amp;"/"&amp;I1130,"OVER "&amp;LEN(E1130)&amp;"/"&amp;I1130)))</f>
        <v/>
      </c>
      <c r="H1130" s="38" t="inlineStr">
        <is>
          <t>Live record field is inventoried, but its current firing/attachment contract still requires source linkage.</t>
        </is>
      </c>
      <c r="I1130" s="62" t="n">
        <v>200</v>
      </c>
      <c r="J1130" s="49" t="str"/>
      <c r="K1130" s="56" t="inlineStr">
        <is>
          <t>esp:mgef:071194:Devotion.esp:description</t>
        </is>
      </c>
    </row>
    <row r="1131" ht="58" customHeight="1">
      <c r="A1131" s="27" t="inlineStr">
        <is>
          <t>Shared - tier.faithful</t>
        </is>
      </c>
      <c r="B1131" s="27" t="inlineStr">
        <is>
          <t>Shared / system</t>
        </is>
      </c>
      <c r="C1131" s="27" t="inlineStr">
        <is>
          <t>Active Effect description</t>
        </is>
      </c>
      <c r="D1131" s="38" t="inlineStr">
        <is>
          <t>The line of ancestors steadies you on the road. Magic Resistance +5%, Armor +30.</t>
        </is>
      </c>
      <c r="E1131" s="49" t="str"/>
      <c r="F1131" s="59" t="str"/>
      <c r="G1131" s="58">
        <f>IF(E1131="","",IF(I1131="","Draft "&amp;LEN(E1131),IF(LEN(E1131)&lt;=I1131,"OK "&amp;LEN(E1131)&amp;"/"&amp;I1131,"OVER "&amp;LEN(E1131)&amp;"/"&amp;I1131)))</f>
        <v/>
      </c>
      <c r="H1131" s="38" t="inlineStr">
        <is>
          <t>Live record field is inventoried, but its current firing/attachment contract still requires source linkage.</t>
        </is>
      </c>
      <c r="I1131" s="62" t="n">
        <v>200</v>
      </c>
      <c r="J1131" s="49" t="str"/>
      <c r="K1131" s="56" t="inlineStr">
        <is>
          <t>esp:mgef:071195:Devotion.esp:description</t>
        </is>
      </c>
    </row>
    <row r="1132" ht="58" customHeight="1">
      <c r="A1132" s="27" t="inlineStr">
        <is>
          <t>Shared - tier.faithful</t>
        </is>
      </c>
      <c r="B1132" s="27" t="inlineStr">
        <is>
          <t>Shared / system</t>
        </is>
      </c>
      <c r="C1132" s="27" t="inlineStr">
        <is>
          <t>Active Effect description</t>
        </is>
      </c>
      <c r="D1132" s="38" t="inlineStr">
        <is>
          <t>Skyrim itself looks after the faithful. Stamina Regeneration +6%, Frost Resistance +10%.</t>
        </is>
      </c>
      <c r="E1132" s="49" t="str"/>
      <c r="F1132" s="59" t="str"/>
      <c r="G1132" s="58">
        <f>IF(E1132="","",IF(I1132="","Draft "&amp;LEN(E1132),IF(LEN(E1132)&lt;=I1132,"OK "&amp;LEN(E1132)&amp;"/"&amp;I1132,"OVER "&amp;LEN(E1132)&amp;"/"&amp;I1132)))</f>
        <v/>
      </c>
      <c r="H1132" s="38" t="inlineStr">
        <is>
          <t>Live record field is inventoried, but its current firing/attachment contract still requires source linkage.</t>
        </is>
      </c>
      <c r="I1132" s="62" t="n">
        <v>200</v>
      </c>
      <c r="J1132" s="49" t="str"/>
      <c r="K1132" s="56" t="inlineStr">
        <is>
          <t>esp:mgef:0711B4:Devotion.esp:description</t>
        </is>
      </c>
    </row>
    <row r="1133" ht="58" customHeight="1">
      <c r="A1133" s="27" t="inlineStr">
        <is>
          <t>Shared - tier.faithful</t>
        </is>
      </c>
      <c r="B1133" s="27" t="inlineStr">
        <is>
          <t>Shared / system</t>
        </is>
      </c>
      <c r="C1133" s="27" t="inlineStr">
        <is>
          <t>Active Effect description</t>
        </is>
      </c>
      <c r="D1133" s="38" t="inlineStr">
        <is>
          <t>Skyrim itself looks after the faithful. Fortify Stamina +25, Frost Resistance +10%.</t>
        </is>
      </c>
      <c r="E1133" s="49" t="str"/>
      <c r="F1133" s="59" t="str"/>
      <c r="G1133" s="58">
        <f>IF(E1133="","",IF(I1133="","Draft "&amp;LEN(E1133),IF(LEN(E1133)&lt;=I1133,"OK "&amp;LEN(E1133)&amp;"/"&amp;I1133,"OVER "&amp;LEN(E1133)&amp;"/"&amp;I1133)))</f>
        <v/>
      </c>
      <c r="H1133" s="38" t="inlineStr">
        <is>
          <t>Live record field is inventoried, but its current firing/attachment contract still requires source linkage.</t>
        </is>
      </c>
      <c r="I1133" s="62" t="n">
        <v>200</v>
      </c>
      <c r="J1133" s="49" t="str"/>
      <c r="K1133" s="56" t="inlineStr">
        <is>
          <t>esp:mgef:0711B5:Devotion.esp:description</t>
        </is>
      </c>
    </row>
    <row r="1134" ht="58" customHeight="1">
      <c r="A1134" s="27" t="inlineStr">
        <is>
          <t>Shared - tier.faithful</t>
        </is>
      </c>
      <c r="B1134" s="27" t="inlineStr">
        <is>
          <t>Shared / system</t>
        </is>
      </c>
      <c r="C1134" s="27" t="inlineStr">
        <is>
          <t>Active Effect description</t>
        </is>
      </c>
      <c r="D1134" s="38" t="inlineStr">
        <is>
          <t>Forest-kept and proper, you pass unseen and strike true. Archery +13, Sneak +10.</t>
        </is>
      </c>
      <c r="E1134" s="49" t="str"/>
      <c r="F1134" s="59" t="str"/>
      <c r="G1134" s="58">
        <f>IF(E1134="","",IF(I1134="","Draft "&amp;LEN(E1134),IF(LEN(E1134)&lt;=I1134,"OK "&amp;LEN(E1134)&amp;"/"&amp;I1134,"OVER "&amp;LEN(E1134)&amp;"/"&amp;I1134)))</f>
        <v/>
      </c>
      <c r="H1134" s="38" t="inlineStr">
        <is>
          <t>Live record field is inventoried, but its current firing/attachment contract still requires source linkage.</t>
        </is>
      </c>
      <c r="I1134" s="62" t="n">
        <v>200</v>
      </c>
      <c r="J1134" s="49" t="str"/>
      <c r="K1134" s="56" t="inlineStr">
        <is>
          <t>esp:mgef:0711EA:Devotion.esp:description</t>
        </is>
      </c>
    </row>
    <row r="1135" ht="58" customHeight="1">
      <c r="A1135" s="27" t="inlineStr">
        <is>
          <t>Shared - tier.faithful</t>
        </is>
      </c>
      <c r="B1135" s="27" t="inlineStr">
        <is>
          <t>Shared / system</t>
        </is>
      </c>
      <c r="C1135" s="27" t="inlineStr">
        <is>
          <t>Active Effect description</t>
        </is>
      </c>
      <c r="D1135" s="38" t="inlineStr">
        <is>
          <t>Forest-kept and proper, you pass unseen and strike true. Archery +13, Sneak +10.</t>
        </is>
      </c>
      <c r="E1135" s="49" t="str"/>
      <c r="F1135" s="59" t="str"/>
      <c r="G1135" s="58">
        <f>IF(E1135="","",IF(I1135="","Draft "&amp;LEN(E1135),IF(LEN(E1135)&lt;=I1135,"OK "&amp;LEN(E1135)&amp;"/"&amp;I1135,"OVER "&amp;LEN(E1135)&amp;"/"&amp;I1135)))</f>
        <v/>
      </c>
      <c r="H1135" s="38" t="inlineStr">
        <is>
          <t>Live record field is inventoried, but its current firing/attachment contract still requires source linkage.</t>
        </is>
      </c>
      <c r="I1135" s="62" t="n">
        <v>200</v>
      </c>
      <c r="J1135" s="49" t="str"/>
      <c r="K1135" s="56" t="inlineStr">
        <is>
          <t>esp:mgef:0711EB:Devotion.esp:description</t>
        </is>
      </c>
    </row>
    <row r="1136" ht="58" customHeight="1">
      <c r="A1136" s="27" t="inlineStr">
        <is>
          <t>Shared - tier.faithful</t>
        </is>
      </c>
      <c r="B1136" s="27" t="inlineStr">
        <is>
          <t>Shared / system</t>
        </is>
      </c>
      <c r="C1136" s="27" t="inlineStr">
        <is>
          <t>Active Effect description</t>
        </is>
      </c>
      <c r="D1136" s="38" t="inlineStr">
        <is>
          <t>Community and memory keep you whole. Speech +13, Maximum Health +20.</t>
        </is>
      </c>
      <c r="E1136" s="49" t="str"/>
      <c r="F1136" s="59" t="str"/>
      <c r="G1136" s="58">
        <f>IF(E1136="","",IF(I1136="","Draft "&amp;LEN(E1136),IF(LEN(E1136)&lt;=I1136,"OK "&amp;LEN(E1136)&amp;"/"&amp;I1136,"OVER "&amp;LEN(E1136)&amp;"/"&amp;I1136)))</f>
        <v/>
      </c>
      <c r="H1136" s="38" t="inlineStr">
        <is>
          <t>Live record field is inventoried, but its current firing/attachment contract still requires source linkage.</t>
        </is>
      </c>
      <c r="I1136" s="62" t="n">
        <v>200</v>
      </c>
      <c r="J1136" s="49" t="str"/>
      <c r="K1136" s="56" t="inlineStr">
        <is>
          <t>esp:mgef:0711F3:Devotion.esp:description</t>
        </is>
      </c>
    </row>
    <row r="1137" ht="58" customHeight="1">
      <c r="A1137" s="27" t="inlineStr">
        <is>
          <t>Shared - tier.faithful</t>
        </is>
      </c>
      <c r="B1137" s="27" t="inlineStr">
        <is>
          <t>Shared / system</t>
        </is>
      </c>
      <c r="C1137" s="27" t="inlineStr">
        <is>
          <t>Active Effect description</t>
        </is>
      </c>
      <c r="D1137" s="38" t="inlineStr">
        <is>
          <t>Community and memory keep you whole. Speech +13, Health Regeneration +10%.</t>
        </is>
      </c>
      <c r="E1137" s="49" t="str"/>
      <c r="F1137" s="59" t="str"/>
      <c r="G1137" s="58">
        <f>IF(E1137="","",IF(I1137="","Draft "&amp;LEN(E1137),IF(LEN(E1137)&lt;=I1137,"OK "&amp;LEN(E1137)&amp;"/"&amp;I1137,"OVER "&amp;LEN(E1137)&amp;"/"&amp;I1137)))</f>
        <v/>
      </c>
      <c r="H1137" s="38" t="inlineStr">
        <is>
          <t>Live record field is inventoried, but its current firing/attachment contract still requires source linkage.</t>
        </is>
      </c>
      <c r="I1137" s="62" t="n">
        <v>200</v>
      </c>
      <c r="J1137" s="49" t="str"/>
      <c r="K1137" s="56" t="inlineStr">
        <is>
          <t>esp:mgef:0711F4:Devotion.esp:description</t>
        </is>
      </c>
    </row>
    <row r="1138" ht="58" customHeight="1">
      <c r="A1138" s="27" t="inlineStr">
        <is>
          <t>Shared - tier.faithful</t>
        </is>
      </c>
      <c r="B1138" s="27" t="inlineStr">
        <is>
          <t>Shared / system</t>
        </is>
      </c>
      <c r="C1138" s="27" t="inlineStr">
        <is>
          <t>Active Effect description</t>
        </is>
      </c>
      <c r="D1138" s="38" t="inlineStr">
        <is>
          <t>The outsider survives what should have ended them. Armor +30, Maximum Health +20.</t>
        </is>
      </c>
      <c r="E1138" s="49" t="str"/>
      <c r="F1138" s="59" t="str"/>
      <c r="G1138" s="58">
        <f>IF(E1138="","",IF(I1138="","Draft "&amp;LEN(E1138),IF(LEN(E1138)&lt;=I1138,"OK "&amp;LEN(E1138)&amp;"/"&amp;I1138,"OVER "&amp;LEN(E1138)&amp;"/"&amp;I1138)))</f>
        <v/>
      </c>
      <c r="H1138" s="38" t="inlineStr">
        <is>
          <t>Live record field is inventoried, but its current firing/attachment contract still requires source linkage.</t>
        </is>
      </c>
      <c r="I1138" s="62" t="n">
        <v>200</v>
      </c>
      <c r="J1138" s="49" t="str"/>
      <c r="K1138" s="56" t="inlineStr">
        <is>
          <t>esp:mgef:071205:Devotion.esp:description</t>
        </is>
      </c>
    </row>
    <row r="1139" ht="58" customHeight="1">
      <c r="A1139" s="27" t="inlineStr">
        <is>
          <t>Shared - tier.faithful</t>
        </is>
      </c>
      <c r="B1139" s="27" t="inlineStr">
        <is>
          <t>Shared / system</t>
        </is>
      </c>
      <c r="C1139" s="27" t="inlineStr">
        <is>
          <t>Active Effect description</t>
        </is>
      </c>
      <c r="D1139" s="38" t="inlineStr">
        <is>
          <t>The outsider survives what should have ended them. Armor +30, Health Regeneration +10%.</t>
        </is>
      </c>
      <c r="E1139" s="49" t="str"/>
      <c r="F1139" s="59" t="str"/>
      <c r="G1139" s="58">
        <f>IF(E1139="","",IF(I1139="","Draft "&amp;LEN(E1139),IF(LEN(E1139)&lt;=I1139,"OK "&amp;LEN(E1139)&amp;"/"&amp;I1139,"OVER "&amp;LEN(E1139)&amp;"/"&amp;I1139)))</f>
        <v/>
      </c>
      <c r="H1139" s="38" t="inlineStr">
        <is>
          <t>Live record field is inventoried, but its current firing/attachment contract still requires source linkage.</t>
        </is>
      </c>
      <c r="I1139" s="62" t="n">
        <v>200</v>
      </c>
      <c r="J1139" s="49" t="str"/>
      <c r="K1139" s="56" t="inlineStr">
        <is>
          <t>esp:mgef:071206:Devotion.esp:description</t>
        </is>
      </c>
    </row>
    <row r="1140" ht="58" customHeight="1">
      <c r="A1140" s="27" t="inlineStr">
        <is>
          <t>Shared - tier.faithful</t>
        </is>
      </c>
      <c r="B1140" s="27" t="inlineStr">
        <is>
          <t>Shared / system</t>
        </is>
      </c>
      <c r="C1140" s="27" t="inlineStr">
        <is>
          <t>Active Effect description</t>
        </is>
      </c>
      <c r="D1140" s="38" t="inlineStr">
        <is>
          <t>A Breton kept by tradition is well-warded. Health Regeneration +6%, Magic Resistance +5%.</t>
        </is>
      </c>
      <c r="E1140" s="49" t="str"/>
      <c r="F1140" s="59" t="str"/>
      <c r="G1140" s="58">
        <f>IF(E1140="","",IF(I1140="","Draft "&amp;LEN(E1140),IF(LEN(E1140)&lt;=I1140,"OK "&amp;LEN(E1140)&amp;"/"&amp;I1140,"OVER "&amp;LEN(E1140)&amp;"/"&amp;I1140)))</f>
        <v/>
      </c>
      <c r="H1140" s="38" t="inlineStr">
        <is>
          <t>Live record field is inventoried, but its current firing/attachment contract still requires source linkage.</t>
        </is>
      </c>
      <c r="I1140" s="62" t="n">
        <v>200</v>
      </c>
      <c r="J1140" s="49" t="str"/>
      <c r="K1140" s="56" t="inlineStr">
        <is>
          <t>esp:mgef:07120F:Devotion.esp:description</t>
        </is>
      </c>
    </row>
    <row r="1141" ht="58" customHeight="1">
      <c r="A1141" s="27" t="inlineStr">
        <is>
          <t>Shared - tier.faithful</t>
        </is>
      </c>
      <c r="B1141" s="27" t="inlineStr">
        <is>
          <t>Shared / system</t>
        </is>
      </c>
      <c r="C1141" s="27" t="inlineStr">
        <is>
          <t>Active Effect description</t>
        </is>
      </c>
      <c r="D1141" s="38" t="inlineStr">
        <is>
          <t>A Breton kept by tradition is well-warded. Maximum Health +20, Magic Resistance +5%.</t>
        </is>
      </c>
      <c r="E1141" s="49" t="str"/>
      <c r="F1141" s="59" t="str"/>
      <c r="G1141" s="58">
        <f>IF(E1141="","",IF(I1141="","Draft "&amp;LEN(E1141),IF(LEN(E1141)&lt;=I1141,"OK "&amp;LEN(E1141)&amp;"/"&amp;I1141,"OVER "&amp;LEN(E1141)&amp;"/"&amp;I1141)))</f>
        <v/>
      </c>
      <c r="H1141" s="38" t="inlineStr">
        <is>
          <t>Live record field is inventoried, but its current firing/attachment contract still requires source linkage.</t>
        </is>
      </c>
      <c r="I1141" s="62" t="n">
        <v>200</v>
      </c>
      <c r="J1141" s="49" t="str"/>
      <c r="K1141" s="56" t="inlineStr">
        <is>
          <t>esp:mgef:071210:Devotion.esp:description</t>
        </is>
      </c>
    </row>
    <row r="1142" ht="58" customHeight="1">
      <c r="A1142" s="27" t="inlineStr">
        <is>
          <t>Shared - tier.faithful</t>
        </is>
      </c>
      <c r="B1142" s="27" t="inlineStr">
        <is>
          <t>Shared / system</t>
        </is>
      </c>
      <c r="C1142" s="27" t="inlineStr">
        <is>
          <t>Active Effect description</t>
        </is>
      </c>
      <c r="D1142" s="38" t="inlineStr">
        <is>
          <t>You stand between the weak and harm. Block +13, Magic Resistance +8%.</t>
        </is>
      </c>
      <c r="E1142" s="49" t="str"/>
      <c r="F1142" s="59" t="str"/>
      <c r="G1142" s="58">
        <f>IF(E1142="","",IF(I1142="","Draft "&amp;LEN(E1142),IF(LEN(E1142)&lt;=I1142,"OK "&amp;LEN(E1142)&amp;"/"&amp;I1142,"OVER "&amp;LEN(E1142)&amp;"/"&amp;I1142)))</f>
        <v/>
      </c>
      <c r="H1142" s="38" t="inlineStr">
        <is>
          <t>Live record field is inventoried, but its current firing/attachment contract still requires source linkage.</t>
        </is>
      </c>
      <c r="I1142" s="62" t="n">
        <v>200</v>
      </c>
      <c r="J1142" s="49" t="str"/>
      <c r="K1142" s="56" t="inlineStr">
        <is>
          <t>esp:mgef:071214:Devotion.esp:description</t>
        </is>
      </c>
    </row>
    <row r="1143" ht="58" customHeight="1">
      <c r="A1143" s="27" t="inlineStr">
        <is>
          <t>Shared - tier.faithful</t>
        </is>
      </c>
      <c r="B1143" s="27" t="inlineStr">
        <is>
          <t>Shared / system</t>
        </is>
      </c>
      <c r="C1143" s="27" t="inlineStr">
        <is>
          <t>Active Effect description</t>
        </is>
      </c>
      <c r="D1143" s="38" t="inlineStr">
        <is>
          <t>You stand between the weak and harm. Block +13, Restoration +8.</t>
        </is>
      </c>
      <c r="E1143" s="49" t="str"/>
      <c r="F1143" s="59" t="str"/>
      <c r="G1143" s="58">
        <f>IF(E1143="","",IF(I1143="","Draft "&amp;LEN(E1143),IF(LEN(E1143)&lt;=I1143,"OK "&amp;LEN(E1143)&amp;"/"&amp;I1143,"OVER "&amp;LEN(E1143)&amp;"/"&amp;I1143)))</f>
        <v/>
      </c>
      <c r="H1143" s="38" t="inlineStr">
        <is>
          <t>Live record field is inventoried, but its current firing/attachment contract still requires source linkage.</t>
        </is>
      </c>
      <c r="I1143" s="62" t="n">
        <v>200</v>
      </c>
      <c r="J1143" s="49" t="str"/>
      <c r="K1143" s="56" t="inlineStr">
        <is>
          <t>esp:mgef:071215:Devotion.esp:description</t>
        </is>
      </c>
    </row>
    <row r="1144" ht="58" customHeight="1">
      <c r="A1144" s="27" t="inlineStr">
        <is>
          <t>Shared - tier.faithful</t>
        </is>
      </c>
      <c r="B1144" s="27" t="inlineStr">
        <is>
          <t>Shared / system</t>
        </is>
      </c>
      <c r="C1144" s="27" t="inlineStr">
        <is>
          <t>Active Effect description</t>
        </is>
      </c>
      <c r="D1144" s="38" t="inlineStr">
        <is>
          <t>The occult work runs deeper. Conjuration +15, Illusion +9.</t>
        </is>
      </c>
      <c r="E1144" s="49" t="str"/>
      <c r="F1144" s="59" t="str"/>
      <c r="G1144" s="58">
        <f>IF(E1144="","",IF(I1144="","Draft "&amp;LEN(E1144),IF(LEN(E1144)&lt;=I1144,"OK "&amp;LEN(E1144)&amp;"/"&amp;I1144,"OVER "&amp;LEN(E1144)&amp;"/"&amp;I1144)))</f>
        <v/>
      </c>
      <c r="H1144" s="38" t="inlineStr">
        <is>
          <t>Live record field is inventoried, but its current firing/attachment contract still requires source linkage.</t>
        </is>
      </c>
      <c r="I1144" s="62" t="n">
        <v>200</v>
      </c>
      <c r="J1144" s="49" t="str"/>
      <c r="K1144" s="56" t="inlineStr">
        <is>
          <t>esp:mgef:07121D:Devotion.esp:description</t>
        </is>
      </c>
    </row>
    <row r="1145" ht="58" customHeight="1">
      <c r="A1145" s="27" t="inlineStr">
        <is>
          <t>Shared - tier.faithful</t>
        </is>
      </c>
      <c r="B1145" s="27" t="inlineStr">
        <is>
          <t>Shared / system</t>
        </is>
      </c>
      <c r="C1145" s="27" t="inlineStr">
        <is>
          <t>Active Effect description</t>
        </is>
      </c>
      <c r="D1145" s="38" t="inlineStr">
        <is>
          <t>The occult work runs deeper. Conjuration +15, Illusion +9.</t>
        </is>
      </c>
      <c r="E1145" s="49" t="str"/>
      <c r="F1145" s="59" t="str"/>
      <c r="G1145" s="58">
        <f>IF(E1145="","",IF(I1145="","Draft "&amp;LEN(E1145),IF(LEN(E1145)&lt;=I1145,"OK "&amp;LEN(E1145)&amp;"/"&amp;I1145,"OVER "&amp;LEN(E1145)&amp;"/"&amp;I1145)))</f>
        <v/>
      </c>
      <c r="H1145" s="38" t="inlineStr">
        <is>
          <t>Live record field is inventoried, but its current firing/attachment contract still requires source linkage.</t>
        </is>
      </c>
      <c r="I1145" s="62" t="n">
        <v>200</v>
      </c>
      <c r="J1145" s="49" t="str"/>
      <c r="K1145" s="56" t="inlineStr">
        <is>
          <t>esp:mgef:07121E:Devotion.esp:description</t>
        </is>
      </c>
    </row>
    <row r="1146" ht="58" customHeight="1">
      <c r="A1146" s="27" t="inlineStr">
        <is>
          <t>Shared - tier.faithful</t>
        </is>
      </c>
      <c r="B1146" s="27" t="inlineStr">
        <is>
          <t>Shared / system</t>
        </is>
      </c>
      <c r="C1146" s="27" t="inlineStr">
        <is>
          <t>Active Effect description</t>
        </is>
      </c>
      <c r="D1146" s="38" t="inlineStr">
        <is>
          <t>The standing stones and outdoor rites answer you. Stamina Regeneration +10%, Restoration +8.</t>
        </is>
      </c>
      <c r="E1146" s="49" t="str"/>
      <c r="F1146" s="59" t="str"/>
      <c r="G1146" s="58">
        <f>IF(E1146="","",IF(I1146="","Draft "&amp;LEN(E1146),IF(LEN(E1146)&lt;=I1146,"OK "&amp;LEN(E1146)&amp;"/"&amp;I1146,"OVER "&amp;LEN(E1146)&amp;"/"&amp;I1146)))</f>
        <v/>
      </c>
      <c r="H1146" s="38" t="inlineStr">
        <is>
          <t>Live record field is inventoried, but its current firing/attachment contract still requires source linkage.</t>
        </is>
      </c>
      <c r="I1146" s="62" t="n">
        <v>200</v>
      </c>
      <c r="J1146" s="49" t="str"/>
      <c r="K1146" s="56" t="inlineStr">
        <is>
          <t>esp:mgef:071226:Devotion.esp:description</t>
        </is>
      </c>
    </row>
    <row r="1147" ht="58" customHeight="1">
      <c r="A1147" s="27" t="inlineStr">
        <is>
          <t>Shared - tier.faithful</t>
        </is>
      </c>
      <c r="B1147" s="27" t="inlineStr">
        <is>
          <t>Shared / system</t>
        </is>
      </c>
      <c r="C1147" s="27" t="inlineStr">
        <is>
          <t>Active Effect description</t>
        </is>
      </c>
      <c r="D1147" s="38" t="inlineStr">
        <is>
          <t>The standing stones and outdoor rites answer you. Fortify Stamina +25, Restoration +8.</t>
        </is>
      </c>
      <c r="E1147" s="49" t="str"/>
      <c r="F1147" s="59" t="str"/>
      <c r="G1147" s="58">
        <f>IF(E1147="","",IF(I1147="","Draft "&amp;LEN(E1147),IF(LEN(E1147)&lt;=I1147,"OK "&amp;LEN(E1147)&amp;"/"&amp;I1147,"OVER "&amp;LEN(E1147)&amp;"/"&amp;I1147)))</f>
        <v/>
      </c>
      <c r="H1147" s="38" t="inlineStr">
        <is>
          <t>Live record field is inventoried, but its current firing/attachment contract still requires source linkage.</t>
        </is>
      </c>
      <c r="I1147" s="62" t="n">
        <v>200</v>
      </c>
      <c r="J1147" s="49" t="str"/>
      <c r="K1147" s="56" t="inlineStr">
        <is>
          <t>esp:mgef:071227:Devotion.esp:description</t>
        </is>
      </c>
    </row>
    <row r="1148" ht="58" customHeight="1">
      <c r="A1148" s="27" t="inlineStr">
        <is>
          <t>Shared - tier.faithful</t>
        </is>
      </c>
      <c r="B1148" s="27" t="inlineStr">
        <is>
          <t>Shared / system</t>
        </is>
      </c>
      <c r="C1148" s="27" t="inlineStr">
        <is>
          <t>Active Effect description</t>
        </is>
      </c>
      <c r="D1148" s="38" t="inlineStr">
        <is>
          <t>Your coherence holds against a divided world. Fortify Magicka +25, Magic Resistance +5%.</t>
        </is>
      </c>
      <c r="E1148" s="49" t="str"/>
      <c r="F1148" s="59" t="str"/>
      <c r="G1148" s="58">
        <f>IF(E1148="","",IF(I1148="","Draft "&amp;LEN(E1148),IF(LEN(E1148)&lt;=I1148,"OK "&amp;LEN(E1148)&amp;"/"&amp;I1148,"OVER "&amp;LEN(E1148)&amp;"/"&amp;I1148)))</f>
        <v/>
      </c>
      <c r="H1148" s="38" t="inlineStr">
        <is>
          <t>Live record field is inventoried, but its current firing/attachment contract still requires source linkage.</t>
        </is>
      </c>
      <c r="I1148" s="62" t="n">
        <v>200</v>
      </c>
      <c r="J1148" s="49" t="str"/>
      <c r="K1148" s="56" t="inlineStr">
        <is>
          <t>esp:mgef:0714B3:Devotion.esp:description</t>
        </is>
      </c>
    </row>
    <row r="1149" ht="58" customHeight="1">
      <c r="A1149" s="27" t="inlineStr">
        <is>
          <t>Shared - tier.faithful</t>
        </is>
      </c>
      <c r="B1149" s="27" t="inlineStr">
        <is>
          <t>Shared / system</t>
        </is>
      </c>
      <c r="C1149" s="27" t="inlineStr">
        <is>
          <t>Active Effect description</t>
        </is>
      </c>
      <c r="D1149" s="38" t="inlineStr">
        <is>
          <t>Your coherence holds against a divided world. Fortify Magicka +25, Magic Resistance +5%.</t>
        </is>
      </c>
      <c r="E1149" s="49" t="str"/>
      <c r="F1149" s="59" t="str"/>
      <c r="G1149" s="58">
        <f>IF(E1149="","",IF(I1149="","Draft "&amp;LEN(E1149),IF(LEN(E1149)&lt;=I1149,"OK "&amp;LEN(E1149)&amp;"/"&amp;I1149,"OVER "&amp;LEN(E1149)&amp;"/"&amp;I1149)))</f>
        <v/>
      </c>
      <c r="H1149" s="38" t="inlineStr">
        <is>
          <t>Live record field is inventoried, but its current firing/attachment contract still requires source linkage.</t>
        </is>
      </c>
      <c r="I1149" s="62" t="n">
        <v>200</v>
      </c>
      <c r="J1149" s="49" t="str"/>
      <c r="K1149" s="56" t="inlineStr">
        <is>
          <t>esp:mgef:0714B4:Devotion.esp:description</t>
        </is>
      </c>
    </row>
    <row r="1150" ht="58" customHeight="1">
      <c r="A1150" s="27" t="inlineStr">
        <is>
          <t>Shared - tier.faithful</t>
        </is>
      </c>
      <c r="B1150" s="27" t="inlineStr">
        <is>
          <t>Shared / system</t>
        </is>
      </c>
      <c r="C1150" s="27" t="inlineStr">
        <is>
          <t>Active Effect description</t>
        </is>
      </c>
      <c r="D1150" s="38" t="inlineStr">
        <is>
          <t>Your chosen family steadies you. You carry 25 more weight, poison resistance rises 8%, and Maximum Health +10.</t>
        </is>
      </c>
      <c r="E1150" s="49" t="str"/>
      <c r="F1150" s="59" t="str"/>
      <c r="G1150" s="58">
        <f>IF(E1150="","",IF(I1150="","Draft "&amp;LEN(E1150),IF(LEN(E1150)&lt;=I1150,"OK "&amp;LEN(E1150)&amp;"/"&amp;I1150,"OVER "&amp;LEN(E1150)&amp;"/"&amp;I1150)))</f>
        <v/>
      </c>
      <c r="H1150" s="38" t="inlineStr">
        <is>
          <t>Live record field is inventoried, but its current firing/attachment contract still requires source linkage.</t>
        </is>
      </c>
      <c r="I1150" s="62" t="n">
        <v>200</v>
      </c>
      <c r="J1150" s="49" t="str"/>
      <c r="K1150" s="56" t="inlineStr">
        <is>
          <t>esp:mgef:0714C5:Devotion.esp:description</t>
        </is>
      </c>
    </row>
    <row r="1151" ht="58" customHeight="1">
      <c r="A1151" s="27" t="inlineStr">
        <is>
          <t>Shared - tier.faithful</t>
        </is>
      </c>
      <c r="B1151" s="27" t="inlineStr">
        <is>
          <t>Shared / system</t>
        </is>
      </c>
      <c r="C1151" s="27" t="inlineStr">
        <is>
          <t>Active Effect description</t>
        </is>
      </c>
      <c r="D1151" s="38" t="inlineStr">
        <is>
          <t>Your chosen family steadies you. You carry 25 more weight, poison resistance rises 8%, and Maximum Health +10.</t>
        </is>
      </c>
      <c r="E1151" s="49" t="str"/>
      <c r="F1151" s="59" t="str"/>
      <c r="G1151" s="58">
        <f>IF(E1151="","",IF(I1151="","Draft "&amp;LEN(E1151),IF(LEN(E1151)&lt;=I1151,"OK "&amp;LEN(E1151)&amp;"/"&amp;I1151,"OVER "&amp;LEN(E1151)&amp;"/"&amp;I1151)))</f>
        <v/>
      </c>
      <c r="H1151" s="38" t="inlineStr">
        <is>
          <t>Live record field is inventoried, but its current firing/attachment contract still requires source linkage.</t>
        </is>
      </c>
      <c r="I1151" s="62" t="n">
        <v>200</v>
      </c>
      <c r="J1151" s="49" t="str"/>
      <c r="K1151" s="56" t="inlineStr">
        <is>
          <t>esp:mgef:0714DA:Devotion.esp:description</t>
        </is>
      </c>
    </row>
    <row r="1152" ht="58" customHeight="1">
      <c r="A1152" s="27" t="inlineStr">
        <is>
          <t>Shared - tier.faithful</t>
        </is>
      </c>
      <c r="B1152" s="27" t="inlineStr">
        <is>
          <t>Shared / system</t>
        </is>
      </c>
      <c r="C1152" s="27" t="inlineStr">
        <is>
          <t>Active Effect description</t>
        </is>
      </c>
      <c r="D1152" s="38" t="inlineStr">
        <is>
          <t>The Divines deepen their regard for your shared worship. Poison Resistance +10%, Disease Resistance +10%.</t>
        </is>
      </c>
      <c r="E1152" s="49" t="str"/>
      <c r="F1152" s="59" t="str"/>
      <c r="G1152" s="58">
        <f>IF(E1152="","",IF(I1152="","Draft "&amp;LEN(E1152),IF(LEN(E1152)&lt;=I1152,"OK "&amp;LEN(E1152)&amp;"/"&amp;I1152,"OVER "&amp;LEN(E1152)&amp;"/"&amp;I1152)))</f>
        <v/>
      </c>
      <c r="H1152" s="38" t="inlineStr">
        <is>
          <t>Live record field is inventoried, but its current firing/attachment contract still requires source linkage.</t>
        </is>
      </c>
      <c r="I1152" s="62" t="n">
        <v>200</v>
      </c>
      <c r="J1152" s="49" t="str"/>
      <c r="K1152" s="56" t="inlineStr">
        <is>
          <t>esp:mgef:071569:Devotion.esp:description</t>
        </is>
      </c>
    </row>
    <row r="1153" ht="58" customHeight="1">
      <c r="A1153" s="27" t="inlineStr">
        <is>
          <t>Shared - tier.faithful</t>
        </is>
      </c>
      <c r="B1153" s="27" t="inlineStr">
        <is>
          <t>Shared / system</t>
        </is>
      </c>
      <c r="C1153" s="27" t="inlineStr">
        <is>
          <t>Active Effect description</t>
        </is>
      </c>
      <c r="D1153" s="38" t="inlineStr">
        <is>
          <t>Your chosen family steadies you. You carry 25 more weight, poison resistance rises 8%, and Maximum Health +10.</t>
        </is>
      </c>
      <c r="E1153" s="49" t="str"/>
      <c r="F1153" s="59" t="str"/>
      <c r="G1153" s="58">
        <f>IF(E1153="","",IF(I1153="","Draft "&amp;LEN(E1153),IF(LEN(E1153)&lt;=I1153,"OK "&amp;LEN(E1153)&amp;"/"&amp;I1153,"OVER "&amp;LEN(E1153)&amp;"/"&amp;I1153)))</f>
        <v/>
      </c>
      <c r="H1153" s="38" t="inlineStr">
        <is>
          <t>Live record field is inventoried, but its current firing/attachment contract still requires source linkage.</t>
        </is>
      </c>
      <c r="I1153" s="62" t="n">
        <v>200</v>
      </c>
      <c r="J1153" s="49" t="str"/>
      <c r="K1153" s="56" t="inlineStr">
        <is>
          <t>esp:mgef:07156F:Devotion.esp:description</t>
        </is>
      </c>
    </row>
    <row r="1154" ht="58" customHeight="1">
      <c r="A1154" s="27" t="inlineStr">
        <is>
          <t>Shared - tier.faithful</t>
        </is>
      </c>
      <c r="B1154" s="27" t="inlineStr">
        <is>
          <t>Shared / system</t>
        </is>
      </c>
      <c r="C1154" s="27" t="inlineStr">
        <is>
          <t>Active Effect description</t>
        </is>
      </c>
      <c r="D1154" s="38" t="inlineStr">
        <is>
          <t>Community and memory keep you whole. Speech +13, Maximum Health +20.</t>
        </is>
      </c>
      <c r="E1154" s="49" t="str"/>
      <c r="F1154" s="59" t="str"/>
      <c r="G1154" s="58">
        <f>IF(E1154="","",IF(I1154="","Draft "&amp;LEN(E1154),IF(LEN(E1154)&lt;=I1154,"OK "&amp;LEN(E1154)&amp;"/"&amp;I1154,"OVER "&amp;LEN(E1154)&amp;"/"&amp;I1154)))</f>
        <v/>
      </c>
      <c r="H1154" s="38" t="inlineStr">
        <is>
          <t>Live record field is inventoried, but its current firing/attachment contract still requires source linkage.</t>
        </is>
      </c>
      <c r="I1154" s="62" t="n">
        <v>200</v>
      </c>
      <c r="J1154" s="49" t="str"/>
      <c r="K1154" s="56" t="inlineStr">
        <is>
          <t>esp:mgef:071573:Devotion.esp:description</t>
        </is>
      </c>
    </row>
    <row r="1155" ht="58" customHeight="1">
      <c r="A1155" s="27" t="inlineStr">
        <is>
          <t>Shared - tier.faithful</t>
        </is>
      </c>
      <c r="B1155" s="27" t="inlineStr">
        <is>
          <t>Shared / system</t>
        </is>
      </c>
      <c r="C1155" s="27" t="inlineStr">
        <is>
          <t>Active Effect description</t>
        </is>
      </c>
      <c r="D1155" s="38" t="inlineStr">
        <is>
          <t>The outsider survives what should have ended them. Armor +30, Maximum Health +20.</t>
        </is>
      </c>
      <c r="E1155" s="49" t="str"/>
      <c r="F1155" s="59" t="str"/>
      <c r="G1155" s="58">
        <f>IF(E1155="","",IF(I1155="","Draft "&amp;LEN(E1155),IF(LEN(E1155)&lt;=I1155,"OK "&amp;LEN(E1155)&amp;"/"&amp;I1155,"OVER "&amp;LEN(E1155)&amp;"/"&amp;I1155)))</f>
        <v/>
      </c>
      <c r="H1155" s="38" t="inlineStr">
        <is>
          <t>Live record field is inventoried, but its current firing/attachment contract still requires source linkage.</t>
        </is>
      </c>
      <c r="I1155" s="62" t="n">
        <v>200</v>
      </c>
      <c r="J1155" s="49" t="str"/>
      <c r="K1155" s="56" t="inlineStr">
        <is>
          <t>esp:mgef:071575:Devotion.esp:description</t>
        </is>
      </c>
    </row>
    <row r="1156" ht="58" customHeight="1">
      <c r="A1156" s="27" t="inlineStr">
        <is>
          <t>Shared - tier.faithful</t>
        </is>
      </c>
      <c r="B1156" s="27" t="inlineStr">
        <is>
          <t>Shared / system</t>
        </is>
      </c>
      <c r="C1156" s="27" t="inlineStr">
        <is>
          <t>Active Effect description</t>
        </is>
      </c>
      <c r="D1156" s="38" t="inlineStr">
        <is>
          <t>A Breton kept by tradition is well-warded. Maximum Health +20, Magic Resistance +5%.</t>
        </is>
      </c>
      <c r="E1156" s="49" t="str"/>
      <c r="F1156" s="59" t="str"/>
      <c r="G1156" s="58">
        <f>IF(E1156="","",IF(I1156="","Draft "&amp;LEN(E1156),IF(LEN(E1156)&lt;=I1156,"OK "&amp;LEN(E1156)&amp;"/"&amp;I1156,"OVER "&amp;LEN(E1156)&amp;"/"&amp;I1156)))</f>
        <v/>
      </c>
      <c r="H1156" s="38" t="inlineStr">
        <is>
          <t>Live record field is inventoried, but its current firing/attachment contract still requires source linkage.</t>
        </is>
      </c>
      <c r="I1156" s="62" t="n">
        <v>200</v>
      </c>
      <c r="J1156" s="49" t="str"/>
      <c r="K1156" s="56" t="inlineStr">
        <is>
          <t>esp:mgef:071578:Devotion.esp:description</t>
        </is>
      </c>
    </row>
    <row r="1157" ht="58" customHeight="1">
      <c r="A1157" s="27" t="inlineStr">
        <is>
          <t>Shared - tier.faithful</t>
        </is>
      </c>
      <c r="B1157" s="27" t="inlineStr">
        <is>
          <t>Shared / system</t>
        </is>
      </c>
      <c r="C1157" s="27" t="inlineStr">
        <is>
          <t>Active Effect description</t>
        </is>
      </c>
      <c r="D1157" s="38" t="inlineStr">
        <is>
          <t>You stand between the weak and harm. Block +13, Magic Resistance +8%.</t>
        </is>
      </c>
      <c r="E1157" s="49" t="str"/>
      <c r="F1157" s="59" t="str"/>
      <c r="G1157" s="58">
        <f>IF(E1157="","",IF(I1157="","Draft "&amp;LEN(E1157),IF(LEN(E1157)&lt;=I1157,"OK "&amp;LEN(E1157)&amp;"/"&amp;I1157,"OVER "&amp;LEN(E1157)&amp;"/"&amp;I1157)))</f>
        <v/>
      </c>
      <c r="H1157" s="38" t="inlineStr">
        <is>
          <t>Live record field is inventoried, but its current firing/attachment contract still requires source linkage.</t>
        </is>
      </c>
      <c r="I1157" s="62" t="n">
        <v>200</v>
      </c>
      <c r="J1157" s="49" t="str"/>
      <c r="K1157" s="56" t="inlineStr">
        <is>
          <t>esp:mgef:071667:Devotion.esp:description</t>
        </is>
      </c>
    </row>
    <row r="1158" ht="58" customHeight="1">
      <c r="A1158" s="27" t="inlineStr">
        <is>
          <t>Shared - tier.faithful</t>
        </is>
      </c>
      <c r="B1158" s="27" t="inlineStr">
        <is>
          <t>Shared / system</t>
        </is>
      </c>
      <c r="C1158" s="27" t="inlineStr">
        <is>
          <t>Active Effect description</t>
        </is>
      </c>
      <c r="D1158" s="38" t="inlineStr">
        <is>
          <t>The standing stones and outdoor rites answer you. Fortify Stamina +25, Restoration +8.</t>
        </is>
      </c>
      <c r="E1158" s="49" t="str"/>
      <c r="F1158" s="59" t="str"/>
      <c r="G1158" s="58">
        <f>IF(E1158="","",IF(I1158="","Draft "&amp;LEN(E1158),IF(LEN(E1158)&lt;=I1158,"OK "&amp;LEN(E1158)&amp;"/"&amp;I1158,"OVER "&amp;LEN(E1158)&amp;"/"&amp;I1158)))</f>
        <v/>
      </c>
      <c r="H1158" s="38" t="inlineStr">
        <is>
          <t>Live record field is inventoried, but its current firing/attachment contract still requires source linkage.</t>
        </is>
      </c>
      <c r="I1158" s="62" t="n">
        <v>200</v>
      </c>
      <c r="J1158" s="49" t="str"/>
      <c r="K1158" s="56" t="inlineStr">
        <is>
          <t>esp:mgef:071697:Devotion.esp:description</t>
        </is>
      </c>
    </row>
    <row r="1159" ht="58" customHeight="1">
      <c r="A1159" s="27" t="inlineStr">
        <is>
          <t>Shared - tier.faithful</t>
        </is>
      </c>
      <c r="B1159" s="27" t="inlineStr">
        <is>
          <t>Shared / system</t>
        </is>
      </c>
      <c r="C1159" s="27" t="inlineStr">
        <is>
          <t>Active Effect description</t>
        </is>
      </c>
      <c r="D1159" s="38" t="inlineStr">
        <is>
          <t>The Reclamations hold you close even in exile. Magic Resistance +8%, Fortify Magicka +15.</t>
        </is>
      </c>
      <c r="E1159" s="49" t="str"/>
      <c r="F1159" s="59" t="str"/>
      <c r="G1159" s="58">
        <f>IF(E1159="","",IF(I1159="","Draft "&amp;LEN(E1159),IF(LEN(E1159)&lt;=I1159,"OK "&amp;LEN(E1159)&amp;"/"&amp;I1159,"OVER "&amp;LEN(E1159)&amp;"/"&amp;I1159)))</f>
        <v/>
      </c>
      <c r="H1159" s="38" t="inlineStr">
        <is>
          <t>Live record field is inventoried, but its current firing/attachment contract still requires source linkage.</t>
        </is>
      </c>
      <c r="I1159" s="62" t="n">
        <v>200</v>
      </c>
      <c r="J1159" s="49" t="str"/>
      <c r="K1159" s="56" t="inlineStr">
        <is>
          <t>esp:mgef:07169E:Devotion.esp:description</t>
        </is>
      </c>
    </row>
    <row r="1160" ht="58" customHeight="1">
      <c r="A1160" s="27" t="inlineStr">
        <is>
          <t>Shared - tier.faithful</t>
        </is>
      </c>
      <c r="B1160" s="27" t="inlineStr">
        <is>
          <t>Shared / system</t>
        </is>
      </c>
      <c r="C1160" s="27" t="inlineStr">
        <is>
          <t>Active Effect description</t>
        </is>
      </c>
      <c r="D1160" s="38" t="inlineStr">
        <is>
          <t>Skyrim itself looks after the faithful. Fortify Stamina +25, Frost Resistance +10%.</t>
        </is>
      </c>
      <c r="E1160" s="49" t="str"/>
      <c r="F1160" s="59" t="str"/>
      <c r="G1160" s="58">
        <f>IF(E1160="","",IF(I1160="","Draft "&amp;LEN(E1160),IF(LEN(E1160)&lt;=I1160,"OK "&amp;LEN(E1160)&amp;"/"&amp;I1160,"OVER "&amp;LEN(E1160)&amp;"/"&amp;I1160)))</f>
        <v/>
      </c>
      <c r="H1160" s="38" t="inlineStr">
        <is>
          <t>Live record field is inventoried, but its current firing/attachment contract still requires source linkage.</t>
        </is>
      </c>
      <c r="I1160" s="62" t="n">
        <v>200</v>
      </c>
      <c r="J1160" s="49" t="str"/>
      <c r="K1160" s="56" t="inlineStr">
        <is>
          <t>esp:mgef:0716B4:Devotion.esp:description</t>
        </is>
      </c>
    </row>
    <row r="1161" ht="58" customHeight="1">
      <c r="A1161" s="27" t="inlineStr">
        <is>
          <t>Shared - tier.faithful</t>
        </is>
      </c>
      <c r="B1161" s="27" t="inlineStr">
        <is>
          <t>Shared / system</t>
        </is>
      </c>
      <c r="C1161" s="27" t="inlineStr">
        <is>
          <t>Active Effect description</t>
        </is>
      </c>
      <c r="D1161" s="38" t="inlineStr">
        <is>
          <t>The public Divines deepen their regard. Poison Resistance +10%, Disease Resistance +10%.</t>
        </is>
      </c>
      <c r="E1161" s="49" t="str"/>
      <c r="F1161" s="59" t="str"/>
      <c r="G1161" s="58">
        <f>IF(E1161="","",IF(I1161="","Draft "&amp;LEN(E1161),IF(LEN(E1161)&lt;=I1161,"OK "&amp;LEN(E1161)&amp;"/"&amp;I1161,"OVER "&amp;LEN(E1161)&amp;"/"&amp;I1161)))</f>
        <v/>
      </c>
      <c r="H1161" s="38" t="inlineStr">
        <is>
          <t>Live record field is inventoried, but its current firing/attachment contract still requires source linkage.</t>
        </is>
      </c>
      <c r="I1161" s="62" t="n">
        <v>200</v>
      </c>
      <c r="J1161" s="49" t="str"/>
      <c r="K1161" s="56" t="inlineStr">
        <is>
          <t>esp:mgef:0716C2:Devotion.esp:description</t>
        </is>
      </c>
    </row>
    <row r="1162" ht="58" customHeight="1">
      <c r="A1162" s="27" t="inlineStr">
        <is>
          <t>Shared - tier.faithful</t>
        </is>
      </c>
      <c r="B1162" s="27" t="inlineStr">
        <is>
          <t>Shared / system</t>
        </is>
      </c>
      <c r="C1162" s="27" t="inlineStr">
        <is>
          <t>Active Effect description</t>
        </is>
      </c>
      <c r="D1162" s="38" t="inlineStr">
        <is>
          <t>The public Divines deepen their regard. Poison Resistance +10%, Disease Resistance +10%.</t>
        </is>
      </c>
      <c r="E1162" s="49" t="str"/>
      <c r="F1162" s="59" t="str"/>
      <c r="G1162" s="58">
        <f>IF(E1162="","",IF(I1162="","Draft "&amp;LEN(E1162),IF(LEN(E1162)&lt;=I1162,"OK "&amp;LEN(E1162)&amp;"/"&amp;I1162,"OVER "&amp;LEN(E1162)&amp;"/"&amp;I1162)))</f>
        <v/>
      </c>
      <c r="H1162" s="38" t="inlineStr">
        <is>
          <t>Live record field is inventoried, but its current firing/attachment contract still requires source linkage.</t>
        </is>
      </c>
      <c r="I1162" s="62" t="n">
        <v>200</v>
      </c>
      <c r="J1162" s="49" t="str"/>
      <c r="K1162" s="56" t="inlineStr">
        <is>
          <t>esp:mgef:0716C3:Devotion.esp:description</t>
        </is>
      </c>
    </row>
    <row r="1163" ht="58" customHeight="1">
      <c r="A1163" s="27" t="inlineStr">
        <is>
          <t>Shared - tier.faithful</t>
        </is>
      </c>
      <c r="B1163" s="27" t="inlineStr">
        <is>
          <t>Shared / system</t>
        </is>
      </c>
      <c r="C1163" s="27" t="inlineStr">
        <is>
          <t>Active Effect description</t>
        </is>
      </c>
      <c r="D1163" s="38" t="inlineStr">
        <is>
          <t>The Divines deepen their regard for your shared worship. Poison Resistance +10%, Disease Resistance +10%.</t>
        </is>
      </c>
      <c r="E1163" s="49" t="str"/>
      <c r="F1163" s="59" t="str"/>
      <c r="G1163" s="58">
        <f>IF(E1163="","",IF(I1163="","Draft "&amp;LEN(E1163),IF(LEN(E1163)&lt;=I1163,"OK "&amp;LEN(E1163)&amp;"/"&amp;I1163,"OVER "&amp;LEN(E1163)&amp;"/"&amp;I1163)))</f>
        <v/>
      </c>
      <c r="H1163" s="38" t="inlineStr">
        <is>
          <t>Live record field is inventoried, but its current firing/attachment contract still requires source linkage.</t>
        </is>
      </c>
      <c r="I1163" s="62" t="n">
        <v>200</v>
      </c>
      <c r="J1163" s="49" t="str"/>
      <c r="K1163" s="56" t="inlineStr">
        <is>
          <t>esp:mgef:0716DE:Devotion.esp:description</t>
        </is>
      </c>
    </row>
    <row r="1164" ht="58" customHeight="1">
      <c r="A1164" s="27" t="inlineStr">
        <is>
          <t>Shared - tier.faithful</t>
        </is>
      </c>
      <c r="B1164" s="27" t="inlineStr">
        <is>
          <t>Shared / system</t>
        </is>
      </c>
      <c r="C1164" s="27" t="inlineStr">
        <is>
          <t>Active Effect description</t>
        </is>
      </c>
      <c r="D1164" s="38" t="inlineStr">
        <is>
          <t>The Divines deepen their regard for your shared worship. Poison Resistance +10%, Disease Resistance +10%.</t>
        </is>
      </c>
      <c r="E1164" s="49" t="str"/>
      <c r="F1164" s="59" t="str"/>
      <c r="G1164" s="58">
        <f>IF(E1164="","",IF(I1164="","Draft "&amp;LEN(E1164),IF(LEN(E1164)&lt;=I1164,"OK "&amp;LEN(E1164)&amp;"/"&amp;I1164,"OVER "&amp;LEN(E1164)&amp;"/"&amp;I1164)))</f>
        <v/>
      </c>
      <c r="H1164" s="38" t="inlineStr">
        <is>
          <t>Live record field is inventoried, but its current firing/attachment contract still requires source linkage.</t>
        </is>
      </c>
      <c r="I1164" s="62" t="n">
        <v>200</v>
      </c>
      <c r="J1164" s="49" t="str"/>
      <c r="K1164" s="56" t="inlineStr">
        <is>
          <t>esp:spel:0710BB:Devotion.esp:description</t>
        </is>
      </c>
    </row>
    <row r="1165" ht="58" customHeight="1">
      <c r="A1165" s="27" t="inlineStr">
        <is>
          <t>Shared - tier.faithful</t>
        </is>
      </c>
      <c r="B1165" s="27" t="inlineStr">
        <is>
          <t>Shared / system</t>
        </is>
      </c>
      <c r="C1165" s="27" t="inlineStr">
        <is>
          <t>Active Effect description</t>
        </is>
      </c>
      <c r="D1165" s="38" t="inlineStr">
        <is>
          <t>Your chosen family steadies you. You carry 25 more weight, poison resistance rises 8%, and Maximum Health +10.</t>
        </is>
      </c>
      <c r="E1165" s="49" t="str"/>
      <c r="F1165" s="59" t="str"/>
      <c r="G1165" s="58">
        <f>IF(E1165="","",IF(I1165="","Draft "&amp;LEN(E1165),IF(LEN(E1165)&lt;=I1165,"OK "&amp;LEN(E1165)&amp;"/"&amp;I1165,"OVER "&amp;LEN(E1165)&amp;"/"&amp;I1165)))</f>
        <v/>
      </c>
      <c r="H1165" s="38" t="inlineStr">
        <is>
          <t>Live record field is inventoried, but its current firing/attachment contract still requires source linkage.</t>
        </is>
      </c>
      <c r="I1165" s="62" t="n">
        <v>200</v>
      </c>
      <c r="J1165" s="49" t="str"/>
      <c r="K1165" s="56" t="inlineStr">
        <is>
          <t>esp:spel:07111C:Devotion.esp:description</t>
        </is>
      </c>
    </row>
    <row r="1166" ht="58" customHeight="1">
      <c r="A1166" s="27" t="inlineStr">
        <is>
          <t>Shared - tier.faithful</t>
        </is>
      </c>
      <c r="B1166" s="27" t="inlineStr">
        <is>
          <t>Shared / system</t>
        </is>
      </c>
      <c r="C1166" s="27" t="inlineStr">
        <is>
          <t>Active Effect description</t>
        </is>
      </c>
      <c r="D1166" s="38" t="inlineStr">
        <is>
          <t>Worthy work and worthy war-gear. Smithing +13, Two-Handed +8.</t>
        </is>
      </c>
      <c r="E1166" s="49" t="str"/>
      <c r="F1166" s="59" t="str"/>
      <c r="G1166" s="58">
        <f>IF(E1166="","",IF(I1166="","Draft "&amp;LEN(E1166),IF(LEN(E1166)&lt;=I1166,"OK "&amp;LEN(E1166)&amp;"/"&amp;I1166,"OVER "&amp;LEN(E1166)&amp;"/"&amp;I1166)))</f>
        <v/>
      </c>
      <c r="H1166" s="38" t="inlineStr">
        <is>
          <t>Live record field is inventoried, but its current firing/attachment contract still requires source linkage.</t>
        </is>
      </c>
      <c r="I1166" s="62" t="n">
        <v>200</v>
      </c>
      <c r="J1166" s="49" t="str"/>
      <c r="K1166" s="56" t="inlineStr">
        <is>
          <t>esp:spel:071132:Devotion.esp:description</t>
        </is>
      </c>
    </row>
    <row r="1167" ht="58" customHeight="1">
      <c r="A1167" s="27" t="inlineStr">
        <is>
          <t>Shared - tier.faithful</t>
        </is>
      </c>
      <c r="B1167" s="27" t="inlineStr">
        <is>
          <t>Shared / system</t>
        </is>
      </c>
      <c r="C1167" s="27" t="inlineStr">
        <is>
          <t>Active Effect description</t>
        </is>
      </c>
      <c r="D1167" s="38" t="inlineStr">
        <is>
          <t>Dignity held under pressure is its own kind of strength. Speech +13, Restoration +8.</t>
        </is>
      </c>
      <c r="E1167" s="49" t="str"/>
      <c r="F1167" s="59" t="str"/>
      <c r="G1167" s="58">
        <f>IF(E1167="","",IF(I1167="","Draft "&amp;LEN(E1167),IF(LEN(E1167)&lt;=I1167,"OK "&amp;LEN(E1167)&amp;"/"&amp;I1167,"OVER "&amp;LEN(E1167)&amp;"/"&amp;I1167)))</f>
        <v/>
      </c>
      <c r="H1167" s="38" t="inlineStr">
        <is>
          <t>Live record field is inventoried, but its current firing/attachment contract still requires source linkage.</t>
        </is>
      </c>
      <c r="I1167" s="62" t="n">
        <v>200</v>
      </c>
      <c r="J1167" s="49" t="str"/>
      <c r="K1167" s="56" t="inlineStr">
        <is>
          <t>esp:spel:07113B:Devotion.esp:description</t>
        </is>
      </c>
    </row>
    <row r="1168" ht="58" customHeight="1">
      <c r="A1168" s="27" t="inlineStr">
        <is>
          <t>Shared - tier.faithful</t>
        </is>
      </c>
      <c r="B1168" s="27" t="inlineStr">
        <is>
          <t>Shared / system</t>
        </is>
      </c>
      <c r="C1168" s="27" t="inlineStr">
        <is>
          <t>Active Effect description</t>
        </is>
      </c>
      <c r="D1168" s="38" t="inlineStr">
        <is>
          <t>Service under pressure tempers the arm and the shield. One-Handed +13, Block +8.</t>
        </is>
      </c>
      <c r="E1168" s="49" t="str"/>
      <c r="F1168" s="59" t="str"/>
      <c r="G1168" s="58">
        <f>IF(E1168="","",IF(I1168="","Draft "&amp;LEN(E1168),IF(LEN(E1168)&lt;=I1168,"OK "&amp;LEN(E1168)&amp;"/"&amp;I1168,"OVER "&amp;LEN(E1168)&amp;"/"&amp;I1168)))</f>
        <v/>
      </c>
      <c r="H1168" s="38" t="inlineStr">
        <is>
          <t>Live record field is inventoried, but its current firing/attachment contract still requires source linkage.</t>
        </is>
      </c>
      <c r="I1168" s="62" t="n">
        <v>200</v>
      </c>
      <c r="J1168" s="49" t="str"/>
      <c r="K1168" s="56" t="inlineStr">
        <is>
          <t>esp:spel:071144:Devotion.esp:description</t>
        </is>
      </c>
    </row>
    <row r="1169" ht="58" customHeight="1">
      <c r="A1169" s="27" t="inlineStr">
        <is>
          <t>Shared - tier.faithful</t>
        </is>
      </c>
      <c r="B1169" s="27" t="inlineStr">
        <is>
          <t>Shared / system</t>
        </is>
      </c>
      <c r="C1169" s="27" t="inlineStr">
        <is>
          <t>Active Effect description</t>
        </is>
      </c>
      <c r="D1169" s="38" t="inlineStr">
        <is>
          <t>The Reclamations hold you close even in exile. Magic Resistance +8%, Fortify Magicka +15.</t>
        </is>
      </c>
      <c r="E1169" s="49" t="str"/>
      <c r="F1169" s="59" t="str"/>
      <c r="G1169" s="58">
        <f>IF(E1169="","",IF(I1169="","Draft "&amp;LEN(E1169),IF(LEN(E1169)&lt;=I1169,"OK "&amp;LEN(E1169)&amp;"/"&amp;I1169,"OVER "&amp;LEN(E1169)&amp;"/"&amp;I1169)))</f>
        <v/>
      </c>
      <c r="H1169" s="38" t="inlineStr">
        <is>
          <t>Live record field is inventoried, but its current firing/attachment contract still requires source linkage.</t>
        </is>
      </c>
      <c r="I1169" s="62" t="n">
        <v>200</v>
      </c>
      <c r="J1169" s="49" t="str"/>
      <c r="K1169" s="56" t="inlineStr">
        <is>
          <t>esp:spel:071159:Devotion.esp:description</t>
        </is>
      </c>
    </row>
    <row r="1170" ht="58" customHeight="1">
      <c r="A1170" s="27" t="inlineStr">
        <is>
          <t>Shared - tier.faithful</t>
        </is>
      </c>
      <c r="B1170" s="27" t="inlineStr">
        <is>
          <t>Shared / system</t>
        </is>
      </c>
      <c r="C1170" s="27" t="inlineStr">
        <is>
          <t>Active Effect description</t>
        </is>
      </c>
      <c r="D1170" s="38" t="inlineStr">
        <is>
          <t>The line of ancestors steadies you on the road. Magic Resistance +5%, Armor +30.</t>
        </is>
      </c>
      <c r="E1170" s="49" t="str"/>
      <c r="F1170" s="59" t="str"/>
      <c r="G1170" s="58">
        <f>IF(E1170="","",IF(I1170="","Draft "&amp;LEN(E1170),IF(LEN(E1170)&lt;=I1170,"OK "&amp;LEN(E1170)&amp;"/"&amp;I1170,"OVER "&amp;LEN(E1170)&amp;"/"&amp;I1170)))</f>
        <v/>
      </c>
      <c r="H1170" s="38" t="inlineStr">
        <is>
          <t>Live record field is inventoried, but its current firing/attachment contract still requires source linkage.</t>
        </is>
      </c>
      <c r="I1170" s="62" t="n">
        <v>200</v>
      </c>
      <c r="J1170" s="49" t="str"/>
      <c r="K1170" s="56" t="inlineStr">
        <is>
          <t>esp:spel:071196:Devotion.esp:description</t>
        </is>
      </c>
    </row>
    <row r="1171" ht="58" customHeight="1">
      <c r="A1171" s="27" t="inlineStr">
        <is>
          <t>Shared - tier.faithful</t>
        </is>
      </c>
      <c r="B1171" s="27" t="inlineStr">
        <is>
          <t>Shared / system</t>
        </is>
      </c>
      <c r="C1171" s="27" t="inlineStr">
        <is>
          <t>Active Effect description</t>
        </is>
      </c>
      <c r="D1171" s="38" t="inlineStr">
        <is>
          <t>Skyrim itself looks after the faithful. Fortify Stamina +25, Frost Resistance +10%.</t>
        </is>
      </c>
      <c r="E1171" s="49" t="str"/>
      <c r="F1171" s="59" t="str"/>
      <c r="G1171" s="58">
        <f>IF(E1171="","",IF(I1171="","Draft "&amp;LEN(E1171),IF(LEN(E1171)&lt;=I1171,"OK "&amp;LEN(E1171)&amp;"/"&amp;I1171,"OVER "&amp;LEN(E1171)&amp;"/"&amp;I1171)))</f>
        <v/>
      </c>
      <c r="H1171" s="38" t="inlineStr">
        <is>
          <t>Live record field is inventoried, but its current firing/attachment contract still requires source linkage.</t>
        </is>
      </c>
      <c r="I1171" s="62" t="n">
        <v>200</v>
      </c>
      <c r="J1171" s="49" t="str"/>
      <c r="K1171" s="56" t="inlineStr">
        <is>
          <t>esp:spel:0711B6:Devotion.esp:description</t>
        </is>
      </c>
    </row>
    <row r="1172" ht="58" customHeight="1">
      <c r="A1172" s="27" t="inlineStr">
        <is>
          <t>Shared - tier.faithful</t>
        </is>
      </c>
      <c r="B1172" s="27" t="inlineStr">
        <is>
          <t>Shared / system</t>
        </is>
      </c>
      <c r="C1172" s="27" t="inlineStr">
        <is>
          <t>Active Effect description</t>
        </is>
      </c>
      <c r="D1172" s="38" t="inlineStr">
        <is>
          <t>Forest-kept and proper, you pass unseen and strike true. Archery +13, Sneak +10.</t>
        </is>
      </c>
      <c r="E1172" s="49" t="str"/>
      <c r="F1172" s="59" t="str"/>
      <c r="G1172" s="58">
        <f>IF(E1172="","",IF(I1172="","Draft "&amp;LEN(E1172),IF(LEN(E1172)&lt;=I1172,"OK "&amp;LEN(E1172)&amp;"/"&amp;I1172,"OVER "&amp;LEN(E1172)&amp;"/"&amp;I1172)))</f>
        <v/>
      </c>
      <c r="H1172" s="38" t="inlineStr">
        <is>
          <t>Live record field is inventoried, but its current firing/attachment contract still requires source linkage. Prior reference claim: Passive SPEL; Old Contract path</t>
        </is>
      </c>
      <c r="I1172" s="62" t="n">
        <v>200</v>
      </c>
      <c r="J1172" s="49" t="str"/>
      <c r="K1172" s="56" t="inlineStr">
        <is>
          <t>esp:spel:0711EC:Devotion.esp:description</t>
        </is>
      </c>
    </row>
    <row r="1173" ht="58" customHeight="1">
      <c r="A1173" s="27" t="inlineStr">
        <is>
          <t>Shared - tier.faithful</t>
        </is>
      </c>
      <c r="B1173" s="27" t="inlineStr">
        <is>
          <t>Shared / system</t>
        </is>
      </c>
      <c r="C1173" s="27" t="inlineStr">
        <is>
          <t>Active Effect description</t>
        </is>
      </c>
      <c r="D1173" s="38" t="inlineStr">
        <is>
          <t>Community and memory keep you whole. Speech +13, Maximum Health +20.</t>
        </is>
      </c>
      <c r="E1173" s="49" t="str"/>
      <c r="F1173" s="59" t="str"/>
      <c r="G1173" s="58">
        <f>IF(E1173="","",IF(I1173="","Draft "&amp;LEN(E1173),IF(LEN(E1173)&lt;=I1173,"OK "&amp;LEN(E1173)&amp;"/"&amp;I1173,"OVER "&amp;LEN(E1173)&amp;"/"&amp;I1173)))</f>
        <v/>
      </c>
      <c r="H1173" s="38" t="inlineStr">
        <is>
          <t>Live record field is inventoried, but its current firing/attachment contract still requires source linkage. Prior reference claim: Passive SPEL; Living Story path</t>
        </is>
      </c>
      <c r="I1173" s="62" t="n">
        <v>200</v>
      </c>
      <c r="J1173" s="49" t="str"/>
      <c r="K1173" s="56" t="inlineStr">
        <is>
          <t>esp:spel:0711F5:Devotion.esp:description</t>
        </is>
      </c>
    </row>
    <row r="1174" ht="58" customHeight="1">
      <c r="A1174" s="27" t="inlineStr">
        <is>
          <t>Shared - tier.faithful</t>
        </is>
      </c>
      <c r="B1174" s="27" t="inlineStr">
        <is>
          <t>Shared / system</t>
        </is>
      </c>
      <c r="C1174" s="27" t="inlineStr">
        <is>
          <t>Active Effect description</t>
        </is>
      </c>
      <c r="D1174" s="38" t="inlineStr">
        <is>
          <t>The outsider survives what should have ended them. Armor +30, Maximum Health +20.</t>
        </is>
      </c>
      <c r="E1174" s="49" t="str"/>
      <c r="F1174" s="59" t="str"/>
      <c r="G1174" s="58">
        <f>IF(E1174="","",IF(I1174="","Draft "&amp;LEN(E1174),IF(LEN(E1174)&lt;=I1174,"OK "&amp;LEN(E1174)&amp;"/"&amp;I1174,"OVER "&amp;LEN(E1174)&amp;"/"&amp;I1174)))</f>
        <v/>
      </c>
      <c r="H1174" s="38" t="inlineStr">
        <is>
          <t>Live record field is inventoried, but its current firing/attachment contract still requires source linkage. Prior reference claim: Passive SPEL; Bandit Road path</t>
        </is>
      </c>
      <c r="I1174" s="62" t="n">
        <v>200</v>
      </c>
      <c r="J1174" s="49" t="str"/>
      <c r="K1174" s="56" t="inlineStr">
        <is>
          <t>esp:spel:071207:Devotion.esp:description</t>
        </is>
      </c>
    </row>
    <row r="1175" ht="58" customHeight="1">
      <c r="A1175" s="27" t="inlineStr">
        <is>
          <t>Shared - tier.faithful</t>
        </is>
      </c>
      <c r="B1175" s="27" t="inlineStr">
        <is>
          <t>Shared / system</t>
        </is>
      </c>
      <c r="C1175" s="27" t="inlineStr">
        <is>
          <t>Active Effect description</t>
        </is>
      </c>
      <c r="D1175" s="38" t="inlineStr">
        <is>
          <t>A Breton kept by tradition is well-warded. Maximum Health +20, Magic Resistance +5%.</t>
        </is>
      </c>
      <c r="E1175" s="49" t="str"/>
      <c r="F1175" s="59" t="str"/>
      <c r="G1175" s="58">
        <f>IF(E1175="","",IF(I1175="","Draft "&amp;LEN(E1175),IF(LEN(E1175)&lt;=I1175,"OK "&amp;LEN(E1175)&amp;"/"&amp;I1175,"OVER "&amp;LEN(E1175)&amp;"/"&amp;I1175)))</f>
        <v/>
      </c>
      <c r="H1175" s="38" t="inlineStr">
        <is>
          <t>Live record field is inventoried, but its current firing/attachment contract still requires source linkage.</t>
        </is>
      </c>
      <c r="I1175" s="62" t="n">
        <v>200</v>
      </c>
      <c r="J1175" s="49" t="str"/>
      <c r="K1175" s="56" t="inlineStr">
        <is>
          <t>esp:spel:071211:Devotion.esp:description</t>
        </is>
      </c>
    </row>
    <row r="1176" ht="58" customHeight="1">
      <c r="A1176" s="27" t="inlineStr">
        <is>
          <t>Shared - tier.faithful</t>
        </is>
      </c>
      <c r="B1176" s="27" t="inlineStr">
        <is>
          <t>Shared / system</t>
        </is>
      </c>
      <c r="C1176" s="27" t="inlineStr">
        <is>
          <t>Active Effect description</t>
        </is>
      </c>
      <c r="D1176" s="38" t="inlineStr">
        <is>
          <t>You stand between the weak and harm. Block +13, Magic Resistance +8%.</t>
        </is>
      </c>
      <c r="E1176" s="49" t="str"/>
      <c r="F1176" s="59" t="str"/>
      <c r="G1176" s="58">
        <f>IF(E1176="","",IF(I1176="","Draft "&amp;LEN(E1176),IF(LEN(E1176)&lt;=I1176,"OK "&amp;LEN(E1176)&amp;"/"&amp;I1176,"OVER "&amp;LEN(E1176)&amp;"/"&amp;I1176)))</f>
        <v/>
      </c>
      <c r="H1176" s="38" t="inlineStr">
        <is>
          <t>Live record field is inventoried, but its current firing/attachment contract still requires source linkage. Prior reference claim: Passive SPEL; Knight's Road</t>
        </is>
      </c>
      <c r="I1176" s="62" t="n">
        <v>200</v>
      </c>
      <c r="J1176" s="49" t="str"/>
      <c r="K1176" s="56" t="inlineStr">
        <is>
          <t>esp:spel:071216:Devotion.esp:description</t>
        </is>
      </c>
    </row>
    <row r="1177" ht="58" customHeight="1">
      <c r="A1177" s="27" t="inlineStr">
        <is>
          <t>Shared - tier.faithful</t>
        </is>
      </c>
      <c r="B1177" s="27" t="inlineStr">
        <is>
          <t>Shared / system</t>
        </is>
      </c>
      <c r="C1177" s="27" t="inlineStr">
        <is>
          <t>Active Effect description</t>
        </is>
      </c>
      <c r="D1177" s="38" t="inlineStr">
        <is>
          <t>The occult work runs deeper. Conjuration +15, Illusion +9.</t>
        </is>
      </c>
      <c r="E1177" s="49" t="str"/>
      <c r="F1177" s="59" t="str"/>
      <c r="G1177" s="58">
        <f>IF(E1177="","",IF(I1177="","Draft "&amp;LEN(E1177),IF(LEN(E1177)&lt;=I1177,"OK "&amp;LEN(E1177)&amp;"/"&amp;I1177,"OVER "&amp;LEN(E1177)&amp;"/"&amp;I1177)))</f>
        <v/>
      </c>
      <c r="H1177" s="38" t="inlineStr">
        <is>
          <t>Live record field is inventoried, but its current firing/attachment contract still requires source linkage. Prior reference claim: Passive SPEL; Hidden Art</t>
        </is>
      </c>
      <c r="I1177" s="62" t="n">
        <v>200</v>
      </c>
      <c r="J1177" s="49" t="str"/>
      <c r="K1177" s="56" t="inlineStr">
        <is>
          <t>esp:spel:07121F:Devotion.esp:description</t>
        </is>
      </c>
    </row>
    <row r="1178" ht="58" customHeight="1">
      <c r="A1178" s="27" t="inlineStr">
        <is>
          <t>Shared - tier.faithful</t>
        </is>
      </c>
      <c r="B1178" s="27" t="inlineStr">
        <is>
          <t>Shared / system</t>
        </is>
      </c>
      <c r="C1178" s="27" t="inlineStr">
        <is>
          <t>Active Effect description</t>
        </is>
      </c>
      <c r="D1178" s="38" t="inlineStr">
        <is>
          <t>The standing stones and outdoor rites answer you. Fortify Stamina +25, Restoration +8.</t>
        </is>
      </c>
      <c r="E1178" s="49" t="str"/>
      <c r="F1178" s="59" t="str"/>
      <c r="G1178" s="58">
        <f>IF(E1178="","",IF(I1178="","Draft "&amp;LEN(E1178),IF(LEN(E1178)&lt;=I1178,"OK "&amp;LEN(E1178)&amp;"/"&amp;I1178,"OVER "&amp;LEN(E1178)&amp;"/"&amp;I1178)))</f>
        <v/>
      </c>
      <c r="H1178" s="38" t="inlineStr">
        <is>
          <t>Live record field is inventoried, but its current firing/attachment contract still requires source linkage. Prior reference claim: Passive SPEL; Green Way</t>
        </is>
      </c>
      <c r="I1178" s="62" t="n">
        <v>200</v>
      </c>
      <c r="J1178" s="49" t="str"/>
      <c r="K1178" s="56" t="inlineStr">
        <is>
          <t>esp:spel:071228:Devotion.esp:description</t>
        </is>
      </c>
    </row>
    <row r="1179" ht="58" customHeight="1">
      <c r="A1179" s="27" t="inlineStr">
        <is>
          <t>Shared - tier.faithful</t>
        </is>
      </c>
      <c r="B1179" s="27" t="inlineStr">
        <is>
          <t>Shared / system</t>
        </is>
      </c>
      <c r="C1179" s="27" t="inlineStr">
        <is>
          <t>Active Effect description</t>
        </is>
      </c>
      <c r="D1179" s="38" t="inlineStr">
        <is>
          <t>Your coherence holds against a divided world. Fortify Magicka +25, Magic Resistance +5%.</t>
        </is>
      </c>
      <c r="E1179" s="49" t="str"/>
      <c r="F1179" s="59" t="str"/>
      <c r="G1179" s="58">
        <f>IF(E1179="","",IF(I1179="","Draft "&amp;LEN(E1179),IF(LEN(E1179)&lt;=I1179,"OK "&amp;LEN(E1179)&amp;"/"&amp;I1179,"OVER "&amp;LEN(E1179)&amp;"/"&amp;I1179)))</f>
        <v/>
      </c>
      <c r="H1179" s="38" t="inlineStr">
        <is>
          <t>Live record field is inventoried, but its current firing/attachment contract still requires source linkage.</t>
        </is>
      </c>
      <c r="I1179" s="62" t="n">
        <v>200</v>
      </c>
      <c r="J1179" s="49" t="str"/>
      <c r="K1179" s="56" t="inlineStr">
        <is>
          <t>esp:spel:0714B5:Devotion.esp:description</t>
        </is>
      </c>
    </row>
    <row r="1180" ht="58" customHeight="1">
      <c r="A1180" s="27" t="inlineStr">
        <is>
          <t>Shared - tier.faithful</t>
        </is>
      </c>
      <c r="B1180" s="27" t="inlineStr">
        <is>
          <t>Shared / system</t>
        </is>
      </c>
      <c r="C1180" s="27" t="inlineStr">
        <is>
          <t>Active Effect description</t>
        </is>
      </c>
      <c r="D1180" s="38" t="inlineStr">
        <is>
          <t>The public Divines deepen their regard. Poison Resistance +10%, Disease Resistance +10%.</t>
        </is>
      </c>
      <c r="E1180" s="49" t="str"/>
      <c r="F1180" s="59" t="str"/>
      <c r="G1180" s="58">
        <f>IF(E1180="","",IF(I1180="","Draft "&amp;LEN(E1180),IF(LEN(E1180)&lt;=I1180,"OK "&amp;LEN(E1180)&amp;"/"&amp;I1180,"OVER "&amp;LEN(E1180)&amp;"/"&amp;I1180)))</f>
        <v/>
      </c>
      <c r="H1180" s="38" t="inlineStr">
        <is>
          <t>Live record field is inventoried, but its current firing/attachment contract still requires source linkage.</t>
        </is>
      </c>
      <c r="I1180" s="62" t="n">
        <v>200</v>
      </c>
      <c r="J1180" s="49" t="str"/>
      <c r="K1180" s="56" t="inlineStr">
        <is>
          <t>esp:spel:0716C5:Devotion.esp:description</t>
        </is>
      </c>
    </row>
    <row r="1181" ht="58" customHeight="1">
      <c r="A1181" s="27" t="inlineStr">
        <is>
          <t>Shared - tier.faithful</t>
        </is>
      </c>
      <c r="B1181" s="27" t="inlineStr">
        <is>
          <t>Shared / system</t>
        </is>
      </c>
      <c r="C1181" s="27" t="inlineStr">
        <is>
          <t>Active Effect name</t>
        </is>
      </c>
      <c r="D1181" s="38" t="inlineStr">
        <is>
          <t>Civic Faith - Faithful</t>
        </is>
      </c>
      <c r="E1181" s="49" t="str"/>
      <c r="F1181" s="59" t="str"/>
      <c r="G1181" s="58">
        <f>IF(E1181="","",IF(I1181="","Draft "&amp;LEN(E1181),IF(LEN(E1181)&lt;=I1181,"OK "&amp;LEN(E1181)&amp;"/"&amp;I1181,"OVER "&amp;LEN(E1181)&amp;"/"&amp;I1181)))</f>
        <v/>
      </c>
      <c r="H1181" s="38" t="inlineStr">
        <is>
          <t>Live record field is inventoried, but its current firing/attachment contract still requires source linkage.</t>
        </is>
      </c>
      <c r="I1181" s="62" t="n">
        <v>40</v>
      </c>
      <c r="J1181" s="49" t="str"/>
      <c r="K1181" s="56" t="inlineStr">
        <is>
          <t>esp:mgef:0710B9:Devotion.esp:name</t>
        </is>
      </c>
    </row>
    <row r="1182" ht="58" customHeight="1">
      <c r="A1182" s="27" t="inlineStr">
        <is>
          <t>Shared - tier.faithful</t>
        </is>
      </c>
      <c r="B1182" s="27" t="inlineStr">
        <is>
          <t>Shared / system</t>
        </is>
      </c>
      <c r="C1182" s="27" t="inlineStr">
        <is>
          <t>Active Effect name</t>
        </is>
      </c>
      <c r="D1182" s="38" t="inlineStr">
        <is>
          <t>Disease Resistance</t>
        </is>
      </c>
      <c r="E1182" s="49" t="str"/>
      <c r="F1182" s="59" t="str"/>
      <c r="G1182" s="58">
        <f>IF(E1182="","",IF(I1182="","Draft "&amp;LEN(E1182),IF(LEN(E1182)&lt;=I1182,"OK "&amp;LEN(E1182)&amp;"/"&amp;I1182,"OVER "&amp;LEN(E1182)&amp;"/"&amp;I1182)))</f>
        <v/>
      </c>
      <c r="H1182" s="38" t="inlineStr">
        <is>
          <t>Live record field is inventoried, but its current firing/attachment contract still requires source linkage.</t>
        </is>
      </c>
      <c r="I1182" s="62" t="n">
        <v>40</v>
      </c>
      <c r="J1182" s="49" t="str"/>
      <c r="K1182" s="56" t="inlineStr">
        <is>
          <t>esp:mgef:0710BA:Devotion.esp:name</t>
        </is>
      </c>
    </row>
    <row r="1183" ht="58" customHeight="1">
      <c r="A1183" s="27" t="inlineStr">
        <is>
          <t>Shared - tier.faithful</t>
        </is>
      </c>
      <c r="B1183" s="27" t="inlineStr">
        <is>
          <t>Shared / system</t>
        </is>
      </c>
      <c r="C1183" s="27" t="inlineStr">
        <is>
          <t>Active Effect name</t>
        </is>
      </c>
      <c r="D1183" s="38" t="inlineStr">
        <is>
          <t>Chosen People - Family</t>
        </is>
      </c>
      <c r="E1183" s="49" t="str"/>
      <c r="F1183" s="59" t="str"/>
      <c r="G1183" s="58">
        <f>IF(E1183="","",IF(I1183="","Draft "&amp;LEN(E1183),IF(LEN(E1183)&lt;=I1183,"OK "&amp;LEN(E1183)&amp;"/"&amp;I1183,"OVER "&amp;LEN(E1183)&amp;"/"&amp;I1183)))</f>
        <v/>
      </c>
      <c r="H1183" s="38" t="inlineStr">
        <is>
          <t>Live record field is inventoried, but its current firing/attachment contract still requires source linkage.</t>
        </is>
      </c>
      <c r="I1183" s="62" t="n">
        <v>40</v>
      </c>
      <c r="J1183" s="49" t="str"/>
      <c r="K1183" s="56" t="inlineStr">
        <is>
          <t>esp:mgef:07111A:Devotion.esp:name</t>
        </is>
      </c>
    </row>
    <row r="1184" ht="58" customHeight="1">
      <c r="A1184" s="27" t="inlineStr">
        <is>
          <t>Shared - tier.faithful</t>
        </is>
      </c>
      <c r="B1184" s="27" t="inlineStr">
        <is>
          <t>Shared / system</t>
        </is>
      </c>
      <c r="C1184" s="27" t="inlineStr">
        <is>
          <t>Active Effect name</t>
        </is>
      </c>
      <c r="D1184" s="38" t="inlineStr">
        <is>
          <t>Health Regeneration</t>
        </is>
      </c>
      <c r="E1184" s="49" t="str"/>
      <c r="F1184" s="59" t="str"/>
      <c r="G1184" s="58">
        <f>IF(E1184="","",IF(I1184="","Draft "&amp;LEN(E1184),IF(LEN(E1184)&lt;=I1184,"OK "&amp;LEN(E1184)&amp;"/"&amp;I1184,"OVER "&amp;LEN(E1184)&amp;"/"&amp;I1184)))</f>
        <v/>
      </c>
      <c r="H1184" s="38" t="inlineStr">
        <is>
          <t>Live record field is inventoried, but its current firing/attachment contract still requires source linkage.</t>
        </is>
      </c>
      <c r="I1184" s="62" t="n">
        <v>40</v>
      </c>
      <c r="J1184" s="49" t="str"/>
      <c r="K1184" s="56" t="inlineStr">
        <is>
          <t>esp:mgef:07111B:Devotion.esp:name</t>
        </is>
      </c>
    </row>
    <row r="1185" ht="58" customHeight="1">
      <c r="A1185" s="27" t="inlineStr">
        <is>
          <t>Shared - tier.faithful</t>
        </is>
      </c>
      <c r="B1185" s="27" t="inlineStr">
        <is>
          <t>Shared / system</t>
        </is>
      </c>
      <c r="C1185" s="27" t="inlineStr">
        <is>
          <t>Active Effect name</t>
        </is>
      </c>
      <c r="D1185" s="38" t="inlineStr">
        <is>
          <t>Smithing</t>
        </is>
      </c>
      <c r="E1185" s="49" t="str"/>
      <c r="F1185" s="59" t="str"/>
      <c r="G1185" s="58">
        <f>IF(E1185="","",IF(I1185="","Draft "&amp;LEN(E1185),IF(LEN(E1185)&lt;=I1185,"OK "&amp;LEN(E1185)&amp;"/"&amp;I1185,"OVER "&amp;LEN(E1185)&amp;"/"&amp;I1185)))</f>
        <v/>
      </c>
      <c r="H1185" s="38" t="inlineStr">
        <is>
          <t>Live record field is inventoried, but its current firing/attachment contract still requires source linkage.</t>
        </is>
      </c>
      <c r="I1185" s="62" t="n">
        <v>40</v>
      </c>
      <c r="J1185" s="49" t="str"/>
      <c r="K1185" s="56" t="inlineStr">
        <is>
          <t>esp:mgef:071130:Devotion.esp:name</t>
        </is>
      </c>
    </row>
    <row r="1186" ht="58" customHeight="1">
      <c r="A1186" s="27" t="inlineStr">
        <is>
          <t>Shared - tier.faithful</t>
        </is>
      </c>
      <c r="B1186" s="27" t="inlineStr">
        <is>
          <t>Shared / system</t>
        </is>
      </c>
      <c r="C1186" s="27" t="inlineStr">
        <is>
          <t>Active Effect name</t>
        </is>
      </c>
      <c r="D1186" s="38" t="inlineStr">
        <is>
          <t>Two-Handed</t>
        </is>
      </c>
      <c r="E1186" s="49" t="str"/>
      <c r="F1186" s="59" t="str"/>
      <c r="G1186" s="58">
        <f>IF(E1186="","",IF(I1186="","Draft "&amp;LEN(E1186),IF(LEN(E1186)&lt;=I1186,"OK "&amp;LEN(E1186)&amp;"/"&amp;I1186,"OVER "&amp;LEN(E1186)&amp;"/"&amp;I1186)))</f>
        <v/>
      </c>
      <c r="H1186" s="38" t="inlineStr">
        <is>
          <t>Live record field is inventoried, but its current firing/attachment contract still requires source linkage.</t>
        </is>
      </c>
      <c r="I1186" s="62" t="n">
        <v>40</v>
      </c>
      <c r="J1186" s="49" t="str"/>
      <c r="K1186" s="56" t="inlineStr">
        <is>
          <t>esp:mgef:071131:Devotion.esp:name</t>
        </is>
      </c>
    </row>
    <row r="1187" ht="58" customHeight="1">
      <c r="A1187" s="27" t="inlineStr">
        <is>
          <t>Shared - tier.faithful</t>
        </is>
      </c>
      <c r="B1187" s="27" t="inlineStr">
        <is>
          <t>Shared / system</t>
        </is>
      </c>
      <c r="C1187" s="27" t="inlineStr">
        <is>
          <t>Active Effect name</t>
        </is>
      </c>
      <c r="D1187" s="38" t="inlineStr">
        <is>
          <t>Speech</t>
        </is>
      </c>
      <c r="E1187" s="49" t="str"/>
      <c r="F1187" s="59" t="str"/>
      <c r="G1187" s="58">
        <f>IF(E1187="","",IF(I1187="","Draft "&amp;LEN(E1187),IF(LEN(E1187)&lt;=I1187,"OK "&amp;LEN(E1187)&amp;"/"&amp;I1187,"OVER "&amp;LEN(E1187)&amp;"/"&amp;I1187)))</f>
        <v/>
      </c>
      <c r="H1187" s="38" t="inlineStr">
        <is>
          <t>Live record field is inventoried, but its current firing/attachment contract still requires source linkage.</t>
        </is>
      </c>
      <c r="I1187" s="62" t="n">
        <v>40</v>
      </c>
      <c r="J1187" s="49" t="str"/>
      <c r="K1187" s="56" t="inlineStr">
        <is>
          <t>esp:mgef:071139:Devotion.esp:name</t>
        </is>
      </c>
    </row>
    <row r="1188" ht="58" customHeight="1">
      <c r="A1188" s="27" t="inlineStr">
        <is>
          <t>Shared - tier.faithful</t>
        </is>
      </c>
      <c r="B1188" s="27" t="inlineStr">
        <is>
          <t>Shared / system</t>
        </is>
      </c>
      <c r="C1188" s="27" t="inlineStr">
        <is>
          <t>Active Effect name</t>
        </is>
      </c>
      <c r="D1188" s="38" t="inlineStr">
        <is>
          <t>Restoration</t>
        </is>
      </c>
      <c r="E1188" s="49" t="str"/>
      <c r="F1188" s="59" t="str"/>
      <c r="G1188" s="58">
        <f>IF(E1188="","",IF(I1188="","Draft "&amp;LEN(E1188),IF(LEN(E1188)&lt;=I1188,"OK "&amp;LEN(E1188)&amp;"/"&amp;I1188,"OVER "&amp;LEN(E1188)&amp;"/"&amp;I1188)))</f>
        <v/>
      </c>
      <c r="H1188" s="38" t="inlineStr">
        <is>
          <t>Live record field is inventoried, but its current firing/attachment contract still requires source linkage.</t>
        </is>
      </c>
      <c r="I1188" s="62" t="n">
        <v>40</v>
      </c>
      <c r="J1188" s="49" t="str"/>
      <c r="K1188" s="56" t="inlineStr">
        <is>
          <t>esp:mgef:07113A:Devotion.esp:name</t>
        </is>
      </c>
    </row>
    <row r="1189" ht="58" customHeight="1">
      <c r="A1189" s="27" t="inlineStr">
        <is>
          <t>Shared - tier.faithful</t>
        </is>
      </c>
      <c r="B1189" s="27" t="inlineStr">
        <is>
          <t>Shared / system</t>
        </is>
      </c>
      <c r="C1189" s="27" t="inlineStr">
        <is>
          <t>Active Effect name</t>
        </is>
      </c>
      <c r="D1189" s="38" t="inlineStr">
        <is>
          <t>One-Handed</t>
        </is>
      </c>
      <c r="E1189" s="49" t="str"/>
      <c r="F1189" s="59" t="str"/>
      <c r="G1189" s="58">
        <f>IF(E1189="","",IF(I1189="","Draft "&amp;LEN(E1189),IF(LEN(E1189)&lt;=I1189,"OK "&amp;LEN(E1189)&amp;"/"&amp;I1189,"OVER "&amp;LEN(E1189)&amp;"/"&amp;I1189)))</f>
        <v/>
      </c>
      <c r="H1189" s="38" t="inlineStr">
        <is>
          <t>Live record field is inventoried, but its current firing/attachment contract still requires source linkage.</t>
        </is>
      </c>
      <c r="I1189" s="62" t="n">
        <v>40</v>
      </c>
      <c r="J1189" s="49" t="str"/>
      <c r="K1189" s="56" t="inlineStr">
        <is>
          <t>esp:mgef:071142:Devotion.esp:name</t>
        </is>
      </c>
    </row>
    <row r="1190" ht="58" customHeight="1">
      <c r="A1190" s="27" t="inlineStr">
        <is>
          <t>Shared - tier.faithful</t>
        </is>
      </c>
      <c r="B1190" s="27" t="inlineStr">
        <is>
          <t>Shared / system</t>
        </is>
      </c>
      <c r="C1190" s="27" t="inlineStr">
        <is>
          <t>Active Effect name</t>
        </is>
      </c>
      <c r="D1190" s="38" t="inlineStr">
        <is>
          <t>Block</t>
        </is>
      </c>
      <c r="E1190" s="49" t="str"/>
      <c r="F1190" s="59" t="str"/>
      <c r="G1190" s="58">
        <f>IF(E1190="","",IF(I1190="","Draft "&amp;LEN(E1190),IF(LEN(E1190)&lt;=I1190,"OK "&amp;LEN(E1190)&amp;"/"&amp;I1190,"OVER "&amp;LEN(E1190)&amp;"/"&amp;I1190)))</f>
        <v/>
      </c>
      <c r="H1190" s="38" t="inlineStr">
        <is>
          <t>Live record field is inventoried, but its current firing/attachment contract still requires source linkage.</t>
        </is>
      </c>
      <c r="I1190" s="62" t="n">
        <v>40</v>
      </c>
      <c r="J1190" s="49" t="str"/>
      <c r="K1190" s="56" t="inlineStr">
        <is>
          <t>esp:mgef:071143:Devotion.esp:name</t>
        </is>
      </c>
    </row>
    <row r="1191" ht="58" customHeight="1">
      <c r="A1191" s="27" t="inlineStr">
        <is>
          <t>Shared - tier.faithful</t>
        </is>
      </c>
      <c r="B1191" s="27" t="inlineStr">
        <is>
          <t>Shared / system</t>
        </is>
      </c>
      <c r="C1191" s="27" t="inlineStr">
        <is>
          <t>Active Effect name</t>
        </is>
      </c>
      <c r="D1191" s="38" t="inlineStr">
        <is>
          <t>Magic Resistance</t>
        </is>
      </c>
      <c r="E1191" s="49" t="str"/>
      <c r="F1191" s="59" t="str"/>
      <c r="G1191" s="58">
        <f>IF(E1191="","",IF(I1191="","Draft "&amp;LEN(E1191),IF(LEN(E1191)&lt;=I1191,"OK "&amp;LEN(E1191)&amp;"/"&amp;I1191,"OVER "&amp;LEN(E1191)&amp;"/"&amp;I1191)))</f>
        <v/>
      </c>
      <c r="H1191" s="38" t="inlineStr">
        <is>
          <t>Live record field is inventoried, but its current firing/attachment contract still requires source linkage.</t>
        </is>
      </c>
      <c r="I1191" s="62" t="n">
        <v>40</v>
      </c>
      <c r="J1191" s="49" t="str"/>
      <c r="K1191" s="56" t="inlineStr">
        <is>
          <t>esp:mgef:071157:Devotion.esp:name</t>
        </is>
      </c>
    </row>
    <row r="1192" ht="58" customHeight="1">
      <c r="A1192" s="27" t="inlineStr">
        <is>
          <t>Shared - tier.faithful</t>
        </is>
      </c>
      <c r="B1192" s="27" t="inlineStr">
        <is>
          <t>Shared / system</t>
        </is>
      </c>
      <c r="C1192" s="27" t="inlineStr">
        <is>
          <t>Active Effect name</t>
        </is>
      </c>
      <c r="D1192" s="38" t="inlineStr">
        <is>
          <t>Reclamation Communion - Devoted</t>
        </is>
      </c>
      <c r="E1192" s="49" t="str"/>
      <c r="F1192" s="59" t="str"/>
      <c r="G1192" s="58">
        <f>IF(E1192="","",IF(I1192="","Draft "&amp;LEN(E1192),IF(LEN(E1192)&lt;=I1192,"OK "&amp;LEN(E1192)&amp;"/"&amp;I1192,"OVER "&amp;LEN(E1192)&amp;"/"&amp;I1192)))</f>
        <v/>
      </c>
      <c r="H1192" s="38" t="inlineStr">
        <is>
          <t>Live record field is inventoried, but its current firing/attachment contract still requires source linkage.</t>
        </is>
      </c>
      <c r="I1192" s="62" t="n">
        <v>40</v>
      </c>
      <c r="J1192" s="49" t="str"/>
      <c r="K1192" s="56" t="inlineStr">
        <is>
          <t>esp:mgef:071158:Devotion.esp:name</t>
        </is>
      </c>
    </row>
    <row r="1193" ht="58" customHeight="1">
      <c r="A1193" s="27" t="inlineStr">
        <is>
          <t>Shared - tier.faithful</t>
        </is>
      </c>
      <c r="B1193" s="27" t="inlineStr">
        <is>
          <t>Shared / system</t>
        </is>
      </c>
      <c r="C1193" s="27" t="inlineStr">
        <is>
          <t>Active Effect name</t>
        </is>
      </c>
      <c r="D1193" s="38" t="inlineStr">
        <is>
          <t>Magic Resistance</t>
        </is>
      </c>
      <c r="E1193" s="49" t="str"/>
      <c r="F1193" s="59" t="str"/>
      <c r="G1193" s="58">
        <f>IF(E1193="","",IF(I1193="","Draft "&amp;LEN(E1193),IF(LEN(E1193)&lt;=I1193,"OK "&amp;LEN(E1193)&amp;"/"&amp;I1193,"OVER "&amp;LEN(E1193)&amp;"/"&amp;I1193)))</f>
        <v/>
      </c>
      <c r="H1193" s="38" t="inlineStr">
        <is>
          <t>Live record field is inventoried, but its current firing/attachment contract still requires source linkage.</t>
        </is>
      </c>
      <c r="I1193" s="62" t="n">
        <v>40</v>
      </c>
      <c r="J1193" s="49" t="str"/>
      <c r="K1193" s="56" t="inlineStr">
        <is>
          <t>esp:mgef:071194:Devotion.esp:name</t>
        </is>
      </c>
    </row>
    <row r="1194" ht="58" customHeight="1">
      <c r="A1194" s="27" t="inlineStr">
        <is>
          <t>Shared - tier.faithful</t>
        </is>
      </c>
      <c r="B1194" s="27" t="inlineStr">
        <is>
          <t>Shared / system</t>
        </is>
      </c>
      <c r="C1194" s="27" t="inlineStr">
        <is>
          <t>Active Effect name</t>
        </is>
      </c>
      <c r="D1194" s="38" t="inlineStr">
        <is>
          <t>Armor</t>
        </is>
      </c>
      <c r="E1194" s="49" t="str"/>
      <c r="F1194" s="59" t="str"/>
      <c r="G1194" s="58">
        <f>IF(E1194="","",IF(I1194="","Draft "&amp;LEN(E1194),IF(LEN(E1194)&lt;=I1194,"OK "&amp;LEN(E1194)&amp;"/"&amp;I1194,"OVER "&amp;LEN(E1194)&amp;"/"&amp;I1194)))</f>
        <v/>
      </c>
      <c r="H1194" s="38" t="inlineStr">
        <is>
          <t>Live record field is inventoried, but its current firing/attachment contract still requires source linkage.</t>
        </is>
      </c>
      <c r="I1194" s="62" t="n">
        <v>40</v>
      </c>
      <c r="J1194" s="49" t="str"/>
      <c r="K1194" s="56" t="inlineStr">
        <is>
          <t>esp:mgef:071195:Devotion.esp:name</t>
        </is>
      </c>
    </row>
    <row r="1195" ht="58" customHeight="1">
      <c r="A1195" s="27" t="inlineStr">
        <is>
          <t>Shared - tier.faithful</t>
        </is>
      </c>
      <c r="B1195" s="27" t="inlineStr">
        <is>
          <t>Shared / system</t>
        </is>
      </c>
      <c r="C1195" s="27" t="inlineStr">
        <is>
          <t>Active Effect name</t>
        </is>
      </c>
      <c r="D1195" s="38" t="inlineStr">
        <is>
          <t>Old Ways - Faithful</t>
        </is>
      </c>
      <c r="E1195" s="49" t="str"/>
      <c r="F1195" s="59" t="str"/>
      <c r="G1195" s="58">
        <f>IF(E1195="","",IF(I1195="","Draft "&amp;LEN(E1195),IF(LEN(E1195)&lt;=I1195,"OK "&amp;LEN(E1195)&amp;"/"&amp;I1195,"OVER "&amp;LEN(E1195)&amp;"/"&amp;I1195)))</f>
        <v/>
      </c>
      <c r="H1195" s="38" t="inlineStr">
        <is>
          <t>Live record field is inventoried, but its current firing/attachment contract still requires source linkage.</t>
        </is>
      </c>
      <c r="I1195" s="62" t="n">
        <v>40</v>
      </c>
      <c r="J1195" s="49" t="str"/>
      <c r="K1195" s="56" t="inlineStr">
        <is>
          <t>esp:mgef:0711B4:Devotion.esp:name</t>
        </is>
      </c>
    </row>
    <row r="1196" ht="58" customHeight="1">
      <c r="A1196" s="27" t="inlineStr">
        <is>
          <t>Shared - tier.faithful</t>
        </is>
      </c>
      <c r="B1196" s="27" t="inlineStr">
        <is>
          <t>Shared / system</t>
        </is>
      </c>
      <c r="C1196" s="27" t="inlineStr">
        <is>
          <t>Active Effect name</t>
        </is>
      </c>
      <c r="D1196" s="38" t="inlineStr">
        <is>
          <t>Frost Resistance</t>
        </is>
      </c>
      <c r="E1196" s="49" t="str"/>
      <c r="F1196" s="59" t="str"/>
      <c r="G1196" s="58">
        <f>IF(E1196="","",IF(I1196="","Draft "&amp;LEN(E1196),IF(LEN(E1196)&lt;=I1196,"OK "&amp;LEN(E1196)&amp;"/"&amp;I1196,"OVER "&amp;LEN(E1196)&amp;"/"&amp;I1196)))</f>
        <v/>
      </c>
      <c r="H1196" s="38" t="inlineStr">
        <is>
          <t>Live record field is inventoried, but its current firing/attachment contract still requires source linkage.</t>
        </is>
      </c>
      <c r="I1196" s="62" t="n">
        <v>40</v>
      </c>
      <c r="J1196" s="49" t="str"/>
      <c r="K1196" s="56" t="inlineStr">
        <is>
          <t>esp:mgef:0711B5:Devotion.esp:name</t>
        </is>
      </c>
    </row>
    <row r="1197" ht="58" customHeight="1">
      <c r="A1197" s="27" t="inlineStr">
        <is>
          <t>Shared - tier.faithful</t>
        </is>
      </c>
      <c r="B1197" s="27" t="inlineStr">
        <is>
          <t>Shared / system</t>
        </is>
      </c>
      <c r="C1197" s="27" t="inlineStr">
        <is>
          <t>Active Effect name</t>
        </is>
      </c>
      <c r="D1197" s="38" t="inlineStr">
        <is>
          <t>Archery</t>
        </is>
      </c>
      <c r="E1197" s="49" t="str"/>
      <c r="F1197" s="59" t="str"/>
      <c r="G1197" s="58">
        <f>IF(E1197="","",IF(I1197="","Draft "&amp;LEN(E1197),IF(LEN(E1197)&lt;=I1197,"OK "&amp;LEN(E1197)&amp;"/"&amp;I1197,"OVER "&amp;LEN(E1197)&amp;"/"&amp;I1197)))</f>
        <v/>
      </c>
      <c r="H1197" s="38" t="inlineStr">
        <is>
          <t>Live record field is inventoried, but its current firing/attachment contract still requires source linkage.</t>
        </is>
      </c>
      <c r="I1197" s="62" t="n">
        <v>40</v>
      </c>
      <c r="J1197" s="49" t="str"/>
      <c r="K1197" s="56" t="inlineStr">
        <is>
          <t>esp:mgef:0711EA:Devotion.esp:name</t>
        </is>
      </c>
    </row>
    <row r="1198" ht="58" customHeight="1">
      <c r="A1198" s="27" t="inlineStr">
        <is>
          <t>Shared - tier.faithful</t>
        </is>
      </c>
      <c r="B1198" s="27" t="inlineStr">
        <is>
          <t>Shared / system</t>
        </is>
      </c>
      <c r="C1198" s="27" t="inlineStr">
        <is>
          <t>Active Effect name</t>
        </is>
      </c>
      <c r="D1198" s="38" t="inlineStr">
        <is>
          <t>Sneak</t>
        </is>
      </c>
      <c r="E1198" s="49" t="str"/>
      <c r="F1198" s="59" t="str"/>
      <c r="G1198" s="58">
        <f>IF(E1198="","",IF(I1198="","Draft "&amp;LEN(E1198),IF(LEN(E1198)&lt;=I1198,"OK "&amp;LEN(E1198)&amp;"/"&amp;I1198,"OVER "&amp;LEN(E1198)&amp;"/"&amp;I1198)))</f>
        <v/>
      </c>
      <c r="H1198" s="38" t="inlineStr">
        <is>
          <t>Live record field is inventoried, but its current firing/attachment contract still requires source linkage.</t>
        </is>
      </c>
      <c r="I1198" s="62" t="n">
        <v>40</v>
      </c>
      <c r="J1198" s="49" t="str"/>
      <c r="K1198" s="56" t="inlineStr">
        <is>
          <t>esp:mgef:0711EB:Devotion.esp:name</t>
        </is>
      </c>
    </row>
    <row r="1199" ht="58" customHeight="1">
      <c r="A1199" s="27" t="inlineStr">
        <is>
          <t>Shared - tier.faithful</t>
        </is>
      </c>
      <c r="B1199" s="27" t="inlineStr">
        <is>
          <t>Shared / system</t>
        </is>
      </c>
      <c r="C1199" s="27" t="inlineStr">
        <is>
          <t>Active Effect name</t>
        </is>
      </c>
      <c r="D1199" s="38" t="inlineStr">
        <is>
          <t>Speech</t>
        </is>
      </c>
      <c r="E1199" s="49" t="str"/>
      <c r="F1199" s="59" t="str"/>
      <c r="G1199" s="58">
        <f>IF(E1199="","",IF(I1199="","Draft "&amp;LEN(E1199),IF(LEN(E1199)&lt;=I1199,"OK "&amp;LEN(E1199)&amp;"/"&amp;I1199,"OVER "&amp;LEN(E1199)&amp;"/"&amp;I1199)))</f>
        <v/>
      </c>
      <c r="H1199" s="38" t="inlineStr">
        <is>
          <t>Live record field is inventoried, but its current firing/attachment contract still requires source linkage.</t>
        </is>
      </c>
      <c r="I1199" s="62" t="n">
        <v>40</v>
      </c>
      <c r="J1199" s="49" t="str"/>
      <c r="K1199" s="56" t="inlineStr">
        <is>
          <t>esp:mgef:0711F3:Devotion.esp:name</t>
        </is>
      </c>
    </row>
    <row r="1200" ht="58" customHeight="1">
      <c r="A1200" s="27" t="inlineStr">
        <is>
          <t>Shared - tier.faithful</t>
        </is>
      </c>
      <c r="B1200" s="27" t="inlineStr">
        <is>
          <t>Shared / system</t>
        </is>
      </c>
      <c r="C1200" s="27" t="inlineStr">
        <is>
          <t>Active Effect name</t>
        </is>
      </c>
      <c r="D1200" s="38" t="inlineStr">
        <is>
          <t>Health Regeneration</t>
        </is>
      </c>
      <c r="E1200" s="49" t="str"/>
      <c r="F1200" s="59" t="str"/>
      <c r="G1200" s="58">
        <f>IF(E1200="","",IF(I1200="","Draft "&amp;LEN(E1200),IF(LEN(E1200)&lt;=I1200,"OK "&amp;LEN(E1200)&amp;"/"&amp;I1200,"OVER "&amp;LEN(E1200)&amp;"/"&amp;I1200)))</f>
        <v/>
      </c>
      <c r="H1200" s="38" t="inlineStr">
        <is>
          <t>Live record field is inventoried, but its current firing/attachment contract still requires source linkage.</t>
        </is>
      </c>
      <c r="I1200" s="62" t="n">
        <v>40</v>
      </c>
      <c r="J1200" s="49" t="str"/>
      <c r="K1200" s="56" t="inlineStr">
        <is>
          <t>esp:mgef:0711F4:Devotion.esp:name</t>
        </is>
      </c>
    </row>
    <row r="1201" ht="58" customHeight="1">
      <c r="A1201" s="27" t="inlineStr">
        <is>
          <t>Shared - tier.faithful</t>
        </is>
      </c>
      <c r="B1201" s="27" t="inlineStr">
        <is>
          <t>Shared / system</t>
        </is>
      </c>
      <c r="C1201" s="27" t="inlineStr">
        <is>
          <t>Active Effect name</t>
        </is>
      </c>
      <c r="D1201" s="38" t="inlineStr">
        <is>
          <t>Speech</t>
        </is>
      </c>
      <c r="E1201" s="49" t="str"/>
      <c r="F1201" s="59" t="str"/>
      <c r="G1201" s="58">
        <f>IF(E1201="","",IF(I1201="","Draft "&amp;LEN(E1201),IF(LEN(E1201)&lt;=I1201,"OK "&amp;LEN(E1201)&amp;"/"&amp;I1201,"OVER "&amp;LEN(E1201)&amp;"/"&amp;I1201)))</f>
        <v/>
      </c>
      <c r="H1201" s="38" t="inlineStr">
        <is>
          <t>Live record field is inventoried, but its current firing/attachment contract still requires source linkage.</t>
        </is>
      </c>
      <c r="I1201" s="62" t="n">
        <v>40</v>
      </c>
      <c r="J1201" s="49" t="str"/>
      <c r="K1201" s="56" t="inlineStr">
        <is>
          <t>esp:mgef:0711FC:Devotion.esp:name</t>
        </is>
      </c>
    </row>
    <row r="1202" ht="58" customHeight="1">
      <c r="A1202" s="27" t="inlineStr">
        <is>
          <t>Shared - tier.faithful</t>
        </is>
      </c>
      <c r="B1202" s="27" t="inlineStr">
        <is>
          <t>Shared / system</t>
        </is>
      </c>
      <c r="C1202" s="27" t="inlineStr">
        <is>
          <t>Active Effect name</t>
        </is>
      </c>
      <c r="D1202" s="38" t="inlineStr">
        <is>
          <t>Carry Weight</t>
        </is>
      </c>
      <c r="E1202" s="49" t="str"/>
      <c r="F1202" s="59" t="str"/>
      <c r="G1202" s="58">
        <f>IF(E1202="","",IF(I1202="","Draft "&amp;LEN(E1202),IF(LEN(E1202)&lt;=I1202,"OK "&amp;LEN(E1202)&amp;"/"&amp;I1202,"OVER "&amp;LEN(E1202)&amp;"/"&amp;I1202)))</f>
        <v/>
      </c>
      <c r="H1202" s="38" t="inlineStr">
        <is>
          <t>Live record field is inventoried, but its current firing/attachment contract still requires source linkage.</t>
        </is>
      </c>
      <c r="I1202" s="62" t="n">
        <v>40</v>
      </c>
      <c r="J1202" s="49" t="str"/>
      <c r="K1202" s="56" t="inlineStr">
        <is>
          <t>esp:mgef:0711FD:Devotion.esp:name</t>
        </is>
      </c>
    </row>
    <row r="1203" ht="58" customHeight="1">
      <c r="A1203" s="27" t="inlineStr">
        <is>
          <t>Shared - tier.faithful</t>
        </is>
      </c>
      <c r="B1203" s="27" t="inlineStr">
        <is>
          <t>Shared / system</t>
        </is>
      </c>
      <c r="C1203" s="27" t="inlineStr">
        <is>
          <t>Active Effect name</t>
        </is>
      </c>
      <c r="D1203" s="38" t="inlineStr">
        <is>
          <t>Armor</t>
        </is>
      </c>
      <c r="E1203" s="49" t="str"/>
      <c r="F1203" s="59" t="str"/>
      <c r="G1203" s="58">
        <f>IF(E1203="","",IF(I1203="","Draft "&amp;LEN(E1203),IF(LEN(E1203)&lt;=I1203,"OK "&amp;LEN(E1203)&amp;"/"&amp;I1203,"OVER "&amp;LEN(E1203)&amp;"/"&amp;I1203)))</f>
        <v/>
      </c>
      <c r="H1203" s="38" t="inlineStr">
        <is>
          <t>Live record field is inventoried, but its current firing/attachment contract still requires source linkage.</t>
        </is>
      </c>
      <c r="I1203" s="62" t="n">
        <v>40</v>
      </c>
      <c r="J1203" s="49" t="str"/>
      <c r="K1203" s="56" t="inlineStr">
        <is>
          <t>esp:mgef:071205:Devotion.esp:name</t>
        </is>
      </c>
    </row>
    <row r="1204" ht="58" customHeight="1">
      <c r="A1204" s="27" t="inlineStr">
        <is>
          <t>Shared - tier.faithful</t>
        </is>
      </c>
      <c r="B1204" s="27" t="inlineStr">
        <is>
          <t>Shared / system</t>
        </is>
      </c>
      <c r="C1204" s="27" t="inlineStr">
        <is>
          <t>Active Effect name</t>
        </is>
      </c>
      <c r="D1204" s="38" t="inlineStr">
        <is>
          <t>Health Regeneration</t>
        </is>
      </c>
      <c r="E1204" s="49" t="str"/>
      <c r="F1204" s="59" t="str"/>
      <c r="G1204" s="58">
        <f>IF(E1204="","",IF(I1204="","Draft "&amp;LEN(E1204),IF(LEN(E1204)&lt;=I1204,"OK "&amp;LEN(E1204)&amp;"/"&amp;I1204,"OVER "&amp;LEN(E1204)&amp;"/"&amp;I1204)))</f>
        <v/>
      </c>
      <c r="H1204" s="38" t="inlineStr">
        <is>
          <t>Live record field is inventoried, but its current firing/attachment contract still requires source linkage.</t>
        </is>
      </c>
      <c r="I1204" s="62" t="n">
        <v>40</v>
      </c>
      <c r="J1204" s="49" t="str"/>
      <c r="K1204" s="56" t="inlineStr">
        <is>
          <t>esp:mgef:071206:Devotion.esp:name</t>
        </is>
      </c>
    </row>
    <row r="1205" ht="58" customHeight="1">
      <c r="A1205" s="27" t="inlineStr">
        <is>
          <t>Shared - tier.faithful</t>
        </is>
      </c>
      <c r="B1205" s="27" t="inlineStr">
        <is>
          <t>Shared / system</t>
        </is>
      </c>
      <c r="C1205" s="27" t="inlineStr">
        <is>
          <t>Active Effect name</t>
        </is>
      </c>
      <c r="D1205" s="38" t="inlineStr">
        <is>
          <t>Tradition's Footing - Faithful</t>
        </is>
      </c>
      <c r="E1205" s="49" t="str"/>
      <c r="F1205" s="59" t="str"/>
      <c r="G1205" s="58">
        <f>IF(E1205="","",IF(I1205="","Draft "&amp;LEN(E1205),IF(LEN(E1205)&lt;=I1205,"OK "&amp;LEN(E1205)&amp;"/"&amp;I1205,"OVER "&amp;LEN(E1205)&amp;"/"&amp;I1205)))</f>
        <v/>
      </c>
      <c r="H1205" s="38" t="inlineStr">
        <is>
          <t>Live record field is inventoried, but its current firing/attachment contract still requires source linkage.</t>
        </is>
      </c>
      <c r="I1205" s="62" t="n">
        <v>40</v>
      </c>
      <c r="J1205" s="49" t="str"/>
      <c r="K1205" s="56" t="inlineStr">
        <is>
          <t>esp:mgef:07120F:Devotion.esp:name</t>
        </is>
      </c>
    </row>
    <row r="1206" ht="58" customHeight="1">
      <c r="A1206" s="27" t="inlineStr">
        <is>
          <t>Shared - tier.faithful</t>
        </is>
      </c>
      <c r="B1206" s="27" t="inlineStr">
        <is>
          <t>Shared / system</t>
        </is>
      </c>
      <c r="C1206" s="27" t="inlineStr">
        <is>
          <t>Active Effect name</t>
        </is>
      </c>
      <c r="D1206" s="38" t="inlineStr">
        <is>
          <t>Magic Resistance</t>
        </is>
      </c>
      <c r="E1206" s="49" t="str"/>
      <c r="F1206" s="59" t="str"/>
      <c r="G1206" s="58">
        <f>IF(E1206="","",IF(I1206="","Draft "&amp;LEN(E1206),IF(LEN(E1206)&lt;=I1206,"OK "&amp;LEN(E1206)&amp;"/"&amp;I1206,"OVER "&amp;LEN(E1206)&amp;"/"&amp;I1206)))</f>
        <v/>
      </c>
      <c r="H1206" s="38" t="inlineStr">
        <is>
          <t>Live record field is inventoried, but its current firing/attachment contract still requires source linkage.</t>
        </is>
      </c>
      <c r="I1206" s="62" t="n">
        <v>40</v>
      </c>
      <c r="J1206" s="49" t="str"/>
      <c r="K1206" s="56" t="inlineStr">
        <is>
          <t>esp:mgef:071210:Devotion.esp:name</t>
        </is>
      </c>
    </row>
    <row r="1207" ht="58" customHeight="1">
      <c r="A1207" s="27" t="inlineStr">
        <is>
          <t>Shared - tier.faithful</t>
        </is>
      </c>
      <c r="B1207" s="27" t="inlineStr">
        <is>
          <t>Shared / system</t>
        </is>
      </c>
      <c r="C1207" s="27" t="inlineStr">
        <is>
          <t>Active Effect name</t>
        </is>
      </c>
      <c r="D1207" s="38" t="inlineStr">
        <is>
          <t>Block</t>
        </is>
      </c>
      <c r="E1207" s="49" t="str"/>
      <c r="F1207" s="59" t="str"/>
      <c r="G1207" s="58">
        <f>IF(E1207="","",IF(I1207="","Draft "&amp;LEN(E1207),IF(LEN(E1207)&lt;=I1207,"OK "&amp;LEN(E1207)&amp;"/"&amp;I1207,"OVER "&amp;LEN(E1207)&amp;"/"&amp;I1207)))</f>
        <v/>
      </c>
      <c r="H1207" s="38" t="inlineStr">
        <is>
          <t>Live record field is inventoried, but its current firing/attachment contract still requires source linkage.</t>
        </is>
      </c>
      <c r="I1207" s="62" t="n">
        <v>40</v>
      </c>
      <c r="J1207" s="49" t="str"/>
      <c r="K1207" s="56" t="inlineStr">
        <is>
          <t>esp:mgef:071214:Devotion.esp:name</t>
        </is>
      </c>
    </row>
    <row r="1208" ht="58" customHeight="1">
      <c r="A1208" s="27" t="inlineStr">
        <is>
          <t>Shared - tier.faithful</t>
        </is>
      </c>
      <c r="B1208" s="27" t="inlineStr">
        <is>
          <t>Shared / system</t>
        </is>
      </c>
      <c r="C1208" s="27" t="inlineStr">
        <is>
          <t>Active Effect name</t>
        </is>
      </c>
      <c r="D1208" s="38" t="inlineStr">
        <is>
          <t>Restoration</t>
        </is>
      </c>
      <c r="E1208" s="49" t="str"/>
      <c r="F1208" s="59" t="str"/>
      <c r="G1208" s="58">
        <f>IF(E1208="","",IF(I1208="","Draft "&amp;LEN(E1208),IF(LEN(E1208)&lt;=I1208,"OK "&amp;LEN(E1208)&amp;"/"&amp;I1208,"OVER "&amp;LEN(E1208)&amp;"/"&amp;I1208)))</f>
        <v/>
      </c>
      <c r="H1208" s="38" t="inlineStr">
        <is>
          <t>Live record field is inventoried, but its current firing/attachment contract still requires source linkage.</t>
        </is>
      </c>
      <c r="I1208" s="62" t="n">
        <v>40</v>
      </c>
      <c r="J1208" s="49" t="str"/>
      <c r="K1208" s="56" t="inlineStr">
        <is>
          <t>esp:mgef:071215:Devotion.esp:name</t>
        </is>
      </c>
    </row>
    <row r="1209" ht="58" customHeight="1">
      <c r="A1209" s="27" t="inlineStr">
        <is>
          <t>Shared - tier.faithful</t>
        </is>
      </c>
      <c r="B1209" s="27" t="inlineStr">
        <is>
          <t>Shared / system</t>
        </is>
      </c>
      <c r="C1209" s="27" t="inlineStr">
        <is>
          <t>Active Effect name</t>
        </is>
      </c>
      <c r="D1209" s="38" t="inlineStr">
        <is>
          <t>Conjuration</t>
        </is>
      </c>
      <c r="E1209" s="49" t="str"/>
      <c r="F1209" s="59" t="str"/>
      <c r="G1209" s="58">
        <f>IF(E1209="","",IF(I1209="","Draft "&amp;LEN(E1209),IF(LEN(E1209)&lt;=I1209,"OK "&amp;LEN(E1209)&amp;"/"&amp;I1209,"OVER "&amp;LEN(E1209)&amp;"/"&amp;I1209)))</f>
        <v/>
      </c>
      <c r="H1209" s="38" t="inlineStr">
        <is>
          <t>Live record field is inventoried, but its current firing/attachment contract still requires source linkage.</t>
        </is>
      </c>
      <c r="I1209" s="62" t="n">
        <v>40</v>
      </c>
      <c r="J1209" s="49" t="str"/>
      <c r="K1209" s="56" t="inlineStr">
        <is>
          <t>esp:mgef:07121D:Devotion.esp:name</t>
        </is>
      </c>
    </row>
    <row r="1210" ht="58" customHeight="1">
      <c r="A1210" s="27" t="inlineStr">
        <is>
          <t>Shared - tier.faithful</t>
        </is>
      </c>
      <c r="B1210" s="27" t="inlineStr">
        <is>
          <t>Shared / system</t>
        </is>
      </c>
      <c r="C1210" s="27" t="inlineStr">
        <is>
          <t>Active Effect name</t>
        </is>
      </c>
      <c r="D1210" s="38" t="inlineStr">
        <is>
          <t>Illusion</t>
        </is>
      </c>
      <c r="E1210" s="49" t="str"/>
      <c r="F1210" s="59" t="str"/>
      <c r="G1210" s="58">
        <f>IF(E1210="","",IF(I1210="","Draft "&amp;LEN(E1210),IF(LEN(E1210)&lt;=I1210,"OK "&amp;LEN(E1210)&amp;"/"&amp;I1210,"OVER "&amp;LEN(E1210)&amp;"/"&amp;I1210)))</f>
        <v/>
      </c>
      <c r="H1210" s="38" t="inlineStr">
        <is>
          <t>Live record field is inventoried, but its current firing/attachment contract still requires source linkage.</t>
        </is>
      </c>
      <c r="I1210" s="62" t="n">
        <v>40</v>
      </c>
      <c r="J1210" s="49" t="str"/>
      <c r="K1210" s="56" t="inlineStr">
        <is>
          <t>esp:mgef:07121E:Devotion.esp:name</t>
        </is>
      </c>
    </row>
    <row r="1211" ht="58" customHeight="1">
      <c r="A1211" s="27" t="inlineStr">
        <is>
          <t>Shared - tier.faithful</t>
        </is>
      </c>
      <c r="B1211" s="27" t="inlineStr">
        <is>
          <t>Shared / system</t>
        </is>
      </c>
      <c r="C1211" s="27" t="inlineStr">
        <is>
          <t>Active Effect name</t>
        </is>
      </c>
      <c r="D1211" s="38" t="inlineStr">
        <is>
          <t>Stamina Regeneration</t>
        </is>
      </c>
      <c r="E1211" s="49" t="str"/>
      <c r="F1211" s="59" t="str"/>
      <c r="G1211" s="58">
        <f>IF(E1211="","",IF(I1211="","Draft "&amp;LEN(E1211),IF(LEN(E1211)&lt;=I1211,"OK "&amp;LEN(E1211)&amp;"/"&amp;I1211,"OVER "&amp;LEN(E1211)&amp;"/"&amp;I1211)))</f>
        <v/>
      </c>
      <c r="H1211" s="38" t="inlineStr">
        <is>
          <t>Live record field is inventoried, but its current firing/attachment contract still requires source linkage.</t>
        </is>
      </c>
      <c r="I1211" s="62" t="n">
        <v>40</v>
      </c>
      <c r="J1211" s="49" t="str"/>
      <c r="K1211" s="56" t="inlineStr">
        <is>
          <t>esp:mgef:071226:Devotion.esp:name</t>
        </is>
      </c>
    </row>
    <row r="1212" ht="58" customHeight="1">
      <c r="A1212" s="27" t="inlineStr">
        <is>
          <t>Shared - tier.faithful</t>
        </is>
      </c>
      <c r="B1212" s="27" t="inlineStr">
        <is>
          <t>Shared / system</t>
        </is>
      </c>
      <c r="C1212" s="27" t="inlineStr">
        <is>
          <t>Active Effect name</t>
        </is>
      </c>
      <c r="D1212" s="38" t="inlineStr">
        <is>
          <t>Restoration</t>
        </is>
      </c>
      <c r="E1212" s="49" t="str"/>
      <c r="F1212" s="59" t="str"/>
      <c r="G1212" s="58">
        <f>IF(E1212="","",IF(I1212="","Draft "&amp;LEN(E1212),IF(LEN(E1212)&lt;=I1212,"OK "&amp;LEN(E1212)&amp;"/"&amp;I1212,"OVER "&amp;LEN(E1212)&amp;"/"&amp;I1212)))</f>
        <v/>
      </c>
      <c r="H1212" s="38" t="inlineStr">
        <is>
          <t>Live record field is inventoried, but its current firing/attachment contract still requires source linkage.</t>
        </is>
      </c>
      <c r="I1212" s="62" t="n">
        <v>40</v>
      </c>
      <c r="J1212" s="49" t="str"/>
      <c r="K1212" s="56" t="inlineStr">
        <is>
          <t>esp:mgef:071227:Devotion.esp:name</t>
        </is>
      </c>
    </row>
    <row r="1213" ht="58" customHeight="1">
      <c r="A1213" s="27" t="inlineStr">
        <is>
          <t>Shared - tier.faithful</t>
        </is>
      </c>
      <c r="B1213" s="27" t="inlineStr">
        <is>
          <t>Shared / system</t>
        </is>
      </c>
      <c r="C1213" s="27" t="inlineStr">
        <is>
          <t>Active Effect name</t>
        </is>
      </c>
      <c r="D1213" s="38" t="inlineStr">
        <is>
          <t>Fortify Magicka</t>
        </is>
      </c>
      <c r="E1213" s="49" t="str"/>
      <c r="F1213" s="59" t="str"/>
      <c r="G1213" s="58">
        <f>IF(E1213="","",IF(I1213="","Draft "&amp;LEN(E1213),IF(LEN(E1213)&lt;=I1213,"OK "&amp;LEN(E1213)&amp;"/"&amp;I1213,"OVER "&amp;LEN(E1213)&amp;"/"&amp;I1213)))</f>
        <v/>
      </c>
      <c r="H1213" s="38" t="inlineStr">
        <is>
          <t>Live record field is inventoried, but its current firing/attachment contract still requires source linkage.</t>
        </is>
      </c>
      <c r="I1213" s="62" t="n">
        <v>40</v>
      </c>
      <c r="J1213" s="49" t="str"/>
      <c r="K1213" s="56" t="inlineStr">
        <is>
          <t>esp:mgef:0714B3:Devotion.esp:name</t>
        </is>
      </c>
    </row>
    <row r="1214" ht="58" customHeight="1">
      <c r="A1214" s="27" t="inlineStr">
        <is>
          <t>Shared - tier.faithful</t>
        </is>
      </c>
      <c r="B1214" s="27" t="inlineStr">
        <is>
          <t>Shared / system</t>
        </is>
      </c>
      <c r="C1214" s="27" t="inlineStr">
        <is>
          <t>Active Effect name</t>
        </is>
      </c>
      <c r="D1214" s="38" t="inlineStr">
        <is>
          <t>Magic Resistance</t>
        </is>
      </c>
      <c r="E1214" s="49" t="str"/>
      <c r="F1214" s="59" t="str"/>
      <c r="G1214" s="58">
        <f>IF(E1214="","",IF(I1214="","Draft "&amp;LEN(E1214),IF(LEN(E1214)&lt;=I1214,"OK "&amp;LEN(E1214)&amp;"/"&amp;I1214,"OVER "&amp;LEN(E1214)&amp;"/"&amp;I1214)))</f>
        <v/>
      </c>
      <c r="H1214" s="38" t="inlineStr">
        <is>
          <t>Live record field is inventoried, but its current firing/attachment contract still requires source linkage.</t>
        </is>
      </c>
      <c r="I1214" s="62" t="n">
        <v>40</v>
      </c>
      <c r="J1214" s="49" t="str"/>
      <c r="K1214" s="56" t="inlineStr">
        <is>
          <t>esp:mgef:0714B4:Devotion.esp:name</t>
        </is>
      </c>
    </row>
    <row r="1215" ht="58" customHeight="1">
      <c r="A1215" s="27" t="inlineStr">
        <is>
          <t>Shared - tier.faithful</t>
        </is>
      </c>
      <c r="B1215" s="27" t="inlineStr">
        <is>
          <t>Shared / system</t>
        </is>
      </c>
      <c r="C1215" s="27" t="inlineStr">
        <is>
          <t>Active Effect name</t>
        </is>
      </c>
      <c r="D1215" s="38" t="inlineStr">
        <is>
          <t>Poison Resistance</t>
        </is>
      </c>
      <c r="E1215" s="49" t="str"/>
      <c r="F1215" s="59" t="str"/>
      <c r="G1215" s="58">
        <f>IF(E1215="","",IF(I1215="","Draft "&amp;LEN(E1215),IF(LEN(E1215)&lt;=I1215,"OK "&amp;LEN(E1215)&amp;"/"&amp;I1215,"OVER "&amp;LEN(E1215)&amp;"/"&amp;I1215)))</f>
        <v/>
      </c>
      <c r="H1215" s="38" t="inlineStr">
        <is>
          <t>Live record field is inventoried, but its current firing/attachment contract still requires source linkage.</t>
        </is>
      </c>
      <c r="I1215" s="62" t="n">
        <v>40</v>
      </c>
      <c r="J1215" s="49" t="str"/>
      <c r="K1215" s="56" t="inlineStr">
        <is>
          <t>esp:mgef:0714C5:Devotion.esp:name</t>
        </is>
      </c>
    </row>
    <row r="1216" ht="58" customHeight="1">
      <c r="A1216" s="27" t="inlineStr">
        <is>
          <t>Shared - tier.faithful</t>
        </is>
      </c>
      <c r="B1216" s="27" t="inlineStr">
        <is>
          <t>Shared / system</t>
        </is>
      </c>
      <c r="C1216" s="27" t="inlineStr">
        <is>
          <t>Active Effect name</t>
        </is>
      </c>
      <c r="D1216" s="38" t="inlineStr">
        <is>
          <t>Carry Weight</t>
        </is>
      </c>
      <c r="E1216" s="49" t="str"/>
      <c r="F1216" s="59" t="str"/>
      <c r="G1216" s="58">
        <f>IF(E1216="","",IF(I1216="","Draft "&amp;LEN(E1216),IF(LEN(E1216)&lt;=I1216,"OK "&amp;LEN(E1216)&amp;"/"&amp;I1216,"OVER "&amp;LEN(E1216)&amp;"/"&amp;I1216)))</f>
        <v/>
      </c>
      <c r="H1216" s="38" t="inlineStr">
        <is>
          <t>Live record field is inventoried, but its current firing/attachment contract still requires source linkage.</t>
        </is>
      </c>
      <c r="I1216" s="62" t="n">
        <v>40</v>
      </c>
      <c r="J1216" s="49" t="str"/>
      <c r="K1216" s="56" t="inlineStr">
        <is>
          <t>esp:mgef:0714DA:Devotion.esp:name</t>
        </is>
      </c>
    </row>
    <row r="1217" ht="58" customHeight="1">
      <c r="A1217" s="27" t="inlineStr">
        <is>
          <t>Shared - tier.faithful</t>
        </is>
      </c>
      <c r="B1217" s="27" t="inlineStr">
        <is>
          <t>Shared / system</t>
        </is>
      </c>
      <c r="C1217" s="27" t="inlineStr">
        <is>
          <t>Active Effect name</t>
        </is>
      </c>
      <c r="D1217" s="38" t="inlineStr">
        <is>
          <t>The Divines' Regard - Faithful</t>
        </is>
      </c>
      <c r="E1217" s="49" t="str"/>
      <c r="F1217" s="59" t="str"/>
      <c r="G1217" s="58">
        <f>IF(E1217="","",IF(I1217="","Draft "&amp;LEN(E1217),IF(LEN(E1217)&lt;=I1217,"OK "&amp;LEN(E1217)&amp;"/"&amp;I1217,"OVER "&amp;LEN(E1217)&amp;"/"&amp;I1217)))</f>
        <v/>
      </c>
      <c r="H1217" s="38" t="inlineStr">
        <is>
          <t>Live record field is inventoried, but its current firing/attachment contract still requires source linkage.</t>
        </is>
      </c>
      <c r="I1217" s="62" t="n">
        <v>40</v>
      </c>
      <c r="J1217" s="49" t="str"/>
      <c r="K1217" s="56" t="inlineStr">
        <is>
          <t>esp:mgef:071569:Devotion.esp:name</t>
        </is>
      </c>
    </row>
    <row r="1218" ht="58" customHeight="1">
      <c r="A1218" s="27" t="inlineStr">
        <is>
          <t>Shared - tier.faithful</t>
        </is>
      </c>
      <c r="B1218" s="27" t="inlineStr">
        <is>
          <t>Shared / system</t>
        </is>
      </c>
      <c r="C1218" s="27" t="inlineStr">
        <is>
          <t>Active Effect name</t>
        </is>
      </c>
      <c r="D1218" s="38" t="inlineStr">
        <is>
          <t>Maximum Health</t>
        </is>
      </c>
      <c r="E1218" s="49" t="str"/>
      <c r="F1218" s="59" t="str"/>
      <c r="G1218" s="58">
        <f>IF(E1218="","",IF(I1218="","Draft "&amp;LEN(E1218),IF(LEN(E1218)&lt;=I1218,"OK "&amp;LEN(E1218)&amp;"/"&amp;I1218,"OVER "&amp;LEN(E1218)&amp;"/"&amp;I1218)))</f>
        <v/>
      </c>
      <c r="H1218" s="38" t="inlineStr">
        <is>
          <t>Live record field is inventoried, but its current firing/attachment contract still requires source linkage.</t>
        </is>
      </c>
      <c r="I1218" s="62" t="n">
        <v>40</v>
      </c>
      <c r="J1218" s="49" t="str"/>
      <c r="K1218" s="56" t="inlineStr">
        <is>
          <t>esp:mgef:07156F:Devotion.esp:name</t>
        </is>
      </c>
    </row>
    <row r="1219" ht="58" customHeight="1">
      <c r="A1219" s="27" t="inlineStr">
        <is>
          <t>Shared - tier.faithful</t>
        </is>
      </c>
      <c r="B1219" s="27" t="inlineStr">
        <is>
          <t>Shared / system</t>
        </is>
      </c>
      <c r="C1219" s="27" t="inlineStr">
        <is>
          <t>Active Effect name</t>
        </is>
      </c>
      <c r="D1219" s="38" t="inlineStr">
        <is>
          <t>Maximum Health</t>
        </is>
      </c>
      <c r="E1219" s="49" t="str"/>
      <c r="F1219" s="59" t="str"/>
      <c r="G1219" s="58">
        <f>IF(E1219="","",IF(I1219="","Draft "&amp;LEN(E1219),IF(LEN(E1219)&lt;=I1219,"OK "&amp;LEN(E1219)&amp;"/"&amp;I1219,"OVER "&amp;LEN(E1219)&amp;"/"&amp;I1219)))</f>
        <v/>
      </c>
      <c r="H1219" s="38" t="inlineStr">
        <is>
          <t>Live record field is inventoried, but its current firing/attachment contract still requires source linkage.</t>
        </is>
      </c>
      <c r="I1219" s="62" t="n">
        <v>40</v>
      </c>
      <c r="J1219" s="49" t="str"/>
      <c r="K1219" s="56" t="inlineStr">
        <is>
          <t>esp:mgef:071573:Devotion.esp:name</t>
        </is>
      </c>
    </row>
    <row r="1220" ht="58" customHeight="1">
      <c r="A1220" s="27" t="inlineStr">
        <is>
          <t>Shared - tier.faithful</t>
        </is>
      </c>
      <c r="B1220" s="27" t="inlineStr">
        <is>
          <t>Shared / system</t>
        </is>
      </c>
      <c r="C1220" s="27" t="inlineStr">
        <is>
          <t>Active Effect name</t>
        </is>
      </c>
      <c r="D1220" s="38" t="inlineStr">
        <is>
          <t>Maximum Health</t>
        </is>
      </c>
      <c r="E1220" s="49" t="str"/>
      <c r="F1220" s="59" t="str"/>
      <c r="G1220" s="58">
        <f>IF(E1220="","",IF(I1220="","Draft "&amp;LEN(E1220),IF(LEN(E1220)&lt;=I1220,"OK "&amp;LEN(E1220)&amp;"/"&amp;I1220,"OVER "&amp;LEN(E1220)&amp;"/"&amp;I1220)))</f>
        <v/>
      </c>
      <c r="H1220" s="38" t="inlineStr">
        <is>
          <t>Live record field is inventoried, but its current firing/attachment contract still requires source linkage.</t>
        </is>
      </c>
      <c r="I1220" s="62" t="n">
        <v>40</v>
      </c>
      <c r="J1220" s="49" t="str"/>
      <c r="K1220" s="56" t="inlineStr">
        <is>
          <t>esp:mgef:071575:Devotion.esp:name</t>
        </is>
      </c>
    </row>
    <row r="1221" ht="58" customHeight="1">
      <c r="A1221" s="27" t="inlineStr">
        <is>
          <t>Shared - tier.faithful</t>
        </is>
      </c>
      <c r="B1221" s="27" t="inlineStr">
        <is>
          <t>Shared / system</t>
        </is>
      </c>
      <c r="C1221" s="27" t="inlineStr">
        <is>
          <t>Active Effect name</t>
        </is>
      </c>
      <c r="D1221" s="38" t="inlineStr">
        <is>
          <t>Maximum Health</t>
        </is>
      </c>
      <c r="E1221" s="49" t="str"/>
      <c r="F1221" s="59" t="str"/>
      <c r="G1221" s="58">
        <f>IF(E1221="","",IF(I1221="","Draft "&amp;LEN(E1221),IF(LEN(E1221)&lt;=I1221,"OK "&amp;LEN(E1221)&amp;"/"&amp;I1221,"OVER "&amp;LEN(E1221)&amp;"/"&amp;I1221)))</f>
        <v/>
      </c>
      <c r="H1221" s="38" t="inlineStr">
        <is>
          <t>Live record field is inventoried, but its current firing/attachment contract still requires source linkage.</t>
        </is>
      </c>
      <c r="I1221" s="62" t="n">
        <v>40</v>
      </c>
      <c r="J1221" s="49" t="str"/>
      <c r="K1221" s="56" t="inlineStr">
        <is>
          <t>esp:mgef:071578:Devotion.esp:name</t>
        </is>
      </c>
    </row>
    <row r="1222" ht="58" customHeight="1">
      <c r="A1222" s="27" t="inlineStr">
        <is>
          <t>Shared - tier.faithful</t>
        </is>
      </c>
      <c r="B1222" s="27" t="inlineStr">
        <is>
          <t>Shared / system</t>
        </is>
      </c>
      <c r="C1222" s="27" t="inlineStr">
        <is>
          <t>Active Effect name</t>
        </is>
      </c>
      <c r="D1222" s="38" t="inlineStr">
        <is>
          <t>Magic Resistance</t>
        </is>
      </c>
      <c r="E1222" s="49" t="str"/>
      <c r="F1222" s="59" t="str"/>
      <c r="G1222" s="58">
        <f>IF(E1222="","",IF(I1222="","Draft "&amp;LEN(E1222),IF(LEN(E1222)&lt;=I1222,"OK "&amp;LEN(E1222)&amp;"/"&amp;I1222,"OVER "&amp;LEN(E1222)&amp;"/"&amp;I1222)))</f>
        <v/>
      </c>
      <c r="H1222" s="38" t="inlineStr">
        <is>
          <t>Live record field is inventoried, but its current firing/attachment contract still requires source linkage.</t>
        </is>
      </c>
      <c r="I1222" s="62" t="n">
        <v>40</v>
      </c>
      <c r="J1222" s="49" t="str"/>
      <c r="K1222" s="56" t="inlineStr">
        <is>
          <t>esp:mgef:071667:Devotion.esp:name</t>
        </is>
      </c>
    </row>
    <row r="1223" ht="58" customHeight="1">
      <c r="A1223" s="27" t="inlineStr">
        <is>
          <t>Shared - tier.faithful</t>
        </is>
      </c>
      <c r="B1223" s="27" t="inlineStr">
        <is>
          <t>Shared / system</t>
        </is>
      </c>
      <c r="C1223" s="27" t="inlineStr">
        <is>
          <t>Active Effect name</t>
        </is>
      </c>
      <c r="D1223" s="38" t="inlineStr">
        <is>
          <t>Fortify Stamina</t>
        </is>
      </c>
      <c r="E1223" s="49" t="str"/>
      <c r="F1223" s="59" t="str"/>
      <c r="G1223" s="58">
        <f>IF(E1223="","",IF(I1223="","Draft "&amp;LEN(E1223),IF(LEN(E1223)&lt;=I1223,"OK "&amp;LEN(E1223)&amp;"/"&amp;I1223,"OVER "&amp;LEN(E1223)&amp;"/"&amp;I1223)))</f>
        <v/>
      </c>
      <c r="H1223" s="38" t="inlineStr">
        <is>
          <t>Live record field is inventoried, but its current firing/attachment contract still requires source linkage.</t>
        </is>
      </c>
      <c r="I1223" s="62" t="n">
        <v>40</v>
      </c>
      <c r="J1223" s="49" t="str"/>
      <c r="K1223" s="56" t="inlineStr">
        <is>
          <t>esp:mgef:071697:Devotion.esp:name</t>
        </is>
      </c>
    </row>
    <row r="1224" ht="58" customHeight="1">
      <c r="A1224" s="27" t="inlineStr">
        <is>
          <t>Shared - tier.faithful</t>
        </is>
      </c>
      <c r="B1224" s="27" t="inlineStr">
        <is>
          <t>Shared / system</t>
        </is>
      </c>
      <c r="C1224" s="27" t="inlineStr">
        <is>
          <t>Active Effect name</t>
        </is>
      </c>
      <c r="D1224" s="38" t="inlineStr">
        <is>
          <t>Fortify Magicka</t>
        </is>
      </c>
      <c r="E1224" s="49" t="str"/>
      <c r="F1224" s="59" t="str"/>
      <c r="G1224" s="58">
        <f>IF(E1224="","",IF(I1224="","Draft "&amp;LEN(E1224),IF(LEN(E1224)&lt;=I1224,"OK "&amp;LEN(E1224)&amp;"/"&amp;I1224,"OVER "&amp;LEN(E1224)&amp;"/"&amp;I1224)))</f>
        <v/>
      </c>
      <c r="H1224" s="38" t="inlineStr">
        <is>
          <t>Live record field is inventoried, but its current firing/attachment contract still requires source linkage.</t>
        </is>
      </c>
      <c r="I1224" s="62" t="n">
        <v>40</v>
      </c>
      <c r="J1224" s="49" t="str"/>
      <c r="K1224" s="56" t="inlineStr">
        <is>
          <t>esp:mgef:07169E:Devotion.esp:name</t>
        </is>
      </c>
    </row>
    <row r="1225" ht="58" customHeight="1">
      <c r="A1225" s="27" t="inlineStr">
        <is>
          <t>Shared - tier.faithful</t>
        </is>
      </c>
      <c r="B1225" s="27" t="inlineStr">
        <is>
          <t>Shared / system</t>
        </is>
      </c>
      <c r="C1225" s="27" t="inlineStr">
        <is>
          <t>Active Effect name</t>
        </is>
      </c>
      <c r="D1225" s="38" t="inlineStr">
        <is>
          <t>Fortify Stamina</t>
        </is>
      </c>
      <c r="E1225" s="49" t="str"/>
      <c r="F1225" s="59" t="str"/>
      <c r="G1225" s="58">
        <f>IF(E1225="","",IF(I1225="","Draft "&amp;LEN(E1225),IF(LEN(E1225)&lt;=I1225,"OK "&amp;LEN(E1225)&amp;"/"&amp;I1225,"OVER "&amp;LEN(E1225)&amp;"/"&amp;I1225)))</f>
        <v/>
      </c>
      <c r="H1225" s="38" t="inlineStr">
        <is>
          <t>Live record field is inventoried, but its current firing/attachment contract still requires source linkage.</t>
        </is>
      </c>
      <c r="I1225" s="62" t="n">
        <v>40</v>
      </c>
      <c r="J1225" s="49" t="str"/>
      <c r="K1225" s="56" t="inlineStr">
        <is>
          <t>esp:mgef:0716B4:Devotion.esp:name</t>
        </is>
      </c>
    </row>
    <row r="1226" ht="58" customHeight="1">
      <c r="A1226" s="27" t="inlineStr">
        <is>
          <t>Shared - tier.faithful</t>
        </is>
      </c>
      <c r="B1226" s="27" t="inlineStr">
        <is>
          <t>Shared / system</t>
        </is>
      </c>
      <c r="C1226" s="27" t="inlineStr">
        <is>
          <t>Active Effect name</t>
        </is>
      </c>
      <c r="D1226" s="38" t="inlineStr">
        <is>
          <t>Poison Resistance</t>
        </is>
      </c>
      <c r="E1226" s="49" t="str"/>
      <c r="F1226" s="59" t="str"/>
      <c r="G1226" s="58">
        <f>IF(E1226="","",IF(I1226="","Draft "&amp;LEN(E1226),IF(LEN(E1226)&lt;=I1226,"OK "&amp;LEN(E1226)&amp;"/"&amp;I1226,"OVER "&amp;LEN(E1226)&amp;"/"&amp;I1226)))</f>
        <v/>
      </c>
      <c r="H1226" s="38" t="inlineStr">
        <is>
          <t>Live record field is inventoried, but its current firing/attachment contract still requires source linkage.</t>
        </is>
      </c>
      <c r="I1226" s="62" t="n">
        <v>40</v>
      </c>
      <c r="J1226" s="49" t="str"/>
      <c r="K1226" s="56" t="inlineStr">
        <is>
          <t>esp:mgef:0716C2:Devotion.esp:name</t>
        </is>
      </c>
    </row>
    <row r="1227" ht="58" customHeight="1">
      <c r="A1227" s="27" t="inlineStr">
        <is>
          <t>Shared - tier.faithful</t>
        </is>
      </c>
      <c r="B1227" s="27" t="inlineStr">
        <is>
          <t>Shared / system</t>
        </is>
      </c>
      <c r="C1227" s="27" t="inlineStr">
        <is>
          <t>Active Effect name</t>
        </is>
      </c>
      <c r="D1227" s="38" t="inlineStr">
        <is>
          <t>Disease Resistance</t>
        </is>
      </c>
      <c r="E1227" s="49" t="str"/>
      <c r="F1227" s="59" t="str"/>
      <c r="G1227" s="58">
        <f>IF(E1227="","",IF(I1227="","Draft "&amp;LEN(E1227),IF(LEN(E1227)&lt;=I1227,"OK "&amp;LEN(E1227)&amp;"/"&amp;I1227,"OVER "&amp;LEN(E1227)&amp;"/"&amp;I1227)))</f>
        <v/>
      </c>
      <c r="H1227" s="38" t="inlineStr">
        <is>
          <t>Live record field is inventoried, but its current firing/attachment contract still requires source linkage.</t>
        </is>
      </c>
      <c r="I1227" s="62" t="n">
        <v>40</v>
      </c>
      <c r="J1227" s="49" t="str"/>
      <c r="K1227" s="56" t="inlineStr">
        <is>
          <t>esp:mgef:0716C3:Devotion.esp:name</t>
        </is>
      </c>
    </row>
    <row r="1228" ht="58" customHeight="1">
      <c r="A1228" s="27" t="inlineStr">
        <is>
          <t>Shared - tier.faithful</t>
        </is>
      </c>
      <c r="B1228" s="27" t="inlineStr">
        <is>
          <t>Shared / system</t>
        </is>
      </c>
      <c r="C1228" s="27" t="inlineStr">
        <is>
          <t>Active Effect name</t>
        </is>
      </c>
      <c r="D1228" s="38" t="inlineStr">
        <is>
          <t>Poison Resistance</t>
        </is>
      </c>
      <c r="E1228" s="49" t="str"/>
      <c r="F1228" s="59" t="str"/>
      <c r="G1228" s="58">
        <f>IF(E1228="","",IF(I1228="","Draft "&amp;LEN(E1228),IF(LEN(E1228)&lt;=I1228,"OK "&amp;LEN(E1228)&amp;"/"&amp;I1228,"OVER "&amp;LEN(E1228)&amp;"/"&amp;I1228)))</f>
        <v/>
      </c>
      <c r="H1228" s="38" t="inlineStr">
        <is>
          <t>Live record field is inventoried, but its current firing/attachment contract still requires source linkage.</t>
        </is>
      </c>
      <c r="I1228" s="62" t="n">
        <v>40</v>
      </c>
      <c r="J1228" s="49" t="str"/>
      <c r="K1228" s="56" t="inlineStr">
        <is>
          <t>esp:mgef:0716DE:Devotion.esp:name</t>
        </is>
      </c>
    </row>
    <row r="1229" ht="58" customHeight="1">
      <c r="A1229" s="27" t="inlineStr">
        <is>
          <t>Shared - tier.faithful</t>
        </is>
      </c>
      <c r="B1229" s="27" t="inlineStr">
        <is>
          <t>Shared / system</t>
        </is>
      </c>
      <c r="C1229" s="27" t="inlineStr">
        <is>
          <t>Active Effect name</t>
        </is>
      </c>
      <c r="D1229" s="38" t="inlineStr">
        <is>
          <t>The Divines' Regard - Faithful</t>
        </is>
      </c>
      <c r="E1229" s="49" t="str"/>
      <c r="F1229" s="59" t="str"/>
      <c r="G1229" s="58">
        <f>IF(E1229="","",IF(I1229="","Draft "&amp;LEN(E1229),IF(LEN(E1229)&lt;=I1229,"OK "&amp;LEN(E1229)&amp;"/"&amp;I1229,"OVER "&amp;LEN(E1229)&amp;"/"&amp;I1229)))</f>
        <v/>
      </c>
      <c r="H1229" s="38" t="inlineStr">
        <is>
          <t>Live record field is inventoried, but its current firing/attachment contract still requires source linkage.</t>
        </is>
      </c>
      <c r="I1229" s="62" t="n">
        <v>40</v>
      </c>
      <c r="J1229" s="49" t="str"/>
      <c r="K1229" s="56" t="inlineStr">
        <is>
          <t>esp:spel:0710BB:Devotion.esp:name</t>
        </is>
      </c>
    </row>
    <row r="1230" ht="58" customHeight="1">
      <c r="A1230" s="27" t="inlineStr">
        <is>
          <t>Shared - tier.faithful</t>
        </is>
      </c>
      <c r="B1230" s="27" t="inlineStr">
        <is>
          <t>Shared / system</t>
        </is>
      </c>
      <c r="C1230" s="27" t="inlineStr">
        <is>
          <t>Active Effect name</t>
        </is>
      </c>
      <c r="D1230" s="38" t="inlineStr">
        <is>
          <t>Chosen People - Family</t>
        </is>
      </c>
      <c r="E1230" s="49" t="str"/>
      <c r="F1230" s="59" t="str"/>
      <c r="G1230" s="58">
        <f>IF(E1230="","",IF(I1230="","Draft "&amp;LEN(E1230),IF(LEN(E1230)&lt;=I1230,"OK "&amp;LEN(E1230)&amp;"/"&amp;I1230,"OVER "&amp;LEN(E1230)&amp;"/"&amp;I1230)))</f>
        <v/>
      </c>
      <c r="H1230" s="38" t="inlineStr">
        <is>
          <t>Live record field is inventoried, but its current firing/attachment contract still requires source linkage.</t>
        </is>
      </c>
      <c r="I1230" s="62" t="n">
        <v>40</v>
      </c>
      <c r="J1230" s="49" t="str"/>
      <c r="K1230" s="56" t="inlineStr">
        <is>
          <t>esp:spel:07111C:Devotion.esp:name</t>
        </is>
      </c>
    </row>
    <row r="1231" ht="58" customHeight="1">
      <c r="A1231" s="27" t="inlineStr">
        <is>
          <t>Shared - tier.faithful</t>
        </is>
      </c>
      <c r="B1231" s="27" t="inlineStr">
        <is>
          <t>Shared / system</t>
        </is>
      </c>
      <c r="C1231" s="27" t="inlineStr">
        <is>
          <t>Active Effect name</t>
        </is>
      </c>
      <c r="D1231" s="38" t="inlineStr">
        <is>
          <t>Hold-Forged - Devoted</t>
        </is>
      </c>
      <c r="E1231" s="49" t="str"/>
      <c r="F1231" s="59" t="str"/>
      <c r="G1231" s="58">
        <f>IF(E1231="","",IF(I1231="","Draft "&amp;LEN(E1231),IF(LEN(E1231)&lt;=I1231,"OK "&amp;LEN(E1231)&amp;"/"&amp;I1231,"OVER "&amp;LEN(E1231)&amp;"/"&amp;I1231)))</f>
        <v/>
      </c>
      <c r="H1231" s="38" t="inlineStr">
        <is>
          <t>Live record field is inventoried, but its current firing/attachment contract still requires source linkage.</t>
        </is>
      </c>
      <c r="I1231" s="62" t="n">
        <v>40</v>
      </c>
      <c r="J1231" s="49" t="str"/>
      <c r="K1231" s="56" t="inlineStr">
        <is>
          <t>esp:spel:071132:Devotion.esp:name</t>
        </is>
      </c>
    </row>
    <row r="1232" ht="58" customHeight="1">
      <c r="A1232" s="27" t="inlineStr">
        <is>
          <t>Shared - tier.faithful</t>
        </is>
      </c>
      <c r="B1232" s="27" t="inlineStr">
        <is>
          <t>Shared / system</t>
        </is>
      </c>
      <c r="C1232" s="27" t="inlineStr">
        <is>
          <t>Active Effect name</t>
        </is>
      </c>
      <c r="D1232" s="38" t="inlineStr">
        <is>
          <t>Private Fidelity - Devoted</t>
        </is>
      </c>
      <c r="E1232" s="49" t="str"/>
      <c r="F1232" s="59" t="str"/>
      <c r="G1232" s="58">
        <f>IF(E1232="","",IF(I1232="","Draft "&amp;LEN(E1232),IF(LEN(E1232)&lt;=I1232,"OK "&amp;LEN(E1232)&amp;"/"&amp;I1232,"OVER "&amp;LEN(E1232)&amp;"/"&amp;I1232)))</f>
        <v/>
      </c>
      <c r="H1232" s="38" t="inlineStr">
        <is>
          <t>Live record field is inventoried, but its current firing/attachment contract still requires source linkage.</t>
        </is>
      </c>
      <c r="I1232" s="62" t="n">
        <v>40</v>
      </c>
      <c r="J1232" s="49" t="str"/>
      <c r="K1232" s="56" t="inlineStr">
        <is>
          <t>esp:spel:07113B:Devotion.esp:name</t>
        </is>
      </c>
    </row>
    <row r="1233" ht="58" customHeight="1">
      <c r="A1233" s="27" t="inlineStr">
        <is>
          <t>Shared - tier.faithful</t>
        </is>
      </c>
      <c r="B1233" s="27" t="inlineStr">
        <is>
          <t>Shared / system</t>
        </is>
      </c>
      <c r="C1233" s="27" t="inlineStr">
        <is>
          <t>Active Effect name</t>
        </is>
      </c>
      <c r="D1233" s="38" t="inlineStr">
        <is>
          <t>Foreign Discipline - Devoted</t>
        </is>
      </c>
      <c r="E1233" s="49" t="str"/>
      <c r="F1233" s="59" t="str"/>
      <c r="G1233" s="58">
        <f>IF(E1233="","",IF(I1233="","Draft "&amp;LEN(E1233),IF(LEN(E1233)&lt;=I1233,"OK "&amp;LEN(E1233)&amp;"/"&amp;I1233,"OVER "&amp;LEN(E1233)&amp;"/"&amp;I1233)))</f>
        <v/>
      </c>
      <c r="H1233" s="38" t="inlineStr">
        <is>
          <t>Live record field is inventoried, but its current firing/attachment contract still requires source linkage.</t>
        </is>
      </c>
      <c r="I1233" s="62" t="n">
        <v>40</v>
      </c>
      <c r="J1233" s="49" t="str"/>
      <c r="K1233" s="56" t="inlineStr">
        <is>
          <t>esp:spel:071144:Devotion.esp:name</t>
        </is>
      </c>
    </row>
    <row r="1234" ht="58" customHeight="1">
      <c r="A1234" s="27" t="inlineStr">
        <is>
          <t>Shared - tier.faithful</t>
        </is>
      </c>
      <c r="B1234" s="27" t="inlineStr">
        <is>
          <t>Shared / system</t>
        </is>
      </c>
      <c r="C1234" s="27" t="inlineStr">
        <is>
          <t>Active Effect name</t>
        </is>
      </c>
      <c r="D1234" s="38" t="inlineStr">
        <is>
          <t>Reclamation Communion - Faithful</t>
        </is>
      </c>
      <c r="E1234" s="49" t="str"/>
      <c r="F1234" s="59" t="str"/>
      <c r="G1234" s="58">
        <f>IF(E1234="","",IF(I1234="","Draft "&amp;LEN(E1234),IF(LEN(E1234)&lt;=I1234,"OK "&amp;LEN(E1234)&amp;"/"&amp;I1234,"OVER "&amp;LEN(E1234)&amp;"/"&amp;I1234)))</f>
        <v/>
      </c>
      <c r="H1234" s="38" t="inlineStr">
        <is>
          <t>Live record field is inventoried, but its current firing/attachment contract still requires source linkage.</t>
        </is>
      </c>
      <c r="I1234" s="62" t="n">
        <v>40</v>
      </c>
      <c r="J1234" s="49" t="str"/>
      <c r="K1234" s="56" t="inlineStr">
        <is>
          <t>esp:spel:071159:Devotion.esp:name</t>
        </is>
      </c>
    </row>
    <row r="1235" ht="58" customHeight="1">
      <c r="A1235" s="27" t="inlineStr">
        <is>
          <t>Shared - tier.faithful</t>
        </is>
      </c>
      <c r="B1235" s="27" t="inlineStr">
        <is>
          <t>Shared / system</t>
        </is>
      </c>
      <c r="C1235" s="27" t="inlineStr">
        <is>
          <t>Active Effect name</t>
        </is>
      </c>
      <c r="D1235" s="38" t="inlineStr">
        <is>
          <t>Ancestors' Regard - Faithful</t>
        </is>
      </c>
      <c r="E1235" s="49" t="str"/>
      <c r="F1235" s="59" t="str"/>
      <c r="G1235" s="58">
        <f>IF(E1235="","",IF(I1235="","Draft "&amp;LEN(E1235),IF(LEN(E1235)&lt;=I1235,"OK "&amp;LEN(E1235)&amp;"/"&amp;I1235,"OVER "&amp;LEN(E1235)&amp;"/"&amp;I1235)))</f>
        <v/>
      </c>
      <c r="H1235" s="38" t="inlineStr">
        <is>
          <t>Live record field is inventoried, but its current firing/attachment contract still requires source linkage.</t>
        </is>
      </c>
      <c r="I1235" s="62" t="n">
        <v>40</v>
      </c>
      <c r="J1235" s="49" t="str"/>
      <c r="K1235" s="56" t="inlineStr">
        <is>
          <t>esp:spel:071196:Devotion.esp:name</t>
        </is>
      </c>
    </row>
    <row r="1236" ht="58" customHeight="1">
      <c r="A1236" s="27" t="inlineStr">
        <is>
          <t>Shared - tier.faithful</t>
        </is>
      </c>
      <c r="B1236" s="27" t="inlineStr">
        <is>
          <t>Shared / system</t>
        </is>
      </c>
      <c r="C1236" s="27" t="inlineStr">
        <is>
          <t>Active Effect name</t>
        </is>
      </c>
      <c r="D1236" s="38" t="inlineStr">
        <is>
          <t>Old Ways - Faithful</t>
        </is>
      </c>
      <c r="E1236" s="49" t="str"/>
      <c r="F1236" s="59" t="str"/>
      <c r="G1236" s="58">
        <f>IF(E1236="","",IF(I1236="","Draft "&amp;LEN(E1236),IF(LEN(E1236)&lt;=I1236,"OK "&amp;LEN(E1236)&amp;"/"&amp;I1236,"OVER "&amp;LEN(E1236)&amp;"/"&amp;I1236)))</f>
        <v/>
      </c>
      <c r="H1236" s="38" t="inlineStr">
        <is>
          <t>Live record field is inventoried, but its current firing/attachment contract still requires source linkage.</t>
        </is>
      </c>
      <c r="I1236" s="62" t="n">
        <v>40</v>
      </c>
      <c r="J1236" s="49" t="str"/>
      <c r="K1236" s="56" t="inlineStr">
        <is>
          <t>esp:spel:0711B6:Devotion.esp:name</t>
        </is>
      </c>
    </row>
    <row r="1237" ht="58" customHeight="1">
      <c r="A1237" s="27" t="inlineStr">
        <is>
          <t>Shared - tier.faithful</t>
        </is>
      </c>
      <c r="B1237" s="27" t="inlineStr">
        <is>
          <t>Shared / system</t>
        </is>
      </c>
      <c r="C1237" s="27" t="inlineStr">
        <is>
          <t>Active Effect name</t>
        </is>
      </c>
      <c r="D1237" s="38" t="inlineStr">
        <is>
          <t>Old Contract - Devoted</t>
        </is>
      </c>
      <c r="E1237" s="49" t="str"/>
      <c r="F1237" s="59" t="str"/>
      <c r="G1237" s="58">
        <f>IF(E1237="","",IF(I1237="","Draft "&amp;LEN(E1237),IF(LEN(E1237)&lt;=I1237,"OK "&amp;LEN(E1237)&amp;"/"&amp;I1237,"OVER "&amp;LEN(E1237)&amp;"/"&amp;I1237)))</f>
        <v/>
      </c>
      <c r="H1237" s="38" t="inlineStr">
        <is>
          <t>Live record field is inventoried, but its current firing/attachment contract still requires source linkage. Prior reference claim: Passive SPEL; Old Contract path</t>
        </is>
      </c>
      <c r="I1237" s="62" t="n">
        <v>200</v>
      </c>
      <c r="J1237" s="49" t="str"/>
      <c r="K1237" s="56" t="inlineStr">
        <is>
          <t>esp:spel:0711EC:Devotion.esp:name</t>
        </is>
      </c>
    </row>
    <row r="1238" ht="58" customHeight="1">
      <c r="A1238" s="27" t="inlineStr">
        <is>
          <t>Shared - tier.faithful</t>
        </is>
      </c>
      <c r="B1238" s="27" t="inlineStr">
        <is>
          <t>Shared / system</t>
        </is>
      </c>
      <c r="C1238" s="27" t="inlineStr">
        <is>
          <t>Active Effect name</t>
        </is>
      </c>
      <c r="D1238" s="38" t="inlineStr">
        <is>
          <t>Living Story - Devoted</t>
        </is>
      </c>
      <c r="E1238" s="49" t="str"/>
      <c r="F1238" s="59" t="str"/>
      <c r="G1238" s="58">
        <f>IF(E1238="","",IF(I1238="","Draft "&amp;LEN(E1238),IF(LEN(E1238)&lt;=I1238,"OK "&amp;LEN(E1238)&amp;"/"&amp;I1238,"OVER "&amp;LEN(E1238)&amp;"/"&amp;I1238)))</f>
        <v/>
      </c>
      <c r="H1238" s="38" t="inlineStr">
        <is>
          <t>Live record field is inventoried, but its current firing/attachment contract still requires source linkage. Prior reference claim: Passive SPEL; Living Story path</t>
        </is>
      </c>
      <c r="I1238" s="62" t="n">
        <v>200</v>
      </c>
      <c r="J1238" s="49" t="str"/>
      <c r="K1238" s="56" t="inlineStr">
        <is>
          <t>esp:spel:0711F5:Devotion.esp:name</t>
        </is>
      </c>
    </row>
    <row r="1239" ht="58" customHeight="1">
      <c r="A1239" s="27" t="inlineStr">
        <is>
          <t>Shared - tier.faithful</t>
        </is>
      </c>
      <c r="B1239" s="27" t="inlineStr">
        <is>
          <t>Shared / system</t>
        </is>
      </c>
      <c r="C1239" s="27" t="inlineStr">
        <is>
          <t>Active Effect name</t>
        </is>
      </c>
      <c r="D1239" s="38" t="inlineStr">
        <is>
          <t>The Exchange - Devoted</t>
        </is>
      </c>
      <c r="E1239" s="49" t="str"/>
      <c r="F1239" s="59" t="str"/>
      <c r="G1239" s="58">
        <f>IF(E1239="","",IF(I1239="","Draft "&amp;LEN(E1239),IF(LEN(E1239)&lt;=I1239,"OK "&amp;LEN(E1239)&amp;"/"&amp;I1239,"OVER "&amp;LEN(E1239)&amp;"/"&amp;I1239)))</f>
        <v/>
      </c>
      <c r="H1239" s="38" t="inlineStr">
        <is>
          <t>Live record field is inventoried, but its current firing/attachment contract still requires source linkage. Prior reference claim: Passive SPEL; Exchange path</t>
        </is>
      </c>
      <c r="I1239" s="62" t="n">
        <v>200</v>
      </c>
      <c r="J1239" s="49" t="str"/>
      <c r="K1239" s="56" t="inlineStr">
        <is>
          <t>esp:spel:0711FE:Devotion.esp:name</t>
        </is>
      </c>
    </row>
    <row r="1240" ht="58" customHeight="1">
      <c r="A1240" s="27" t="inlineStr">
        <is>
          <t>Shared - tier.faithful</t>
        </is>
      </c>
      <c r="B1240" s="27" t="inlineStr">
        <is>
          <t>Shared / system</t>
        </is>
      </c>
      <c r="C1240" s="27" t="inlineStr">
        <is>
          <t>Active Effect name</t>
        </is>
      </c>
      <c r="D1240" s="38" t="inlineStr">
        <is>
          <t>Bandit Road - Devoted</t>
        </is>
      </c>
      <c r="E1240" s="49" t="str"/>
      <c r="F1240" s="59" t="str"/>
      <c r="G1240" s="58">
        <f>IF(E1240="","",IF(I1240="","Draft "&amp;LEN(E1240),IF(LEN(E1240)&lt;=I1240,"OK "&amp;LEN(E1240)&amp;"/"&amp;I1240,"OVER "&amp;LEN(E1240)&amp;"/"&amp;I1240)))</f>
        <v/>
      </c>
      <c r="H1240" s="38" t="inlineStr">
        <is>
          <t>Live record field is inventoried, but its current firing/attachment contract still requires source linkage. Prior reference claim: Passive SPEL; Bandit Road path</t>
        </is>
      </c>
      <c r="I1240" s="62" t="n">
        <v>200</v>
      </c>
      <c r="J1240" s="49" t="str"/>
      <c r="K1240" s="56" t="inlineStr">
        <is>
          <t>esp:spel:071207:Devotion.esp:name</t>
        </is>
      </c>
    </row>
    <row r="1241" ht="58" customHeight="1">
      <c r="A1241" s="27" t="inlineStr">
        <is>
          <t>Shared - tier.faithful</t>
        </is>
      </c>
      <c r="B1241" s="27" t="inlineStr">
        <is>
          <t>Shared / system</t>
        </is>
      </c>
      <c r="C1241" s="27" t="inlineStr">
        <is>
          <t>Active Effect name</t>
        </is>
      </c>
      <c r="D1241" s="38" t="inlineStr">
        <is>
          <t>Tradition's Footing - Faithful</t>
        </is>
      </c>
      <c r="E1241" s="49" t="str"/>
      <c r="F1241" s="59" t="str"/>
      <c r="G1241" s="58">
        <f>IF(E1241="","",IF(I1241="","Draft "&amp;LEN(E1241),IF(LEN(E1241)&lt;=I1241,"OK "&amp;LEN(E1241)&amp;"/"&amp;I1241,"OVER "&amp;LEN(E1241)&amp;"/"&amp;I1241)))</f>
        <v/>
      </c>
      <c r="H1241" s="38" t="inlineStr">
        <is>
          <t>Live record field is inventoried, but its current firing/attachment contract still requires source linkage.</t>
        </is>
      </c>
      <c r="I1241" s="62" t="n">
        <v>40</v>
      </c>
      <c r="J1241" s="49" t="str"/>
      <c r="K1241" s="56" t="inlineStr">
        <is>
          <t>esp:spel:071211:Devotion.esp:name</t>
        </is>
      </c>
    </row>
    <row r="1242" ht="58" customHeight="1">
      <c r="A1242" s="27" t="inlineStr">
        <is>
          <t>Shared - tier.faithful</t>
        </is>
      </c>
      <c r="B1242" s="27" t="inlineStr">
        <is>
          <t>Shared / system</t>
        </is>
      </c>
      <c r="C1242" s="27" t="inlineStr">
        <is>
          <t>Active Effect name</t>
        </is>
      </c>
      <c r="D1242" s="38" t="inlineStr">
        <is>
          <t>Knight's Aegis - Devoted</t>
        </is>
      </c>
      <c r="E1242" s="49" t="str"/>
      <c r="F1242" s="59" t="str"/>
      <c r="G1242" s="58">
        <f>IF(E1242="","",IF(I1242="","Draft "&amp;LEN(E1242),IF(LEN(E1242)&lt;=I1242,"OK "&amp;LEN(E1242)&amp;"/"&amp;I1242,"OVER "&amp;LEN(E1242)&amp;"/"&amp;I1242)))</f>
        <v/>
      </c>
      <c r="H1242" s="38" t="inlineStr">
        <is>
          <t>Live record field is inventoried, but its current firing/attachment contract still requires source linkage. Prior reference claim: Passive SPEL; Knight's Road</t>
        </is>
      </c>
      <c r="I1242" s="62" t="n">
        <v>200</v>
      </c>
      <c r="J1242" s="49" t="str"/>
      <c r="K1242" s="56" t="inlineStr">
        <is>
          <t>esp:spel:071216:Devotion.esp:name</t>
        </is>
      </c>
    </row>
    <row r="1243" ht="58" customHeight="1">
      <c r="A1243" s="27" t="inlineStr">
        <is>
          <t>Shared - tier.faithful</t>
        </is>
      </c>
      <c r="B1243" s="27" t="inlineStr">
        <is>
          <t>Shared / system</t>
        </is>
      </c>
      <c r="C1243" s="27" t="inlineStr">
        <is>
          <t>Active Effect name</t>
        </is>
      </c>
      <c r="D1243" s="38" t="inlineStr">
        <is>
          <t>Hidden Art - Devoted</t>
        </is>
      </c>
      <c r="E1243" s="49" t="str"/>
      <c r="F1243" s="59" t="str"/>
      <c r="G1243" s="58">
        <f>IF(E1243="","",IF(I1243="","Draft "&amp;LEN(E1243),IF(LEN(E1243)&lt;=I1243,"OK "&amp;LEN(E1243)&amp;"/"&amp;I1243,"OVER "&amp;LEN(E1243)&amp;"/"&amp;I1243)))</f>
        <v/>
      </c>
      <c r="H1243" s="38" t="inlineStr">
        <is>
          <t>Live record field is inventoried, but its current firing/attachment contract still requires source linkage. Prior reference claim: Passive SPEL; Hidden Art</t>
        </is>
      </c>
      <c r="I1243" s="62" t="n">
        <v>200</v>
      </c>
      <c r="J1243" s="49" t="str"/>
      <c r="K1243" s="56" t="inlineStr">
        <is>
          <t>esp:spel:07121F:Devotion.esp:name</t>
        </is>
      </c>
    </row>
    <row r="1244" ht="58" customHeight="1">
      <c r="A1244" s="27" t="inlineStr">
        <is>
          <t>Shared - tier.faithful</t>
        </is>
      </c>
      <c r="B1244" s="27" t="inlineStr">
        <is>
          <t>Shared / system</t>
        </is>
      </c>
      <c r="C1244" s="27" t="inlineStr">
        <is>
          <t>Active Effect name</t>
        </is>
      </c>
      <c r="D1244" s="38" t="inlineStr">
        <is>
          <t>Green Way - Devoted</t>
        </is>
      </c>
      <c r="E1244" s="49" t="str"/>
      <c r="F1244" s="59" t="str"/>
      <c r="G1244" s="58">
        <f>IF(E1244="","",IF(I1244="","Draft "&amp;LEN(E1244),IF(LEN(E1244)&lt;=I1244,"OK "&amp;LEN(E1244)&amp;"/"&amp;I1244,"OVER "&amp;LEN(E1244)&amp;"/"&amp;I1244)))</f>
        <v/>
      </c>
      <c r="H1244" s="38" t="inlineStr">
        <is>
          <t>Live record field is inventoried, but its current firing/attachment contract still requires source linkage. Prior reference claim: Passive SPEL; Green Way</t>
        </is>
      </c>
      <c r="I1244" s="62" t="n">
        <v>200</v>
      </c>
      <c r="J1244" s="49" t="str"/>
      <c r="K1244" s="56" t="inlineStr">
        <is>
          <t>esp:spel:071228:Devotion.esp:name</t>
        </is>
      </c>
    </row>
    <row r="1245" ht="58" customHeight="1">
      <c r="A1245" s="27" t="inlineStr">
        <is>
          <t>Shared - tier.faithful</t>
        </is>
      </c>
      <c r="B1245" s="27" t="inlineStr">
        <is>
          <t>Shared / system</t>
        </is>
      </c>
      <c r="C1245" s="27" t="inlineStr">
        <is>
          <t>Active Effect name</t>
        </is>
      </c>
      <c r="D1245" s="38" t="inlineStr">
        <is>
          <t>Altmer Orthodox Coherence</t>
        </is>
      </c>
      <c r="E1245" s="49" t="str"/>
      <c r="F1245" s="59" t="str"/>
      <c r="G1245" s="58">
        <f>IF(E1245="","",IF(I1245="","Draft "&amp;LEN(E1245),IF(LEN(E1245)&lt;=I1245,"OK "&amp;LEN(E1245)&amp;"/"&amp;I1245,"OVER "&amp;LEN(E1245)&amp;"/"&amp;I1245)))</f>
        <v/>
      </c>
      <c r="H1245" s="38" t="inlineStr">
        <is>
          <t>Live record field is inventoried, but its current firing/attachment contract still requires source linkage.</t>
        </is>
      </c>
      <c r="I1245" s="62" t="n">
        <v>40</v>
      </c>
      <c r="J1245" s="49" t="str"/>
      <c r="K1245" s="56" t="inlineStr">
        <is>
          <t>esp:spel:0714B5:Devotion.esp:name</t>
        </is>
      </c>
    </row>
    <row r="1246" ht="58" customHeight="1">
      <c r="A1246" s="27" t="inlineStr">
        <is>
          <t>Shared - tier.faithful</t>
        </is>
      </c>
      <c r="B1246" s="27" t="inlineStr">
        <is>
          <t>Shared / system</t>
        </is>
      </c>
      <c r="C1246" s="27" t="inlineStr">
        <is>
          <t>Active Effect name</t>
        </is>
      </c>
      <c r="D1246" s="38" t="inlineStr">
        <is>
          <t>Faith of the Holds - Faithful</t>
        </is>
      </c>
      <c r="E1246" s="49" t="str"/>
      <c r="F1246" s="59" t="str"/>
      <c r="G1246" s="58">
        <f>IF(E1246="","",IF(I1246="","Draft "&amp;LEN(E1246),IF(LEN(E1246)&lt;=I1246,"OK "&amp;LEN(E1246)&amp;"/"&amp;I1246,"OVER "&amp;LEN(E1246)&amp;"/"&amp;I1246)))</f>
        <v/>
      </c>
      <c r="H1246" s="38" t="inlineStr">
        <is>
          <t>Live record field is inventoried, but its current firing/attachment contract still requires source linkage.</t>
        </is>
      </c>
      <c r="I1246" s="62" t="n">
        <v>40</v>
      </c>
      <c r="J1246" s="49" t="str"/>
      <c r="K1246" s="56" t="inlineStr">
        <is>
          <t>esp:spel:0716C5:Devotion.esp:name</t>
        </is>
      </c>
    </row>
    <row r="1247" ht="58" customHeight="1">
      <c r="A1247" s="27" t="inlineStr">
        <is>
          <t>Shared - tier.initial-recognition</t>
        </is>
      </c>
      <c r="B1247" s="27" t="inlineStr">
        <is>
          <t>Shared / system</t>
        </is>
      </c>
      <c r="C1247" s="27" t="inlineStr">
        <is>
          <t>Active Effect description</t>
        </is>
      </c>
      <c r="D1247" s="38" t="inlineStr">
        <is>
          <t>The moons have noticed how you move. Fortify Stamina +15, Disease Resistance +15%.</t>
        </is>
      </c>
      <c r="E1247" s="49" t="str"/>
      <c r="F1247" s="59" t="str"/>
      <c r="G1247" s="58">
        <f>IF(E1247="","",IF(I1247="","Draft "&amp;LEN(E1247),IF(LEN(E1247)&lt;=I1247,"OK "&amp;LEN(E1247)&amp;"/"&amp;I1247,"OVER "&amp;LEN(E1247)&amp;"/"&amp;I1247)))</f>
        <v/>
      </c>
      <c r="H1247" s="38" t="inlineStr">
        <is>
          <t>Live record field is inventoried, but its current firing/attachment contract still requires source linkage.</t>
        </is>
      </c>
      <c r="I1247" s="62" t="n">
        <v>200</v>
      </c>
      <c r="J1247" s="49" t="str"/>
      <c r="K1247" s="56" t="inlineStr">
        <is>
          <t>esp:mgef:07103D:Devotion.esp:description</t>
        </is>
      </c>
    </row>
    <row r="1248" ht="58" customHeight="1">
      <c r="A1248" s="27" t="inlineStr">
        <is>
          <t>Shared - tier.initial-recognition</t>
        </is>
      </c>
      <c r="B1248" s="27" t="inlineStr">
        <is>
          <t>Shared / system</t>
        </is>
      </c>
      <c r="C1248" s="27" t="inlineStr">
        <is>
          <t>Active Effect description</t>
        </is>
      </c>
      <c r="D1248" s="38" t="inlineStr">
        <is>
          <t>The moons have noticed how you move. Fortify Stamina +15, Disease Resistance +15%.</t>
        </is>
      </c>
      <c r="E1248" s="49" t="str"/>
      <c r="F1248" s="59" t="str"/>
      <c r="G1248" s="58">
        <f>IF(E1248="","",IF(I1248="","Draft "&amp;LEN(E1248),IF(LEN(E1248)&lt;=I1248,"OK "&amp;LEN(E1248)&amp;"/"&amp;I1248,"OVER "&amp;LEN(E1248)&amp;"/"&amp;I1248)))</f>
        <v/>
      </c>
      <c r="H1248" s="38" t="inlineStr">
        <is>
          <t>Live record field is inventoried, but its current firing/attachment contract still requires source linkage.</t>
        </is>
      </c>
      <c r="I1248" s="62" t="n">
        <v>200</v>
      </c>
      <c r="J1248" s="49" t="str"/>
      <c r="K1248" s="56" t="inlineStr">
        <is>
          <t>esp:mgef:07103E:Devotion.esp:description</t>
        </is>
      </c>
    </row>
    <row r="1249" ht="58" customHeight="1">
      <c r="A1249" s="27" t="inlineStr">
        <is>
          <t>Shared - tier.initial-recognition</t>
        </is>
      </c>
      <c r="B1249" s="27" t="inlineStr">
        <is>
          <t>Shared / system</t>
        </is>
      </c>
      <c r="C1249" s="27" t="inlineStr">
        <is>
          <t>Active Effect description</t>
        </is>
      </c>
      <c r="D1249" s="38" t="inlineStr">
        <is>
          <t>You keep to the ancestral order. Fortify Magicka +15.</t>
        </is>
      </c>
      <c r="E1249" s="49" t="str"/>
      <c r="F1249" s="59" t="str"/>
      <c r="G1249" s="58">
        <f>IF(E1249="","",IF(I1249="","Draft "&amp;LEN(E1249),IF(LEN(E1249)&lt;=I1249,"OK "&amp;LEN(E1249)&amp;"/"&amp;I1249,"OVER "&amp;LEN(E1249)&amp;"/"&amp;I1249)))</f>
        <v/>
      </c>
      <c r="H1249" s="38" t="inlineStr">
        <is>
          <t>Live record field is inventoried, but its current firing/attachment contract still requires source linkage.</t>
        </is>
      </c>
      <c r="I1249" s="62" t="n">
        <v>200</v>
      </c>
      <c r="J1249" s="49" t="str"/>
      <c r="K1249" s="56" t="inlineStr">
        <is>
          <t>esp:mgef:071066:Devotion.esp:description</t>
        </is>
      </c>
    </row>
    <row r="1250" ht="58" customHeight="1">
      <c r="A1250" s="27" t="inlineStr">
        <is>
          <t>Shared - tier.initial-recognition</t>
        </is>
      </c>
      <c r="B1250" s="27" t="inlineStr">
        <is>
          <t>Shared / system</t>
        </is>
      </c>
      <c r="C1250" s="27" t="inlineStr">
        <is>
          <t>Active Effect description</t>
        </is>
      </c>
      <c r="D1250" s="38" t="inlineStr">
        <is>
          <t>Your chosen Breton tradition holds shape through vow, hidden art, or the green road.</t>
        </is>
      </c>
      <c r="E1250" s="49" t="str"/>
      <c r="F1250" s="59" t="str"/>
      <c r="G1250" s="58">
        <f>IF(E1250="","",IF(I1250="","Draft "&amp;LEN(E1250),IF(LEN(E1250)&lt;=I1250,"OK "&amp;LEN(E1250)&amp;"/"&amp;I1250,"OVER "&amp;LEN(E1250)&amp;"/"&amp;I1250)))</f>
        <v/>
      </c>
      <c r="H1250" s="38" t="inlineStr">
        <is>
          <t>Live record field is inventoried, but its current firing/attachment contract still requires source linkage.</t>
        </is>
      </c>
      <c r="I1250" s="62" t="n">
        <v>200</v>
      </c>
      <c r="J1250" s="49" t="str"/>
      <c r="K1250" s="56" t="inlineStr">
        <is>
          <t>esp:mgef:07106C:Devotion.esp:description</t>
        </is>
      </c>
    </row>
    <row r="1251" ht="58" customHeight="1">
      <c r="A1251" s="27" t="inlineStr">
        <is>
          <t>Shared - tier.initial-recognition</t>
        </is>
      </c>
      <c r="B1251" s="27" t="inlineStr">
        <is>
          <t>Shared / system</t>
        </is>
      </c>
      <c r="C1251" s="27" t="inlineStr">
        <is>
          <t>Active Effect description</t>
        </is>
      </c>
      <c r="D1251" s="38" t="inlineStr">
        <is>
          <t>The Reclamations answer a disciplined path; deviation still carries a price.</t>
        </is>
      </c>
      <c r="E1251" s="49" t="str"/>
      <c r="F1251" s="59" t="str"/>
      <c r="G1251" s="58">
        <f>IF(E1251="","",IF(I1251="","Draft "&amp;LEN(E1251),IF(LEN(E1251)&lt;=I1251,"OK "&amp;LEN(E1251)&amp;"/"&amp;I1251,"OVER "&amp;LEN(E1251)&amp;"/"&amp;I1251)))</f>
        <v/>
      </c>
      <c r="H1251" s="38" t="inlineStr">
        <is>
          <t>Live record field is inventoried, but its current firing/attachment contract still requires source linkage.</t>
        </is>
      </c>
      <c r="I1251" s="62" t="n">
        <v>200</v>
      </c>
      <c r="J1251" s="49" t="str"/>
      <c r="K1251" s="56" t="inlineStr">
        <is>
          <t>esp:mgef:07106E:Devotion.esp:description</t>
        </is>
      </c>
    </row>
    <row r="1252" ht="58" customHeight="1">
      <c r="A1252" s="27" t="inlineStr">
        <is>
          <t>Shared - tier.initial-recognition</t>
        </is>
      </c>
      <c r="B1252" s="27" t="inlineStr">
        <is>
          <t>Shared / system</t>
        </is>
      </c>
      <c r="C1252" s="27" t="inlineStr">
        <is>
          <t>Active Effect description</t>
        </is>
      </c>
      <c r="D1252" s="38" t="inlineStr">
        <is>
          <t>Civic duty lends order to your worship, even where public and private loyalties diverge.</t>
        </is>
      </c>
      <c r="E1252" s="49" t="str"/>
      <c r="F1252" s="59" t="str"/>
      <c r="G1252" s="58">
        <f>IF(E1252="","",IF(I1252="","Draft "&amp;LEN(E1252),IF(LEN(E1252)&lt;=I1252,"OK "&amp;LEN(E1252)&amp;"/"&amp;I1252,"OVER "&amp;LEN(E1252)&amp;"/"&amp;I1252)))</f>
        <v/>
      </c>
      <c r="H1252" s="38" t="inlineStr">
        <is>
          <t>Live record field is inventoried, but its current firing/attachment contract still requires source linkage.</t>
        </is>
      </c>
      <c r="I1252" s="62" t="n">
        <v>200</v>
      </c>
      <c r="J1252" s="49" t="str"/>
      <c r="K1252" s="56" t="inlineStr">
        <is>
          <t>esp:mgef:071070:Devotion.esp:description</t>
        </is>
      </c>
    </row>
    <row r="1253" ht="58" customHeight="1">
      <c r="A1253" s="27" t="inlineStr">
        <is>
          <t>Shared - tier.initial-recognition</t>
        </is>
      </c>
      <c r="B1253" s="27" t="inlineStr">
        <is>
          <t>Shared / system</t>
        </is>
      </c>
      <c r="C1253" s="27" t="inlineStr">
        <is>
          <t>Active Effect description</t>
        </is>
      </c>
      <c r="D1253" s="38" t="inlineStr">
        <is>
          <t>The old ways steady a Nord who keeps voice, kin, and hard choices in view.</t>
        </is>
      </c>
      <c r="E1253" s="49" t="str"/>
      <c r="F1253" s="59" t="str"/>
      <c r="G1253" s="58">
        <f>IF(E1253="","",IF(I1253="","Draft "&amp;LEN(E1253),IF(LEN(E1253)&lt;=I1253,"OK "&amp;LEN(E1253)&amp;"/"&amp;I1253,"OVER "&amp;LEN(E1253)&amp;"/"&amp;I1253)))</f>
        <v/>
      </c>
      <c r="H1253" s="38" t="inlineStr">
        <is>
          <t>Live record field is inventoried, but its current firing/attachment contract still requires source linkage.</t>
        </is>
      </c>
      <c r="I1253" s="62" t="n">
        <v>200</v>
      </c>
      <c r="J1253" s="49" t="str"/>
      <c r="K1253" s="56" t="inlineStr">
        <is>
          <t>esp:mgef:071072:Devotion.esp:description</t>
        </is>
      </c>
    </row>
    <row r="1254" ht="58" customHeight="1">
      <c r="A1254" s="27" t="inlineStr">
        <is>
          <t>Shared - tier.initial-recognition</t>
        </is>
      </c>
      <c r="B1254" s="27" t="inlineStr">
        <is>
          <t>Shared / system</t>
        </is>
      </c>
      <c r="C1254" s="27" t="inlineStr">
        <is>
          <t>Active Effect description</t>
        </is>
      </c>
      <c r="D1254" s="38" t="inlineStr">
        <is>
          <t>The ancestors steady your sect path without making every compromise clean.</t>
        </is>
      </c>
      <c r="E1254" s="49" t="str"/>
      <c r="F1254" s="59" t="str"/>
      <c r="G1254" s="58">
        <f>IF(E1254="","",IF(I1254="","Draft "&amp;LEN(E1254),IF(LEN(E1254)&lt;=I1254,"OK "&amp;LEN(E1254)&amp;"/"&amp;I1254,"OVER "&amp;LEN(E1254)&amp;"/"&amp;I1254)))</f>
        <v/>
      </c>
      <c r="H1254" s="38" t="inlineStr">
        <is>
          <t>Live record field is inventoried, but its current firing/attachment contract still requires source linkage.</t>
        </is>
      </c>
      <c r="I1254" s="62" t="n">
        <v>200</v>
      </c>
      <c r="J1254" s="49" t="str"/>
      <c r="K1254" s="56" t="inlineStr">
        <is>
          <t>esp:mgef:071076:Devotion.esp:description</t>
        </is>
      </c>
    </row>
    <row r="1255" ht="58" customHeight="1">
      <c r="A1255" s="27" t="inlineStr">
        <is>
          <t>Shared - tier.initial-recognition</t>
        </is>
      </c>
      <c r="B1255" s="27" t="inlineStr">
        <is>
          <t>Shared / system</t>
        </is>
      </c>
      <c r="C1255" s="27" t="inlineStr">
        <is>
          <t>Active Effect description</t>
        </is>
      </c>
      <c r="D1255" s="38" t="inlineStr">
        <is>
          <t>The Nine note your civic faith. Health Regeneration +4%.</t>
        </is>
      </c>
      <c r="E1255" s="49" t="str"/>
      <c r="F1255" s="59" t="str"/>
      <c r="G1255" s="58">
        <f>IF(E1255="","",IF(I1255="","Draft "&amp;LEN(E1255),IF(LEN(E1255)&lt;=I1255,"OK "&amp;LEN(E1255)&amp;"/"&amp;I1255,"OVER "&amp;LEN(E1255)&amp;"/"&amp;I1255)))</f>
        <v/>
      </c>
      <c r="H1255" s="38" t="inlineStr">
        <is>
          <t>Live record field is inventoried, but its current firing/attachment contract still requires source linkage.</t>
        </is>
      </c>
      <c r="I1255" s="62" t="n">
        <v>200</v>
      </c>
      <c r="J1255" s="49" t="str"/>
      <c r="K1255" s="56" t="inlineStr">
        <is>
          <t>esp:mgef:0710B8:Devotion.esp:description</t>
        </is>
      </c>
    </row>
    <row r="1256" ht="58" customHeight="1">
      <c r="A1256" s="27" t="inlineStr">
        <is>
          <t>Shared - tier.initial-recognition</t>
        </is>
      </c>
      <c r="B1256" s="27" t="inlineStr">
        <is>
          <t>Shared / system</t>
        </is>
      </c>
      <c r="C1256" s="27" t="inlineStr">
        <is>
          <t>Active Effect description</t>
        </is>
      </c>
      <c r="D1256" s="38" t="inlineStr">
        <is>
          <t>The people you chose look out for you. Disease resistance rises 5%.</t>
        </is>
      </c>
      <c r="E1256" s="49" t="str"/>
      <c r="F1256" s="59" t="str"/>
      <c r="G1256" s="58">
        <f>IF(E1256="","",IF(I1256="","Draft "&amp;LEN(E1256),IF(LEN(E1256)&lt;=I1256,"OK "&amp;LEN(E1256)&amp;"/"&amp;I1256,"OVER "&amp;LEN(E1256)&amp;"/"&amp;I1256)))</f>
        <v/>
      </c>
      <c r="H1256" s="38" t="inlineStr">
        <is>
          <t>Live record field is inventoried, but its current firing/attachment contract still requires source linkage.</t>
        </is>
      </c>
      <c r="I1256" s="62" t="n">
        <v>200</v>
      </c>
      <c r="J1256" s="49" t="str"/>
      <c r="K1256" s="56" t="inlineStr">
        <is>
          <t>esp:mgef:071118:Devotion.esp:description</t>
        </is>
      </c>
    </row>
    <row r="1257" ht="58" customHeight="1">
      <c r="A1257" s="27" t="inlineStr">
        <is>
          <t>Shared - tier.initial-recognition</t>
        </is>
      </c>
      <c r="B1257" s="27" t="inlineStr">
        <is>
          <t>Shared / system</t>
        </is>
      </c>
      <c r="C1257" s="27" t="inlineStr">
        <is>
          <t>Active Effect description</t>
        </is>
      </c>
      <c r="D1257" s="38" t="inlineStr">
        <is>
          <t>The forge knows your hands keep the code. Smithing +5.</t>
        </is>
      </c>
      <c r="E1257" s="49" t="str"/>
      <c r="F1257" s="59" t="str"/>
      <c r="G1257" s="58">
        <f>IF(E1257="","",IF(I1257="","Draft "&amp;LEN(E1257),IF(LEN(E1257)&lt;=I1257,"OK "&amp;LEN(E1257)&amp;"/"&amp;I1257,"OVER "&amp;LEN(E1257)&amp;"/"&amp;I1257)))</f>
        <v/>
      </c>
      <c r="H1257" s="38" t="inlineStr">
        <is>
          <t>Live record field is inventoried, but its current firing/attachment contract still requires source linkage.</t>
        </is>
      </c>
      <c r="I1257" s="62" t="n">
        <v>200</v>
      </c>
      <c r="J1257" s="49" t="str"/>
      <c r="K1257" s="56" t="inlineStr">
        <is>
          <t>esp:mgef:07112E:Devotion.esp:description</t>
        </is>
      </c>
    </row>
    <row r="1258" ht="58" customHeight="1">
      <c r="A1258" s="27" t="inlineStr">
        <is>
          <t>Shared - tier.initial-recognition</t>
        </is>
      </c>
      <c r="B1258" s="27" t="inlineStr">
        <is>
          <t>Shared / system</t>
        </is>
      </c>
      <c r="C1258" s="27" t="inlineStr">
        <is>
          <t>Active Effect description</t>
        </is>
      </c>
      <c r="D1258" s="38" t="inlineStr">
        <is>
          <t>You keep the code where no stronghold can see it. Speech +5.</t>
        </is>
      </c>
      <c r="E1258" s="49" t="str"/>
      <c r="F1258" s="59" t="str"/>
      <c r="G1258" s="58">
        <f>IF(E1258="","",IF(I1258="","Draft "&amp;LEN(E1258),IF(LEN(E1258)&lt;=I1258,"OK "&amp;LEN(E1258)&amp;"/"&amp;I1258,"OVER "&amp;LEN(E1258)&amp;"/"&amp;I1258)))</f>
        <v/>
      </c>
      <c r="H1258" s="38" t="inlineStr">
        <is>
          <t>Live record field is inventoried, but its current firing/attachment contract still requires source linkage.</t>
        </is>
      </c>
      <c r="I1258" s="62" t="n">
        <v>200</v>
      </c>
      <c r="J1258" s="49" t="str"/>
      <c r="K1258" s="56" t="inlineStr">
        <is>
          <t>esp:mgef:071137:Devotion.esp:description</t>
        </is>
      </c>
    </row>
    <row r="1259" ht="58" customHeight="1">
      <c r="A1259" s="27" t="inlineStr">
        <is>
          <t>Shared - tier.initial-recognition</t>
        </is>
      </c>
      <c r="B1259" s="27" t="inlineStr">
        <is>
          <t>Shared / system</t>
        </is>
      </c>
      <c r="C1259" s="27" t="inlineStr">
        <is>
          <t>Active Effect description</t>
        </is>
      </c>
      <c r="D1259" s="38" t="inlineStr">
        <is>
          <t>Discipline carries the code where no kin can. One-Handed +5.</t>
        </is>
      </c>
      <c r="E1259" s="49" t="str"/>
      <c r="F1259" s="59" t="str"/>
      <c r="G1259" s="58">
        <f>IF(E1259="","",IF(I1259="","Draft "&amp;LEN(E1259),IF(LEN(E1259)&lt;=I1259,"OK "&amp;LEN(E1259)&amp;"/"&amp;I1259,"OVER "&amp;LEN(E1259)&amp;"/"&amp;I1259)))</f>
        <v/>
      </c>
      <c r="H1259" s="38" t="inlineStr">
        <is>
          <t>Live record field is inventoried, but its current firing/attachment contract still requires source linkage.</t>
        </is>
      </c>
      <c r="I1259" s="62" t="n">
        <v>200</v>
      </c>
      <c r="J1259" s="49" t="str"/>
      <c r="K1259" s="56" t="inlineStr">
        <is>
          <t>esp:mgef:071140:Devotion.esp:description</t>
        </is>
      </c>
    </row>
    <row r="1260" ht="58" customHeight="1">
      <c r="A1260" s="27" t="inlineStr">
        <is>
          <t>Shared - tier.initial-recognition</t>
        </is>
      </c>
      <c r="B1260" s="27" t="inlineStr">
        <is>
          <t>Shared / system</t>
        </is>
      </c>
      <c r="C1260" s="27" t="inlineStr">
        <is>
          <t>Active Effect description</t>
        </is>
      </c>
      <c r="D1260" s="38" t="inlineStr">
        <is>
          <t>The Reclamations keep a steadying ward on you. Magic Resistance +5%.</t>
        </is>
      </c>
      <c r="E1260" s="49" t="str"/>
      <c r="F1260" s="59" t="str"/>
      <c r="G1260" s="58">
        <f>IF(E1260="","",IF(I1260="","Draft "&amp;LEN(E1260),IF(LEN(E1260)&lt;=I1260,"OK "&amp;LEN(E1260)&amp;"/"&amp;I1260,"OVER "&amp;LEN(E1260)&amp;"/"&amp;I1260)))</f>
        <v/>
      </c>
      <c r="H1260" s="38" t="inlineStr">
        <is>
          <t>Live record field is inventoried, but its current firing/attachment contract still requires source linkage.</t>
        </is>
      </c>
      <c r="I1260" s="62" t="n">
        <v>200</v>
      </c>
      <c r="J1260" s="49" t="str"/>
      <c r="K1260" s="56" t="inlineStr">
        <is>
          <t>esp:mgef:071156:Devotion.esp:description</t>
        </is>
      </c>
    </row>
    <row r="1261" ht="58" customHeight="1">
      <c r="A1261" s="27" t="inlineStr">
        <is>
          <t>Shared - tier.initial-recognition</t>
        </is>
      </c>
      <c r="B1261" s="27" t="inlineStr">
        <is>
          <t>Shared / system</t>
        </is>
      </c>
      <c r="C1261" s="27" t="inlineStr">
        <is>
          <t>Active Effect description</t>
        </is>
      </c>
      <c r="D1261" s="38" t="inlineStr">
        <is>
          <t>The ancestors steady you across the road. Magic Resistance +3%.</t>
        </is>
      </c>
      <c r="E1261" s="49" t="str"/>
      <c r="F1261" s="59" t="str"/>
      <c r="G1261" s="58">
        <f>IF(E1261="","",IF(I1261="","Draft "&amp;LEN(E1261),IF(LEN(E1261)&lt;=I1261,"OK "&amp;LEN(E1261)&amp;"/"&amp;I1261,"OVER "&amp;LEN(E1261)&amp;"/"&amp;I1261)))</f>
        <v/>
      </c>
      <c r="H1261" s="38" t="inlineStr">
        <is>
          <t>Live record field is inventoried, but its current firing/attachment contract still requires source linkage.</t>
        </is>
      </c>
      <c r="I1261" s="62" t="n">
        <v>200</v>
      </c>
      <c r="J1261" s="49" t="str"/>
      <c r="K1261" s="56" t="inlineStr">
        <is>
          <t>esp:mgef:071193:Devotion.esp:description</t>
        </is>
      </c>
    </row>
    <row r="1262" ht="58" customHeight="1">
      <c r="A1262" s="27" t="inlineStr">
        <is>
          <t>Shared - tier.initial-recognition</t>
        </is>
      </c>
      <c r="B1262" s="27" t="inlineStr">
        <is>
          <t>Shared / system</t>
        </is>
      </c>
      <c r="C1262" s="27" t="inlineStr">
        <is>
          <t>Active Effect description</t>
        </is>
      </c>
      <c r="D1262" s="38" t="inlineStr">
        <is>
          <t>The old roads and weather are companionable to you. Stamina Regeneration +4%.</t>
        </is>
      </c>
      <c r="E1262" s="49" t="str"/>
      <c r="F1262" s="59" t="str"/>
      <c r="G1262" s="58">
        <f>IF(E1262="","",IF(I1262="","Draft "&amp;LEN(E1262),IF(LEN(E1262)&lt;=I1262,"OK "&amp;LEN(E1262)&amp;"/"&amp;I1262,"OVER "&amp;LEN(E1262)&amp;"/"&amp;I1262)))</f>
        <v/>
      </c>
      <c r="H1262" s="38" t="inlineStr">
        <is>
          <t>Live record field is inventoried, but its current firing/attachment contract still requires source linkage.</t>
        </is>
      </c>
      <c r="I1262" s="62" t="n">
        <v>200</v>
      </c>
      <c r="J1262" s="49" t="str"/>
      <c r="K1262" s="56" t="inlineStr">
        <is>
          <t>esp:mgef:0711B3:Devotion.esp:description</t>
        </is>
      </c>
    </row>
    <row r="1263" ht="58" customHeight="1">
      <c r="A1263" s="27" t="inlineStr">
        <is>
          <t>Shared - tier.initial-recognition</t>
        </is>
      </c>
      <c r="B1263" s="27" t="inlineStr">
        <is>
          <t>Shared / system</t>
        </is>
      </c>
      <c r="C1263" s="27" t="inlineStr">
        <is>
          <t>Active Effect description</t>
        </is>
      </c>
      <c r="D1263" s="38" t="inlineStr">
        <is>
          <t>The proper hunt sharpens your eye. Archery +5.</t>
        </is>
      </c>
      <c r="E1263" s="49" t="str"/>
      <c r="F1263" s="59" t="str"/>
      <c r="G1263" s="58">
        <f>IF(E1263="","",IF(I1263="","Draft "&amp;LEN(E1263),IF(LEN(E1263)&lt;=I1263,"OK "&amp;LEN(E1263)&amp;"/"&amp;I1263,"OVER "&amp;LEN(E1263)&amp;"/"&amp;I1263)))</f>
        <v/>
      </c>
      <c r="H1263" s="38" t="inlineStr">
        <is>
          <t>Live record field is inventoried, but its current firing/attachment contract still requires source linkage.</t>
        </is>
      </c>
      <c r="I1263" s="62" t="n">
        <v>200</v>
      </c>
      <c r="J1263" s="49" t="str"/>
      <c r="K1263" s="56" t="inlineStr">
        <is>
          <t>esp:mgef:0711E8:Devotion.esp:description</t>
        </is>
      </c>
    </row>
    <row r="1264" ht="58" customHeight="1">
      <c r="A1264" s="27" t="inlineStr">
        <is>
          <t>Shared - tier.initial-recognition</t>
        </is>
      </c>
      <c r="B1264" s="27" t="inlineStr">
        <is>
          <t>Shared / system</t>
        </is>
      </c>
      <c r="C1264" s="27" t="inlineStr">
        <is>
          <t>Active Effect description</t>
        </is>
      </c>
      <c r="D1264" s="38" t="inlineStr">
        <is>
          <t>The story you carry opens doors. Speech +5.</t>
        </is>
      </c>
      <c r="E1264" s="49" t="str"/>
      <c r="F1264" s="59" t="str"/>
      <c r="G1264" s="58">
        <f>IF(E1264="","",IF(I1264="","Draft "&amp;LEN(E1264),IF(LEN(E1264)&lt;=I1264,"OK "&amp;LEN(E1264)&amp;"/"&amp;I1264,"OVER "&amp;LEN(E1264)&amp;"/"&amp;I1264)))</f>
        <v/>
      </c>
      <c r="H1264" s="38" t="inlineStr">
        <is>
          <t>Live record field is inventoried, but its current firing/attachment contract still requires source linkage.</t>
        </is>
      </c>
      <c r="I1264" s="62" t="n">
        <v>200</v>
      </c>
      <c r="J1264" s="49" t="str"/>
      <c r="K1264" s="56" t="inlineStr">
        <is>
          <t>esp:mgef:0711F1:Devotion.esp:description</t>
        </is>
      </c>
    </row>
    <row r="1265" ht="58" customHeight="1">
      <c r="A1265" s="27" t="inlineStr">
        <is>
          <t>Shared - tier.initial-recognition</t>
        </is>
      </c>
      <c r="B1265" s="27" t="inlineStr">
        <is>
          <t>Shared / system</t>
        </is>
      </c>
      <c r="C1265" s="27" t="inlineStr">
        <is>
          <t>Active Effect description</t>
        </is>
      </c>
      <c r="D1265" s="38" t="inlineStr">
        <is>
          <t>The road toughens the pariah. Armor +15.</t>
        </is>
      </c>
      <c r="E1265" s="49" t="str"/>
      <c r="F1265" s="59" t="str"/>
      <c r="G1265" s="58">
        <f>IF(E1265="","",IF(I1265="","Draft "&amp;LEN(E1265),IF(LEN(E1265)&lt;=I1265,"OK "&amp;LEN(E1265)&amp;"/"&amp;I1265,"OVER "&amp;LEN(E1265)&amp;"/"&amp;I1265)))</f>
        <v/>
      </c>
      <c r="H1265" s="38" t="inlineStr">
        <is>
          <t>Live record field is inventoried, but its current firing/attachment contract still requires source linkage.</t>
        </is>
      </c>
      <c r="I1265" s="62" t="n">
        <v>200</v>
      </c>
      <c r="J1265" s="49" t="str"/>
      <c r="K1265" s="56" t="inlineStr">
        <is>
          <t>esp:mgef:071203:Devotion.esp:description</t>
        </is>
      </c>
    </row>
    <row r="1266" ht="58" customHeight="1">
      <c r="A1266" s="27" t="inlineStr">
        <is>
          <t>Shared - tier.initial-recognition</t>
        </is>
      </c>
      <c r="B1266" s="27" t="inlineStr">
        <is>
          <t>Shared / system</t>
        </is>
      </c>
      <c r="C1266" s="27" t="inlineStr">
        <is>
          <t>Active Effect description</t>
        </is>
      </c>
      <c r="D1266" s="38" t="inlineStr">
        <is>
          <t>Your chosen tradition steadies you. Health Regeneration +4%.</t>
        </is>
      </c>
      <c r="E1266" s="49" t="str"/>
      <c r="F1266" s="59" t="str"/>
      <c r="G1266" s="58">
        <f>IF(E1266="","",IF(I1266="","Draft "&amp;LEN(E1266),IF(LEN(E1266)&lt;=I1266,"OK "&amp;LEN(E1266)&amp;"/"&amp;I1266,"OVER "&amp;LEN(E1266)&amp;"/"&amp;I1266)))</f>
        <v/>
      </c>
      <c r="H1266" s="38" t="inlineStr">
        <is>
          <t>Live record field is inventoried, but its current firing/attachment contract still requires source linkage.</t>
        </is>
      </c>
      <c r="I1266" s="62" t="n">
        <v>200</v>
      </c>
      <c r="J1266" s="49" t="str"/>
      <c r="K1266" s="56" t="inlineStr">
        <is>
          <t>esp:mgef:07120E:Devotion.esp:description</t>
        </is>
      </c>
    </row>
    <row r="1267" ht="58" customHeight="1">
      <c r="A1267" s="27" t="inlineStr">
        <is>
          <t>Shared - tier.initial-recognition</t>
        </is>
      </c>
      <c r="B1267" s="27" t="inlineStr">
        <is>
          <t>Shared / system</t>
        </is>
      </c>
      <c r="C1267" s="27" t="inlineStr">
        <is>
          <t>Active Effect description</t>
        </is>
      </c>
      <c r="D1267" s="38" t="inlineStr">
        <is>
          <t>The vow steadies your guard. Block +5.</t>
        </is>
      </c>
      <c r="E1267" s="49" t="str"/>
      <c r="F1267" s="59" t="str"/>
      <c r="G1267" s="58">
        <f>IF(E1267="","",IF(I1267="","Draft "&amp;LEN(E1267),IF(LEN(E1267)&lt;=I1267,"OK "&amp;LEN(E1267)&amp;"/"&amp;I1267,"OVER "&amp;LEN(E1267)&amp;"/"&amp;I1267)))</f>
        <v/>
      </c>
      <c r="H1267" s="38" t="inlineStr">
        <is>
          <t>Live record field is inventoried, but its current firing/attachment contract still requires source linkage.</t>
        </is>
      </c>
      <c r="I1267" s="62" t="n">
        <v>200</v>
      </c>
      <c r="J1267" s="49" t="str"/>
      <c r="K1267" s="56" t="inlineStr">
        <is>
          <t>esp:mgef:071212:Devotion.esp:description</t>
        </is>
      </c>
    </row>
    <row r="1268" ht="58" customHeight="1">
      <c r="A1268" s="27" t="inlineStr">
        <is>
          <t>Shared - tier.initial-recognition</t>
        </is>
      </c>
      <c r="B1268" s="27" t="inlineStr">
        <is>
          <t>Shared / system</t>
        </is>
      </c>
      <c r="C1268" s="27" t="inlineStr">
        <is>
          <t>Active Effect description</t>
        </is>
      </c>
      <c r="D1268" s="38" t="inlineStr">
        <is>
          <t>The cover holds and the art answers. Conjuration +6.</t>
        </is>
      </c>
      <c r="E1268" s="49" t="str"/>
      <c r="F1268" s="59" t="str"/>
      <c r="G1268" s="58">
        <f>IF(E1268="","",IF(I1268="","Draft "&amp;LEN(E1268),IF(LEN(E1268)&lt;=I1268,"OK "&amp;LEN(E1268)&amp;"/"&amp;I1268,"OVER "&amp;LEN(E1268)&amp;"/"&amp;I1268)))</f>
        <v/>
      </c>
      <c r="H1268" s="38" t="inlineStr">
        <is>
          <t>Live record field is inventoried, but its current firing/attachment contract still requires source linkage.</t>
        </is>
      </c>
      <c r="I1268" s="62" t="n">
        <v>200</v>
      </c>
      <c r="J1268" s="49" t="str"/>
      <c r="K1268" s="56" t="inlineStr">
        <is>
          <t>esp:mgef:07121B:Devotion.esp:description</t>
        </is>
      </c>
    </row>
    <row r="1269" ht="58" customHeight="1">
      <c r="A1269" s="27" t="inlineStr">
        <is>
          <t>Shared - tier.initial-recognition</t>
        </is>
      </c>
      <c r="B1269" s="27" t="inlineStr">
        <is>
          <t>Shared / system</t>
        </is>
      </c>
      <c r="C1269" s="27" t="inlineStr">
        <is>
          <t>Active Effect description</t>
        </is>
      </c>
      <c r="D1269" s="38" t="inlineStr">
        <is>
          <t>The rites keep you close to the land. Stamina Regeneration +4%.</t>
        </is>
      </c>
      <c r="E1269" s="49" t="str"/>
      <c r="F1269" s="59" t="str"/>
      <c r="G1269" s="58">
        <f>IF(E1269="","",IF(I1269="","Draft "&amp;LEN(E1269),IF(LEN(E1269)&lt;=I1269,"OK "&amp;LEN(E1269)&amp;"/"&amp;I1269,"OVER "&amp;LEN(E1269)&amp;"/"&amp;I1269)))</f>
        <v/>
      </c>
      <c r="H1269" s="38" t="inlineStr">
        <is>
          <t>Live record field is inventoried, but its current firing/attachment contract still requires source linkage.</t>
        </is>
      </c>
      <c r="I1269" s="62" t="n">
        <v>200</v>
      </c>
      <c r="J1269" s="49" t="str"/>
      <c r="K1269" s="56" t="inlineStr">
        <is>
          <t>esp:mgef:071224:Devotion.esp:description</t>
        </is>
      </c>
    </row>
    <row r="1270" ht="58" customHeight="1">
      <c r="A1270" s="27" t="inlineStr">
        <is>
          <t>Shared - tier.initial-recognition</t>
        </is>
      </c>
      <c r="B1270" s="27" t="inlineStr">
        <is>
          <t>Shared / system</t>
        </is>
      </c>
      <c r="C1270" s="27" t="inlineStr">
        <is>
          <t>Active Effect description</t>
        </is>
      </c>
      <c r="D1270" s="38" t="inlineStr">
        <is>
          <t>The people you chose look out for you. You can carry 25 more weight.</t>
        </is>
      </c>
      <c r="E1270" s="49" t="str"/>
      <c r="F1270" s="59" t="str"/>
      <c r="G1270" s="58">
        <f>IF(E1270="","",IF(I1270="","Draft "&amp;LEN(E1270),IF(LEN(E1270)&lt;=I1270,"OK "&amp;LEN(E1270)&amp;"/"&amp;I1270,"OVER "&amp;LEN(E1270)&amp;"/"&amp;I1270)))</f>
        <v/>
      </c>
      <c r="H1270" s="38" t="inlineStr">
        <is>
          <t>Live record field is inventoried, but its current firing/attachment contract still requires source linkage.</t>
        </is>
      </c>
      <c r="I1270" s="62" t="n">
        <v>200</v>
      </c>
      <c r="J1270" s="49" t="str"/>
      <c r="K1270" s="56" t="inlineStr">
        <is>
          <t>esp:mgef:0714C4:Devotion.esp:description</t>
        </is>
      </c>
    </row>
    <row r="1271" ht="58" customHeight="1">
      <c r="A1271" s="27" t="inlineStr">
        <is>
          <t>Shared - tier.initial-recognition</t>
        </is>
      </c>
      <c r="B1271" s="27" t="inlineStr">
        <is>
          <t>Shared / system</t>
        </is>
      </c>
      <c r="C1271" s="27" t="inlineStr">
        <is>
          <t>Active Effect description</t>
        </is>
      </c>
      <c r="D1271" s="38" t="inlineStr">
        <is>
          <t>The Divines regard your shared worship. Poison Resistance +10%.</t>
        </is>
      </c>
      <c r="E1271" s="49" t="str"/>
      <c r="F1271" s="59" t="str"/>
      <c r="G1271" s="58">
        <f>IF(E1271="","",IF(I1271="","Draft "&amp;LEN(E1271),IF(LEN(E1271)&lt;=I1271,"OK "&amp;LEN(E1271)&amp;"/"&amp;I1271,"OVER "&amp;LEN(E1271)&amp;"/"&amp;I1271)))</f>
        <v/>
      </c>
      <c r="H1271" s="38" t="inlineStr">
        <is>
          <t>Live record field is inventoried, but its current firing/attachment contract still requires source linkage.</t>
        </is>
      </c>
      <c r="I1271" s="62" t="n">
        <v>200</v>
      </c>
      <c r="J1271" s="49" t="str"/>
      <c r="K1271" s="56" t="inlineStr">
        <is>
          <t>esp:mgef:071568:Devotion.esp:description</t>
        </is>
      </c>
    </row>
    <row r="1272" ht="58" customHeight="1">
      <c r="A1272" s="27" t="inlineStr">
        <is>
          <t>Shared - tier.initial-recognition</t>
        </is>
      </c>
      <c r="B1272" s="27" t="inlineStr">
        <is>
          <t>Shared / system</t>
        </is>
      </c>
      <c r="C1272" s="27" t="inlineStr">
        <is>
          <t>Active Effect description</t>
        </is>
      </c>
      <c r="D1272" s="38" t="inlineStr">
        <is>
          <t>Your chosen tradition steadies you. Maximum Health +10.</t>
        </is>
      </c>
      <c r="E1272" s="49" t="str"/>
      <c r="F1272" s="59" t="str"/>
      <c r="G1272" s="58">
        <f>IF(E1272="","",IF(I1272="","Draft "&amp;LEN(E1272),IF(LEN(E1272)&lt;=I1272,"OK "&amp;LEN(E1272)&amp;"/"&amp;I1272,"OVER "&amp;LEN(E1272)&amp;"/"&amp;I1272)))</f>
        <v/>
      </c>
      <c r="H1272" s="38" t="inlineStr">
        <is>
          <t>Live record field is inventoried, but its current firing/attachment contract still requires source linkage.</t>
        </is>
      </c>
      <c r="I1272" s="62" t="n">
        <v>200</v>
      </c>
      <c r="J1272" s="49" t="str"/>
      <c r="K1272" s="56" t="inlineStr">
        <is>
          <t>esp:mgef:071577:Devotion.esp:description</t>
        </is>
      </c>
    </row>
    <row r="1273" ht="58" customHeight="1">
      <c r="A1273" s="27" t="inlineStr">
        <is>
          <t>Shared - tier.initial-recognition</t>
        </is>
      </c>
      <c r="B1273" s="27" t="inlineStr">
        <is>
          <t>Shared / system</t>
        </is>
      </c>
      <c r="C1273" s="27" t="inlineStr">
        <is>
          <t>Active Effect description</t>
        </is>
      </c>
      <c r="D1273" s="38" t="inlineStr">
        <is>
          <t>The rites keep you close to the land. Fortify Stamina +15.</t>
        </is>
      </c>
      <c r="E1273" s="49" t="str"/>
      <c r="F1273" s="59" t="str"/>
      <c r="G1273" s="58">
        <f>IF(E1273="","",IF(I1273="","Draft "&amp;LEN(E1273),IF(LEN(E1273)&lt;=I1273,"OK "&amp;LEN(E1273)&amp;"/"&amp;I1273,"OVER "&amp;LEN(E1273)&amp;"/"&amp;I1273)))</f>
        <v/>
      </c>
      <c r="H1273" s="38" t="inlineStr">
        <is>
          <t>Live record field is inventoried, but its current firing/attachment contract still requires source linkage.</t>
        </is>
      </c>
      <c r="I1273" s="62" t="n">
        <v>200</v>
      </c>
      <c r="J1273" s="49" t="str"/>
      <c r="K1273" s="56" t="inlineStr">
        <is>
          <t>esp:mgef:071696:Devotion.esp:description</t>
        </is>
      </c>
    </row>
    <row r="1274" ht="58" customHeight="1">
      <c r="A1274" s="27" t="inlineStr">
        <is>
          <t>Shared - tier.initial-recognition</t>
        </is>
      </c>
      <c r="B1274" s="27" t="inlineStr">
        <is>
          <t>Shared / system</t>
        </is>
      </c>
      <c r="C1274" s="27" t="inlineStr">
        <is>
          <t>Active Effect description</t>
        </is>
      </c>
      <c r="D1274" s="38" t="inlineStr">
        <is>
          <t>The old roads and weather are companionable to you. Fortify Stamina +15.</t>
        </is>
      </c>
      <c r="E1274" s="49" t="str"/>
      <c r="F1274" s="59" t="str"/>
      <c r="G1274" s="58">
        <f>IF(E1274="","",IF(I1274="","Draft "&amp;LEN(E1274),IF(LEN(E1274)&lt;=I1274,"OK "&amp;LEN(E1274)&amp;"/"&amp;I1274,"OVER "&amp;LEN(E1274)&amp;"/"&amp;I1274)))</f>
        <v/>
      </c>
      <c r="H1274" s="38" t="inlineStr">
        <is>
          <t>Live record field is inventoried, but its current firing/attachment contract still requires source linkage.</t>
        </is>
      </c>
      <c r="I1274" s="62" t="n">
        <v>200</v>
      </c>
      <c r="J1274" s="49" t="str"/>
      <c r="K1274" s="56" t="inlineStr">
        <is>
          <t>esp:mgef:0716B3:Devotion.esp:description</t>
        </is>
      </c>
    </row>
    <row r="1275" ht="58" customHeight="1">
      <c r="A1275" s="27" t="inlineStr">
        <is>
          <t>Shared - tier.initial-recognition</t>
        </is>
      </c>
      <c r="B1275" s="27" t="inlineStr">
        <is>
          <t>Shared / system</t>
        </is>
      </c>
      <c r="C1275" s="27" t="inlineStr">
        <is>
          <t>Active Effect description</t>
        </is>
      </c>
      <c r="D1275" s="38" t="inlineStr">
        <is>
          <t>The public Divines regard your shared worship. Poison Resistance +10%.</t>
        </is>
      </c>
      <c r="E1275" s="49" t="str"/>
      <c r="F1275" s="59" t="str"/>
      <c r="G1275" s="58">
        <f>IF(E1275="","",IF(I1275="","Draft "&amp;LEN(E1275),IF(LEN(E1275)&lt;=I1275,"OK "&amp;LEN(E1275)&amp;"/"&amp;I1275,"OVER "&amp;LEN(E1275)&amp;"/"&amp;I1275)))</f>
        <v/>
      </c>
      <c r="H1275" s="38" t="inlineStr">
        <is>
          <t>Live record field is inventoried, but its current firing/attachment contract still requires source linkage.</t>
        </is>
      </c>
      <c r="I1275" s="62" t="n">
        <v>200</v>
      </c>
      <c r="J1275" s="49" t="str"/>
      <c r="K1275" s="56" t="inlineStr">
        <is>
          <t>esp:mgef:0716C1:Devotion.esp:description</t>
        </is>
      </c>
    </row>
    <row r="1276" ht="58" customHeight="1">
      <c r="A1276" s="27" t="inlineStr">
        <is>
          <t>Shared - tier.initial-recognition</t>
        </is>
      </c>
      <c r="B1276" s="27" t="inlineStr">
        <is>
          <t>Shared / system</t>
        </is>
      </c>
      <c r="C1276" s="27" t="inlineStr">
        <is>
          <t>Active Effect description</t>
        </is>
      </c>
      <c r="D1276" s="38" t="inlineStr">
        <is>
          <t>The Divines regard your shared worship. Poison Resistance +10%.</t>
        </is>
      </c>
      <c r="E1276" s="49" t="str"/>
      <c r="F1276" s="59" t="str"/>
      <c r="G1276" s="58">
        <f>IF(E1276="","",IF(I1276="","Draft "&amp;LEN(E1276),IF(LEN(E1276)&lt;=I1276,"OK "&amp;LEN(E1276)&amp;"/"&amp;I1276,"OVER "&amp;LEN(E1276)&amp;"/"&amp;I1276)))</f>
        <v/>
      </c>
      <c r="H1276" s="38" t="inlineStr">
        <is>
          <t>Live record field is inventoried, but its current firing/attachment contract still requires source linkage.</t>
        </is>
      </c>
      <c r="I1276" s="62" t="n">
        <v>200</v>
      </c>
      <c r="J1276" s="49" t="str"/>
      <c r="K1276" s="56" t="inlineStr">
        <is>
          <t>esp:mgef:0716DD:Devotion.esp:description</t>
        </is>
      </c>
    </row>
    <row r="1277" ht="58" customHeight="1">
      <c r="A1277" s="27" t="inlineStr">
        <is>
          <t>Shared - tier.initial-recognition</t>
        </is>
      </c>
      <c r="B1277" s="27" t="inlineStr">
        <is>
          <t>Shared / system</t>
        </is>
      </c>
      <c r="C1277" s="27" t="inlineStr">
        <is>
          <t>Active Effect description</t>
        </is>
      </c>
      <c r="D1277" s="38" t="inlineStr">
        <is>
          <t>The moons have noticed how you move. Fortify Stamina +10, Disease Resistance +10%.</t>
        </is>
      </c>
      <c r="E1277" s="49" t="str"/>
      <c r="F1277" s="59" t="str"/>
      <c r="G1277" s="58">
        <f>IF(E1277="","",IF(I1277="","Draft "&amp;LEN(E1277),IF(LEN(E1277)&lt;=I1277,"OK "&amp;LEN(E1277)&amp;"/"&amp;I1277,"OVER "&amp;LEN(E1277)&amp;"/"&amp;I1277)))</f>
        <v/>
      </c>
      <c r="H1277" s="38" t="inlineStr">
        <is>
          <t>Live record field is inventoried, but its current firing/attachment contract still requires source linkage. Prior reference claim: Passive SPEL; shared</t>
        </is>
      </c>
      <c r="I1277" s="62" t="n">
        <v>200</v>
      </c>
      <c r="J1277" s="49" t="str"/>
      <c r="K1277" s="56" t="inlineStr">
        <is>
          <t>esp:spel:07103F:Devotion.esp:description</t>
        </is>
      </c>
    </row>
    <row r="1278" ht="58" customHeight="1">
      <c r="A1278" s="27" t="inlineStr">
        <is>
          <t>Shared - tier.initial-recognition</t>
        </is>
      </c>
      <c r="B1278" s="27" t="inlineStr">
        <is>
          <t>Shared / system</t>
        </is>
      </c>
      <c r="C1278" s="27" t="inlineStr">
        <is>
          <t>Active Effect description</t>
        </is>
      </c>
      <c r="D1278" s="38" t="inlineStr">
        <is>
          <t>You keep to the ancestral order. Fortify Magicka +15.</t>
        </is>
      </c>
      <c r="E1278" s="49" t="str"/>
      <c r="F1278" s="59" t="str"/>
      <c r="G1278" s="58">
        <f>IF(E1278="","",IF(I1278="","Draft "&amp;LEN(E1278),IF(LEN(E1278)&lt;=I1278,"OK "&amp;LEN(E1278)&amp;"/"&amp;I1278,"OVER "&amp;LEN(E1278)&amp;"/"&amp;I1278)))</f>
        <v/>
      </c>
      <c r="H1278" s="38" t="inlineStr">
        <is>
          <t>Live record field is inventoried, but its current firing/attachment contract still requires source linkage.</t>
        </is>
      </c>
      <c r="I1278" s="62" t="n">
        <v>200</v>
      </c>
      <c r="J1278" s="49" t="str"/>
      <c r="K1278" s="56" t="inlineStr">
        <is>
          <t>esp:spel:071067:Devotion.esp:description</t>
        </is>
      </c>
    </row>
    <row r="1279" ht="58" customHeight="1">
      <c r="A1279" s="27" t="inlineStr">
        <is>
          <t>Shared - tier.initial-recognition</t>
        </is>
      </c>
      <c r="B1279" s="27" t="inlineStr">
        <is>
          <t>Shared / system</t>
        </is>
      </c>
      <c r="C1279" s="27" t="inlineStr">
        <is>
          <t>Active Effect description</t>
        </is>
      </c>
      <c r="D1279" s="38" t="inlineStr">
        <is>
          <t>Your chosen tradition steadies you. Maximum Health +10.</t>
        </is>
      </c>
      <c r="E1279" s="49" t="str"/>
      <c r="F1279" s="59" t="str"/>
      <c r="G1279" s="58">
        <f>IF(E1279="","",IF(I1279="","Draft "&amp;LEN(E1279),IF(LEN(E1279)&lt;=I1279,"OK "&amp;LEN(E1279)&amp;"/"&amp;I1279,"OVER "&amp;LEN(E1279)&amp;"/"&amp;I1279)))</f>
        <v/>
      </c>
      <c r="H1279" s="38" t="inlineStr">
        <is>
          <t>Live record field is inventoried, but its current firing/attachment contract still requires source linkage.</t>
        </is>
      </c>
      <c r="I1279" s="62" t="n">
        <v>200</v>
      </c>
      <c r="J1279" s="49" t="str"/>
      <c r="K1279" s="56" t="inlineStr">
        <is>
          <t>esp:spel:07106D:Devotion.esp:description</t>
        </is>
      </c>
    </row>
    <row r="1280" ht="58" customHeight="1">
      <c r="A1280" s="27" t="inlineStr">
        <is>
          <t>Shared - tier.initial-recognition</t>
        </is>
      </c>
      <c r="B1280" s="27" t="inlineStr">
        <is>
          <t>Shared / system</t>
        </is>
      </c>
      <c r="C1280" s="27" t="inlineStr">
        <is>
          <t>Active Effect description</t>
        </is>
      </c>
      <c r="D1280" s="38" t="inlineStr">
        <is>
          <t>The Reclamations keep a steadying ward on you. Magic Resistance +5%.</t>
        </is>
      </c>
      <c r="E1280" s="49" t="str"/>
      <c r="F1280" s="59" t="str"/>
      <c r="G1280" s="58">
        <f>IF(E1280="","",IF(I1280="","Draft "&amp;LEN(E1280),IF(LEN(E1280)&lt;=I1280,"OK "&amp;LEN(E1280)&amp;"/"&amp;I1280,"OVER "&amp;LEN(E1280)&amp;"/"&amp;I1280)))</f>
        <v/>
      </c>
      <c r="H1280" s="38" t="inlineStr">
        <is>
          <t>Live record field is inventoried, but its current firing/attachment contract still requires source linkage.</t>
        </is>
      </c>
      <c r="I1280" s="62" t="n">
        <v>200</v>
      </c>
      <c r="J1280" s="49" t="str"/>
      <c r="K1280" s="56" t="inlineStr">
        <is>
          <t>esp:spel:07106F:Devotion.esp:description</t>
        </is>
      </c>
    </row>
    <row r="1281" ht="58" customHeight="1">
      <c r="A1281" s="27" t="inlineStr">
        <is>
          <t>Shared - tier.initial-recognition</t>
        </is>
      </c>
      <c r="B1281" s="27" t="inlineStr">
        <is>
          <t>Shared / system</t>
        </is>
      </c>
      <c r="C1281" s="27" t="inlineStr">
        <is>
          <t>Active Effect description</t>
        </is>
      </c>
      <c r="D1281" s="38" t="inlineStr">
        <is>
          <t>The Divines regard your shared worship. Poison Resistance +10%.</t>
        </is>
      </c>
      <c r="E1281" s="49" t="str"/>
      <c r="F1281" s="59" t="str"/>
      <c r="G1281" s="58">
        <f>IF(E1281="","",IF(I1281="","Draft "&amp;LEN(E1281),IF(LEN(E1281)&lt;=I1281,"OK "&amp;LEN(E1281)&amp;"/"&amp;I1281,"OVER "&amp;LEN(E1281)&amp;"/"&amp;I1281)))</f>
        <v/>
      </c>
      <c r="H1281" s="38" t="inlineStr">
        <is>
          <t>Live record field is inventoried, but its current firing/attachment contract still requires source linkage.</t>
        </is>
      </c>
      <c r="I1281" s="62" t="n">
        <v>200</v>
      </c>
      <c r="J1281" s="49" t="str"/>
      <c r="K1281" s="56" t="inlineStr">
        <is>
          <t>esp:spel:071071:Devotion.esp:description</t>
        </is>
      </c>
    </row>
    <row r="1282" ht="58" customHeight="1">
      <c r="A1282" s="27" t="inlineStr">
        <is>
          <t>Shared - tier.initial-recognition</t>
        </is>
      </c>
      <c r="B1282" s="27" t="inlineStr">
        <is>
          <t>Shared / system</t>
        </is>
      </c>
      <c r="C1282" s="27" t="inlineStr">
        <is>
          <t>Active Effect description</t>
        </is>
      </c>
      <c r="D1282" s="38" t="inlineStr">
        <is>
          <t>The old roads and weather are companionable to you. Fortify Stamina +15.</t>
        </is>
      </c>
      <c r="E1282" s="49" t="str"/>
      <c r="F1282" s="59" t="str"/>
      <c r="G1282" s="58">
        <f>IF(E1282="","",IF(I1282="","Draft "&amp;LEN(E1282),IF(LEN(E1282)&lt;=I1282,"OK "&amp;LEN(E1282)&amp;"/"&amp;I1282,"OVER "&amp;LEN(E1282)&amp;"/"&amp;I1282)))</f>
        <v/>
      </c>
      <c r="H1282" s="38" t="inlineStr">
        <is>
          <t>Live record field is inventoried, but its current firing/attachment contract still requires source linkage.</t>
        </is>
      </c>
      <c r="I1282" s="62" t="n">
        <v>200</v>
      </c>
      <c r="J1282" s="49" t="str"/>
      <c r="K1282" s="56" t="inlineStr">
        <is>
          <t>esp:spel:071073:Devotion.esp:description</t>
        </is>
      </c>
    </row>
    <row r="1283" ht="58" customHeight="1">
      <c r="A1283" s="27" t="inlineStr">
        <is>
          <t>Shared - tier.initial-recognition</t>
        </is>
      </c>
      <c r="B1283" s="27" t="inlineStr">
        <is>
          <t>Shared / system</t>
        </is>
      </c>
      <c r="C1283" s="27" t="inlineStr">
        <is>
          <t>Active Effect description</t>
        </is>
      </c>
      <c r="D1283" s="38" t="inlineStr">
        <is>
          <t>The ancestors steady you across the road. Magic Resistance +3%.</t>
        </is>
      </c>
      <c r="E1283" s="49" t="str"/>
      <c r="F1283" s="59" t="str"/>
      <c r="G1283" s="58">
        <f>IF(E1283="","",IF(I1283="","Draft "&amp;LEN(E1283),IF(LEN(E1283)&lt;=I1283,"OK "&amp;LEN(E1283)&amp;"/"&amp;I1283,"OVER "&amp;LEN(E1283)&amp;"/"&amp;I1283)))</f>
        <v/>
      </c>
      <c r="H1283" s="38" t="inlineStr">
        <is>
          <t>Live record field is inventoried, but its current firing/attachment contract still requires source linkage.</t>
        </is>
      </c>
      <c r="I1283" s="62" t="n">
        <v>200</v>
      </c>
      <c r="J1283" s="49" t="str"/>
      <c r="K1283" s="56" t="inlineStr">
        <is>
          <t>esp:spel:071077:Devotion.esp:description</t>
        </is>
      </c>
    </row>
    <row r="1284" ht="58" customHeight="1">
      <c r="A1284" s="27" t="inlineStr">
        <is>
          <t>Shared - tier.initial-recognition</t>
        </is>
      </c>
      <c r="B1284" s="27" t="inlineStr">
        <is>
          <t>Shared / system</t>
        </is>
      </c>
      <c r="C1284" s="27" t="inlineStr">
        <is>
          <t>Active Effect description</t>
        </is>
      </c>
      <c r="D1284" s="38" t="inlineStr">
        <is>
          <t>The people you chose look out for you. You can carry 25 more weight.</t>
        </is>
      </c>
      <c r="E1284" s="49" t="str"/>
      <c r="F1284" s="59" t="str"/>
      <c r="G1284" s="58">
        <f>IF(E1284="","",IF(I1284="","Draft "&amp;LEN(E1284),IF(LEN(E1284)&lt;=I1284,"OK "&amp;LEN(E1284)&amp;"/"&amp;I1284,"OVER "&amp;LEN(E1284)&amp;"/"&amp;I1284)))</f>
        <v/>
      </c>
      <c r="H1284" s="38" t="inlineStr">
        <is>
          <t>Live record field is inventoried, but its current firing/attachment contract still requires source linkage.</t>
        </is>
      </c>
      <c r="I1284" s="62" t="n">
        <v>200</v>
      </c>
      <c r="J1284" s="49" t="str"/>
      <c r="K1284" s="56" t="inlineStr">
        <is>
          <t>esp:spel:071119:Devotion.esp:description</t>
        </is>
      </c>
    </row>
    <row r="1285" ht="58" customHeight="1">
      <c r="A1285" s="27" t="inlineStr">
        <is>
          <t>Shared - tier.initial-recognition</t>
        </is>
      </c>
      <c r="B1285" s="27" t="inlineStr">
        <is>
          <t>Shared / system</t>
        </is>
      </c>
      <c r="C1285" s="27" t="inlineStr">
        <is>
          <t>Active Effect description</t>
        </is>
      </c>
      <c r="D1285" s="38" t="inlineStr">
        <is>
          <t>The forge knows your hands keep the code. Smithing +5.</t>
        </is>
      </c>
      <c r="E1285" s="49" t="str"/>
      <c r="F1285" s="59" t="str"/>
      <c r="G1285" s="58">
        <f>IF(E1285="","",IF(I1285="","Draft "&amp;LEN(E1285),IF(LEN(E1285)&lt;=I1285,"OK "&amp;LEN(E1285)&amp;"/"&amp;I1285,"OVER "&amp;LEN(E1285)&amp;"/"&amp;I1285)))</f>
        <v/>
      </c>
      <c r="H1285" s="38" t="inlineStr">
        <is>
          <t>Live record field is inventoried, but its current firing/attachment contract still requires source linkage.</t>
        </is>
      </c>
      <c r="I1285" s="62" t="n">
        <v>200</v>
      </c>
      <c r="J1285" s="49" t="str"/>
      <c r="K1285" s="56" t="inlineStr">
        <is>
          <t>esp:spel:07112F:Devotion.esp:description</t>
        </is>
      </c>
    </row>
    <row r="1286" ht="58" customHeight="1">
      <c r="A1286" s="27" t="inlineStr">
        <is>
          <t>Shared - tier.initial-recognition</t>
        </is>
      </c>
      <c r="B1286" s="27" t="inlineStr">
        <is>
          <t>Shared / system</t>
        </is>
      </c>
      <c r="C1286" s="27" t="inlineStr">
        <is>
          <t>Active Effect description</t>
        </is>
      </c>
      <c r="D1286" s="38" t="inlineStr">
        <is>
          <t>You keep the code where no stronghold can see it. Speech +5.</t>
        </is>
      </c>
      <c r="E1286" s="49" t="str"/>
      <c r="F1286" s="59" t="str"/>
      <c r="G1286" s="58">
        <f>IF(E1286="","",IF(I1286="","Draft "&amp;LEN(E1286),IF(LEN(E1286)&lt;=I1286,"OK "&amp;LEN(E1286)&amp;"/"&amp;I1286,"OVER "&amp;LEN(E1286)&amp;"/"&amp;I1286)))</f>
        <v/>
      </c>
      <c r="H1286" s="38" t="inlineStr">
        <is>
          <t>Live record field is inventoried, but its current firing/attachment contract still requires source linkage.</t>
        </is>
      </c>
      <c r="I1286" s="62" t="n">
        <v>200</v>
      </c>
      <c r="J1286" s="49" t="str"/>
      <c r="K1286" s="56" t="inlineStr">
        <is>
          <t>esp:spel:071138:Devotion.esp:description</t>
        </is>
      </c>
    </row>
    <row r="1287" ht="58" customHeight="1">
      <c r="A1287" s="27" t="inlineStr">
        <is>
          <t>Shared - tier.initial-recognition</t>
        </is>
      </c>
      <c r="B1287" s="27" t="inlineStr">
        <is>
          <t>Shared / system</t>
        </is>
      </c>
      <c r="C1287" s="27" t="inlineStr">
        <is>
          <t>Active Effect description</t>
        </is>
      </c>
      <c r="D1287" s="38" t="inlineStr">
        <is>
          <t>Discipline carries the code where no kin can. One-Handed +5.</t>
        </is>
      </c>
      <c r="E1287" s="49" t="str"/>
      <c r="F1287" s="59" t="str"/>
      <c r="G1287" s="58">
        <f>IF(E1287="","",IF(I1287="","Draft "&amp;LEN(E1287),IF(LEN(E1287)&lt;=I1287,"OK "&amp;LEN(E1287)&amp;"/"&amp;I1287,"OVER "&amp;LEN(E1287)&amp;"/"&amp;I1287)))</f>
        <v/>
      </c>
      <c r="H1287" s="38" t="inlineStr">
        <is>
          <t>Live record field is inventoried, but its current firing/attachment contract still requires source linkage.</t>
        </is>
      </c>
      <c r="I1287" s="62" t="n">
        <v>200</v>
      </c>
      <c r="J1287" s="49" t="str"/>
      <c r="K1287" s="56" t="inlineStr">
        <is>
          <t>esp:spel:071141:Devotion.esp:description</t>
        </is>
      </c>
    </row>
    <row r="1288" ht="58" customHeight="1">
      <c r="A1288" s="27" t="inlineStr">
        <is>
          <t>Shared - tier.initial-recognition</t>
        </is>
      </c>
      <c r="B1288" s="27" t="inlineStr">
        <is>
          <t>Shared / system</t>
        </is>
      </c>
      <c r="C1288" s="27" t="inlineStr">
        <is>
          <t>Active Effect description</t>
        </is>
      </c>
      <c r="D1288" s="38" t="inlineStr">
        <is>
          <t>The proper hunt sharpens your eye. Archery +5.</t>
        </is>
      </c>
      <c r="E1288" s="49" t="str"/>
      <c r="F1288" s="59" t="str"/>
      <c r="G1288" s="58">
        <f>IF(E1288="","",IF(I1288="","Draft "&amp;LEN(E1288),IF(LEN(E1288)&lt;=I1288,"OK "&amp;LEN(E1288)&amp;"/"&amp;I1288,"OVER "&amp;LEN(E1288)&amp;"/"&amp;I1288)))</f>
        <v/>
      </c>
      <c r="H1288" s="38" t="inlineStr">
        <is>
          <t>Live record field is inventoried, but its current firing/attachment contract still requires source linkage. Prior reference claim: Passive SPEL; Old Contract path</t>
        </is>
      </c>
      <c r="I1288" s="62" t="n">
        <v>200</v>
      </c>
      <c r="J1288" s="49" t="str"/>
      <c r="K1288" s="56" t="inlineStr">
        <is>
          <t>esp:spel:0711E9:Devotion.esp:description</t>
        </is>
      </c>
    </row>
    <row r="1289" ht="58" customHeight="1">
      <c r="A1289" s="27" t="inlineStr">
        <is>
          <t>Shared - tier.initial-recognition</t>
        </is>
      </c>
      <c r="B1289" s="27" t="inlineStr">
        <is>
          <t>Shared / system</t>
        </is>
      </c>
      <c r="C1289" s="27" t="inlineStr">
        <is>
          <t>Active Effect description</t>
        </is>
      </c>
      <c r="D1289" s="38" t="inlineStr">
        <is>
          <t>The story you carry opens doors. Speech +5.</t>
        </is>
      </c>
      <c r="E1289" s="49" t="str"/>
      <c r="F1289" s="59" t="str"/>
      <c r="G1289" s="58">
        <f>IF(E1289="","",IF(I1289="","Draft "&amp;LEN(E1289),IF(LEN(E1289)&lt;=I1289,"OK "&amp;LEN(E1289)&amp;"/"&amp;I1289,"OVER "&amp;LEN(E1289)&amp;"/"&amp;I1289)))</f>
        <v/>
      </c>
      <c r="H1289" s="38" t="inlineStr">
        <is>
          <t>Live record field is inventoried, but its current firing/attachment contract still requires source linkage. Prior reference claim: Passive SPEL; Living Story path</t>
        </is>
      </c>
      <c r="I1289" s="62" t="n">
        <v>200</v>
      </c>
      <c r="J1289" s="49" t="str"/>
      <c r="K1289" s="56" t="inlineStr">
        <is>
          <t>esp:spel:0711F2:Devotion.esp:description</t>
        </is>
      </c>
    </row>
    <row r="1290" ht="58" customHeight="1">
      <c r="A1290" s="27" t="inlineStr">
        <is>
          <t>Shared - tier.initial-recognition</t>
        </is>
      </c>
      <c r="B1290" s="27" t="inlineStr">
        <is>
          <t>Shared / system</t>
        </is>
      </c>
      <c r="C1290" s="27" t="inlineStr">
        <is>
          <t>Active Effect description</t>
        </is>
      </c>
      <c r="D1290" s="38" t="inlineStr">
        <is>
          <t>The road toughens the pariah. Armor +15.</t>
        </is>
      </c>
      <c r="E1290" s="49" t="str"/>
      <c r="F1290" s="59" t="str"/>
      <c r="G1290" s="58">
        <f>IF(E1290="","",IF(I1290="","Draft "&amp;LEN(E1290),IF(LEN(E1290)&lt;=I1290,"OK "&amp;LEN(E1290)&amp;"/"&amp;I1290,"OVER "&amp;LEN(E1290)&amp;"/"&amp;I1290)))</f>
        <v/>
      </c>
      <c r="H1290" s="38" t="inlineStr">
        <is>
          <t>Live record field is inventoried, but its current firing/attachment contract still requires source linkage. Prior reference claim: Passive SPEL; Bandit Road path</t>
        </is>
      </c>
      <c r="I1290" s="62" t="n">
        <v>200</v>
      </c>
      <c r="J1290" s="49" t="str"/>
      <c r="K1290" s="56" t="inlineStr">
        <is>
          <t>esp:spel:071204:Devotion.esp:description</t>
        </is>
      </c>
    </row>
    <row r="1291" ht="58" customHeight="1">
      <c r="A1291" s="27" t="inlineStr">
        <is>
          <t>Shared - tier.initial-recognition</t>
        </is>
      </c>
      <c r="B1291" s="27" t="inlineStr">
        <is>
          <t>Shared / system</t>
        </is>
      </c>
      <c r="C1291" s="27" t="inlineStr">
        <is>
          <t>Active Effect description</t>
        </is>
      </c>
      <c r="D1291" s="38" t="inlineStr">
        <is>
          <t>The vow steadies your guard. Block +5.</t>
        </is>
      </c>
      <c r="E1291" s="49" t="str"/>
      <c r="F1291" s="59" t="str"/>
      <c r="G1291" s="58">
        <f>IF(E1291="","",IF(I1291="","Draft "&amp;LEN(E1291),IF(LEN(E1291)&lt;=I1291,"OK "&amp;LEN(E1291)&amp;"/"&amp;I1291,"OVER "&amp;LEN(E1291)&amp;"/"&amp;I1291)))</f>
        <v/>
      </c>
      <c r="H1291" s="38" t="inlineStr">
        <is>
          <t>Live record field is inventoried, but its current firing/attachment contract still requires source linkage. Prior reference claim: Passive SPEL; Knight's Road</t>
        </is>
      </c>
      <c r="I1291" s="62" t="n">
        <v>200</v>
      </c>
      <c r="J1291" s="49" t="str"/>
      <c r="K1291" s="56" t="inlineStr">
        <is>
          <t>esp:spel:071213:Devotion.esp:description</t>
        </is>
      </c>
    </row>
    <row r="1292" ht="58" customHeight="1">
      <c r="A1292" s="27" t="inlineStr">
        <is>
          <t>Shared - tier.initial-recognition</t>
        </is>
      </c>
      <c r="B1292" s="27" t="inlineStr">
        <is>
          <t>Shared / system</t>
        </is>
      </c>
      <c r="C1292" s="27" t="inlineStr">
        <is>
          <t>Active Effect description</t>
        </is>
      </c>
      <c r="D1292" s="38" t="inlineStr">
        <is>
          <t>The cover holds and the art answers. Conjuration +6.</t>
        </is>
      </c>
      <c r="E1292" s="49" t="str"/>
      <c r="F1292" s="59" t="str"/>
      <c r="G1292" s="58">
        <f>IF(E1292="","",IF(I1292="","Draft "&amp;LEN(E1292),IF(LEN(E1292)&lt;=I1292,"OK "&amp;LEN(E1292)&amp;"/"&amp;I1292,"OVER "&amp;LEN(E1292)&amp;"/"&amp;I1292)))</f>
        <v/>
      </c>
      <c r="H1292" s="38" t="inlineStr">
        <is>
          <t>Live record field is inventoried, but its current firing/attachment contract still requires source linkage. Prior reference claim: Passive SPEL; Hidden Art</t>
        </is>
      </c>
      <c r="I1292" s="62" t="n">
        <v>200</v>
      </c>
      <c r="J1292" s="49" t="str"/>
      <c r="K1292" s="56" t="inlineStr">
        <is>
          <t>esp:spel:07121C:Devotion.esp:description</t>
        </is>
      </c>
    </row>
    <row r="1293" ht="58" customHeight="1">
      <c r="A1293" s="27" t="inlineStr">
        <is>
          <t>Shared - tier.initial-recognition</t>
        </is>
      </c>
      <c r="B1293" s="27" t="inlineStr">
        <is>
          <t>Shared / system</t>
        </is>
      </c>
      <c r="C1293" s="27" t="inlineStr">
        <is>
          <t>Active Effect description</t>
        </is>
      </c>
      <c r="D1293" s="38" t="inlineStr">
        <is>
          <t>The rites keep you close to the land. Fortify Stamina +15.</t>
        </is>
      </c>
      <c r="E1293" s="49" t="str"/>
      <c r="F1293" s="59" t="str"/>
      <c r="G1293" s="58">
        <f>IF(E1293="","",IF(I1293="","Draft "&amp;LEN(E1293),IF(LEN(E1293)&lt;=I1293,"OK "&amp;LEN(E1293)&amp;"/"&amp;I1293,"OVER "&amp;LEN(E1293)&amp;"/"&amp;I1293)))</f>
        <v/>
      </c>
      <c r="H1293" s="38" t="inlineStr">
        <is>
          <t>Live record field is inventoried, but its current firing/attachment contract still requires source linkage. Prior reference claim: Passive SPEL; Green Way</t>
        </is>
      </c>
      <c r="I1293" s="62" t="n">
        <v>200</v>
      </c>
      <c r="J1293" s="49" t="str"/>
      <c r="K1293" s="56" t="inlineStr">
        <is>
          <t>esp:spel:071225:Devotion.esp:description</t>
        </is>
      </c>
    </row>
    <row r="1294" ht="58" customHeight="1">
      <c r="A1294" s="27" t="inlineStr">
        <is>
          <t>Shared - tier.initial-recognition</t>
        </is>
      </c>
      <c r="B1294" s="27" t="inlineStr">
        <is>
          <t>Shared / system</t>
        </is>
      </c>
      <c r="C1294" s="27" t="inlineStr">
        <is>
          <t>Active Effect description</t>
        </is>
      </c>
      <c r="D1294" s="38" t="inlineStr">
        <is>
          <t>The public Divines regard your shared worship. Poison Resistance +10%.</t>
        </is>
      </c>
      <c r="E1294" s="49" t="str"/>
      <c r="F1294" s="59" t="str"/>
      <c r="G1294" s="58">
        <f>IF(E1294="","",IF(I1294="","Draft "&amp;LEN(E1294),IF(LEN(E1294)&lt;=I1294,"OK "&amp;LEN(E1294)&amp;"/"&amp;I1294,"OVER "&amp;LEN(E1294)&amp;"/"&amp;I1294)))</f>
        <v/>
      </c>
      <c r="H1294" s="38" t="inlineStr">
        <is>
          <t>Live record field is inventoried, but its current firing/attachment contract still requires source linkage.</t>
        </is>
      </c>
      <c r="I1294" s="62" t="n">
        <v>200</v>
      </c>
      <c r="J1294" s="49" t="str"/>
      <c r="K1294" s="56" t="inlineStr">
        <is>
          <t>esp:spel:0716C4:Devotion.esp:description</t>
        </is>
      </c>
    </row>
    <row r="1295" ht="58" customHeight="1">
      <c r="A1295" s="27" t="inlineStr">
        <is>
          <t>Shared - tier.initial-recognition</t>
        </is>
      </c>
      <c r="B1295" s="27" t="inlineStr">
        <is>
          <t>Shared / system</t>
        </is>
      </c>
      <c r="C1295" s="27" t="inlineStr">
        <is>
          <t>Active Effect name</t>
        </is>
      </c>
      <c r="D1295" s="38" t="inlineStr">
        <is>
          <t>Fortify Stamina</t>
        </is>
      </c>
      <c r="E1295" s="49" t="str"/>
      <c r="F1295" s="59" t="str"/>
      <c r="G1295" s="58">
        <f>IF(E1295="","",IF(I1295="","Draft "&amp;LEN(E1295),IF(LEN(E1295)&lt;=I1295,"OK "&amp;LEN(E1295)&amp;"/"&amp;I1295,"OVER "&amp;LEN(E1295)&amp;"/"&amp;I1295)))</f>
        <v/>
      </c>
      <c r="H1295" s="38" t="inlineStr">
        <is>
          <t>Live record field is inventoried, but its current firing/attachment contract still requires source linkage.</t>
        </is>
      </c>
      <c r="I1295" s="62" t="n">
        <v>40</v>
      </c>
      <c r="J1295" s="49" t="str"/>
      <c r="K1295" s="56" t="inlineStr">
        <is>
          <t>esp:mgef:07103D:Devotion.esp:name</t>
        </is>
      </c>
    </row>
    <row r="1296" ht="58" customHeight="1">
      <c r="A1296" s="27" t="inlineStr">
        <is>
          <t>Shared - tier.initial-recognition</t>
        </is>
      </c>
      <c r="B1296" s="27" t="inlineStr">
        <is>
          <t>Shared / system</t>
        </is>
      </c>
      <c r="C1296" s="27" t="inlineStr">
        <is>
          <t>Active Effect name</t>
        </is>
      </c>
      <c r="D1296" s="38" t="inlineStr">
        <is>
          <t>Disease Resistance</t>
        </is>
      </c>
      <c r="E1296" s="49" t="str"/>
      <c r="F1296" s="59" t="str"/>
      <c r="G1296" s="58">
        <f>IF(E1296="","",IF(I1296="","Draft "&amp;LEN(E1296),IF(LEN(E1296)&lt;=I1296,"OK "&amp;LEN(E1296)&amp;"/"&amp;I1296,"OVER "&amp;LEN(E1296)&amp;"/"&amp;I1296)))</f>
        <v/>
      </c>
      <c r="H1296" s="38" t="inlineStr">
        <is>
          <t>Live record field is inventoried, but its current firing/attachment contract still requires source linkage.</t>
        </is>
      </c>
      <c r="I1296" s="62" t="n">
        <v>40</v>
      </c>
      <c r="J1296" s="49" t="str"/>
      <c r="K1296" s="56" t="inlineStr">
        <is>
          <t>esp:mgef:07103E:Devotion.esp:name</t>
        </is>
      </c>
    </row>
    <row r="1297" ht="58" customHeight="1">
      <c r="A1297" s="27" t="inlineStr">
        <is>
          <t>Shared - tier.initial-recognition</t>
        </is>
      </c>
      <c r="B1297" s="27" t="inlineStr">
        <is>
          <t>Shared / system</t>
        </is>
      </c>
      <c r="C1297" s="27" t="inlineStr">
        <is>
          <t>Active Effect name</t>
        </is>
      </c>
      <c r="D1297" s="38" t="inlineStr">
        <is>
          <t>Fortify Magicka</t>
        </is>
      </c>
      <c r="E1297" s="49" t="str"/>
      <c r="F1297" s="59" t="str"/>
      <c r="G1297" s="58">
        <f>IF(E1297="","",IF(I1297="","Draft "&amp;LEN(E1297),IF(LEN(E1297)&lt;=I1297,"OK "&amp;LEN(E1297)&amp;"/"&amp;I1297,"OVER "&amp;LEN(E1297)&amp;"/"&amp;I1297)))</f>
        <v/>
      </c>
      <c r="H1297" s="38" t="inlineStr">
        <is>
          <t>Live record field is inventoried, but its current firing/attachment contract still requires source linkage.</t>
        </is>
      </c>
      <c r="I1297" s="62" t="n">
        <v>40</v>
      </c>
      <c r="J1297" s="49" t="str"/>
      <c r="K1297" s="56" t="inlineStr">
        <is>
          <t>esp:mgef:071066:Devotion.esp:name</t>
        </is>
      </c>
    </row>
    <row r="1298" ht="58" customHeight="1">
      <c r="A1298" s="27" t="inlineStr">
        <is>
          <t>Shared - tier.initial-recognition</t>
        </is>
      </c>
      <c r="B1298" s="27" t="inlineStr">
        <is>
          <t>Shared / system</t>
        </is>
      </c>
      <c r="C1298" s="27" t="inlineStr">
        <is>
          <t>Active Effect name</t>
        </is>
      </c>
      <c r="D1298" s="38" t="inlineStr">
        <is>
          <t>Breton Tradition</t>
        </is>
      </c>
      <c r="E1298" s="49" t="str"/>
      <c r="F1298" s="59" t="str"/>
      <c r="G1298" s="58">
        <f>IF(E1298="","",IF(I1298="","Draft "&amp;LEN(E1298),IF(LEN(E1298)&lt;=I1298,"OK "&amp;LEN(E1298)&amp;"/"&amp;I1298,"OVER "&amp;LEN(E1298)&amp;"/"&amp;I1298)))</f>
        <v/>
      </c>
      <c r="H1298" s="38" t="inlineStr">
        <is>
          <t>Live record field is inventoried, but its current firing/attachment contract still requires source linkage.</t>
        </is>
      </c>
      <c r="I1298" s="62" t="n">
        <v>40</v>
      </c>
      <c r="J1298" s="49" t="str"/>
      <c r="K1298" s="56" t="inlineStr">
        <is>
          <t>esp:mgef:07106C:Devotion.esp:name</t>
        </is>
      </c>
    </row>
    <row r="1299" ht="58" customHeight="1">
      <c r="A1299" s="27" t="inlineStr">
        <is>
          <t>Shared - tier.initial-recognition</t>
        </is>
      </c>
      <c r="B1299" s="27" t="inlineStr">
        <is>
          <t>Shared / system</t>
        </is>
      </c>
      <c r="C1299" s="27" t="inlineStr">
        <is>
          <t>Active Effect name</t>
        </is>
      </c>
      <c r="D1299" s="38" t="inlineStr">
        <is>
          <t>Dunmer Reclamation</t>
        </is>
      </c>
      <c r="E1299" s="49" t="str"/>
      <c r="F1299" s="59" t="str"/>
      <c r="G1299" s="58">
        <f>IF(E1299="","",IF(I1299="","Draft "&amp;LEN(E1299),IF(LEN(E1299)&lt;=I1299,"OK "&amp;LEN(E1299)&amp;"/"&amp;I1299,"OVER "&amp;LEN(E1299)&amp;"/"&amp;I1299)))</f>
        <v/>
      </c>
      <c r="H1299" s="38" t="inlineStr">
        <is>
          <t>Live record field is inventoried, but its current firing/attachment contract still requires source linkage.</t>
        </is>
      </c>
      <c r="I1299" s="62" t="n">
        <v>40</v>
      </c>
      <c r="J1299" s="49" t="str"/>
      <c r="K1299" s="56" t="inlineStr">
        <is>
          <t>esp:mgef:07106E:Devotion.esp:name</t>
        </is>
      </c>
    </row>
    <row r="1300" ht="58" customHeight="1">
      <c r="A1300" s="27" t="inlineStr">
        <is>
          <t>Shared - tier.initial-recognition</t>
        </is>
      </c>
      <c r="B1300" s="27" t="inlineStr">
        <is>
          <t>Shared / system</t>
        </is>
      </c>
      <c r="C1300" s="27" t="inlineStr">
        <is>
          <t>Active Effect name</t>
        </is>
      </c>
      <c r="D1300" s="38" t="inlineStr">
        <is>
          <t>Imperial Civic Duty</t>
        </is>
      </c>
      <c r="E1300" s="49" t="str"/>
      <c r="F1300" s="59" t="str"/>
      <c r="G1300" s="58">
        <f>IF(E1300="","",IF(I1300="","Draft "&amp;LEN(E1300),IF(LEN(E1300)&lt;=I1300,"OK "&amp;LEN(E1300)&amp;"/"&amp;I1300,"OVER "&amp;LEN(E1300)&amp;"/"&amp;I1300)))</f>
        <v/>
      </c>
      <c r="H1300" s="38" t="inlineStr">
        <is>
          <t>Live record field is inventoried, but its current firing/attachment contract still requires source linkage.</t>
        </is>
      </c>
      <c r="I1300" s="62" t="n">
        <v>40</v>
      </c>
      <c r="J1300" s="49" t="str"/>
      <c r="K1300" s="56" t="inlineStr">
        <is>
          <t>esp:mgef:071070:Devotion.esp:name</t>
        </is>
      </c>
    </row>
    <row r="1301" ht="58" customHeight="1">
      <c r="A1301" s="27" t="inlineStr">
        <is>
          <t>Shared - tier.initial-recognition</t>
        </is>
      </c>
      <c r="B1301" s="27" t="inlineStr">
        <is>
          <t>Shared / system</t>
        </is>
      </c>
      <c r="C1301" s="27" t="inlineStr">
        <is>
          <t>Active Effect name</t>
        </is>
      </c>
      <c r="D1301" s="38" t="inlineStr">
        <is>
          <t>Nord Old Ways</t>
        </is>
      </c>
      <c r="E1301" s="49" t="str"/>
      <c r="F1301" s="59" t="str"/>
      <c r="G1301" s="58">
        <f>IF(E1301="","",IF(I1301="","Draft "&amp;LEN(E1301),IF(LEN(E1301)&lt;=I1301,"OK "&amp;LEN(E1301)&amp;"/"&amp;I1301,"OVER "&amp;LEN(E1301)&amp;"/"&amp;I1301)))</f>
        <v/>
      </c>
      <c r="H1301" s="38" t="inlineStr">
        <is>
          <t>Live record field is inventoried, but its current firing/attachment contract still requires source linkage.</t>
        </is>
      </c>
      <c r="I1301" s="62" t="n">
        <v>40</v>
      </c>
      <c r="J1301" s="49" t="str"/>
      <c r="K1301" s="56" t="inlineStr">
        <is>
          <t>esp:mgef:071072:Devotion.esp:name</t>
        </is>
      </c>
    </row>
    <row r="1302" ht="58" customHeight="1">
      <c r="A1302" s="27" t="inlineStr">
        <is>
          <t>Shared - tier.initial-recognition</t>
        </is>
      </c>
      <c r="B1302" s="27" t="inlineStr">
        <is>
          <t>Shared / system</t>
        </is>
      </c>
      <c r="C1302" s="27" t="inlineStr">
        <is>
          <t>Active Effect name</t>
        </is>
      </c>
      <c r="D1302" s="38" t="inlineStr">
        <is>
          <t>Ancestors' Regard - Seeker</t>
        </is>
      </c>
      <c r="E1302" s="49" t="str"/>
      <c r="F1302" s="59" t="str"/>
      <c r="G1302" s="58">
        <f>IF(E1302="","",IF(I1302="","Draft "&amp;LEN(E1302),IF(LEN(E1302)&lt;=I1302,"OK "&amp;LEN(E1302)&amp;"/"&amp;I1302,"OVER "&amp;LEN(E1302)&amp;"/"&amp;I1302)))</f>
        <v/>
      </c>
      <c r="H1302" s="38" t="inlineStr">
        <is>
          <t>Live record field is inventoried, but its current firing/attachment contract still requires source linkage.</t>
        </is>
      </c>
      <c r="I1302" s="62" t="n">
        <v>40</v>
      </c>
      <c r="J1302" s="49" t="str"/>
      <c r="K1302" s="56" t="inlineStr">
        <is>
          <t>esp:mgef:071076:Devotion.esp:name</t>
        </is>
      </c>
    </row>
    <row r="1303" ht="58" customHeight="1">
      <c r="A1303" s="27" t="inlineStr">
        <is>
          <t>Shared - tier.initial-recognition</t>
        </is>
      </c>
      <c r="B1303" s="27" t="inlineStr">
        <is>
          <t>Shared / system</t>
        </is>
      </c>
      <c r="C1303" s="27" t="inlineStr">
        <is>
          <t>Active Effect name</t>
        </is>
      </c>
      <c r="D1303" s="38" t="inlineStr">
        <is>
          <t>Civic Faith - Seeker</t>
        </is>
      </c>
      <c r="E1303" s="49" t="str"/>
      <c r="F1303" s="59" t="str"/>
      <c r="G1303" s="58">
        <f>IF(E1303="","",IF(I1303="","Draft "&amp;LEN(E1303),IF(LEN(E1303)&lt;=I1303,"OK "&amp;LEN(E1303)&amp;"/"&amp;I1303,"OVER "&amp;LEN(E1303)&amp;"/"&amp;I1303)))</f>
        <v/>
      </c>
      <c r="H1303" s="38" t="inlineStr">
        <is>
          <t>Live record field is inventoried, but its current firing/attachment contract still requires source linkage.</t>
        </is>
      </c>
      <c r="I1303" s="62" t="n">
        <v>40</v>
      </c>
      <c r="J1303" s="49" t="str"/>
      <c r="K1303" s="56" t="inlineStr">
        <is>
          <t>esp:mgef:0710B8:Devotion.esp:name</t>
        </is>
      </c>
    </row>
    <row r="1304" ht="58" customHeight="1">
      <c r="A1304" s="27" t="inlineStr">
        <is>
          <t>Shared - tier.initial-recognition</t>
        </is>
      </c>
      <c r="B1304" s="27" t="inlineStr">
        <is>
          <t>Shared / system</t>
        </is>
      </c>
      <c r="C1304" s="27" t="inlineStr">
        <is>
          <t>Active Effect name</t>
        </is>
      </c>
      <c r="D1304" s="38" t="inlineStr">
        <is>
          <t>Chosen People - Kin</t>
        </is>
      </c>
      <c r="E1304" s="49" t="str"/>
      <c r="F1304" s="59" t="str"/>
      <c r="G1304" s="58">
        <f>IF(E1304="","",IF(I1304="","Draft "&amp;LEN(E1304),IF(LEN(E1304)&lt;=I1304,"OK "&amp;LEN(E1304)&amp;"/"&amp;I1304,"OVER "&amp;LEN(E1304)&amp;"/"&amp;I1304)))</f>
        <v/>
      </c>
      <c r="H1304" s="38" t="inlineStr">
        <is>
          <t>Live record field is inventoried, but its current firing/attachment contract still requires source linkage.</t>
        </is>
      </c>
      <c r="I1304" s="62" t="n">
        <v>40</v>
      </c>
      <c r="J1304" s="49" t="str"/>
      <c r="K1304" s="56" t="inlineStr">
        <is>
          <t>esp:mgef:071118:Devotion.esp:name</t>
        </is>
      </c>
    </row>
    <row r="1305" ht="58" customHeight="1">
      <c r="A1305" s="27" t="inlineStr">
        <is>
          <t>Shared - tier.initial-recognition</t>
        </is>
      </c>
      <c r="B1305" s="27" t="inlineStr">
        <is>
          <t>Shared / system</t>
        </is>
      </c>
      <c r="C1305" s="27" t="inlineStr">
        <is>
          <t>Active Effect name</t>
        </is>
      </c>
      <c r="D1305" s="38" t="inlineStr">
        <is>
          <t>Smithing</t>
        </is>
      </c>
      <c r="E1305" s="49" t="str"/>
      <c r="F1305" s="59" t="str"/>
      <c r="G1305" s="58">
        <f>IF(E1305="","",IF(I1305="","Draft "&amp;LEN(E1305),IF(LEN(E1305)&lt;=I1305,"OK "&amp;LEN(E1305)&amp;"/"&amp;I1305,"OVER "&amp;LEN(E1305)&amp;"/"&amp;I1305)))</f>
        <v/>
      </c>
      <c r="H1305" s="38" t="inlineStr">
        <is>
          <t>Live record field is inventoried, but its current firing/attachment contract still requires source linkage.</t>
        </is>
      </c>
      <c r="I1305" s="62" t="n">
        <v>40</v>
      </c>
      <c r="J1305" s="49" t="str"/>
      <c r="K1305" s="56" t="inlineStr">
        <is>
          <t>esp:mgef:07112E:Devotion.esp:name</t>
        </is>
      </c>
    </row>
    <row r="1306" ht="58" customHeight="1">
      <c r="A1306" s="27" t="inlineStr">
        <is>
          <t>Shared - tier.initial-recognition</t>
        </is>
      </c>
      <c r="B1306" s="27" t="inlineStr">
        <is>
          <t>Shared / system</t>
        </is>
      </c>
      <c r="C1306" s="27" t="inlineStr">
        <is>
          <t>Active Effect name</t>
        </is>
      </c>
      <c r="D1306" s="38" t="inlineStr">
        <is>
          <t>Speech</t>
        </is>
      </c>
      <c r="E1306" s="49" t="str"/>
      <c r="F1306" s="59" t="str"/>
      <c r="G1306" s="58">
        <f>IF(E1306="","",IF(I1306="","Draft "&amp;LEN(E1306),IF(LEN(E1306)&lt;=I1306,"OK "&amp;LEN(E1306)&amp;"/"&amp;I1306,"OVER "&amp;LEN(E1306)&amp;"/"&amp;I1306)))</f>
        <v/>
      </c>
      <c r="H1306" s="38" t="inlineStr">
        <is>
          <t>Live record field is inventoried, but its current firing/attachment contract still requires source linkage.</t>
        </is>
      </c>
      <c r="I1306" s="62" t="n">
        <v>40</v>
      </c>
      <c r="J1306" s="49" t="str"/>
      <c r="K1306" s="56" t="inlineStr">
        <is>
          <t>esp:mgef:071137:Devotion.esp:name</t>
        </is>
      </c>
    </row>
    <row r="1307" ht="58" customHeight="1">
      <c r="A1307" s="27" t="inlineStr">
        <is>
          <t>Shared - tier.initial-recognition</t>
        </is>
      </c>
      <c r="B1307" s="27" t="inlineStr">
        <is>
          <t>Shared / system</t>
        </is>
      </c>
      <c r="C1307" s="27" t="inlineStr">
        <is>
          <t>Active Effect name</t>
        </is>
      </c>
      <c r="D1307" s="38" t="inlineStr">
        <is>
          <t>One-Handed</t>
        </is>
      </c>
      <c r="E1307" s="49" t="str"/>
      <c r="F1307" s="59" t="str"/>
      <c r="G1307" s="58">
        <f>IF(E1307="","",IF(I1307="","Draft "&amp;LEN(E1307),IF(LEN(E1307)&lt;=I1307,"OK "&amp;LEN(E1307)&amp;"/"&amp;I1307,"OVER "&amp;LEN(E1307)&amp;"/"&amp;I1307)))</f>
        <v/>
      </c>
      <c r="H1307" s="38" t="inlineStr">
        <is>
          <t>Live record field is inventoried, but its current firing/attachment contract still requires source linkage.</t>
        </is>
      </c>
      <c r="I1307" s="62" t="n">
        <v>40</v>
      </c>
      <c r="J1307" s="49" t="str"/>
      <c r="K1307" s="56" t="inlineStr">
        <is>
          <t>esp:mgef:071140:Devotion.esp:name</t>
        </is>
      </c>
    </row>
    <row r="1308" ht="58" customHeight="1">
      <c r="A1308" s="27" t="inlineStr">
        <is>
          <t>Shared - tier.initial-recognition</t>
        </is>
      </c>
      <c r="B1308" s="27" t="inlineStr">
        <is>
          <t>Shared / system</t>
        </is>
      </c>
      <c r="C1308" s="27" t="inlineStr">
        <is>
          <t>Active Effect name</t>
        </is>
      </c>
      <c r="D1308" s="38" t="inlineStr">
        <is>
          <t>Magic Resistance</t>
        </is>
      </c>
      <c r="E1308" s="49" t="str"/>
      <c r="F1308" s="59" t="str"/>
      <c r="G1308" s="58">
        <f>IF(E1308="","",IF(I1308="","Draft "&amp;LEN(E1308),IF(LEN(E1308)&lt;=I1308,"OK "&amp;LEN(E1308)&amp;"/"&amp;I1308,"OVER "&amp;LEN(E1308)&amp;"/"&amp;I1308)))</f>
        <v/>
      </c>
      <c r="H1308" s="38" t="inlineStr">
        <is>
          <t>Live record field is inventoried, but its current firing/attachment contract still requires source linkage.</t>
        </is>
      </c>
      <c r="I1308" s="62" t="n">
        <v>40</v>
      </c>
      <c r="J1308" s="49" t="str"/>
      <c r="K1308" s="56" t="inlineStr">
        <is>
          <t>esp:mgef:071156:Devotion.esp:name</t>
        </is>
      </c>
    </row>
    <row r="1309" ht="58" customHeight="1">
      <c r="A1309" s="27" t="inlineStr">
        <is>
          <t>Shared - tier.initial-recognition</t>
        </is>
      </c>
      <c r="B1309" s="27" t="inlineStr">
        <is>
          <t>Shared / system</t>
        </is>
      </c>
      <c r="C1309" s="27" t="inlineStr">
        <is>
          <t>Active Effect name</t>
        </is>
      </c>
      <c r="D1309" s="38" t="inlineStr">
        <is>
          <t>Magic Resistance</t>
        </is>
      </c>
      <c r="E1309" s="49" t="str"/>
      <c r="F1309" s="59" t="str"/>
      <c r="G1309" s="58">
        <f>IF(E1309="","",IF(I1309="","Draft "&amp;LEN(E1309),IF(LEN(E1309)&lt;=I1309,"OK "&amp;LEN(E1309)&amp;"/"&amp;I1309,"OVER "&amp;LEN(E1309)&amp;"/"&amp;I1309)))</f>
        <v/>
      </c>
      <c r="H1309" s="38" t="inlineStr">
        <is>
          <t>Live record field is inventoried, but its current firing/attachment contract still requires source linkage.</t>
        </is>
      </c>
      <c r="I1309" s="62" t="n">
        <v>40</v>
      </c>
      <c r="J1309" s="49" t="str"/>
      <c r="K1309" s="56" t="inlineStr">
        <is>
          <t>esp:mgef:071193:Devotion.esp:name</t>
        </is>
      </c>
    </row>
    <row r="1310" ht="58" customHeight="1">
      <c r="A1310" s="27" t="inlineStr">
        <is>
          <t>Shared - tier.initial-recognition</t>
        </is>
      </c>
      <c r="B1310" s="27" t="inlineStr">
        <is>
          <t>Shared / system</t>
        </is>
      </c>
      <c r="C1310" s="27" t="inlineStr">
        <is>
          <t>Active Effect name</t>
        </is>
      </c>
      <c r="D1310" s="38" t="inlineStr">
        <is>
          <t>Old Ways - Seeker</t>
        </is>
      </c>
      <c r="E1310" s="49" t="str"/>
      <c r="F1310" s="59" t="str"/>
      <c r="G1310" s="58">
        <f>IF(E1310="","",IF(I1310="","Draft "&amp;LEN(E1310),IF(LEN(E1310)&lt;=I1310,"OK "&amp;LEN(E1310)&amp;"/"&amp;I1310,"OVER "&amp;LEN(E1310)&amp;"/"&amp;I1310)))</f>
        <v/>
      </c>
      <c r="H1310" s="38" t="inlineStr">
        <is>
          <t>Live record field is inventoried, but its current firing/attachment contract still requires source linkage.</t>
        </is>
      </c>
      <c r="I1310" s="62" t="n">
        <v>40</v>
      </c>
      <c r="J1310" s="49" t="str"/>
      <c r="K1310" s="56" t="inlineStr">
        <is>
          <t>esp:mgef:0711B3:Devotion.esp:name</t>
        </is>
      </c>
    </row>
    <row r="1311" ht="58" customHeight="1">
      <c r="A1311" s="27" t="inlineStr">
        <is>
          <t>Shared - tier.initial-recognition</t>
        </is>
      </c>
      <c r="B1311" s="27" t="inlineStr">
        <is>
          <t>Shared / system</t>
        </is>
      </c>
      <c r="C1311" s="27" t="inlineStr">
        <is>
          <t>Active Effect name</t>
        </is>
      </c>
      <c r="D1311" s="38" t="inlineStr">
        <is>
          <t>Archery</t>
        </is>
      </c>
      <c r="E1311" s="49" t="str"/>
      <c r="F1311" s="59" t="str"/>
      <c r="G1311" s="58">
        <f>IF(E1311="","",IF(I1311="","Draft "&amp;LEN(E1311),IF(LEN(E1311)&lt;=I1311,"OK "&amp;LEN(E1311)&amp;"/"&amp;I1311,"OVER "&amp;LEN(E1311)&amp;"/"&amp;I1311)))</f>
        <v/>
      </c>
      <c r="H1311" s="38" t="inlineStr">
        <is>
          <t>Live record field is inventoried, but its current firing/attachment contract still requires source linkage.</t>
        </is>
      </c>
      <c r="I1311" s="62" t="n">
        <v>40</v>
      </c>
      <c r="J1311" s="49" t="str"/>
      <c r="K1311" s="56" t="inlineStr">
        <is>
          <t>esp:mgef:0711E8:Devotion.esp:name</t>
        </is>
      </c>
    </row>
    <row r="1312" ht="58" customHeight="1">
      <c r="A1312" s="27" t="inlineStr">
        <is>
          <t>Shared - tier.initial-recognition</t>
        </is>
      </c>
      <c r="B1312" s="27" t="inlineStr">
        <is>
          <t>Shared / system</t>
        </is>
      </c>
      <c r="C1312" s="27" t="inlineStr">
        <is>
          <t>Active Effect name</t>
        </is>
      </c>
      <c r="D1312" s="38" t="inlineStr">
        <is>
          <t>Speech</t>
        </is>
      </c>
      <c r="E1312" s="49" t="str"/>
      <c r="F1312" s="59" t="str"/>
      <c r="G1312" s="58">
        <f>IF(E1312="","",IF(I1312="","Draft "&amp;LEN(E1312),IF(LEN(E1312)&lt;=I1312,"OK "&amp;LEN(E1312)&amp;"/"&amp;I1312,"OVER "&amp;LEN(E1312)&amp;"/"&amp;I1312)))</f>
        <v/>
      </c>
      <c r="H1312" s="38" t="inlineStr">
        <is>
          <t>Live record field is inventoried, but its current firing/attachment contract still requires source linkage.</t>
        </is>
      </c>
      <c r="I1312" s="62" t="n">
        <v>40</v>
      </c>
      <c r="J1312" s="49" t="str"/>
      <c r="K1312" s="56" t="inlineStr">
        <is>
          <t>esp:mgef:0711F1:Devotion.esp:name</t>
        </is>
      </c>
    </row>
    <row r="1313" ht="58" customHeight="1">
      <c r="A1313" s="27" t="inlineStr">
        <is>
          <t>Shared - tier.initial-recognition</t>
        </is>
      </c>
      <c r="B1313" s="27" t="inlineStr">
        <is>
          <t>Shared / system</t>
        </is>
      </c>
      <c r="C1313" s="27" t="inlineStr">
        <is>
          <t>Active Effect name</t>
        </is>
      </c>
      <c r="D1313" s="38" t="inlineStr">
        <is>
          <t>Speech</t>
        </is>
      </c>
      <c r="E1313" s="49" t="str"/>
      <c r="F1313" s="59" t="str"/>
      <c r="G1313" s="58">
        <f>IF(E1313="","",IF(I1313="","Draft "&amp;LEN(E1313),IF(LEN(E1313)&lt;=I1313,"OK "&amp;LEN(E1313)&amp;"/"&amp;I1313,"OVER "&amp;LEN(E1313)&amp;"/"&amp;I1313)))</f>
        <v/>
      </c>
      <c r="H1313" s="38" t="inlineStr">
        <is>
          <t>Live record field is inventoried, but its current firing/attachment contract still requires source linkage.</t>
        </is>
      </c>
      <c r="I1313" s="62" t="n">
        <v>40</v>
      </c>
      <c r="J1313" s="49" t="str"/>
      <c r="K1313" s="56" t="inlineStr">
        <is>
          <t>esp:mgef:0711FA:Devotion.esp:name</t>
        </is>
      </c>
    </row>
    <row r="1314" ht="58" customHeight="1">
      <c r="A1314" s="27" t="inlineStr">
        <is>
          <t>Shared - tier.initial-recognition</t>
        </is>
      </c>
      <c r="B1314" s="27" t="inlineStr">
        <is>
          <t>Shared / system</t>
        </is>
      </c>
      <c r="C1314" s="27" t="inlineStr">
        <is>
          <t>Active Effect name</t>
        </is>
      </c>
      <c r="D1314" s="38" t="inlineStr">
        <is>
          <t>Armor</t>
        </is>
      </c>
      <c r="E1314" s="49" t="str"/>
      <c r="F1314" s="59" t="str"/>
      <c r="G1314" s="58">
        <f>IF(E1314="","",IF(I1314="","Draft "&amp;LEN(E1314),IF(LEN(E1314)&lt;=I1314,"OK "&amp;LEN(E1314)&amp;"/"&amp;I1314,"OVER "&amp;LEN(E1314)&amp;"/"&amp;I1314)))</f>
        <v/>
      </c>
      <c r="H1314" s="38" t="inlineStr">
        <is>
          <t>Live record field is inventoried, but its current firing/attachment contract still requires source linkage.</t>
        </is>
      </c>
      <c r="I1314" s="62" t="n">
        <v>40</v>
      </c>
      <c r="J1314" s="49" t="str"/>
      <c r="K1314" s="56" t="inlineStr">
        <is>
          <t>esp:mgef:071203:Devotion.esp:name</t>
        </is>
      </c>
    </row>
    <row r="1315" ht="58" customHeight="1">
      <c r="A1315" s="27" t="inlineStr">
        <is>
          <t>Shared - tier.initial-recognition</t>
        </is>
      </c>
      <c r="B1315" s="27" t="inlineStr">
        <is>
          <t>Shared / system</t>
        </is>
      </c>
      <c r="C1315" s="27" t="inlineStr">
        <is>
          <t>Active Effect name</t>
        </is>
      </c>
      <c r="D1315" s="38" t="inlineStr">
        <is>
          <t>Tradition's Footing - Seeker</t>
        </is>
      </c>
      <c r="E1315" s="49" t="str"/>
      <c r="F1315" s="59" t="str"/>
      <c r="G1315" s="58">
        <f>IF(E1315="","",IF(I1315="","Draft "&amp;LEN(E1315),IF(LEN(E1315)&lt;=I1315,"OK "&amp;LEN(E1315)&amp;"/"&amp;I1315,"OVER "&amp;LEN(E1315)&amp;"/"&amp;I1315)))</f>
        <v/>
      </c>
      <c r="H1315" s="38" t="inlineStr">
        <is>
          <t>Live record field is inventoried, but its current firing/attachment contract still requires source linkage.</t>
        </is>
      </c>
      <c r="I1315" s="62" t="n">
        <v>40</v>
      </c>
      <c r="J1315" s="49" t="str"/>
      <c r="K1315" s="56" t="inlineStr">
        <is>
          <t>esp:mgef:07120E:Devotion.esp:name</t>
        </is>
      </c>
    </row>
    <row r="1316" ht="58" customHeight="1">
      <c r="A1316" s="27" t="inlineStr">
        <is>
          <t>Shared - tier.initial-recognition</t>
        </is>
      </c>
      <c r="B1316" s="27" t="inlineStr">
        <is>
          <t>Shared / system</t>
        </is>
      </c>
      <c r="C1316" s="27" t="inlineStr">
        <is>
          <t>Active Effect name</t>
        </is>
      </c>
      <c r="D1316" s="38" t="inlineStr">
        <is>
          <t>Block</t>
        </is>
      </c>
      <c r="E1316" s="49" t="str"/>
      <c r="F1316" s="59" t="str"/>
      <c r="G1316" s="58">
        <f>IF(E1316="","",IF(I1316="","Draft "&amp;LEN(E1316),IF(LEN(E1316)&lt;=I1316,"OK "&amp;LEN(E1316)&amp;"/"&amp;I1316,"OVER "&amp;LEN(E1316)&amp;"/"&amp;I1316)))</f>
        <v/>
      </c>
      <c r="H1316" s="38" t="inlineStr">
        <is>
          <t>Live record field is inventoried, but its current firing/attachment contract still requires source linkage.</t>
        </is>
      </c>
      <c r="I1316" s="62" t="n">
        <v>40</v>
      </c>
      <c r="J1316" s="49" t="str"/>
      <c r="K1316" s="56" t="inlineStr">
        <is>
          <t>esp:mgef:071212:Devotion.esp:name</t>
        </is>
      </c>
    </row>
    <row r="1317" ht="58" customHeight="1">
      <c r="A1317" s="27" t="inlineStr">
        <is>
          <t>Shared - tier.initial-recognition</t>
        </is>
      </c>
      <c r="B1317" s="27" t="inlineStr">
        <is>
          <t>Shared / system</t>
        </is>
      </c>
      <c r="C1317" s="27" t="inlineStr">
        <is>
          <t>Active Effect name</t>
        </is>
      </c>
      <c r="D1317" s="38" t="inlineStr">
        <is>
          <t>Conjuration</t>
        </is>
      </c>
      <c r="E1317" s="49" t="str"/>
      <c r="F1317" s="59" t="str"/>
      <c r="G1317" s="58">
        <f>IF(E1317="","",IF(I1317="","Draft "&amp;LEN(E1317),IF(LEN(E1317)&lt;=I1317,"OK "&amp;LEN(E1317)&amp;"/"&amp;I1317,"OVER "&amp;LEN(E1317)&amp;"/"&amp;I1317)))</f>
        <v/>
      </c>
      <c r="H1317" s="38" t="inlineStr">
        <is>
          <t>Live record field is inventoried, but its current firing/attachment contract still requires source linkage.</t>
        </is>
      </c>
      <c r="I1317" s="62" t="n">
        <v>40</v>
      </c>
      <c r="J1317" s="49" t="str"/>
      <c r="K1317" s="56" t="inlineStr">
        <is>
          <t>esp:mgef:07121B:Devotion.esp:name</t>
        </is>
      </c>
    </row>
    <row r="1318" ht="58" customHeight="1">
      <c r="A1318" s="27" t="inlineStr">
        <is>
          <t>Shared - tier.initial-recognition</t>
        </is>
      </c>
      <c r="B1318" s="27" t="inlineStr">
        <is>
          <t>Shared / system</t>
        </is>
      </c>
      <c r="C1318" s="27" t="inlineStr">
        <is>
          <t>Active Effect name</t>
        </is>
      </c>
      <c r="D1318" s="38" t="inlineStr">
        <is>
          <t>Stamina Regeneration</t>
        </is>
      </c>
      <c r="E1318" s="49" t="str"/>
      <c r="F1318" s="59" t="str"/>
      <c r="G1318" s="58">
        <f>IF(E1318="","",IF(I1318="","Draft "&amp;LEN(E1318),IF(LEN(E1318)&lt;=I1318,"OK "&amp;LEN(E1318)&amp;"/"&amp;I1318,"OVER "&amp;LEN(E1318)&amp;"/"&amp;I1318)))</f>
        <v/>
      </c>
      <c r="H1318" s="38" t="inlineStr">
        <is>
          <t>Live record field is inventoried, but its current firing/attachment contract still requires source linkage.</t>
        </is>
      </c>
      <c r="I1318" s="62" t="n">
        <v>40</v>
      </c>
      <c r="J1318" s="49" t="str"/>
      <c r="K1318" s="56" t="inlineStr">
        <is>
          <t>esp:mgef:071224:Devotion.esp:name</t>
        </is>
      </c>
    </row>
    <row r="1319" ht="58" customHeight="1">
      <c r="A1319" s="27" t="inlineStr">
        <is>
          <t>Shared - tier.initial-recognition</t>
        </is>
      </c>
      <c r="B1319" s="27" t="inlineStr">
        <is>
          <t>Shared / system</t>
        </is>
      </c>
      <c r="C1319" s="27" t="inlineStr">
        <is>
          <t>Active Effect name</t>
        </is>
      </c>
      <c r="D1319" s="38" t="inlineStr">
        <is>
          <t>Carry Weight</t>
        </is>
      </c>
      <c r="E1319" s="49" t="str"/>
      <c r="F1319" s="59" t="str"/>
      <c r="G1319" s="58">
        <f>IF(E1319="","",IF(I1319="","Draft "&amp;LEN(E1319),IF(LEN(E1319)&lt;=I1319,"OK "&amp;LEN(E1319)&amp;"/"&amp;I1319,"OVER "&amp;LEN(E1319)&amp;"/"&amp;I1319)))</f>
        <v/>
      </c>
      <c r="H1319" s="38" t="inlineStr">
        <is>
          <t>Live record field is inventoried, but its current firing/attachment contract still requires source linkage.</t>
        </is>
      </c>
      <c r="I1319" s="62" t="n">
        <v>40</v>
      </c>
      <c r="J1319" s="49" t="str"/>
      <c r="K1319" s="56" t="inlineStr">
        <is>
          <t>esp:mgef:0714C4:Devotion.esp:name</t>
        </is>
      </c>
    </row>
    <row r="1320" ht="58" customHeight="1">
      <c r="A1320" s="27" t="inlineStr">
        <is>
          <t>Shared - tier.initial-recognition</t>
        </is>
      </c>
      <c r="B1320" s="27" t="inlineStr">
        <is>
          <t>Shared / system</t>
        </is>
      </c>
      <c r="C1320" s="27" t="inlineStr">
        <is>
          <t>Active Effect name</t>
        </is>
      </c>
      <c r="D1320" s="38" t="inlineStr">
        <is>
          <t>The Divines' Regard - Seeker</t>
        </is>
      </c>
      <c r="E1320" s="49" t="str"/>
      <c r="F1320" s="59" t="str"/>
      <c r="G1320" s="58">
        <f>IF(E1320="","",IF(I1320="","Draft "&amp;LEN(E1320),IF(LEN(E1320)&lt;=I1320,"OK "&amp;LEN(E1320)&amp;"/"&amp;I1320,"OVER "&amp;LEN(E1320)&amp;"/"&amp;I1320)))</f>
        <v/>
      </c>
      <c r="H1320" s="38" t="inlineStr">
        <is>
          <t>Live record field is inventoried, but its current firing/attachment contract still requires source linkage.</t>
        </is>
      </c>
      <c r="I1320" s="62" t="n">
        <v>40</v>
      </c>
      <c r="J1320" s="49" t="str"/>
      <c r="K1320" s="56" t="inlineStr">
        <is>
          <t>esp:mgef:071568:Devotion.esp:name</t>
        </is>
      </c>
    </row>
    <row r="1321" ht="58" customHeight="1">
      <c r="A1321" s="27" t="inlineStr">
        <is>
          <t>Shared - tier.initial-recognition</t>
        </is>
      </c>
      <c r="B1321" s="27" t="inlineStr">
        <is>
          <t>Shared / system</t>
        </is>
      </c>
      <c r="C1321" s="27" t="inlineStr">
        <is>
          <t>Active Effect name</t>
        </is>
      </c>
      <c r="D1321" s="38" t="inlineStr">
        <is>
          <t>Maximum Health</t>
        </is>
      </c>
      <c r="E1321" s="49" t="str"/>
      <c r="F1321" s="59" t="str"/>
      <c r="G1321" s="58">
        <f>IF(E1321="","",IF(I1321="","Draft "&amp;LEN(E1321),IF(LEN(E1321)&lt;=I1321,"OK "&amp;LEN(E1321)&amp;"/"&amp;I1321,"OVER "&amp;LEN(E1321)&amp;"/"&amp;I1321)))</f>
        <v/>
      </c>
      <c r="H1321" s="38" t="inlineStr">
        <is>
          <t>Live record field is inventoried, but its current firing/attachment contract still requires source linkage.</t>
        </is>
      </c>
      <c r="I1321" s="62" t="n">
        <v>40</v>
      </c>
      <c r="J1321" s="49" t="str"/>
      <c r="K1321" s="56" t="inlineStr">
        <is>
          <t>esp:mgef:071577:Devotion.esp:name</t>
        </is>
      </c>
    </row>
    <row r="1322" ht="58" customHeight="1">
      <c r="A1322" s="27" t="inlineStr">
        <is>
          <t>Shared - tier.initial-recognition</t>
        </is>
      </c>
      <c r="B1322" s="27" t="inlineStr">
        <is>
          <t>Shared / system</t>
        </is>
      </c>
      <c r="C1322" s="27" t="inlineStr">
        <is>
          <t>Active Effect name</t>
        </is>
      </c>
      <c r="D1322" s="38" t="inlineStr">
        <is>
          <t>Fortify Stamina</t>
        </is>
      </c>
      <c r="E1322" s="49" t="str"/>
      <c r="F1322" s="59" t="str"/>
      <c r="G1322" s="58">
        <f>IF(E1322="","",IF(I1322="","Draft "&amp;LEN(E1322),IF(LEN(E1322)&lt;=I1322,"OK "&amp;LEN(E1322)&amp;"/"&amp;I1322,"OVER "&amp;LEN(E1322)&amp;"/"&amp;I1322)))</f>
        <v/>
      </c>
      <c r="H1322" s="38" t="inlineStr">
        <is>
          <t>Live record field is inventoried, but its current firing/attachment contract still requires source linkage.</t>
        </is>
      </c>
      <c r="I1322" s="62" t="n">
        <v>40</v>
      </c>
      <c r="J1322" s="49" t="str"/>
      <c r="K1322" s="56" t="inlineStr">
        <is>
          <t>esp:mgef:071696:Devotion.esp:name</t>
        </is>
      </c>
    </row>
    <row r="1323" ht="58" customHeight="1">
      <c r="A1323" s="27" t="inlineStr">
        <is>
          <t>Shared - tier.initial-recognition</t>
        </is>
      </c>
      <c r="B1323" s="27" t="inlineStr">
        <is>
          <t>Shared / system</t>
        </is>
      </c>
      <c r="C1323" s="27" t="inlineStr">
        <is>
          <t>Active Effect name</t>
        </is>
      </c>
      <c r="D1323" s="38" t="inlineStr">
        <is>
          <t>Fortify Stamina</t>
        </is>
      </c>
      <c r="E1323" s="49" t="str"/>
      <c r="F1323" s="59" t="str"/>
      <c r="G1323" s="58">
        <f>IF(E1323="","",IF(I1323="","Draft "&amp;LEN(E1323),IF(LEN(E1323)&lt;=I1323,"OK "&amp;LEN(E1323)&amp;"/"&amp;I1323,"OVER "&amp;LEN(E1323)&amp;"/"&amp;I1323)))</f>
        <v/>
      </c>
      <c r="H1323" s="38" t="inlineStr">
        <is>
          <t>Live record field is inventoried, but its current firing/attachment contract still requires source linkage.</t>
        </is>
      </c>
      <c r="I1323" s="62" t="n">
        <v>40</v>
      </c>
      <c r="J1323" s="49" t="str"/>
      <c r="K1323" s="56" t="inlineStr">
        <is>
          <t>esp:mgef:0716B3:Devotion.esp:name</t>
        </is>
      </c>
    </row>
    <row r="1324" ht="58" customHeight="1">
      <c r="A1324" s="27" t="inlineStr">
        <is>
          <t>Shared - tier.initial-recognition</t>
        </is>
      </c>
      <c r="B1324" s="27" t="inlineStr">
        <is>
          <t>Shared / system</t>
        </is>
      </c>
      <c r="C1324" s="27" t="inlineStr">
        <is>
          <t>Active Effect name</t>
        </is>
      </c>
      <c r="D1324" s="38" t="inlineStr">
        <is>
          <t>Poison Resistance</t>
        </is>
      </c>
      <c r="E1324" s="49" t="str"/>
      <c r="F1324" s="59" t="str"/>
      <c r="G1324" s="58">
        <f>IF(E1324="","",IF(I1324="","Draft "&amp;LEN(E1324),IF(LEN(E1324)&lt;=I1324,"OK "&amp;LEN(E1324)&amp;"/"&amp;I1324,"OVER "&amp;LEN(E1324)&amp;"/"&amp;I1324)))</f>
        <v/>
      </c>
      <c r="H1324" s="38" t="inlineStr">
        <is>
          <t>Live record field is inventoried, but its current firing/attachment contract still requires source linkage.</t>
        </is>
      </c>
      <c r="I1324" s="62" t="n">
        <v>40</v>
      </c>
      <c r="J1324" s="49" t="str"/>
      <c r="K1324" s="56" t="inlineStr">
        <is>
          <t>esp:mgef:0716C1:Devotion.esp:name</t>
        </is>
      </c>
    </row>
    <row r="1325" ht="58" customHeight="1">
      <c r="A1325" s="27" t="inlineStr">
        <is>
          <t>Shared - tier.initial-recognition</t>
        </is>
      </c>
      <c r="B1325" s="27" t="inlineStr">
        <is>
          <t>Shared / system</t>
        </is>
      </c>
      <c r="C1325" s="27" t="inlineStr">
        <is>
          <t>Active Effect name</t>
        </is>
      </c>
      <c r="D1325" s="38" t="inlineStr">
        <is>
          <t>Poison Resistance</t>
        </is>
      </c>
      <c r="E1325" s="49" t="str"/>
      <c r="F1325" s="59" t="str"/>
      <c r="G1325" s="58">
        <f>IF(E1325="","",IF(I1325="","Draft "&amp;LEN(E1325),IF(LEN(E1325)&lt;=I1325,"OK "&amp;LEN(E1325)&amp;"/"&amp;I1325,"OVER "&amp;LEN(E1325)&amp;"/"&amp;I1325)))</f>
        <v/>
      </c>
      <c r="H1325" s="38" t="inlineStr">
        <is>
          <t>Live record field is inventoried, but its current firing/attachment contract still requires source linkage.</t>
        </is>
      </c>
      <c r="I1325" s="62" t="n">
        <v>40</v>
      </c>
      <c r="J1325" s="49" t="str"/>
      <c r="K1325" s="56" t="inlineStr">
        <is>
          <t>esp:mgef:0716DD:Devotion.esp:name</t>
        </is>
      </c>
    </row>
    <row r="1326" ht="58" customHeight="1">
      <c r="A1326" s="27" t="inlineStr">
        <is>
          <t>Shared - tier.initial-recognition</t>
        </is>
      </c>
      <c r="B1326" s="27" t="inlineStr">
        <is>
          <t>Shared / system</t>
        </is>
      </c>
      <c r="C1326" s="27" t="inlineStr">
        <is>
          <t>Active Effect name</t>
        </is>
      </c>
      <c r="D1326" s="38" t="inlineStr">
        <is>
          <t>Khajiit Lunar Road</t>
        </is>
      </c>
      <c r="E1326" s="49" t="str"/>
      <c r="F1326" s="59" t="str"/>
      <c r="G1326" s="58">
        <f>IF(E1326="","",IF(I1326="","Draft "&amp;LEN(E1326),IF(LEN(E1326)&lt;=I1326,"OK "&amp;LEN(E1326)&amp;"/"&amp;I1326,"OVER "&amp;LEN(E1326)&amp;"/"&amp;I1326)))</f>
        <v/>
      </c>
      <c r="H1326" s="38" t="inlineStr">
        <is>
          <t>Live record field is inventoried, but its current firing/attachment contract still requires source linkage. Prior reference claim: Passive SPEL; shared</t>
        </is>
      </c>
      <c r="I1326" s="62" t="n">
        <v>200</v>
      </c>
      <c r="J1326" s="49" t="str"/>
      <c r="K1326" s="56" t="inlineStr">
        <is>
          <t>esp:spel:07103F:Devotion.esp:name</t>
        </is>
      </c>
    </row>
    <row r="1327" ht="58" customHeight="1">
      <c r="A1327" s="27" t="inlineStr">
        <is>
          <t>Shared - tier.initial-recognition</t>
        </is>
      </c>
      <c r="B1327" s="27" t="inlineStr">
        <is>
          <t>Shared / system</t>
        </is>
      </c>
      <c r="C1327" s="27" t="inlineStr">
        <is>
          <t>Active Effect name</t>
        </is>
      </c>
      <c r="D1327" s="38" t="inlineStr">
        <is>
          <t>Altmer Orthodox Steadiness</t>
        </is>
      </c>
      <c r="E1327" s="49" t="str"/>
      <c r="F1327" s="59" t="str"/>
      <c r="G1327" s="58">
        <f>IF(E1327="","",IF(I1327="","Draft "&amp;LEN(E1327),IF(LEN(E1327)&lt;=I1327,"OK "&amp;LEN(E1327)&amp;"/"&amp;I1327,"OVER "&amp;LEN(E1327)&amp;"/"&amp;I1327)))</f>
        <v/>
      </c>
      <c r="H1327" s="38" t="inlineStr">
        <is>
          <t>Live record field is inventoried, but its current firing/attachment contract still requires source linkage.</t>
        </is>
      </c>
      <c r="I1327" s="62" t="n">
        <v>40</v>
      </c>
      <c r="J1327" s="49" t="str"/>
      <c r="K1327" s="56" t="inlineStr">
        <is>
          <t>esp:spel:071067:Devotion.esp:name</t>
        </is>
      </c>
    </row>
    <row r="1328" ht="58" customHeight="1">
      <c r="A1328" s="27" t="inlineStr">
        <is>
          <t>Shared - tier.initial-recognition</t>
        </is>
      </c>
      <c r="B1328" s="27" t="inlineStr">
        <is>
          <t>Shared / system</t>
        </is>
      </c>
      <c r="C1328" s="27" t="inlineStr">
        <is>
          <t>Active Effect name</t>
        </is>
      </c>
      <c r="D1328" s="38" t="inlineStr">
        <is>
          <t>Tradition's Footing - Observant</t>
        </is>
      </c>
      <c r="E1328" s="49" t="str"/>
      <c r="F1328" s="59" t="str"/>
      <c r="G1328" s="58">
        <f>IF(E1328="","",IF(I1328="","Draft "&amp;LEN(E1328),IF(LEN(E1328)&lt;=I1328,"OK "&amp;LEN(E1328)&amp;"/"&amp;I1328,"OVER "&amp;LEN(E1328)&amp;"/"&amp;I1328)))</f>
        <v/>
      </c>
      <c r="H1328" s="38" t="inlineStr">
        <is>
          <t>Live record field is inventoried, but its current firing/attachment contract still requires source linkage.</t>
        </is>
      </c>
      <c r="I1328" s="62" t="n">
        <v>40</v>
      </c>
      <c r="J1328" s="49" t="str"/>
      <c r="K1328" s="56" t="inlineStr">
        <is>
          <t>esp:spel:07106D:Devotion.esp:name</t>
        </is>
      </c>
    </row>
    <row r="1329" ht="58" customHeight="1">
      <c r="A1329" s="27" t="inlineStr">
        <is>
          <t>Shared - tier.initial-recognition</t>
        </is>
      </c>
      <c r="B1329" s="27" t="inlineStr">
        <is>
          <t>Shared / system</t>
        </is>
      </c>
      <c r="C1329" s="27" t="inlineStr">
        <is>
          <t>Active Effect name</t>
        </is>
      </c>
      <c r="D1329" s="38" t="inlineStr">
        <is>
          <t>Reclamation Communion - Observant</t>
        </is>
      </c>
      <c r="E1329" s="49" t="str"/>
      <c r="F1329" s="59" t="str"/>
      <c r="G1329" s="58">
        <f>IF(E1329="","",IF(I1329="","Draft "&amp;LEN(E1329),IF(LEN(E1329)&lt;=I1329,"OK "&amp;LEN(E1329)&amp;"/"&amp;I1329,"OVER "&amp;LEN(E1329)&amp;"/"&amp;I1329)))</f>
        <v/>
      </c>
      <c r="H1329" s="38" t="inlineStr">
        <is>
          <t>Live record field is inventoried, but its current firing/attachment contract still requires source linkage.</t>
        </is>
      </c>
      <c r="I1329" s="62" t="n">
        <v>40</v>
      </c>
      <c r="J1329" s="49" t="str"/>
      <c r="K1329" s="56" t="inlineStr">
        <is>
          <t>esp:spel:07106F:Devotion.esp:name</t>
        </is>
      </c>
    </row>
    <row r="1330" ht="58" customHeight="1">
      <c r="A1330" s="27" t="inlineStr">
        <is>
          <t>Shared - tier.initial-recognition</t>
        </is>
      </c>
      <c r="B1330" s="27" t="inlineStr">
        <is>
          <t>Shared / system</t>
        </is>
      </c>
      <c r="C1330" s="27" t="inlineStr">
        <is>
          <t>Active Effect name</t>
        </is>
      </c>
      <c r="D1330" s="38" t="inlineStr">
        <is>
          <t>The Divines' Regard - Observant</t>
        </is>
      </c>
      <c r="E1330" s="49" t="str"/>
      <c r="F1330" s="59" t="str"/>
      <c r="G1330" s="58">
        <f>IF(E1330="","",IF(I1330="","Draft "&amp;LEN(E1330),IF(LEN(E1330)&lt;=I1330,"OK "&amp;LEN(E1330)&amp;"/"&amp;I1330,"OVER "&amp;LEN(E1330)&amp;"/"&amp;I1330)))</f>
        <v/>
      </c>
      <c r="H1330" s="38" t="inlineStr">
        <is>
          <t>Live record field is inventoried, but its current firing/attachment contract still requires source linkage.</t>
        </is>
      </c>
      <c r="I1330" s="62" t="n">
        <v>40</v>
      </c>
      <c r="J1330" s="49" t="str"/>
      <c r="K1330" s="56" t="inlineStr">
        <is>
          <t>esp:spel:071071:Devotion.esp:name</t>
        </is>
      </c>
    </row>
    <row r="1331" ht="58" customHeight="1">
      <c r="A1331" s="27" t="inlineStr">
        <is>
          <t>Shared - tier.initial-recognition</t>
        </is>
      </c>
      <c r="B1331" s="27" t="inlineStr">
        <is>
          <t>Shared / system</t>
        </is>
      </c>
      <c r="C1331" s="27" t="inlineStr">
        <is>
          <t>Active Effect name</t>
        </is>
      </c>
      <c r="D1331" s="38" t="inlineStr">
        <is>
          <t>Old Ways - Observant</t>
        </is>
      </c>
      <c r="E1331" s="49" t="str"/>
      <c r="F1331" s="59" t="str"/>
      <c r="G1331" s="58">
        <f>IF(E1331="","",IF(I1331="","Draft "&amp;LEN(E1331),IF(LEN(E1331)&lt;=I1331,"OK "&amp;LEN(E1331)&amp;"/"&amp;I1331,"OVER "&amp;LEN(E1331)&amp;"/"&amp;I1331)))</f>
        <v/>
      </c>
      <c r="H1331" s="38" t="inlineStr">
        <is>
          <t>Live record field is inventoried, but its current firing/attachment contract still requires source linkage.</t>
        </is>
      </c>
      <c r="I1331" s="62" t="n">
        <v>40</v>
      </c>
      <c r="J1331" s="49" t="str"/>
      <c r="K1331" s="56" t="inlineStr">
        <is>
          <t>esp:spel:071073:Devotion.esp:name</t>
        </is>
      </c>
    </row>
    <row r="1332" ht="58" customHeight="1">
      <c r="A1332" s="27" t="inlineStr">
        <is>
          <t>Shared - tier.initial-recognition</t>
        </is>
      </c>
      <c r="B1332" s="27" t="inlineStr">
        <is>
          <t>Shared / system</t>
        </is>
      </c>
      <c r="C1332" s="27" t="inlineStr">
        <is>
          <t>Active Effect name</t>
        </is>
      </c>
      <c r="D1332" s="38" t="inlineStr">
        <is>
          <t>Ancestors' Regard - Observant</t>
        </is>
      </c>
      <c r="E1332" s="49" t="str"/>
      <c r="F1332" s="59" t="str"/>
      <c r="G1332" s="58">
        <f>IF(E1332="","",IF(I1332="","Draft "&amp;LEN(E1332),IF(LEN(E1332)&lt;=I1332,"OK "&amp;LEN(E1332)&amp;"/"&amp;I1332,"OVER "&amp;LEN(E1332)&amp;"/"&amp;I1332)))</f>
        <v/>
      </c>
      <c r="H1332" s="38" t="inlineStr">
        <is>
          <t>Live record field is inventoried, but its current firing/attachment contract still requires source linkage.</t>
        </is>
      </c>
      <c r="I1332" s="62" t="n">
        <v>40</v>
      </c>
      <c r="J1332" s="49" t="str"/>
      <c r="K1332" s="56" t="inlineStr">
        <is>
          <t>esp:spel:071077:Devotion.esp:name</t>
        </is>
      </c>
    </row>
    <row r="1333" ht="58" customHeight="1">
      <c r="A1333" s="27" t="inlineStr">
        <is>
          <t>Shared - tier.initial-recognition</t>
        </is>
      </c>
      <c r="B1333" s="27" t="inlineStr">
        <is>
          <t>Shared / system</t>
        </is>
      </c>
      <c r="C1333" s="27" t="inlineStr">
        <is>
          <t>Active Effect name</t>
        </is>
      </c>
      <c r="D1333" s="38" t="inlineStr">
        <is>
          <t>Chosen People - Kin</t>
        </is>
      </c>
      <c r="E1333" s="49" t="str"/>
      <c r="F1333" s="59" t="str"/>
      <c r="G1333" s="58">
        <f>IF(E1333="","",IF(I1333="","Draft "&amp;LEN(E1333),IF(LEN(E1333)&lt;=I1333,"OK "&amp;LEN(E1333)&amp;"/"&amp;I1333,"OVER "&amp;LEN(E1333)&amp;"/"&amp;I1333)))</f>
        <v/>
      </c>
      <c r="H1333" s="38" t="inlineStr">
        <is>
          <t>Live record field is inventoried, but its current firing/attachment contract still requires source linkage.</t>
        </is>
      </c>
      <c r="I1333" s="62" t="n">
        <v>40</v>
      </c>
      <c r="J1333" s="49" t="str"/>
      <c r="K1333" s="56" t="inlineStr">
        <is>
          <t>esp:spel:071119:Devotion.esp:name</t>
        </is>
      </c>
    </row>
    <row r="1334" ht="58" customHeight="1">
      <c r="A1334" s="27" t="inlineStr">
        <is>
          <t>Shared - tier.initial-recognition</t>
        </is>
      </c>
      <c r="B1334" s="27" t="inlineStr">
        <is>
          <t>Shared / system</t>
        </is>
      </c>
      <c r="C1334" s="27" t="inlineStr">
        <is>
          <t>Active Effect name</t>
        </is>
      </c>
      <c r="D1334" s="38" t="inlineStr">
        <is>
          <t>Hold-Forged - Seeker</t>
        </is>
      </c>
      <c r="E1334" s="49" t="str"/>
      <c r="F1334" s="59" t="str"/>
      <c r="G1334" s="58">
        <f>IF(E1334="","",IF(I1334="","Draft "&amp;LEN(E1334),IF(LEN(E1334)&lt;=I1334,"OK "&amp;LEN(E1334)&amp;"/"&amp;I1334,"OVER "&amp;LEN(E1334)&amp;"/"&amp;I1334)))</f>
        <v/>
      </c>
      <c r="H1334" s="38" t="inlineStr">
        <is>
          <t>Live record field is inventoried, but its current firing/attachment contract still requires source linkage.</t>
        </is>
      </c>
      <c r="I1334" s="62" t="n">
        <v>40</v>
      </c>
      <c r="J1334" s="49" t="str"/>
      <c r="K1334" s="56" t="inlineStr">
        <is>
          <t>esp:spel:07112F:Devotion.esp:name</t>
        </is>
      </c>
    </row>
    <row r="1335" ht="58" customHeight="1">
      <c r="A1335" s="27" t="inlineStr">
        <is>
          <t>Shared - tier.initial-recognition</t>
        </is>
      </c>
      <c r="B1335" s="27" t="inlineStr">
        <is>
          <t>Shared / system</t>
        </is>
      </c>
      <c r="C1335" s="27" t="inlineStr">
        <is>
          <t>Active Effect name</t>
        </is>
      </c>
      <c r="D1335" s="38" t="inlineStr">
        <is>
          <t>Private Fidelity - Seeker</t>
        </is>
      </c>
      <c r="E1335" s="49" t="str"/>
      <c r="F1335" s="59" t="str"/>
      <c r="G1335" s="58">
        <f>IF(E1335="","",IF(I1335="","Draft "&amp;LEN(E1335),IF(LEN(E1335)&lt;=I1335,"OK "&amp;LEN(E1335)&amp;"/"&amp;I1335,"OVER "&amp;LEN(E1335)&amp;"/"&amp;I1335)))</f>
        <v/>
      </c>
      <c r="H1335" s="38" t="inlineStr">
        <is>
          <t>Live record field is inventoried, but its current firing/attachment contract still requires source linkage.</t>
        </is>
      </c>
      <c r="I1335" s="62" t="n">
        <v>40</v>
      </c>
      <c r="J1335" s="49" t="str"/>
      <c r="K1335" s="56" t="inlineStr">
        <is>
          <t>esp:spel:071138:Devotion.esp:name</t>
        </is>
      </c>
    </row>
    <row r="1336" ht="58" customHeight="1">
      <c r="A1336" s="27" t="inlineStr">
        <is>
          <t>Shared - tier.initial-recognition</t>
        </is>
      </c>
      <c r="B1336" s="27" t="inlineStr">
        <is>
          <t>Shared / system</t>
        </is>
      </c>
      <c r="C1336" s="27" t="inlineStr">
        <is>
          <t>Active Effect name</t>
        </is>
      </c>
      <c r="D1336" s="38" t="inlineStr">
        <is>
          <t>Foreign Discipline - Seeker</t>
        </is>
      </c>
      <c r="E1336" s="49" t="str"/>
      <c r="F1336" s="59" t="str"/>
      <c r="G1336" s="58">
        <f>IF(E1336="","",IF(I1336="","Draft "&amp;LEN(E1336),IF(LEN(E1336)&lt;=I1336,"OK "&amp;LEN(E1336)&amp;"/"&amp;I1336,"OVER "&amp;LEN(E1336)&amp;"/"&amp;I1336)))</f>
        <v/>
      </c>
      <c r="H1336" s="38" t="inlineStr">
        <is>
          <t>Live record field is inventoried, but its current firing/attachment contract still requires source linkage.</t>
        </is>
      </c>
      <c r="I1336" s="62" t="n">
        <v>40</v>
      </c>
      <c r="J1336" s="49" t="str"/>
      <c r="K1336" s="56" t="inlineStr">
        <is>
          <t>esp:spel:071141:Devotion.esp:name</t>
        </is>
      </c>
    </row>
    <row r="1337" ht="58" customHeight="1">
      <c r="A1337" s="27" t="inlineStr">
        <is>
          <t>Shared - tier.initial-recognition</t>
        </is>
      </c>
      <c r="B1337" s="27" t="inlineStr">
        <is>
          <t>Shared / system</t>
        </is>
      </c>
      <c r="C1337" s="27" t="inlineStr">
        <is>
          <t>Active Effect name</t>
        </is>
      </c>
      <c r="D1337" s="38" t="inlineStr">
        <is>
          <t>Old Contract - Seeker</t>
        </is>
      </c>
      <c r="E1337" s="49" t="str"/>
      <c r="F1337" s="59" t="str"/>
      <c r="G1337" s="58">
        <f>IF(E1337="","",IF(I1337="","Draft "&amp;LEN(E1337),IF(LEN(E1337)&lt;=I1337,"OK "&amp;LEN(E1337)&amp;"/"&amp;I1337,"OVER "&amp;LEN(E1337)&amp;"/"&amp;I1337)))</f>
        <v/>
      </c>
      <c r="H1337" s="38" t="inlineStr">
        <is>
          <t>Live record field is inventoried, but its current firing/attachment contract still requires source linkage. Prior reference claim: Passive SPEL; Old Contract path</t>
        </is>
      </c>
      <c r="I1337" s="62" t="n">
        <v>200</v>
      </c>
      <c r="J1337" s="49" t="str"/>
      <c r="K1337" s="56" t="inlineStr">
        <is>
          <t>esp:spel:0711E9:Devotion.esp:name</t>
        </is>
      </c>
    </row>
    <row r="1338" ht="58" customHeight="1">
      <c r="A1338" s="27" t="inlineStr">
        <is>
          <t>Shared - tier.initial-recognition</t>
        </is>
      </c>
      <c r="B1338" s="27" t="inlineStr">
        <is>
          <t>Shared / system</t>
        </is>
      </c>
      <c r="C1338" s="27" t="inlineStr">
        <is>
          <t>Active Effect name</t>
        </is>
      </c>
      <c r="D1338" s="38" t="inlineStr">
        <is>
          <t>Living Story - Seeker</t>
        </is>
      </c>
      <c r="E1338" s="49" t="str"/>
      <c r="F1338" s="59" t="str"/>
      <c r="G1338" s="58">
        <f>IF(E1338="","",IF(I1338="","Draft "&amp;LEN(E1338),IF(LEN(E1338)&lt;=I1338,"OK "&amp;LEN(E1338)&amp;"/"&amp;I1338,"OVER "&amp;LEN(E1338)&amp;"/"&amp;I1338)))</f>
        <v/>
      </c>
      <c r="H1338" s="38" t="inlineStr">
        <is>
          <t>Live record field is inventoried, but its current firing/attachment contract still requires source linkage. Prior reference claim: Passive SPEL; Living Story path</t>
        </is>
      </c>
      <c r="I1338" s="62" t="n">
        <v>200</v>
      </c>
      <c r="J1338" s="49" t="str"/>
      <c r="K1338" s="56" t="inlineStr">
        <is>
          <t>esp:spel:0711F2:Devotion.esp:name</t>
        </is>
      </c>
    </row>
    <row r="1339" ht="58" customHeight="1">
      <c r="A1339" s="27" t="inlineStr">
        <is>
          <t>Shared - tier.initial-recognition</t>
        </is>
      </c>
      <c r="B1339" s="27" t="inlineStr">
        <is>
          <t>Shared / system</t>
        </is>
      </c>
      <c r="C1339" s="27" t="inlineStr">
        <is>
          <t>Active Effect name</t>
        </is>
      </c>
      <c r="D1339" s="38" t="inlineStr">
        <is>
          <t>The Exchange - Seeker</t>
        </is>
      </c>
      <c r="E1339" s="49" t="str"/>
      <c r="F1339" s="59" t="str"/>
      <c r="G1339" s="58">
        <f>IF(E1339="","",IF(I1339="","Draft "&amp;LEN(E1339),IF(LEN(E1339)&lt;=I1339,"OK "&amp;LEN(E1339)&amp;"/"&amp;I1339,"OVER "&amp;LEN(E1339)&amp;"/"&amp;I1339)))</f>
        <v/>
      </c>
      <c r="H1339" s="38" t="inlineStr">
        <is>
          <t>Live record field is inventoried, but its current firing/attachment contract still requires source linkage. Prior reference claim: Passive SPEL; Exchange path</t>
        </is>
      </c>
      <c r="I1339" s="62" t="n">
        <v>200</v>
      </c>
      <c r="J1339" s="49" t="str"/>
      <c r="K1339" s="56" t="inlineStr">
        <is>
          <t>esp:spel:0711FB:Devotion.esp:name</t>
        </is>
      </c>
    </row>
    <row r="1340" ht="58" customHeight="1">
      <c r="A1340" s="27" t="inlineStr">
        <is>
          <t>Shared - tier.initial-recognition</t>
        </is>
      </c>
      <c r="B1340" s="27" t="inlineStr">
        <is>
          <t>Shared / system</t>
        </is>
      </c>
      <c r="C1340" s="27" t="inlineStr">
        <is>
          <t>Active Effect name</t>
        </is>
      </c>
      <c r="D1340" s="38" t="inlineStr">
        <is>
          <t>Bandit Road - Seeker</t>
        </is>
      </c>
      <c r="E1340" s="49" t="str"/>
      <c r="F1340" s="59" t="str"/>
      <c r="G1340" s="58">
        <f>IF(E1340="","",IF(I1340="","Draft "&amp;LEN(E1340),IF(LEN(E1340)&lt;=I1340,"OK "&amp;LEN(E1340)&amp;"/"&amp;I1340,"OVER "&amp;LEN(E1340)&amp;"/"&amp;I1340)))</f>
        <v/>
      </c>
      <c r="H1340" s="38" t="inlineStr">
        <is>
          <t>Live record field is inventoried, but its current firing/attachment contract still requires source linkage. Prior reference claim: Passive SPEL; Bandit Road path</t>
        </is>
      </c>
      <c r="I1340" s="62" t="n">
        <v>200</v>
      </c>
      <c r="J1340" s="49" t="str"/>
      <c r="K1340" s="56" t="inlineStr">
        <is>
          <t>esp:spel:071204:Devotion.esp:name</t>
        </is>
      </c>
    </row>
    <row r="1341" ht="58" customHeight="1">
      <c r="A1341" s="27" t="inlineStr">
        <is>
          <t>Shared - tier.initial-recognition</t>
        </is>
      </c>
      <c r="B1341" s="27" t="inlineStr">
        <is>
          <t>Shared / system</t>
        </is>
      </c>
      <c r="C1341" s="27" t="inlineStr">
        <is>
          <t>Active Effect name</t>
        </is>
      </c>
      <c r="D1341" s="38" t="inlineStr">
        <is>
          <t>Knight's Vow - Seeker</t>
        </is>
      </c>
      <c r="E1341" s="49" t="str"/>
      <c r="F1341" s="59" t="str"/>
      <c r="G1341" s="58">
        <f>IF(E1341="","",IF(I1341="","Draft "&amp;LEN(E1341),IF(LEN(E1341)&lt;=I1341,"OK "&amp;LEN(E1341)&amp;"/"&amp;I1341,"OVER "&amp;LEN(E1341)&amp;"/"&amp;I1341)))</f>
        <v/>
      </c>
      <c r="H1341" s="38" t="inlineStr">
        <is>
          <t>Live record field is inventoried, but its current firing/attachment contract still requires source linkage. Prior reference claim: Passive SPEL; Knight's Road</t>
        </is>
      </c>
      <c r="I1341" s="62" t="n">
        <v>200</v>
      </c>
      <c r="J1341" s="49" t="str"/>
      <c r="K1341" s="56" t="inlineStr">
        <is>
          <t>esp:spel:071213:Devotion.esp:name</t>
        </is>
      </c>
    </row>
    <row r="1342" ht="58" customHeight="1">
      <c r="A1342" s="27" t="inlineStr">
        <is>
          <t>Shared - tier.initial-recognition</t>
        </is>
      </c>
      <c r="B1342" s="27" t="inlineStr">
        <is>
          <t>Shared / system</t>
        </is>
      </c>
      <c r="C1342" s="27" t="inlineStr">
        <is>
          <t>Active Effect name</t>
        </is>
      </c>
      <c r="D1342" s="38" t="inlineStr">
        <is>
          <t>Hidden Art - Seeker</t>
        </is>
      </c>
      <c r="E1342" s="49" t="str"/>
      <c r="F1342" s="59" t="str"/>
      <c r="G1342" s="58">
        <f>IF(E1342="","",IF(I1342="","Draft "&amp;LEN(E1342),IF(LEN(E1342)&lt;=I1342,"OK "&amp;LEN(E1342)&amp;"/"&amp;I1342,"OVER "&amp;LEN(E1342)&amp;"/"&amp;I1342)))</f>
        <v/>
      </c>
      <c r="H1342" s="38" t="inlineStr">
        <is>
          <t>Live record field is inventoried, but its current firing/attachment contract still requires source linkage. Prior reference claim: Passive SPEL; Hidden Art</t>
        </is>
      </c>
      <c r="I1342" s="62" t="n">
        <v>200</v>
      </c>
      <c r="J1342" s="49" t="str"/>
      <c r="K1342" s="56" t="inlineStr">
        <is>
          <t>esp:spel:07121C:Devotion.esp:name</t>
        </is>
      </c>
    </row>
    <row r="1343" ht="58" customHeight="1">
      <c r="A1343" s="27" t="inlineStr">
        <is>
          <t>Shared - tier.initial-recognition</t>
        </is>
      </c>
      <c r="B1343" s="27" t="inlineStr">
        <is>
          <t>Shared / system</t>
        </is>
      </c>
      <c r="C1343" s="27" t="inlineStr">
        <is>
          <t>Active Effect name</t>
        </is>
      </c>
      <c r="D1343" s="38" t="inlineStr">
        <is>
          <t>Green Way - Seeker</t>
        </is>
      </c>
      <c r="E1343" s="49" t="str"/>
      <c r="F1343" s="59" t="str"/>
      <c r="G1343" s="58">
        <f>IF(E1343="","",IF(I1343="","Draft "&amp;LEN(E1343),IF(LEN(E1343)&lt;=I1343,"OK "&amp;LEN(E1343)&amp;"/"&amp;I1343,"OVER "&amp;LEN(E1343)&amp;"/"&amp;I1343)))</f>
        <v/>
      </c>
      <c r="H1343" s="38" t="inlineStr">
        <is>
          <t>Live record field is inventoried, but its current firing/attachment contract still requires source linkage. Prior reference claim: Passive SPEL; Green Way</t>
        </is>
      </c>
      <c r="I1343" s="62" t="n">
        <v>200</v>
      </c>
      <c r="J1343" s="49" t="str"/>
      <c r="K1343" s="56" t="inlineStr">
        <is>
          <t>esp:spel:071225:Devotion.esp:name</t>
        </is>
      </c>
    </row>
    <row r="1344" ht="58" customHeight="1">
      <c r="A1344" s="27" t="inlineStr">
        <is>
          <t>Shared - tier.initial-recognition</t>
        </is>
      </c>
      <c r="B1344" s="27" t="inlineStr">
        <is>
          <t>Shared / system</t>
        </is>
      </c>
      <c r="C1344" s="27" t="inlineStr">
        <is>
          <t>Active Effect name</t>
        </is>
      </c>
      <c r="D1344" s="38" t="inlineStr">
        <is>
          <t>Faith of the Holds - Observant</t>
        </is>
      </c>
      <c r="E1344" s="49" t="str"/>
      <c r="F1344" s="59" t="str"/>
      <c r="G1344" s="58">
        <f>IF(E1344="","",IF(I1344="","Draft "&amp;LEN(E1344),IF(LEN(E1344)&lt;=I1344,"OK "&amp;LEN(E1344)&amp;"/"&amp;I1344,"OVER "&amp;LEN(E1344)&amp;"/"&amp;I1344)))</f>
        <v/>
      </c>
      <c r="H1344" s="38" t="inlineStr">
        <is>
          <t>Live record field is inventoried, but its current firing/attachment contract still requires source linkage.</t>
        </is>
      </c>
      <c r="I1344" s="62" t="n">
        <v>40</v>
      </c>
      <c r="J1344" s="49" t="str"/>
      <c r="K1344" s="56" t="inlineStr">
        <is>
          <t>esp:spel:0716C4:Devotion.esp:name</t>
        </is>
      </c>
    </row>
    <row r="1345" ht="58" customHeight="1">
      <c r="A1345" s="27" t="inlineStr">
        <is>
          <t>Shared - unclassified</t>
        </is>
      </c>
      <c r="B1345" s="27" t="inlineStr">
        <is>
          <t>Shared / system</t>
        </is>
      </c>
      <c r="C1345" s="27" t="inlineStr">
        <is>
          <t>Active Effect description</t>
        </is>
      </c>
      <c r="D1345" s="38" t="inlineStr">
        <is>
          <t>The old gods make the road feel briefly companionable.</t>
        </is>
      </c>
      <c r="E1345" s="49" t="str"/>
      <c r="F1345" s="59" t="str"/>
      <c r="G1345" s="58">
        <f>IF(E1345="","",IF(I1345="","Draft "&amp;LEN(E1345),IF(LEN(E1345)&lt;=I1345,"OK "&amp;LEN(E1345)&amp;"/"&amp;I1345,"OVER "&amp;LEN(E1345)&amp;"/"&amp;I1345)))</f>
        <v/>
      </c>
      <c r="H1345" s="38" t="inlineStr">
        <is>
          <t>Live record field is inventoried, but its current firing/attachment contract still requires source linkage.</t>
        </is>
      </c>
      <c r="I1345" s="62" t="n">
        <v>200</v>
      </c>
      <c r="J1345" s="49" t="str"/>
      <c r="K1345" s="56" t="inlineStr">
        <is>
          <t>esp:mgef:070501:Devotion.esp:description</t>
        </is>
      </c>
    </row>
    <row r="1346" ht="58" customHeight="1">
      <c r="A1346" s="27" t="inlineStr">
        <is>
          <t>Shared - unclassified</t>
        </is>
      </c>
      <c r="B1346" s="27" t="inlineStr">
        <is>
          <t>Shared / system</t>
        </is>
      </c>
      <c r="C1346" s="27" t="inlineStr">
        <is>
          <t>Active Effect description</t>
        </is>
      </c>
      <c r="D1346" s="38" t="inlineStr">
        <is>
          <t>For this fight, the Old Ways steady your courage.</t>
        </is>
      </c>
      <c r="E1346" s="49" t="str"/>
      <c r="F1346" s="59" t="str"/>
      <c r="G1346" s="58">
        <f>IF(E1346="","",IF(I1346="","Draft "&amp;LEN(E1346),IF(LEN(E1346)&lt;=I1346,"OK "&amp;LEN(E1346)&amp;"/"&amp;I1346,"OVER "&amp;LEN(E1346)&amp;"/"&amp;I1346)))</f>
        <v/>
      </c>
      <c r="H1346" s="38" t="inlineStr">
        <is>
          <t>Live record field is inventoried, but its current firing/attachment contract still requires source linkage.</t>
        </is>
      </c>
      <c r="I1346" s="62" t="n">
        <v>200</v>
      </c>
      <c r="J1346" s="49" t="str"/>
      <c r="K1346" s="56" t="inlineStr">
        <is>
          <t>esp:mgef:070504:Devotion.esp:description</t>
        </is>
      </c>
    </row>
    <row r="1347" ht="58" customHeight="1">
      <c r="A1347" s="27" t="inlineStr">
        <is>
          <t>Shared - unclassified</t>
        </is>
      </c>
      <c r="B1347" s="27" t="inlineStr">
        <is>
          <t>Shared / system</t>
        </is>
      </c>
      <c r="C1347" s="27" t="inlineStr">
        <is>
          <t>Active Effect description</t>
        </is>
      </c>
      <c r="D1347" s="38" t="inlineStr">
        <is>
          <t>Household duty and hold-defense briefly answer back.</t>
        </is>
      </c>
      <c r="E1347" s="49" t="str"/>
      <c r="F1347" s="59" t="str"/>
      <c r="G1347" s="58">
        <f>IF(E1347="","",IF(I1347="","Draft "&amp;LEN(E1347),IF(LEN(E1347)&lt;=I1347,"OK "&amp;LEN(E1347)&amp;"/"&amp;I1347,"OVER "&amp;LEN(E1347)&amp;"/"&amp;I1347)))</f>
        <v/>
      </c>
      <c r="H1347" s="38" t="inlineStr">
        <is>
          <t>Live record field is inventoried, but its current firing/attachment contract still requires source linkage.</t>
        </is>
      </c>
      <c r="I1347" s="62" t="n">
        <v>200</v>
      </c>
      <c r="J1347" s="49" t="str"/>
      <c r="K1347" s="56" t="inlineStr">
        <is>
          <t>esp:mgef:070507:Devotion.esp:description</t>
        </is>
      </c>
    </row>
    <row r="1348" ht="58" customHeight="1">
      <c r="A1348" s="27" t="inlineStr">
        <is>
          <t>Shared - unclassified</t>
        </is>
      </c>
      <c r="B1348" s="27" t="inlineStr">
        <is>
          <t>Shared / system</t>
        </is>
      </c>
      <c r="C1348" s="27" t="inlineStr">
        <is>
          <t>Active Effect description</t>
        </is>
      </c>
      <c r="D1348" s="38" t="inlineStr">
        <is>
          <t>The dead settle and the old stories rest easier for a time.</t>
        </is>
      </c>
      <c r="E1348" s="49" t="str"/>
      <c r="F1348" s="59" t="str"/>
      <c r="G1348" s="58">
        <f>IF(E1348="","",IF(I1348="","Draft "&amp;LEN(E1348),IF(LEN(E1348)&lt;=I1348,"OK "&amp;LEN(E1348)&amp;"/"&amp;I1348,"OVER "&amp;LEN(E1348)&amp;"/"&amp;I1348)))</f>
        <v/>
      </c>
      <c r="H1348" s="38" t="inlineStr">
        <is>
          <t>Live record field is inventoried, but its current firing/attachment contract still requires source linkage.</t>
        </is>
      </c>
      <c r="I1348" s="62" t="n">
        <v>200</v>
      </c>
      <c r="J1348" s="49" t="str"/>
      <c r="K1348" s="56" t="inlineStr">
        <is>
          <t>esp:mgef:07050A:Devotion.esp:description</t>
        </is>
      </c>
    </row>
    <row r="1349" ht="58" customHeight="1">
      <c r="A1349" s="27" t="inlineStr">
        <is>
          <t>Shared - unclassified</t>
        </is>
      </c>
      <c r="B1349" s="27" t="inlineStr">
        <is>
          <t>Shared / system</t>
        </is>
      </c>
      <c r="C1349" s="27" t="inlineStr">
        <is>
          <t>Active Effect description</t>
        </is>
      </c>
      <c r="D1349" s="38" t="inlineStr">
        <is>
          <t>Costly hidden defiance leaves a brief steadiness behind.</t>
        </is>
      </c>
      <c r="E1349" s="49" t="str"/>
      <c r="F1349" s="59" t="str"/>
      <c r="G1349" s="58">
        <f>IF(E1349="","",IF(I1349="","Draft "&amp;LEN(E1349),IF(LEN(E1349)&lt;=I1349,"OK "&amp;LEN(E1349)&amp;"/"&amp;I1349,"OVER "&amp;LEN(E1349)&amp;"/"&amp;I1349)))</f>
        <v/>
      </c>
      <c r="H1349" s="38" t="inlineStr">
        <is>
          <t>Live record field is inventoried, but its current firing/attachment contract still requires source linkage.</t>
        </is>
      </c>
      <c r="I1349" s="62" t="n">
        <v>200</v>
      </c>
      <c r="J1349" s="49" t="str"/>
      <c r="K1349" s="56" t="inlineStr">
        <is>
          <t>esp:mgef:07050D:Devotion.esp:description</t>
        </is>
      </c>
    </row>
    <row r="1350" ht="58" customHeight="1">
      <c r="A1350" s="27" t="inlineStr">
        <is>
          <t>Shared - unclassified</t>
        </is>
      </c>
      <c r="B1350" s="27" t="inlineStr">
        <is>
          <t>Shared / system</t>
        </is>
      </c>
      <c r="C1350" s="27" t="inlineStr">
        <is>
          <t>Active Effect description</t>
        </is>
      </c>
      <c r="D1350" s="38" t="inlineStr">
        <is>
          <t>Mercy and household duty briefly answer in kind.</t>
        </is>
      </c>
      <c r="E1350" s="49" t="str"/>
      <c r="F1350" s="59" t="str"/>
      <c r="G1350" s="58">
        <f>IF(E1350="","",IF(I1350="","Draft "&amp;LEN(E1350),IF(LEN(E1350)&lt;=I1350,"OK "&amp;LEN(E1350)&amp;"/"&amp;I1350,"OVER "&amp;LEN(E1350)&amp;"/"&amp;I1350)))</f>
        <v/>
      </c>
      <c r="H1350" s="38" t="inlineStr">
        <is>
          <t>Live record field is inventoried, but its current firing/attachment contract still requires source linkage.</t>
        </is>
      </c>
      <c r="I1350" s="62" t="n">
        <v>200</v>
      </c>
      <c r="J1350" s="49" t="str"/>
      <c r="K1350" s="56" t="inlineStr">
        <is>
          <t>esp:mgef:070512:Devotion.esp:description</t>
        </is>
      </c>
    </row>
    <row r="1351" ht="58" customHeight="1">
      <c r="A1351" s="27" t="inlineStr">
        <is>
          <t>Shared - unclassified</t>
        </is>
      </c>
      <c r="B1351" s="27" t="inlineStr">
        <is>
          <t>Shared / system</t>
        </is>
      </c>
      <c r="C1351" s="27" t="inlineStr">
        <is>
          <t>Active Effect description</t>
        </is>
      </c>
      <c r="D1351" s="38" t="inlineStr">
        <is>
          <t>The proper ordering of death leaves a brief blessing.</t>
        </is>
      </c>
      <c r="E1351" s="49" t="str"/>
      <c r="F1351" s="59" t="str"/>
      <c r="G1351" s="58">
        <f>IF(E1351="","",IF(I1351="","Draft "&amp;LEN(E1351),IF(LEN(E1351)&lt;=I1351,"OK "&amp;LEN(E1351)&amp;"/"&amp;I1351,"OVER "&amp;LEN(E1351)&amp;"/"&amp;I1351)))</f>
        <v/>
      </c>
      <c r="H1351" s="38" t="inlineStr">
        <is>
          <t>Live record field is inventoried, but its current firing/attachment contract still requires source linkage.</t>
        </is>
      </c>
      <c r="I1351" s="62" t="n">
        <v>200</v>
      </c>
      <c r="J1351" s="49" t="str"/>
      <c r="K1351" s="56" t="inlineStr">
        <is>
          <t>esp:mgef:070515:Devotion.esp:description</t>
        </is>
      </c>
    </row>
    <row r="1352" ht="58" customHeight="1">
      <c r="A1352" s="27" t="inlineStr">
        <is>
          <t>Shared - unclassified</t>
        </is>
      </c>
      <c r="B1352" s="27" t="inlineStr">
        <is>
          <t>Shared / system</t>
        </is>
      </c>
      <c r="C1352" s="27" t="inlineStr">
        <is>
          <t>Active Effect description</t>
        </is>
      </c>
      <c r="D1352" s="38" t="inlineStr">
        <is>
          <t>Honest work and learned craft briefly sharpen your purpose.</t>
        </is>
      </c>
      <c r="E1352" s="49" t="str"/>
      <c r="F1352" s="59" t="str"/>
      <c r="G1352" s="58">
        <f>IF(E1352="","",IF(I1352="","Draft "&amp;LEN(E1352),IF(LEN(E1352)&lt;=I1352,"OK "&amp;LEN(E1352)&amp;"/"&amp;I1352,"OVER "&amp;LEN(E1352)&amp;"/"&amp;I1352)))</f>
        <v/>
      </c>
      <c r="H1352" s="38" t="inlineStr">
        <is>
          <t>Live record field is inventoried, but its current firing/attachment contract still requires source linkage.</t>
        </is>
      </c>
      <c r="I1352" s="62" t="n">
        <v>200</v>
      </c>
      <c r="J1352" s="49" t="str"/>
      <c r="K1352" s="56" t="inlineStr">
        <is>
          <t>esp:mgef:070518:Devotion.esp:description</t>
        </is>
      </c>
    </row>
    <row r="1353" ht="58" customHeight="1">
      <c r="A1353" s="27" t="inlineStr">
        <is>
          <t>Shared - unclassified</t>
        </is>
      </c>
      <c r="B1353" s="27" t="inlineStr">
        <is>
          <t>Shared / system</t>
        </is>
      </c>
      <c r="C1353" s="27" t="inlineStr">
        <is>
          <t>Active Effect description</t>
        </is>
      </c>
      <c r="D1353" s="38" t="inlineStr">
        <is>
          <t>A costly private contradiction leaves a brief resolve behind.</t>
        </is>
      </c>
      <c r="E1353" s="49" t="str"/>
      <c r="F1353" s="59" t="str"/>
      <c r="G1353" s="58">
        <f>IF(E1353="","",IF(I1353="","Draft "&amp;LEN(E1353),IF(LEN(E1353)&lt;=I1353,"OK "&amp;LEN(E1353)&amp;"/"&amp;I1353,"OVER "&amp;LEN(E1353)&amp;"/"&amp;I1353)))</f>
        <v/>
      </c>
      <c r="H1353" s="38" t="inlineStr">
        <is>
          <t>Live record field is inventoried, but its current firing/attachment contract still requires source linkage.</t>
        </is>
      </c>
      <c r="I1353" s="62" t="n">
        <v>200</v>
      </c>
      <c r="J1353" s="49" t="str"/>
      <c r="K1353" s="56" t="inlineStr">
        <is>
          <t>esp:mgef:07051A:Devotion.esp:description</t>
        </is>
      </c>
    </row>
    <row r="1354" ht="58" customHeight="1">
      <c r="A1354" s="27" t="inlineStr">
        <is>
          <t>Shared - unclassified</t>
        </is>
      </c>
      <c r="B1354" s="27" t="inlineStr">
        <is>
          <t>Shared / system</t>
        </is>
      </c>
      <c r="C1354" s="27" t="inlineStr">
        <is>
          <t>Active Effect description</t>
        </is>
      </c>
      <c r="D1354" s="38" t="inlineStr">
        <is>
          <t>The dissonance settles into disciplined dawn practice.</t>
        </is>
      </c>
      <c r="E1354" s="49" t="str"/>
      <c r="F1354" s="59" t="str"/>
      <c r="G1354" s="58">
        <f>IF(E1354="","",IF(I1354="","Draft "&amp;LEN(E1354),IF(LEN(E1354)&lt;=I1354,"OK "&amp;LEN(E1354)&amp;"/"&amp;I1354,"OVER "&amp;LEN(E1354)&amp;"/"&amp;I1354)))</f>
        <v/>
      </c>
      <c r="H1354" s="38" t="inlineStr">
        <is>
          <t>Live record field is inventoried, but its current firing/attachment contract still requires source linkage.</t>
        </is>
      </c>
      <c r="I1354" s="62" t="n">
        <v>200</v>
      </c>
      <c r="J1354" s="49" t="str"/>
      <c r="K1354" s="56" t="inlineStr">
        <is>
          <t>esp:mgef:070FF8:Devotion.esp:description</t>
        </is>
      </c>
    </row>
    <row r="1355" ht="58" customHeight="1">
      <c r="A1355" s="27" t="inlineStr">
        <is>
          <t>Shared - unclassified</t>
        </is>
      </c>
      <c r="B1355" s="27" t="inlineStr">
        <is>
          <t>Shared / system</t>
        </is>
      </c>
      <c r="C1355" s="27" t="inlineStr">
        <is>
          <t>Active Effect description</t>
        </is>
      </c>
      <c r="D1355" s="38" t="inlineStr">
        <is>
          <t>Costly enforcement leaves a brief steadiness of ancestral order.</t>
        </is>
      </c>
      <c r="E1355" s="49" t="str"/>
      <c r="F1355" s="59" t="str"/>
      <c r="G1355" s="58">
        <f>IF(E1355="","",IF(I1355="","Draft "&amp;LEN(E1355),IF(LEN(E1355)&lt;=I1355,"OK "&amp;LEN(E1355)&amp;"/"&amp;I1355,"OVER "&amp;LEN(E1355)&amp;"/"&amp;I1355)))</f>
        <v/>
      </c>
      <c r="H1355" s="38" t="inlineStr">
        <is>
          <t>Live record field is inventoried, but its current firing/attachment contract still requires source linkage.</t>
        </is>
      </c>
      <c r="I1355" s="62" t="n">
        <v>200</v>
      </c>
      <c r="J1355" s="49" t="str"/>
      <c r="K1355" s="56" t="inlineStr">
        <is>
          <t>esp:mgef:070FFB:Devotion.esp:description</t>
        </is>
      </c>
    </row>
    <row r="1356" ht="58" customHeight="1">
      <c r="A1356" s="27" t="inlineStr">
        <is>
          <t>Shared - unclassified</t>
        </is>
      </c>
      <c r="B1356" s="27" t="inlineStr">
        <is>
          <t>Shared / system</t>
        </is>
      </c>
      <c r="C1356" s="27" t="inlineStr">
        <is>
          <t>Active Effect description</t>
        </is>
      </c>
      <c r="D1356" s="38" t="inlineStr">
        <is>
          <t>The moons keep you hardy. Disease Resistance +5%.</t>
        </is>
      </c>
      <c r="E1356" s="49" t="str"/>
      <c r="F1356" s="59" t="str"/>
      <c r="G1356" s="58">
        <f>IF(E1356="","",IF(I1356="","Draft "&amp;LEN(E1356),IF(LEN(E1356)&lt;=I1356,"OK "&amp;LEN(E1356)&amp;"/"&amp;I1356,"OVER "&amp;LEN(E1356)&amp;"/"&amp;I1356)))</f>
        <v/>
      </c>
      <c r="H1356" s="38" t="inlineStr">
        <is>
          <t>Live record field is inventoried, but its current firing/attachment contract still requires source linkage.</t>
        </is>
      </c>
      <c r="I1356" s="62" t="n">
        <v>200</v>
      </c>
      <c r="J1356" s="49" t="str"/>
      <c r="K1356" s="56" t="inlineStr">
        <is>
          <t>esp:mgef:07107C:Devotion.esp:description</t>
        </is>
      </c>
    </row>
    <row r="1357" ht="78" customHeight="1">
      <c r="A1357" s="27" t="inlineStr">
        <is>
          <t>Shared - unclassified</t>
        </is>
      </c>
      <c r="B1357" s="27" t="inlineStr">
        <is>
          <t>Shared / system</t>
        </is>
      </c>
      <c r="C1357" s="27" t="inlineStr">
        <is>
          <t>Active Effect description</t>
        </is>
      </c>
      <c r="D1357" s="38" t="inlineStr">
        <is>
          <t>You are deeply attuned to the Lunar Lattice. Your stamina runs deep, your magicka wells full, and disease finds little purchase. Fortify Stamina +25, Disease Resistance +30%, Fortify Magicka +15.</t>
        </is>
      </c>
      <c r="E1357" s="49" t="str"/>
      <c r="F1357" s="59" t="str"/>
      <c r="G1357" s="58">
        <f>IF(E1357="","",IF(I1357="","Draft "&amp;LEN(E1357),IF(LEN(E1357)&lt;=I1357,"OK "&amp;LEN(E1357)&amp;"/"&amp;I1357,"OVER "&amp;LEN(E1357)&amp;"/"&amp;I1357)))</f>
        <v/>
      </c>
      <c r="H1357" s="38" t="inlineStr">
        <is>
          <t>Live record field is inventoried, but its current firing/attachment contract still requires source linkage.</t>
        </is>
      </c>
      <c r="I1357" s="62" t="n">
        <v>200</v>
      </c>
      <c r="J1357" s="49" t="str"/>
      <c r="K1357" s="56" t="inlineStr">
        <is>
          <t>esp:mgef:07107E:Devotion.esp:description</t>
        </is>
      </c>
    </row>
    <row r="1358" ht="78" customHeight="1">
      <c r="A1358" s="27" t="inlineStr">
        <is>
          <t>Shared - unclassified</t>
        </is>
      </c>
      <c r="B1358" s="27" t="inlineStr">
        <is>
          <t>Shared / system</t>
        </is>
      </c>
      <c r="C1358" s="27" t="inlineStr">
        <is>
          <t>Active Effect description</t>
        </is>
      </c>
      <c r="D1358" s="38" t="inlineStr">
        <is>
          <t>You are deeply attuned to the Lunar Lattice. Your stamina runs deep, your magicka wells full, and disease finds little purchase. Fortify Stamina +25, Disease Resistance +30%, Fortify Magicka +15.</t>
        </is>
      </c>
      <c r="E1358" s="49" t="str"/>
      <c r="F1358" s="59" t="str"/>
      <c r="G1358" s="58">
        <f>IF(E1358="","",IF(I1358="","Draft "&amp;LEN(E1358),IF(LEN(E1358)&lt;=I1358,"OK "&amp;LEN(E1358)&amp;"/"&amp;I1358,"OVER "&amp;LEN(E1358)&amp;"/"&amp;I1358)))</f>
        <v/>
      </c>
      <c r="H1358" s="38" t="inlineStr">
        <is>
          <t>Live record field is inventoried, but its current firing/attachment contract still requires source linkage.</t>
        </is>
      </c>
      <c r="I1358" s="62" t="n">
        <v>200</v>
      </c>
      <c r="J1358" s="49" t="str"/>
      <c r="K1358" s="56" t="inlineStr">
        <is>
          <t>esp:mgef:07107F:Devotion.esp:description</t>
        </is>
      </c>
    </row>
    <row r="1359" ht="78" customHeight="1">
      <c r="A1359" s="27" t="inlineStr">
        <is>
          <t>Shared - unclassified</t>
        </is>
      </c>
      <c r="B1359" s="27" t="inlineStr">
        <is>
          <t>Shared / system</t>
        </is>
      </c>
      <c r="C1359" s="27" t="inlineStr">
        <is>
          <t>Active Effect description</t>
        </is>
      </c>
      <c r="D1359" s="38" t="inlineStr">
        <is>
          <t>You are deeply attuned to the Lunar Lattice. Your stamina runs deep, your magicka wells full, and disease finds little purchase. Fortify Stamina +25, Disease Resistance +30%, Fortify Magicka +15.</t>
        </is>
      </c>
      <c r="E1359" s="49" t="str"/>
      <c r="F1359" s="59" t="str"/>
      <c r="G1359" s="58">
        <f>IF(E1359="","",IF(I1359="","Draft "&amp;LEN(E1359),IF(LEN(E1359)&lt;=I1359,"OK "&amp;LEN(E1359)&amp;"/"&amp;I1359,"OVER "&amp;LEN(E1359)&amp;"/"&amp;I1359)))</f>
        <v/>
      </c>
      <c r="H1359" s="38" t="inlineStr">
        <is>
          <t>Live record field is inventoried, but its current firing/attachment contract still requires source linkage.</t>
        </is>
      </c>
      <c r="I1359" s="62" t="n">
        <v>200</v>
      </c>
      <c r="J1359" s="49" t="str"/>
      <c r="K1359" s="56" t="inlineStr">
        <is>
          <t>esp:mgef:071080:Devotion.esp:description</t>
        </is>
      </c>
    </row>
    <row r="1360" ht="58" customHeight="1">
      <c r="A1360" s="27" t="inlineStr">
        <is>
          <t>Shared - unclassified</t>
        </is>
      </c>
      <c r="B1360" s="27" t="inlineStr">
        <is>
          <t>Shared / system</t>
        </is>
      </c>
      <c r="C1360" s="27" t="inlineStr">
        <is>
          <t>Active Effect description</t>
        </is>
      </c>
      <c r="D1360" s="38" t="inlineStr">
        <is>
          <t>Kept practice steadies you through water and change. Magic Resistance +5%, Poison Resistance +10%, and Maximum Health +20 near water.</t>
        </is>
      </c>
      <c r="E1360" s="49" t="str"/>
      <c r="F1360" s="59" t="str"/>
      <c r="G1360" s="58">
        <f>IF(E1360="","",IF(I1360="","Draft "&amp;LEN(E1360),IF(LEN(E1360)&lt;=I1360,"OK "&amp;LEN(E1360)&amp;"/"&amp;I1360,"OVER "&amp;LEN(E1360)&amp;"/"&amp;I1360)))</f>
        <v/>
      </c>
      <c r="H1360" s="38" t="inlineStr">
        <is>
          <t>Live record field is inventoried, but its current firing/attachment contract still requires source linkage.</t>
        </is>
      </c>
      <c r="I1360" s="62" t="n">
        <v>200</v>
      </c>
      <c r="J1360" s="49" t="str"/>
      <c r="K1360" s="56" t="inlineStr">
        <is>
          <t>esp:mgef:071108:Devotion.esp:description</t>
        </is>
      </c>
    </row>
    <row r="1361" ht="58" customHeight="1">
      <c r="A1361" s="27" t="inlineStr">
        <is>
          <t>Shared - unclassified</t>
        </is>
      </c>
      <c r="B1361" s="27" t="inlineStr">
        <is>
          <t>Shared / system</t>
        </is>
      </c>
      <c r="C1361" s="27" t="inlineStr">
        <is>
          <t>Active Effect description</t>
        </is>
      </c>
      <c r="D1361" s="38" t="inlineStr">
        <is>
          <t>Kept practice steadies you through water and change. Magic Resistance +5%, Poison Resistance +10%, and Maximum Health +20 near water.</t>
        </is>
      </c>
      <c r="E1361" s="49" t="str"/>
      <c r="F1361" s="59" t="str"/>
      <c r="G1361" s="58">
        <f>IF(E1361="","",IF(I1361="","Draft "&amp;LEN(E1361),IF(LEN(E1361)&lt;=I1361,"OK "&amp;LEN(E1361)&amp;"/"&amp;I1361,"OVER "&amp;LEN(E1361)&amp;"/"&amp;I1361)))</f>
        <v/>
      </c>
      <c r="H1361" s="38" t="inlineStr">
        <is>
          <t>Live record field is inventoried, but its current firing/attachment contract still requires source linkage.</t>
        </is>
      </c>
      <c r="I1361" s="62" t="n">
        <v>200</v>
      </c>
      <c r="J1361" s="49" t="str"/>
      <c r="K1361" s="56" t="inlineStr">
        <is>
          <t>esp:mgef:071109:Devotion.esp:description</t>
        </is>
      </c>
    </row>
    <row r="1362" ht="58" customHeight="1">
      <c r="A1362" s="27" t="inlineStr">
        <is>
          <t>Shared - unclassified</t>
        </is>
      </c>
      <c r="B1362" s="27" t="inlineStr">
        <is>
          <t>Shared / system</t>
        </is>
      </c>
      <c r="C1362" s="27" t="inlineStr">
        <is>
          <t>Active Effect description</t>
        </is>
      </c>
      <c r="D1362" s="38" t="inlineStr">
        <is>
          <t>Practice has become adaptation. Magic Resistance +5%, Poison Resistance +22%, and Maximum Health +30 near water.</t>
        </is>
      </c>
      <c r="E1362" s="49" t="str"/>
      <c r="F1362" s="59" t="str"/>
      <c r="G1362" s="58">
        <f>IF(E1362="","",IF(I1362="","Draft "&amp;LEN(E1362),IF(LEN(E1362)&lt;=I1362,"OK "&amp;LEN(E1362)&amp;"/"&amp;I1362,"OVER "&amp;LEN(E1362)&amp;"/"&amp;I1362)))</f>
        <v/>
      </c>
      <c r="H1362" s="38" t="inlineStr">
        <is>
          <t>Live record field is inventoried, but its current firing/attachment contract still requires source linkage.</t>
        </is>
      </c>
      <c r="I1362" s="62" t="n">
        <v>200</v>
      </c>
      <c r="J1362" s="49" t="str"/>
      <c r="K1362" s="56" t="inlineStr">
        <is>
          <t>esp:mgef:07110B:Devotion.esp:description</t>
        </is>
      </c>
    </row>
    <row r="1363" ht="58" customHeight="1">
      <c r="A1363" s="27" t="inlineStr">
        <is>
          <t>Shared - unclassified</t>
        </is>
      </c>
      <c r="B1363" s="27" t="inlineStr">
        <is>
          <t>Shared / system</t>
        </is>
      </c>
      <c r="C1363" s="27" t="inlineStr">
        <is>
          <t>Active Effect description</t>
        </is>
      </c>
      <c r="D1363" s="38" t="inlineStr">
        <is>
          <t>Practice has become adaptation. Magic Resistance +5%, Poison Resistance +22%, and Maximum Health +30 near water.</t>
        </is>
      </c>
      <c r="E1363" s="49" t="str"/>
      <c r="F1363" s="59" t="str"/>
      <c r="G1363" s="58">
        <f>IF(E1363="","",IF(I1363="","Draft "&amp;LEN(E1363),IF(LEN(E1363)&lt;=I1363,"OK "&amp;LEN(E1363)&amp;"/"&amp;I1363,"OVER "&amp;LEN(E1363)&amp;"/"&amp;I1363)))</f>
        <v/>
      </c>
      <c r="H1363" s="38" t="inlineStr">
        <is>
          <t>Live record field is inventoried, but its current firing/attachment contract still requires source linkage.</t>
        </is>
      </c>
      <c r="I1363" s="62" t="n">
        <v>200</v>
      </c>
      <c r="J1363" s="49" t="str"/>
      <c r="K1363" s="56" t="inlineStr">
        <is>
          <t>esp:mgef:07110D:Devotion.esp:description</t>
        </is>
      </c>
    </row>
    <row r="1364" ht="58" customHeight="1">
      <c r="A1364" s="27" t="inlineStr">
        <is>
          <t>Shared - unclassified</t>
        </is>
      </c>
      <c r="B1364" s="27" t="inlineStr">
        <is>
          <t>Shared / system</t>
        </is>
      </c>
      <c r="C1364" s="27" t="inlineStr">
        <is>
          <t>Active Effect description</t>
        </is>
      </c>
      <c r="D1364" s="38" t="inlineStr">
        <is>
          <t>The ancestors keep their hand on you across the diaspora. Magic Resistance +3%.</t>
        </is>
      </c>
      <c r="E1364" s="49" t="str"/>
      <c r="F1364" s="59" t="str"/>
      <c r="G1364" s="58">
        <f>IF(E1364="","",IF(I1364="","Draft "&amp;LEN(E1364),IF(LEN(E1364)&lt;=I1364,"OK "&amp;LEN(E1364)&amp;"/"&amp;I1364,"OVER "&amp;LEN(E1364)&amp;"/"&amp;I1364)))</f>
        <v/>
      </c>
      <c r="H1364" s="38" t="inlineStr">
        <is>
          <t>Live record field is inventoried, but its current firing/attachment contract still requires source linkage.</t>
        </is>
      </c>
      <c r="I1364" s="62" t="n">
        <v>200</v>
      </c>
      <c r="J1364" s="49" t="str"/>
      <c r="K1364" s="56" t="inlineStr">
        <is>
          <t>esp:mgef:07114B:Devotion.esp:description</t>
        </is>
      </c>
    </row>
    <row r="1365" ht="58" customHeight="1">
      <c r="A1365" s="27" t="inlineStr">
        <is>
          <t>Shared - unclassified</t>
        </is>
      </c>
      <c r="B1365" s="27" t="inlineStr">
        <is>
          <t>Shared / system</t>
        </is>
      </c>
      <c r="C1365" s="27" t="inlineStr">
        <is>
          <t>Active Effect description</t>
        </is>
      </c>
      <c r="D1365" s="38" t="inlineStr">
        <is>
          <t>The ancestors gather closer at hearth and ash. Magic Resistance +9%, Magicka Regeneration +6%.</t>
        </is>
      </c>
      <c r="E1365" s="49" t="str"/>
      <c r="F1365" s="59" t="str"/>
      <c r="G1365" s="58">
        <f>IF(E1365="","",IF(I1365="","Draft "&amp;LEN(E1365),IF(LEN(E1365)&lt;=I1365,"OK "&amp;LEN(E1365)&amp;"/"&amp;I1365,"OVER "&amp;LEN(E1365)&amp;"/"&amp;I1365)))</f>
        <v/>
      </c>
      <c r="H1365" s="38" t="inlineStr">
        <is>
          <t>Live record field is inventoried, but its current firing/attachment contract still requires source linkage.</t>
        </is>
      </c>
      <c r="I1365" s="62" t="n">
        <v>200</v>
      </c>
      <c r="J1365" s="49" t="str"/>
      <c r="K1365" s="56" t="inlineStr">
        <is>
          <t>esp:mgef:07114D:Devotion.esp:description</t>
        </is>
      </c>
    </row>
    <row r="1366" ht="58" customHeight="1">
      <c r="A1366" s="27" t="inlineStr">
        <is>
          <t>Shared - unclassified</t>
        </is>
      </c>
      <c r="B1366" s="27" t="inlineStr">
        <is>
          <t>Shared / system</t>
        </is>
      </c>
      <c r="C1366" s="27" t="inlineStr">
        <is>
          <t>Active Effect description</t>
        </is>
      </c>
      <c r="D1366" s="38" t="inlineStr">
        <is>
          <t>The ancestors gather closer at hearth and ash. Magic Resistance +9%.</t>
        </is>
      </c>
      <c r="E1366" s="49" t="str"/>
      <c r="F1366" s="59" t="str"/>
      <c r="G1366" s="58">
        <f>IF(E1366="","",IF(I1366="","Draft "&amp;LEN(E1366),IF(LEN(E1366)&lt;=I1366,"OK "&amp;LEN(E1366)&amp;"/"&amp;I1366,"OVER "&amp;LEN(E1366)&amp;"/"&amp;I1366)))</f>
        <v/>
      </c>
      <c r="H1366" s="38" t="inlineStr">
        <is>
          <t>Live record field is inventoried, but its current firing/attachment contract still requires source linkage.</t>
        </is>
      </c>
      <c r="I1366" s="62" t="n">
        <v>200</v>
      </c>
      <c r="J1366" s="49" t="str"/>
      <c r="K1366" s="56" t="inlineStr">
        <is>
          <t>esp:mgef:07114E:Devotion.esp:description</t>
        </is>
      </c>
    </row>
    <row r="1367" ht="78" customHeight="1">
      <c r="A1367" s="27" t="inlineStr">
        <is>
          <t>Shared - unclassified</t>
        </is>
      </c>
      <c r="B1367" s="27" t="inlineStr">
        <is>
          <t>Shared / system</t>
        </is>
      </c>
      <c r="C1367" s="27" t="inlineStr">
        <is>
          <t>Active Effect description</t>
        </is>
      </c>
      <c r="D1367" s="38" t="inlineStr">
        <is>
          <t>The ancestors are deeply with you even far from the ash. At home or shrine your magicka and health mend faster, and magic finds little purchase on you. Magic Resistance +20%, Magicka Regeneration +15%, Health Regeneration +5%.</t>
        </is>
      </c>
      <c r="E1367" s="49" t="str"/>
      <c r="F1367" s="59" t="str"/>
      <c r="G1367" s="58">
        <f>IF(E1367="","",IF(I1367="","Draft "&amp;LEN(E1367),IF(LEN(E1367)&lt;=I1367,"OK "&amp;LEN(E1367)&amp;"/"&amp;I1367,"OVER "&amp;LEN(E1367)&amp;"/"&amp;I1367)))</f>
        <v/>
      </c>
      <c r="H1367" s="38" t="inlineStr">
        <is>
          <t>Live record field is inventoried, but its current firing/attachment contract still requires source linkage.</t>
        </is>
      </c>
      <c r="I1367" s="62" t="n">
        <v>200</v>
      </c>
      <c r="J1367" s="49" t="str"/>
      <c r="K1367" s="56" t="inlineStr">
        <is>
          <t>esp:mgef:071150:Devotion.esp:description</t>
        </is>
      </c>
    </row>
    <row r="1368" ht="58" customHeight="1">
      <c r="A1368" s="27" t="inlineStr">
        <is>
          <t>Shared - unclassified</t>
        </is>
      </c>
      <c r="B1368" s="27" t="inlineStr">
        <is>
          <t>Shared / system</t>
        </is>
      </c>
      <c r="C1368" s="27" t="inlineStr">
        <is>
          <t>Active Effect description</t>
        </is>
      </c>
      <c r="D1368" s="38" t="inlineStr">
        <is>
          <t>The ancestors are deeply with you even far from the ash. Magic Resistance +20%.</t>
        </is>
      </c>
      <c r="E1368" s="49" t="str"/>
      <c r="F1368" s="59" t="str"/>
      <c r="G1368" s="58">
        <f>IF(E1368="","",IF(I1368="","Draft "&amp;LEN(E1368),IF(LEN(E1368)&lt;=I1368,"OK "&amp;LEN(E1368)&amp;"/"&amp;I1368,"OVER "&amp;LEN(E1368)&amp;"/"&amp;I1368)))</f>
        <v/>
      </c>
      <c r="H1368" s="38" t="inlineStr">
        <is>
          <t>Live record field is inventoried, but its current firing/attachment contract still requires source linkage.</t>
        </is>
      </c>
      <c r="I1368" s="62" t="n">
        <v>200</v>
      </c>
      <c r="J1368" s="49" t="str"/>
      <c r="K1368" s="56" t="inlineStr">
        <is>
          <t>esp:mgef:071151:Devotion.esp:description</t>
        </is>
      </c>
    </row>
    <row r="1369" ht="78" customHeight="1">
      <c r="A1369" s="27" t="inlineStr">
        <is>
          <t>Shared - unclassified</t>
        </is>
      </c>
      <c r="B1369" s="27" t="inlineStr">
        <is>
          <t>Shared / system</t>
        </is>
      </c>
      <c r="C1369" s="27" t="inlineStr">
        <is>
          <t>Active Effect description</t>
        </is>
      </c>
      <c r="D1369" s="38" t="inlineStr">
        <is>
          <t>The ancestors are deeply with you even far from the ash. At home or shrine your magicka and health mend faster, and magic finds little purchase on you. Magic Resistance +20%, Magicka Regeneration +15%, Health Regeneration +5%.</t>
        </is>
      </c>
      <c r="E1369" s="49" t="str"/>
      <c r="F1369" s="59" t="str"/>
      <c r="G1369" s="58">
        <f>IF(E1369="","",IF(I1369="","Draft "&amp;LEN(E1369),IF(LEN(E1369)&lt;=I1369,"OK "&amp;LEN(E1369)&amp;"/"&amp;I1369,"OVER "&amp;LEN(E1369)&amp;"/"&amp;I1369)))</f>
        <v/>
      </c>
      <c r="H1369" s="38" t="inlineStr">
        <is>
          <t>Live record field is inventoried, but its current firing/attachment contract still requires source linkage.</t>
        </is>
      </c>
      <c r="I1369" s="62" t="n">
        <v>200</v>
      </c>
      <c r="J1369" s="49" t="str"/>
      <c r="K1369" s="56" t="inlineStr">
        <is>
          <t>esp:mgef:071152:Devotion.esp:description</t>
        </is>
      </c>
    </row>
    <row r="1370" ht="58" customHeight="1">
      <c r="A1370" s="27" t="inlineStr">
        <is>
          <t>Shared - unclassified</t>
        </is>
      </c>
      <c r="B1370" s="27" t="inlineStr">
        <is>
          <t>Shared / system</t>
        </is>
      </c>
      <c r="C1370" s="27" t="inlineStr">
        <is>
          <t>Active Effect description</t>
        </is>
      </c>
      <c r="D1370" s="38" t="inlineStr">
        <is>
          <t>You broke the vow. Block and Restoration falter until the vow is repaired. Block -5, Restoration -5.</t>
        </is>
      </c>
      <c r="E1370" s="49" t="str"/>
      <c r="F1370" s="59" t="str"/>
      <c r="G1370" s="58">
        <f>IF(E1370="","",IF(I1370="","Draft "&amp;LEN(E1370),IF(LEN(E1370)&lt;=I1370,"OK "&amp;LEN(E1370)&amp;"/"&amp;I1370,"OVER "&amp;LEN(E1370)&amp;"/"&amp;I1370)))</f>
        <v/>
      </c>
      <c r="H1370" s="38" t="inlineStr">
        <is>
          <t>Live record field is inventoried, but its current firing/attachment contract still requires source linkage.</t>
        </is>
      </c>
      <c r="I1370" s="62" t="n">
        <v>200</v>
      </c>
      <c r="J1370" s="49" t="str"/>
      <c r="K1370" s="56" t="inlineStr">
        <is>
          <t>esp:mgef:0714B6:Devotion.esp:description</t>
        </is>
      </c>
    </row>
    <row r="1371" ht="58" customHeight="1">
      <c r="A1371" s="27" t="inlineStr">
        <is>
          <t>Shared - unclassified</t>
        </is>
      </c>
      <c r="B1371" s="27" t="inlineStr">
        <is>
          <t>Shared / system</t>
        </is>
      </c>
      <c r="C1371" s="27" t="inlineStr">
        <is>
          <t>Active Effect description</t>
        </is>
      </c>
      <c r="D1371" s="38" t="inlineStr">
        <is>
          <t>You broke the vow. Speech and Restoration falter until the vow is repaired. Speech -5, Restoration -5.</t>
        </is>
      </c>
      <c r="E1371" s="49" t="str"/>
      <c r="F1371" s="59" t="str"/>
      <c r="G1371" s="58">
        <f>IF(E1371="","",IF(I1371="","Draft "&amp;LEN(E1371),IF(LEN(E1371)&lt;=I1371,"OK "&amp;LEN(E1371)&amp;"/"&amp;I1371,"OVER "&amp;LEN(E1371)&amp;"/"&amp;I1371)))</f>
        <v/>
      </c>
      <c r="H1371" s="38" t="inlineStr">
        <is>
          <t>Live record field is inventoried, but its current firing/attachment contract still requires source linkage.</t>
        </is>
      </c>
      <c r="I1371" s="62" t="n">
        <v>200</v>
      </c>
      <c r="J1371" s="49" t="str"/>
      <c r="K1371" s="56" t="inlineStr">
        <is>
          <t>esp:mgef:0714B7:Devotion.esp:description</t>
        </is>
      </c>
    </row>
    <row r="1372" ht="58" customHeight="1">
      <c r="A1372" s="27" t="inlineStr">
        <is>
          <t>Shared - unclassified</t>
        </is>
      </c>
      <c r="B1372" s="27" t="inlineStr">
        <is>
          <t>Shared / system</t>
        </is>
      </c>
      <c r="C1372" s="27" t="inlineStr">
        <is>
          <t>Active Effect description</t>
        </is>
      </c>
      <c r="D1372" s="38" t="inlineStr">
        <is>
          <t>Your cover is blown. The hidden art turns against you until the rupture is answered. Conjuration -8, Illusion -8.</t>
        </is>
      </c>
      <c r="E1372" s="49" t="str"/>
      <c r="F1372" s="59" t="str"/>
      <c r="G1372" s="58">
        <f>IF(E1372="","",IF(I1372="","Draft "&amp;LEN(E1372),IF(LEN(E1372)&lt;=I1372,"OK "&amp;LEN(E1372)&amp;"/"&amp;I1372,"OVER "&amp;LEN(E1372)&amp;"/"&amp;I1372)))</f>
        <v/>
      </c>
      <c r="H1372" s="38" t="inlineStr">
        <is>
          <t>Live record field is inventoried, but its current firing/attachment contract still requires source linkage.</t>
        </is>
      </c>
      <c r="I1372" s="62" t="n">
        <v>200</v>
      </c>
      <c r="J1372" s="49" t="str"/>
      <c r="K1372" s="56" t="inlineStr">
        <is>
          <t>esp:mgef:0714B9:Devotion.esp:description</t>
        </is>
      </c>
    </row>
    <row r="1373" ht="58" customHeight="1">
      <c r="A1373" s="27" t="inlineStr">
        <is>
          <t>Shared - unclassified</t>
        </is>
      </c>
      <c r="B1373" s="27" t="inlineStr">
        <is>
          <t>Shared / system</t>
        </is>
      </c>
      <c r="C1373" s="27" t="inlineStr">
        <is>
          <t>Active Effect description</t>
        </is>
      </c>
      <c r="D1373" s="38" t="inlineStr">
        <is>
          <t>Your cover is blown. The hidden art turns against you until the rupture is answered. Conjuration -8, Illusion -8.</t>
        </is>
      </c>
      <c r="E1373" s="49" t="str"/>
      <c r="F1373" s="59" t="str"/>
      <c r="G1373" s="58">
        <f>IF(E1373="","",IF(I1373="","Draft "&amp;LEN(E1373),IF(LEN(E1373)&lt;=I1373,"OK "&amp;LEN(E1373)&amp;"/"&amp;I1373,"OVER "&amp;LEN(E1373)&amp;"/"&amp;I1373)))</f>
        <v/>
      </c>
      <c r="H1373" s="38" t="inlineStr">
        <is>
          <t>Live record field is inventoried, but its current firing/attachment contract still requires source linkage.</t>
        </is>
      </c>
      <c r="I1373" s="62" t="n">
        <v>200</v>
      </c>
      <c r="J1373" s="49" t="str"/>
      <c r="K1373" s="56" t="inlineStr">
        <is>
          <t>esp:mgef:0714BA:Devotion.esp:description</t>
        </is>
      </c>
    </row>
    <row r="1374" ht="58" customHeight="1">
      <c r="A1374" s="27" t="inlineStr">
        <is>
          <t>Shared - unclassified</t>
        </is>
      </c>
      <c r="B1374" s="27" t="inlineStr">
        <is>
          <t>Shared / system</t>
        </is>
      </c>
      <c r="C1374" s="27" t="inlineStr">
        <is>
          <t>Active Effect description</t>
        </is>
      </c>
      <c r="D1374" s="38" t="inlineStr">
        <is>
          <t>The tradition has cast you out. Its keeping is withdrawn until you earn your way back. Health Regeneration -8%.</t>
        </is>
      </c>
      <c r="E1374" s="49" t="str"/>
      <c r="F1374" s="59" t="str"/>
      <c r="G1374" s="58">
        <f>IF(E1374="","",IF(I1374="","Draft "&amp;LEN(E1374),IF(LEN(E1374)&lt;=I1374,"OK "&amp;LEN(E1374)&amp;"/"&amp;I1374,"OVER "&amp;LEN(E1374)&amp;"/"&amp;I1374)))</f>
        <v/>
      </c>
      <c r="H1374" s="38" t="inlineStr">
        <is>
          <t>Live record field is inventoried, but its current firing/attachment contract still requires source linkage.</t>
        </is>
      </c>
      <c r="I1374" s="62" t="n">
        <v>200</v>
      </c>
      <c r="J1374" s="49" t="str"/>
      <c r="K1374" s="56" t="inlineStr">
        <is>
          <t>esp:mgef:0714BC:Devotion.esp:description</t>
        </is>
      </c>
    </row>
    <row r="1375" ht="58" customHeight="1">
      <c r="A1375" s="27" t="inlineStr">
        <is>
          <t>Shared - unclassified</t>
        </is>
      </c>
      <c r="B1375" s="27" t="inlineStr">
        <is>
          <t>Shared / system</t>
        </is>
      </c>
      <c r="C1375" s="27" t="inlineStr">
        <is>
          <t>Active Effect description</t>
        </is>
      </c>
      <c r="D1375" s="38" t="inlineStr">
        <is>
          <t>You turned from the covenant. The wild no longer keeps you as it did. Stamina Regeneration -8%, Restoration -8.</t>
        </is>
      </c>
      <c r="E1375" s="49" t="str"/>
      <c r="F1375" s="59" t="str"/>
      <c r="G1375" s="58">
        <f>IF(E1375="","",IF(I1375="","Draft "&amp;LEN(E1375),IF(LEN(E1375)&lt;=I1375,"OK "&amp;LEN(E1375)&amp;"/"&amp;I1375,"OVER "&amp;LEN(E1375)&amp;"/"&amp;I1375)))</f>
        <v/>
      </c>
      <c r="H1375" s="38" t="inlineStr">
        <is>
          <t>Live record field is inventoried, but its current firing/attachment contract still requires source linkage.</t>
        </is>
      </c>
      <c r="I1375" s="62" t="n">
        <v>200</v>
      </c>
      <c r="J1375" s="49" t="str"/>
      <c r="K1375" s="56" t="inlineStr">
        <is>
          <t>esp:mgef:0714BE:Devotion.esp:description</t>
        </is>
      </c>
    </row>
    <row r="1376" ht="58" customHeight="1">
      <c r="A1376" s="27" t="inlineStr">
        <is>
          <t>Shared - unclassified</t>
        </is>
      </c>
      <c r="B1376" s="27" t="inlineStr">
        <is>
          <t>Shared / system</t>
        </is>
      </c>
      <c r="C1376" s="27" t="inlineStr">
        <is>
          <t>Active Effect description</t>
        </is>
      </c>
      <c r="D1376" s="38" t="inlineStr">
        <is>
          <t>You turned from the covenant. The wild no longer keeps you as it did. Maximum Stamina -15, Restoration -8.</t>
        </is>
      </c>
      <c r="E1376" s="49" t="str"/>
      <c r="F1376" s="59" t="str"/>
      <c r="G1376" s="58">
        <f>IF(E1376="","",IF(I1376="","Draft "&amp;LEN(E1376),IF(LEN(E1376)&lt;=I1376,"OK "&amp;LEN(E1376)&amp;"/"&amp;I1376,"OVER "&amp;LEN(E1376)&amp;"/"&amp;I1376)))</f>
        <v/>
      </c>
      <c r="H1376" s="38" t="inlineStr">
        <is>
          <t>Live record field is inventoried, but its current firing/attachment contract still requires source linkage.</t>
        </is>
      </c>
      <c r="I1376" s="62" t="n">
        <v>200</v>
      </c>
      <c r="J1376" s="49" t="str"/>
      <c r="K1376" s="56" t="inlineStr">
        <is>
          <t>esp:mgef:0714BF:Devotion.esp:description</t>
        </is>
      </c>
    </row>
    <row r="1377" ht="58" customHeight="1">
      <c r="A1377" s="27" t="inlineStr">
        <is>
          <t>Shared - unclassified</t>
        </is>
      </c>
      <c r="B1377" s="27" t="inlineStr">
        <is>
          <t>Shared / system</t>
        </is>
      </c>
      <c r="C1377" s="27" t="inlineStr">
        <is>
          <t>Active Effect description</t>
        </is>
      </c>
      <c r="D1377" s="38" t="inlineStr">
        <is>
          <t>Cultural practice carries the root's memory across distance. Magic Resistance +5%.</t>
        </is>
      </c>
      <c r="E1377" s="49" t="str"/>
      <c r="F1377" s="59" t="str"/>
      <c r="G1377" s="58">
        <f>IF(E1377="","",IF(I1377="","Draft "&amp;LEN(E1377),IF(LEN(E1377)&lt;=I1377,"OK "&amp;LEN(E1377)&amp;"/"&amp;I1377,"OVER "&amp;LEN(E1377)&amp;"/"&amp;I1377)))</f>
        <v/>
      </c>
      <c r="H1377" s="38" t="inlineStr">
        <is>
          <t>Live record field is inventoried, but its current firing/attachment contract still requires source linkage.</t>
        </is>
      </c>
      <c r="I1377" s="62" t="n">
        <v>200</v>
      </c>
      <c r="J1377" s="49" t="str"/>
      <c r="K1377" s="56" t="inlineStr">
        <is>
          <t>esp:mgef:0714C1:Devotion.esp:description</t>
        </is>
      </c>
    </row>
    <row r="1378" ht="58" customHeight="1">
      <c r="A1378" s="27" t="inlineStr">
        <is>
          <t>Shared - unclassified</t>
        </is>
      </c>
      <c r="B1378" s="27" t="inlineStr">
        <is>
          <t>Shared / system</t>
        </is>
      </c>
      <c r="C1378" s="27" t="inlineStr">
        <is>
          <t>Active Effect description</t>
        </is>
      </c>
      <c r="D1378" s="38" t="inlineStr">
        <is>
          <t>The shadow takes you back. You are unseen for a moment.</t>
        </is>
      </c>
      <c r="E1378" s="49" t="str"/>
      <c r="F1378" s="59" t="str"/>
      <c r="G1378" s="58">
        <f>IF(E1378="","",IF(I1378="","Draft "&amp;LEN(E1378),IF(LEN(E1378)&lt;=I1378,"OK "&amp;LEN(E1378)&amp;"/"&amp;I1378,"OVER "&amp;LEN(E1378)&amp;"/"&amp;I1378)))</f>
        <v/>
      </c>
      <c r="H1378" s="38" t="inlineStr">
        <is>
          <t>Live record field is inventoried, but its current firing/attachment contract still requires source linkage.</t>
        </is>
      </c>
      <c r="I1378" s="62" t="n">
        <v>200</v>
      </c>
      <c r="J1378" s="49" t="str"/>
      <c r="K1378" s="56" t="inlineStr">
        <is>
          <t>esp:mgef:0714C8:Devotion.esp:description</t>
        </is>
      </c>
    </row>
    <row r="1379" ht="58" customHeight="1">
      <c r="A1379" s="27" t="inlineStr">
        <is>
          <t>Shared - unclassified</t>
        </is>
      </c>
      <c r="B1379" s="27" t="inlineStr">
        <is>
          <t>Shared / system</t>
        </is>
      </c>
      <c r="C1379" s="27" t="inlineStr">
        <is>
          <t>Active Effect description</t>
        </is>
      </c>
      <c r="D1379" s="38" t="inlineStr">
        <is>
          <t>You wake rooted. Stamina returns faster for a while.</t>
        </is>
      </c>
      <c r="E1379" s="49" t="str"/>
      <c r="F1379" s="59" t="str"/>
      <c r="G1379" s="58">
        <f>IF(E1379="","",IF(I1379="","Draft "&amp;LEN(E1379),IF(LEN(E1379)&lt;=I1379,"OK "&amp;LEN(E1379)&amp;"/"&amp;I1379,"OVER "&amp;LEN(E1379)&amp;"/"&amp;I1379)))</f>
        <v/>
      </c>
      <c r="H1379" s="38" t="inlineStr">
        <is>
          <t>Live record field is inventoried, but its current firing/attachment contract still requires source linkage.</t>
        </is>
      </c>
      <c r="I1379" s="62" t="n">
        <v>200</v>
      </c>
      <c r="J1379" s="49" t="str"/>
      <c r="K1379" s="56" t="inlineStr">
        <is>
          <t>esp:mgef:0714CA:Devotion.esp:description</t>
        </is>
      </c>
    </row>
    <row r="1380" ht="58" customHeight="1">
      <c r="A1380" s="27" t="inlineStr">
        <is>
          <t>Shared - unclassified</t>
        </is>
      </c>
      <c r="B1380" s="27" t="inlineStr">
        <is>
          <t>Shared / system</t>
        </is>
      </c>
      <c r="C1380" s="27" t="inlineStr">
        <is>
          <t>Active Effect description</t>
        </is>
      </c>
      <c r="D1380" s="38" t="inlineStr">
        <is>
          <t>The root sharpened your claws. Your bare strikes hit harder.</t>
        </is>
      </c>
      <c r="E1380" s="49" t="str"/>
      <c r="F1380" s="59" t="str"/>
      <c r="G1380" s="58">
        <f>IF(E1380="","",IF(I1380="","Draft "&amp;LEN(E1380),IF(LEN(E1380)&lt;=I1380,"OK "&amp;LEN(E1380)&amp;"/"&amp;I1380,"OVER "&amp;LEN(E1380)&amp;"/"&amp;I1380)))</f>
        <v/>
      </c>
      <c r="H1380" s="38" t="inlineStr">
        <is>
          <t>Live record field is inventoried, but its current firing/attachment contract still requires source linkage.</t>
        </is>
      </c>
      <c r="I1380" s="62" t="n">
        <v>200</v>
      </c>
      <c r="J1380" s="49" t="str"/>
      <c r="K1380" s="56" t="inlineStr">
        <is>
          <t>esp:mgef:0714CC:Devotion.esp:description</t>
        </is>
      </c>
    </row>
    <row r="1381" ht="58" customHeight="1">
      <c r="A1381" s="27" t="inlineStr">
        <is>
          <t>Shared - unclassified</t>
        </is>
      </c>
      <c r="B1381" s="27" t="inlineStr">
        <is>
          <t>Shared / system</t>
        </is>
      </c>
      <c r="C1381" s="27" t="inlineStr">
        <is>
          <t>Active Effect description</t>
        </is>
      </c>
      <c r="D1381" s="38" t="inlineStr">
        <is>
          <t>Your scales drink the light. You move a little quieter.</t>
        </is>
      </c>
      <c r="E1381" s="49" t="str"/>
      <c r="F1381" s="59" t="str"/>
      <c r="G1381" s="58">
        <f>IF(E1381="","",IF(I1381="","Draft "&amp;LEN(E1381),IF(LEN(E1381)&lt;=I1381,"OK "&amp;LEN(E1381)&amp;"/"&amp;I1381,"OVER "&amp;LEN(E1381)&amp;"/"&amp;I1381)))</f>
        <v/>
      </c>
      <c r="H1381" s="38" t="inlineStr">
        <is>
          <t>Live record field is inventoried, but its current firing/attachment contract still requires source linkage.</t>
        </is>
      </c>
      <c r="I1381" s="62" t="n">
        <v>200</v>
      </c>
      <c r="J1381" s="49" t="str"/>
      <c r="K1381" s="56" t="inlineStr">
        <is>
          <t>esp:mgef:0714CE:Devotion.esp:description</t>
        </is>
      </c>
    </row>
    <row r="1382" ht="58" customHeight="1">
      <c r="A1382" s="27" t="inlineStr">
        <is>
          <t>Shared - unclassified</t>
        </is>
      </c>
      <c r="B1382" s="27" t="inlineStr">
        <is>
          <t>Shared / system</t>
        </is>
      </c>
      <c r="C1382" s="27" t="inlineStr">
        <is>
          <t>Active Effect description</t>
        </is>
      </c>
      <c r="D1382" s="38" t="inlineStr">
        <is>
          <t>Sap-light runs behind your eyes. Magicka returns a little faster.</t>
        </is>
      </c>
      <c r="E1382" s="49" t="str"/>
      <c r="F1382" s="59" t="str"/>
      <c r="G1382" s="58">
        <f>IF(E1382="","",IF(I1382="","Draft "&amp;LEN(E1382),IF(LEN(E1382)&lt;=I1382,"OK "&amp;LEN(E1382)&amp;"/"&amp;I1382,"OVER "&amp;LEN(E1382)&amp;"/"&amp;I1382)))</f>
        <v/>
      </c>
      <c r="H1382" s="38" t="inlineStr">
        <is>
          <t>Live record field is inventoried, but its current firing/attachment contract still requires source linkage.</t>
        </is>
      </c>
      <c r="I1382" s="62" t="n">
        <v>200</v>
      </c>
      <c r="J1382" s="49" t="str"/>
      <c r="K1382" s="56" t="inlineStr">
        <is>
          <t>esp:mgef:0714D0:Devotion.esp:description</t>
        </is>
      </c>
    </row>
    <row r="1383" ht="58" customHeight="1">
      <c r="A1383" s="27" t="inlineStr">
        <is>
          <t>Shared - unclassified</t>
        </is>
      </c>
      <c r="B1383" s="27" t="inlineStr">
        <is>
          <t>Shared / system</t>
        </is>
      </c>
      <c r="C1383" s="27" t="inlineStr">
        <is>
          <t>Active Effect description</t>
        </is>
      </c>
      <c r="D1383" s="38" t="inlineStr">
        <is>
          <t>Marsh endurance settles into your limbs. Stamina returns faster.</t>
        </is>
      </c>
      <c r="E1383" s="49" t="str"/>
      <c r="F1383" s="59" t="str"/>
      <c r="G1383" s="58">
        <f>IF(E1383="","",IF(I1383="","Draft "&amp;LEN(E1383),IF(LEN(E1383)&lt;=I1383,"OK "&amp;LEN(E1383)&amp;"/"&amp;I1383,"OVER "&amp;LEN(E1383)&amp;"/"&amp;I1383)))</f>
        <v/>
      </c>
      <c r="H1383" s="38" t="inlineStr">
        <is>
          <t>Live record field is inventoried, but its current firing/attachment contract still requires source linkage.</t>
        </is>
      </c>
      <c r="I1383" s="62" t="n">
        <v>200</v>
      </c>
      <c r="J1383" s="49" t="str"/>
      <c r="K1383" s="56" t="inlineStr">
        <is>
          <t>esp:mgef:0714D2:Devotion.esp:description</t>
        </is>
      </c>
    </row>
    <row r="1384" ht="58" customHeight="1">
      <c r="A1384" s="27" t="inlineStr">
        <is>
          <t>Shared - unclassified</t>
        </is>
      </c>
      <c r="B1384" s="27" t="inlineStr">
        <is>
          <t>Shared / system</t>
        </is>
      </c>
      <c r="C1384" s="27" t="inlineStr">
        <is>
          <t>Active Effect description</t>
        </is>
      </c>
      <c r="D1384" s="38" t="inlineStr">
        <is>
          <t>Kept practice steadies you through water and change. Magic Resistance +5%, Poison Resistance +10%, and Maximum Health +20 near water.</t>
        </is>
      </c>
      <c r="E1384" s="49" t="str"/>
      <c r="F1384" s="59" t="str"/>
      <c r="G1384" s="58">
        <f>IF(E1384="","",IF(I1384="","Draft "&amp;LEN(E1384),IF(LEN(E1384)&lt;=I1384,"OK "&amp;LEN(E1384)&amp;"/"&amp;I1384,"OVER "&amp;LEN(E1384)&amp;"/"&amp;I1384)))</f>
        <v/>
      </c>
      <c r="H1384" s="38" t="inlineStr">
        <is>
          <t>Live record field is inventoried, but its current firing/attachment contract still requires source linkage.</t>
        </is>
      </c>
      <c r="I1384" s="62" t="n">
        <v>200</v>
      </c>
      <c r="J1384" s="49" t="str"/>
      <c r="K1384" s="56" t="inlineStr">
        <is>
          <t>esp:mgef:0714D7:Devotion.esp:description</t>
        </is>
      </c>
    </row>
    <row r="1385" ht="58" customHeight="1">
      <c r="A1385" s="27" t="inlineStr">
        <is>
          <t>Shared - unclassified</t>
        </is>
      </c>
      <c r="B1385" s="27" t="inlineStr">
        <is>
          <t>Shared / system</t>
        </is>
      </c>
      <c r="C1385" s="27" t="inlineStr">
        <is>
          <t>Active Effect description</t>
        </is>
      </c>
      <c r="D1385" s="38" t="inlineStr">
        <is>
          <t>Practice has become adaptation. Magic Resistance +5%, Poison Resistance +22%, and Maximum Health +30 near water.</t>
        </is>
      </c>
      <c r="E1385" s="49" t="str"/>
      <c r="F1385" s="59" t="str"/>
      <c r="G1385" s="58">
        <f>IF(E1385="","",IF(I1385="","Draft "&amp;LEN(E1385),IF(LEN(E1385)&lt;=I1385,"OK "&amp;LEN(E1385)&amp;"/"&amp;I1385,"OVER "&amp;LEN(E1385)&amp;"/"&amp;I1385)))</f>
        <v/>
      </c>
      <c r="H1385" s="38" t="inlineStr">
        <is>
          <t>Live record field is inventoried, but its current firing/attachment contract still requires source linkage.</t>
        </is>
      </c>
      <c r="I1385" s="62" t="n">
        <v>200</v>
      </c>
      <c r="J1385" s="49" t="str"/>
      <c r="K1385" s="56" t="inlineStr">
        <is>
          <t>esp:mgef:0714D8:Devotion.esp:description</t>
        </is>
      </c>
    </row>
    <row r="1386" ht="58" customHeight="1">
      <c r="A1386" s="27" t="inlineStr">
        <is>
          <t>Shared - unclassified</t>
        </is>
      </c>
      <c r="B1386" s="27" t="inlineStr">
        <is>
          <t>Shared / system</t>
        </is>
      </c>
      <c r="C1386" s="27" t="inlineStr">
        <is>
          <t>Active Effect description</t>
        </is>
      </c>
      <c r="D1386" s="38" t="inlineStr">
        <is>
          <t>You told the tale, and others listened. (Effect: +5 Speech for 10 minutes.)</t>
        </is>
      </c>
      <c r="E1386" s="49" t="str"/>
      <c r="F1386" s="59" t="str"/>
      <c r="G1386" s="58">
        <f>IF(E1386="","",IF(I1386="","Draft "&amp;LEN(E1386),IF(LEN(E1386)&lt;=I1386,"OK "&amp;LEN(E1386)&amp;"/"&amp;I1386,"OVER "&amp;LEN(E1386)&amp;"/"&amp;I1386)))</f>
        <v/>
      </c>
      <c r="H1386" s="38" t="inlineStr">
        <is>
          <t>Live record field is inventoried, but its current firing/attachment contract still requires source linkage.</t>
        </is>
      </c>
      <c r="I1386" s="62" t="n">
        <v>200</v>
      </c>
      <c r="J1386" s="49" t="str"/>
      <c r="K1386" s="56" t="inlineStr">
        <is>
          <t>esp:mgef:0714F0:Devotion.esp:description</t>
        </is>
      </c>
    </row>
    <row r="1387" ht="58" customHeight="1">
      <c r="A1387" s="27" t="inlineStr">
        <is>
          <t>Shared - unclassified</t>
        </is>
      </c>
      <c r="B1387" s="27" t="inlineStr">
        <is>
          <t>Shared / system</t>
        </is>
      </c>
      <c r="C1387" s="27" t="inlineStr">
        <is>
          <t>Active Effect description</t>
        </is>
      </c>
      <c r="D1387" s="38" t="inlineStr">
        <is>
          <t>The account is even. For a while, every bargain falls a little your way. (Effect: +10 Speech for 10 minutes.)</t>
        </is>
      </c>
      <c r="E1387" s="49" t="str"/>
      <c r="F1387" s="59" t="str"/>
      <c r="G1387" s="58">
        <f>IF(E1387="","",IF(I1387="","Draft "&amp;LEN(E1387),IF(LEN(E1387)&lt;=I1387,"OK "&amp;LEN(E1387)&amp;"/"&amp;I1387,"OVER "&amp;LEN(E1387)&amp;"/"&amp;I1387)))</f>
        <v/>
      </c>
      <c r="H1387" s="38" t="inlineStr">
        <is>
          <t>Live record field is inventoried, but its current firing/attachment contract still requires source linkage.</t>
        </is>
      </c>
      <c r="I1387" s="62" t="n">
        <v>200</v>
      </c>
      <c r="J1387" s="49" t="str"/>
      <c r="K1387" s="56" t="inlineStr">
        <is>
          <t>esp:mgef:0714F2:Devotion.esp:description</t>
        </is>
      </c>
    </row>
    <row r="1388" ht="58" customHeight="1">
      <c r="A1388" s="27" t="inlineStr">
        <is>
          <t>Shared - unclassified</t>
        </is>
      </c>
      <c r="B1388" s="27" t="inlineStr">
        <is>
          <t>Shared / system</t>
        </is>
      </c>
      <c r="C1388" s="27" t="inlineStr">
        <is>
          <t>Active Effect description</t>
        </is>
      </c>
      <c r="D1388" s="38" t="inlineStr">
        <is>
          <t>You told yourself to become the Hunter. Your aim runs truer. (Effect: +5 Archery.)</t>
        </is>
      </c>
      <c r="E1388" s="49" t="str"/>
      <c r="F1388" s="59" t="str"/>
      <c r="G1388" s="58">
        <f>IF(E1388="","",IF(I1388="","Draft "&amp;LEN(E1388),IF(LEN(E1388)&lt;=I1388,"OK "&amp;LEN(E1388)&amp;"/"&amp;I1388,"OVER "&amp;LEN(E1388)&amp;"/"&amp;I1388)))</f>
        <v/>
      </c>
      <c r="H1388" s="38" t="inlineStr">
        <is>
          <t>Live record field is inventoried, but its current firing/attachment contract still requires source linkage.</t>
        </is>
      </c>
      <c r="I1388" s="62" t="n">
        <v>200</v>
      </c>
      <c r="J1388" s="49" t="str"/>
      <c r="K1388" s="56" t="inlineStr">
        <is>
          <t>esp:mgef:0714F6:Devotion.esp:description</t>
        </is>
      </c>
    </row>
    <row r="1389" ht="58" customHeight="1">
      <c r="A1389" s="27" t="inlineStr">
        <is>
          <t>Shared - unclassified</t>
        </is>
      </c>
      <c r="B1389" s="27" t="inlineStr">
        <is>
          <t>Shared / system</t>
        </is>
      </c>
      <c r="C1389" s="27" t="inlineStr">
        <is>
          <t>Active Effect description</t>
        </is>
      </c>
      <c r="D1389" s="38" t="inlineStr">
        <is>
          <t>You told yourself to become the Speaker. People lean in to listen. (Effect: +5 Speech.)</t>
        </is>
      </c>
      <c r="E1389" s="49" t="str"/>
      <c r="F1389" s="59" t="str"/>
      <c r="G1389" s="58">
        <f>IF(E1389="","",IF(I1389="","Draft "&amp;LEN(E1389),IF(LEN(E1389)&lt;=I1389,"OK "&amp;LEN(E1389)&amp;"/"&amp;I1389,"OVER "&amp;LEN(E1389)&amp;"/"&amp;I1389)))</f>
        <v/>
      </c>
      <c r="H1389" s="38" t="inlineStr">
        <is>
          <t>Live record field is inventoried, but its current firing/attachment contract still requires source linkage.</t>
        </is>
      </c>
      <c r="I1389" s="62" t="n">
        <v>200</v>
      </c>
      <c r="J1389" s="49" t="str"/>
      <c r="K1389" s="56" t="inlineStr">
        <is>
          <t>esp:mgef:0714F8:Devotion.esp:description</t>
        </is>
      </c>
    </row>
    <row r="1390" ht="58" customHeight="1">
      <c r="A1390" s="27" t="inlineStr">
        <is>
          <t>Shared - unclassified</t>
        </is>
      </c>
      <c r="B1390" s="27" t="inlineStr">
        <is>
          <t>Shared / system</t>
        </is>
      </c>
      <c r="C1390" s="27" t="inlineStr">
        <is>
          <t>Active Effect description</t>
        </is>
      </c>
      <c r="D1390" s="38" t="inlineStr">
        <is>
          <t>You told yourself to become the Wanderer. The road tires you less. (Effect: +8% Stamina Regeneration.)</t>
        </is>
      </c>
      <c r="E1390" s="49" t="str"/>
      <c r="F1390" s="59" t="str"/>
      <c r="G1390" s="58">
        <f>IF(E1390="","",IF(I1390="","Draft "&amp;LEN(E1390),IF(LEN(E1390)&lt;=I1390,"OK "&amp;LEN(E1390)&amp;"/"&amp;I1390,"OVER "&amp;LEN(E1390)&amp;"/"&amp;I1390)))</f>
        <v/>
      </c>
      <c r="H1390" s="38" t="inlineStr">
        <is>
          <t>Live record field is inventoried, but its current firing/attachment contract still requires source linkage.</t>
        </is>
      </c>
      <c r="I1390" s="62" t="n">
        <v>200</v>
      </c>
      <c r="J1390" s="49" t="str"/>
      <c r="K1390" s="56" t="inlineStr">
        <is>
          <t>esp:mgef:0714FA:Devotion.esp:description</t>
        </is>
      </c>
    </row>
    <row r="1391" ht="58" customHeight="1">
      <c r="A1391" s="27" t="inlineStr">
        <is>
          <t>Shared - unclassified</t>
        </is>
      </c>
      <c r="B1391" s="27" t="inlineStr">
        <is>
          <t>Shared / system</t>
        </is>
      </c>
      <c r="C1391" s="27" t="inlineStr">
        <is>
          <t>Active Effect description</t>
        </is>
      </c>
      <c r="D1391" s="38" t="inlineStr">
        <is>
          <t>You told yourself to become the Keeper. You carry more of what the people need kept. (Effect: +15 Carry Weight.)</t>
        </is>
      </c>
      <c r="E1391" s="49" t="str"/>
      <c r="F1391" s="59" t="str"/>
      <c r="G1391" s="58">
        <f>IF(E1391="","",IF(I1391="","Draft "&amp;LEN(E1391),IF(LEN(E1391)&lt;=I1391,"OK "&amp;LEN(E1391)&amp;"/"&amp;I1391,"OVER "&amp;LEN(E1391)&amp;"/"&amp;I1391)))</f>
        <v/>
      </c>
      <c r="H1391" s="38" t="inlineStr">
        <is>
          <t>Live record field is inventoried, but its current firing/attachment contract still requires source linkage.</t>
        </is>
      </c>
      <c r="I1391" s="62" t="n">
        <v>200</v>
      </c>
      <c r="J1391" s="49" t="str"/>
      <c r="K1391" s="56" t="inlineStr">
        <is>
          <t>esp:mgef:0714FC:Devotion.esp:description</t>
        </is>
      </c>
    </row>
    <row r="1392" ht="58" customHeight="1">
      <c r="A1392" s="27" t="inlineStr">
        <is>
          <t>Shared - unclassified</t>
        </is>
      </c>
      <c r="B1392" s="27" t="inlineStr">
        <is>
          <t>Shared / system</t>
        </is>
      </c>
      <c r="C1392" s="27" t="inlineStr">
        <is>
          <t>Active Effect description</t>
        </is>
      </c>
      <c r="D1392" s="38" t="inlineStr">
        <is>
          <t>You dropped near death and held the code. Health returns briefly.</t>
        </is>
      </c>
      <c r="E1392" s="49" t="str"/>
      <c r="F1392" s="59" t="str"/>
      <c r="G1392" s="58">
        <f>IF(E1392="","",IF(I1392="","Draft "&amp;LEN(E1392),IF(LEN(E1392)&lt;=I1392,"OK "&amp;LEN(E1392)&amp;"/"&amp;I1392,"OVER "&amp;LEN(E1392)&amp;"/"&amp;I1392)))</f>
        <v/>
      </c>
      <c r="H1392" s="38" t="inlineStr">
        <is>
          <t>Live record field is inventoried, but its current firing/attachment contract still requires source linkage.</t>
        </is>
      </c>
      <c r="I1392" s="62" t="n">
        <v>200</v>
      </c>
      <c r="J1392" s="49" t="str"/>
      <c r="K1392" s="56" t="inlineStr">
        <is>
          <t>esp:mgef:071533:Devotion.esp:description</t>
        </is>
      </c>
    </row>
    <row r="1393" ht="58" customHeight="1">
      <c r="A1393" s="27" t="inlineStr">
        <is>
          <t>Shared - unclassified</t>
        </is>
      </c>
      <c r="B1393" s="27" t="inlineStr">
        <is>
          <t>Shared / system</t>
        </is>
      </c>
      <c r="C1393" s="27" t="inlineStr">
        <is>
          <t>Active Effect description</t>
        </is>
      </c>
      <c r="D1393" s="38" t="inlineStr">
        <is>
          <t>You chose the tusk in the Trial of Iron. Unarmed damage rises by 5.</t>
        </is>
      </c>
      <c r="E1393" s="49" t="str"/>
      <c r="F1393" s="59" t="str"/>
      <c r="G1393" s="58">
        <f>IF(E1393="","",IF(I1393="","Draft "&amp;LEN(E1393),IF(LEN(E1393)&lt;=I1393,"OK "&amp;LEN(E1393)&amp;"/"&amp;I1393,"OVER "&amp;LEN(E1393)&amp;"/"&amp;I1393)))</f>
        <v/>
      </c>
      <c r="H1393" s="38" t="inlineStr">
        <is>
          <t>Live record field is inventoried, but its current firing/attachment contract still requires source linkage.</t>
        </is>
      </c>
      <c r="I1393" s="62" t="n">
        <v>200</v>
      </c>
      <c r="J1393" s="49" t="str"/>
      <c r="K1393" s="56" t="inlineStr">
        <is>
          <t>esp:mgef:071537:Devotion.esp:description</t>
        </is>
      </c>
    </row>
    <row r="1394" ht="58" customHeight="1">
      <c r="A1394" s="27" t="inlineStr">
        <is>
          <t>Shared - unclassified</t>
        </is>
      </c>
      <c r="B1394" s="27" t="inlineStr">
        <is>
          <t>Shared / system</t>
        </is>
      </c>
      <c r="C1394" s="27" t="inlineStr">
        <is>
          <t>Active Effect description</t>
        </is>
      </c>
      <c r="D1394" s="38" t="inlineStr">
        <is>
          <t>You chose the shield in the Trial of Iron. Armor rises by 5.</t>
        </is>
      </c>
      <c r="E1394" s="49" t="str"/>
      <c r="F1394" s="59" t="str"/>
      <c r="G1394" s="58">
        <f>IF(E1394="","",IF(I1394="","Draft "&amp;LEN(E1394),IF(LEN(E1394)&lt;=I1394,"OK "&amp;LEN(E1394)&amp;"/"&amp;I1394,"OVER "&amp;LEN(E1394)&amp;"/"&amp;I1394)))</f>
        <v/>
      </c>
      <c r="H1394" s="38" t="inlineStr">
        <is>
          <t>Live record field is inventoried, but its current firing/attachment contract still requires source linkage.</t>
        </is>
      </c>
      <c r="I1394" s="62" t="n">
        <v>200</v>
      </c>
      <c r="J1394" s="49" t="str"/>
      <c r="K1394" s="56" t="inlineStr">
        <is>
          <t>esp:mgef:071539:Devotion.esp:description</t>
        </is>
      </c>
    </row>
    <row r="1395" ht="58" customHeight="1">
      <c r="A1395" s="27" t="inlineStr">
        <is>
          <t>Shared - unclassified</t>
        </is>
      </c>
      <c r="B1395" s="27" t="inlineStr">
        <is>
          <t>Shared / system</t>
        </is>
      </c>
      <c r="C1395" s="27" t="inlineStr">
        <is>
          <t>Active Effect description</t>
        </is>
      </c>
      <c r="D1395" s="38" t="inlineStr">
        <is>
          <t>You chose the hammer in the Trial of Iron. Smithing rises by 5.</t>
        </is>
      </c>
      <c r="E1395" s="49" t="str"/>
      <c r="F1395" s="59" t="str"/>
      <c r="G1395" s="58">
        <f>IF(E1395="","",IF(I1395="","Draft "&amp;LEN(E1395),IF(LEN(E1395)&lt;=I1395,"OK "&amp;LEN(E1395)&amp;"/"&amp;I1395,"OVER "&amp;LEN(E1395)&amp;"/"&amp;I1395)))</f>
        <v/>
      </c>
      <c r="H1395" s="38" t="inlineStr">
        <is>
          <t>Live record field is inventoried, but its current firing/attachment contract still requires source linkage.</t>
        </is>
      </c>
      <c r="I1395" s="62" t="n">
        <v>200</v>
      </c>
      <c r="J1395" s="49" t="str"/>
      <c r="K1395" s="56" t="inlineStr">
        <is>
          <t>esp:mgef:07153B:Devotion.esp:description</t>
        </is>
      </c>
    </row>
    <row r="1396" ht="58" customHeight="1">
      <c r="A1396" s="27" t="inlineStr">
        <is>
          <t>Shared - unclassified</t>
        </is>
      </c>
      <c r="B1396" s="27" t="inlineStr">
        <is>
          <t>Shared / system</t>
        </is>
      </c>
      <c r="C1396" s="27" t="inlineStr">
        <is>
          <t>Active Effect description</t>
        </is>
      </c>
      <c r="D1396" s="38" t="inlineStr">
        <is>
          <t>You chose the yoke in the Trial of Iron. Carry weight rises by 15.</t>
        </is>
      </c>
      <c r="E1396" s="49" t="str"/>
      <c r="F1396" s="59" t="str"/>
      <c r="G1396" s="58">
        <f>IF(E1396="","",IF(I1396="","Draft "&amp;LEN(E1396),IF(LEN(E1396)&lt;=I1396,"OK "&amp;LEN(E1396)&amp;"/"&amp;I1396,"OVER "&amp;LEN(E1396)&amp;"/"&amp;I1396)))</f>
        <v/>
      </c>
      <c r="H1396" s="38" t="inlineStr">
        <is>
          <t>Live record field is inventoried, but its current firing/attachment contract still requires source linkage.</t>
        </is>
      </c>
      <c r="I1396" s="62" t="n">
        <v>200</v>
      </c>
      <c r="J1396" s="49" t="str"/>
      <c r="K1396" s="56" t="inlineStr">
        <is>
          <t>esp:mgef:07153D:Devotion.esp:description</t>
        </is>
      </c>
    </row>
    <row r="1397" ht="58" customHeight="1">
      <c r="A1397" s="27" t="inlineStr">
        <is>
          <t>Shared - unclassified</t>
        </is>
      </c>
      <c r="B1397" s="27" t="inlineStr">
        <is>
          <t>Shared / system</t>
        </is>
      </c>
      <c r="C1397" s="27" t="inlineStr">
        <is>
          <t>Active Effect description</t>
        </is>
      </c>
      <c r="D1397" s="38" t="inlineStr">
        <is>
          <t>You return to a place made yours by work and oath. Stamina returns faster for a while.</t>
        </is>
      </c>
      <c r="E1397" s="49" t="str"/>
      <c r="F1397" s="59" t="str"/>
      <c r="G1397" s="58">
        <f>IF(E1397="","",IF(I1397="","Draft "&amp;LEN(E1397),IF(LEN(E1397)&lt;=I1397,"OK "&amp;LEN(E1397)&amp;"/"&amp;I1397,"OVER "&amp;LEN(E1397)&amp;"/"&amp;I1397)))</f>
        <v/>
      </c>
      <c r="H1397" s="38" t="inlineStr">
        <is>
          <t>Live record field is inventoried, but its current firing/attachment contract still requires source linkage.</t>
        </is>
      </c>
      <c r="I1397" s="62" t="n">
        <v>200</v>
      </c>
      <c r="J1397" s="49" t="str"/>
      <c r="K1397" s="56" t="inlineStr">
        <is>
          <t>esp:mgef:07153F:Devotion.esp:description</t>
        </is>
      </c>
    </row>
    <row r="1398" ht="58" customHeight="1">
      <c r="A1398" s="27" t="inlineStr">
        <is>
          <t>Shared - unclassified</t>
        </is>
      </c>
      <c r="B1398" s="27" t="inlineStr">
        <is>
          <t>Shared / system</t>
        </is>
      </c>
      <c r="C1398" s="27" t="inlineStr">
        <is>
          <t>Active Effect description</t>
        </is>
      </c>
      <c r="D1398" s="38" t="inlineStr">
        <is>
          <t>The old line steadies you against cold and hardship. Frost Resistance +5%, Health +10.</t>
        </is>
      </c>
      <c r="E1398" s="49" t="str"/>
      <c r="F1398" s="59" t="str"/>
      <c r="G1398" s="58">
        <f>IF(E1398="","",IF(I1398="","Draft "&amp;LEN(E1398),IF(LEN(E1398)&lt;=I1398,"OK "&amp;LEN(E1398)&amp;"/"&amp;I1398,"OVER "&amp;LEN(E1398)&amp;"/"&amp;I1398)))</f>
        <v/>
      </c>
      <c r="H1398" s="38" t="inlineStr">
        <is>
          <t>Live record field is inventoried, but its current firing/attachment contract still requires source linkage.</t>
        </is>
      </c>
      <c r="I1398" s="62" t="n">
        <v>200</v>
      </c>
      <c r="J1398" s="49" t="str"/>
      <c r="K1398" s="56" t="inlineStr">
        <is>
          <t>esp:mgef:071593:Devotion.esp:description</t>
        </is>
      </c>
    </row>
    <row r="1399" ht="58" customHeight="1">
      <c r="A1399" s="27" t="inlineStr">
        <is>
          <t>Shared - unclassified</t>
        </is>
      </c>
      <c r="B1399" s="27" t="inlineStr">
        <is>
          <t>Shared / system</t>
        </is>
      </c>
      <c r="C1399" s="27" t="inlineStr">
        <is>
          <t>Active Effect description</t>
        </is>
      </c>
      <c r="D1399" s="38" t="inlineStr">
        <is>
          <t>The old line steadies you against cold and hardship. Frost Resistance +5%, Health +10.</t>
        </is>
      </c>
      <c r="E1399" s="49" t="str"/>
      <c r="F1399" s="59" t="str"/>
      <c r="G1399" s="58">
        <f>IF(E1399="","",IF(I1399="","Draft "&amp;LEN(E1399),IF(LEN(E1399)&lt;=I1399,"OK "&amp;LEN(E1399)&amp;"/"&amp;I1399,"OVER "&amp;LEN(E1399)&amp;"/"&amp;I1399)))</f>
        <v/>
      </c>
      <c r="H1399" s="38" t="inlineStr">
        <is>
          <t>Live record field is inventoried, but its current firing/attachment contract still requires source linkage.</t>
        </is>
      </c>
      <c r="I1399" s="62" t="n">
        <v>200</v>
      </c>
      <c r="J1399" s="49" t="str"/>
      <c r="K1399" s="56" t="inlineStr">
        <is>
          <t>esp:mgef:071594:Devotion.esp:description</t>
        </is>
      </c>
    </row>
    <row r="1400" ht="58" customHeight="1">
      <c r="A1400" s="27" t="inlineStr">
        <is>
          <t>Shared - unclassified</t>
        </is>
      </c>
      <c r="B1400" s="27" t="inlineStr">
        <is>
          <t>Shared / system</t>
        </is>
      </c>
      <c r="C1400" s="27" t="inlineStr">
        <is>
          <t>Active Effect description</t>
        </is>
      </c>
      <c r="D1400" s="38" t="inlineStr">
        <is>
          <t>The old line stands closer in you. Frost Resistance +15%, Health +25.</t>
        </is>
      </c>
      <c r="E1400" s="49" t="str"/>
      <c r="F1400" s="59" t="str"/>
      <c r="G1400" s="58">
        <f>IF(E1400="","",IF(I1400="","Draft "&amp;LEN(E1400),IF(LEN(E1400)&lt;=I1400,"OK "&amp;LEN(E1400)&amp;"/"&amp;I1400,"OVER "&amp;LEN(E1400)&amp;"/"&amp;I1400)))</f>
        <v/>
      </c>
      <c r="H1400" s="38" t="inlineStr">
        <is>
          <t>Live record field is inventoried, but its current firing/attachment contract still requires source linkage.</t>
        </is>
      </c>
      <c r="I1400" s="62" t="n">
        <v>200</v>
      </c>
      <c r="J1400" s="49" t="str"/>
      <c r="K1400" s="56" t="inlineStr">
        <is>
          <t>esp:mgef:071596:Devotion.esp:description</t>
        </is>
      </c>
    </row>
    <row r="1401" ht="58" customHeight="1">
      <c r="A1401" s="27" t="inlineStr">
        <is>
          <t>Shared - unclassified</t>
        </is>
      </c>
      <c r="B1401" s="27" t="inlineStr">
        <is>
          <t>Shared / system</t>
        </is>
      </c>
      <c r="C1401" s="27" t="inlineStr">
        <is>
          <t>Active Effect description</t>
        </is>
      </c>
      <c r="D1401" s="38" t="inlineStr">
        <is>
          <t>The old line stands closer in you. Frost Resistance +15%, Health +25.</t>
        </is>
      </c>
      <c r="E1401" s="49" t="str"/>
      <c r="F1401" s="59" t="str"/>
      <c r="G1401" s="58">
        <f>IF(E1401="","",IF(I1401="","Draft "&amp;LEN(E1401),IF(LEN(E1401)&lt;=I1401,"OK "&amp;LEN(E1401)&amp;"/"&amp;I1401,"OVER "&amp;LEN(E1401)&amp;"/"&amp;I1401)))</f>
        <v/>
      </c>
      <c r="H1401" s="38" t="inlineStr">
        <is>
          <t>Live record field is inventoried, but its current firing/attachment contract still requires source linkage.</t>
        </is>
      </c>
      <c r="I1401" s="62" t="n">
        <v>200</v>
      </c>
      <c r="J1401" s="49" t="str"/>
      <c r="K1401" s="56" t="inlineStr">
        <is>
          <t>esp:mgef:071597:Devotion.esp:description</t>
        </is>
      </c>
    </row>
    <row r="1402" ht="58" customHeight="1">
      <c r="A1402" s="27" t="inlineStr">
        <is>
          <t>Shared - unclassified</t>
        </is>
      </c>
      <c r="B1402" s="27" t="inlineStr">
        <is>
          <t>Shared / system</t>
        </is>
      </c>
      <c r="C1402" s="27" t="inlineStr">
        <is>
          <t>Active Effect description</t>
        </is>
      </c>
      <c r="D1402" s="38" t="inlineStr">
        <is>
          <t>The old line stands strong in you. Frost Resistance +30%, Health +50.</t>
        </is>
      </c>
      <c r="E1402" s="49" t="str"/>
      <c r="F1402" s="59" t="str"/>
      <c r="G1402" s="58">
        <f>IF(E1402="","",IF(I1402="","Draft "&amp;LEN(E1402),IF(LEN(E1402)&lt;=I1402,"OK "&amp;LEN(E1402)&amp;"/"&amp;I1402,"OVER "&amp;LEN(E1402)&amp;"/"&amp;I1402)))</f>
        <v/>
      </c>
      <c r="H1402" s="38" t="inlineStr">
        <is>
          <t>Live record field is inventoried, but its current firing/attachment contract still requires source linkage.</t>
        </is>
      </c>
      <c r="I1402" s="62" t="n">
        <v>200</v>
      </c>
      <c r="J1402" s="49" t="str"/>
      <c r="K1402" s="56" t="inlineStr">
        <is>
          <t>esp:mgef:071599:Devotion.esp:description</t>
        </is>
      </c>
    </row>
    <row r="1403" ht="58" customHeight="1">
      <c r="A1403" s="27" t="inlineStr">
        <is>
          <t>Shared - unclassified</t>
        </is>
      </c>
      <c r="B1403" s="27" t="inlineStr">
        <is>
          <t>Shared / system</t>
        </is>
      </c>
      <c r="C1403" s="27" t="inlineStr">
        <is>
          <t>Active Effect description</t>
        </is>
      </c>
      <c r="D1403" s="38" t="inlineStr">
        <is>
          <t>The old line stands strong in you. Frost Resistance +30%, Health +50.</t>
        </is>
      </c>
      <c r="E1403" s="49" t="str"/>
      <c r="F1403" s="59" t="str"/>
      <c r="G1403" s="58">
        <f>IF(E1403="","",IF(I1403="","Draft "&amp;LEN(E1403),IF(LEN(E1403)&lt;=I1403,"OK "&amp;LEN(E1403)&amp;"/"&amp;I1403,"OVER "&amp;LEN(E1403)&amp;"/"&amp;I1403)))</f>
        <v/>
      </c>
      <c r="H1403" s="38" t="inlineStr">
        <is>
          <t>Live record field is inventoried, but its current firing/attachment contract still requires source linkage.</t>
        </is>
      </c>
      <c r="I1403" s="62" t="n">
        <v>200</v>
      </c>
      <c r="J1403" s="49" t="str"/>
      <c r="K1403" s="56" t="inlineStr">
        <is>
          <t>esp:mgef:07159A:Devotion.esp:description</t>
        </is>
      </c>
    </row>
    <row r="1404" ht="58" customHeight="1">
      <c r="A1404" s="27" t="inlineStr">
        <is>
          <t>Shared - unclassified</t>
        </is>
      </c>
      <c r="B1404" s="27" t="inlineStr">
        <is>
          <t>Shared / system</t>
        </is>
      </c>
      <c r="C1404" s="27" t="inlineStr">
        <is>
          <t>Active Effect description</t>
        </is>
      </c>
      <c r="D1404" s="38" t="inlineStr">
        <is>
          <t>You keep your oath quietly, under stone and strangers' eyes. Armor +5, Maximum Health +10.</t>
        </is>
      </c>
      <c r="E1404" s="49" t="str"/>
      <c r="F1404" s="59" t="str"/>
      <c r="G1404" s="58">
        <f>IF(E1404="","",IF(I1404="","Draft "&amp;LEN(E1404),IF(LEN(E1404)&lt;=I1404,"OK "&amp;LEN(E1404)&amp;"/"&amp;I1404,"OVER "&amp;LEN(E1404)&amp;"/"&amp;I1404)))</f>
        <v/>
      </c>
      <c r="H1404" s="38" t="inlineStr">
        <is>
          <t>Live record field is inventoried, but its current firing/attachment contract still requires source linkage.</t>
        </is>
      </c>
      <c r="I1404" s="62" t="n">
        <v>200</v>
      </c>
      <c r="J1404" s="49" t="str"/>
      <c r="K1404" s="56" t="inlineStr">
        <is>
          <t>esp:mgef:07159D:Devotion.esp:description</t>
        </is>
      </c>
    </row>
    <row r="1405" ht="58" customHeight="1">
      <c r="A1405" s="27" t="inlineStr">
        <is>
          <t>Shared - unclassified</t>
        </is>
      </c>
      <c r="B1405" s="27" t="inlineStr">
        <is>
          <t>Shared / system</t>
        </is>
      </c>
      <c r="C1405" s="27" t="inlineStr">
        <is>
          <t>Active Effect description</t>
        </is>
      </c>
      <c r="D1405" s="38" t="inlineStr">
        <is>
          <t>You keep your oath quietly, under stone and strangers' eyes. Armor +5, Maximum Health +10.</t>
        </is>
      </c>
      <c r="E1405" s="49" t="str"/>
      <c r="F1405" s="59" t="str"/>
      <c r="G1405" s="58">
        <f>IF(E1405="","",IF(I1405="","Draft "&amp;LEN(E1405),IF(LEN(E1405)&lt;=I1405,"OK "&amp;LEN(E1405)&amp;"/"&amp;I1405,"OVER "&amp;LEN(E1405)&amp;"/"&amp;I1405)))</f>
        <v/>
      </c>
      <c r="H1405" s="38" t="inlineStr">
        <is>
          <t>Live record field is inventoried, but its current firing/attachment contract still requires source linkage.</t>
        </is>
      </c>
      <c r="I1405" s="62" t="n">
        <v>200</v>
      </c>
      <c r="J1405" s="49" t="str"/>
      <c r="K1405" s="56" t="inlineStr">
        <is>
          <t>esp:mgef:07159E:Devotion.esp:description</t>
        </is>
      </c>
    </row>
    <row r="1406" ht="58" customHeight="1">
      <c r="A1406" s="27" t="inlineStr">
        <is>
          <t>Shared - unclassified</t>
        </is>
      </c>
      <c r="B1406" s="27" t="inlineStr">
        <is>
          <t>Shared / system</t>
        </is>
      </c>
      <c r="C1406" s="27" t="inlineStr">
        <is>
          <t>Active Effect description</t>
        </is>
      </c>
      <c r="D1406" s="38" t="inlineStr">
        <is>
          <t>You are sworn to the hold, and the hold to you. Armor +8, Maximum Health +10.</t>
        </is>
      </c>
      <c r="E1406" s="49" t="str"/>
      <c r="F1406" s="59" t="str"/>
      <c r="G1406" s="58">
        <f>IF(E1406="","",IF(I1406="","Draft "&amp;LEN(E1406),IF(LEN(E1406)&lt;=I1406,"OK "&amp;LEN(E1406)&amp;"/"&amp;I1406,"OVER "&amp;LEN(E1406)&amp;"/"&amp;I1406)))</f>
        <v/>
      </c>
      <c r="H1406" s="38" t="inlineStr">
        <is>
          <t>Live record field is inventoried, but its current firing/attachment contract still requires source linkage.</t>
        </is>
      </c>
      <c r="I1406" s="62" t="n">
        <v>200</v>
      </c>
      <c r="J1406" s="49" t="str"/>
      <c r="K1406" s="56" t="inlineStr">
        <is>
          <t>esp:mgef:0715A0:Devotion.esp:description</t>
        </is>
      </c>
    </row>
    <row r="1407" ht="58" customHeight="1">
      <c r="A1407" s="27" t="inlineStr">
        <is>
          <t>Shared - unclassified</t>
        </is>
      </c>
      <c r="B1407" s="27" t="inlineStr">
        <is>
          <t>Shared / system</t>
        </is>
      </c>
      <c r="C1407" s="27" t="inlineStr">
        <is>
          <t>Active Effect description</t>
        </is>
      </c>
      <c r="D1407" s="38" t="inlineStr">
        <is>
          <t>You are sworn to the hold, and the hold to you. Armor +8, Maximum Health +10.</t>
        </is>
      </c>
      <c r="E1407" s="49" t="str"/>
      <c r="F1407" s="59" t="str"/>
      <c r="G1407" s="58">
        <f>IF(E1407="","",IF(I1407="","Draft "&amp;LEN(E1407),IF(LEN(E1407)&lt;=I1407,"OK "&amp;LEN(E1407)&amp;"/"&amp;I1407,"OVER "&amp;LEN(E1407)&amp;"/"&amp;I1407)))</f>
        <v/>
      </c>
      <c r="H1407" s="38" t="inlineStr">
        <is>
          <t>Live record field is inventoried, but its current firing/attachment contract still requires source linkage.</t>
        </is>
      </c>
      <c r="I1407" s="62" t="n">
        <v>200</v>
      </c>
      <c r="J1407" s="49" t="str"/>
      <c r="K1407" s="56" t="inlineStr">
        <is>
          <t>esp:mgef:0715A1:Devotion.esp:description</t>
        </is>
      </c>
    </row>
    <row r="1408" ht="58" customHeight="1">
      <c r="A1408" s="27" t="inlineStr">
        <is>
          <t>Shared - unclassified</t>
        </is>
      </c>
      <c r="B1408" s="27" t="inlineStr">
        <is>
          <t>Shared / system</t>
        </is>
      </c>
      <c r="C1408" s="27" t="inlineStr">
        <is>
          <t>Active Effect description</t>
        </is>
      </c>
      <c r="D1408" s="38" t="inlineStr">
        <is>
          <t>Far from kin and under foreign order, the oath still holds. Armor +5, Maximum Health +15.</t>
        </is>
      </c>
      <c r="E1408" s="49" t="str"/>
      <c r="F1408" s="59" t="str"/>
      <c r="G1408" s="58">
        <f>IF(E1408="","",IF(I1408="","Draft "&amp;LEN(E1408),IF(LEN(E1408)&lt;=I1408,"OK "&amp;LEN(E1408)&amp;"/"&amp;I1408,"OVER "&amp;LEN(E1408)&amp;"/"&amp;I1408)))</f>
        <v/>
      </c>
      <c r="H1408" s="38" t="inlineStr">
        <is>
          <t>Live record field is inventoried, but its current firing/attachment contract still requires source linkage.</t>
        </is>
      </c>
      <c r="I1408" s="62" t="n">
        <v>200</v>
      </c>
      <c r="J1408" s="49" t="str"/>
      <c r="K1408" s="56" t="inlineStr">
        <is>
          <t>esp:mgef:0715A3:Devotion.esp:description</t>
        </is>
      </c>
    </row>
    <row r="1409" ht="58" customHeight="1">
      <c r="A1409" s="27" t="inlineStr">
        <is>
          <t>Shared - unclassified</t>
        </is>
      </c>
      <c r="B1409" s="27" t="inlineStr">
        <is>
          <t>Shared / system</t>
        </is>
      </c>
      <c r="C1409" s="27" t="inlineStr">
        <is>
          <t>Active Effect description</t>
        </is>
      </c>
      <c r="D1409" s="38" t="inlineStr">
        <is>
          <t>Far from kin and under foreign order, the oath still holds. Armor +5, Maximum Health +15.</t>
        </is>
      </c>
      <c r="E1409" s="49" t="str"/>
      <c r="F1409" s="59" t="str"/>
      <c r="G1409" s="58">
        <f>IF(E1409="","",IF(I1409="","Draft "&amp;LEN(E1409),IF(LEN(E1409)&lt;=I1409,"OK "&amp;LEN(E1409)&amp;"/"&amp;I1409,"OVER "&amp;LEN(E1409)&amp;"/"&amp;I1409)))</f>
        <v/>
      </c>
      <c r="H1409" s="38" t="inlineStr">
        <is>
          <t>Live record field is inventoried, but its current firing/attachment contract still requires source linkage.</t>
        </is>
      </c>
      <c r="I1409" s="62" t="n">
        <v>200</v>
      </c>
      <c r="J1409" s="49" t="str"/>
      <c r="K1409" s="56" t="inlineStr">
        <is>
          <t>esp:mgef:0715A4:Devotion.esp:description</t>
        </is>
      </c>
    </row>
    <row r="1410" ht="58" customHeight="1">
      <c r="A1410" s="27" t="inlineStr">
        <is>
          <t>Shared - unclassified</t>
        </is>
      </c>
      <c r="B1410" s="27" t="inlineStr">
        <is>
          <t>Shared / system</t>
        </is>
      </c>
      <c r="C1410" s="27" t="inlineStr">
        <is>
          <t>Active Effect description</t>
        </is>
      </c>
      <c r="D1410" s="38" t="inlineStr">
        <is>
          <t>Aldmeri discipline sharpens the returnward path. Maximum Magicka +20.</t>
        </is>
      </c>
      <c r="E1410" s="49" t="str"/>
      <c r="F1410" s="59" t="str"/>
      <c r="G1410" s="58">
        <f>IF(E1410="","",IF(I1410="","Draft "&amp;LEN(E1410),IF(LEN(E1410)&lt;=I1410,"OK "&amp;LEN(E1410)&amp;"/"&amp;I1410,"OVER "&amp;LEN(E1410)&amp;"/"&amp;I1410)))</f>
        <v/>
      </c>
      <c r="H1410" s="38" t="inlineStr">
        <is>
          <t>Live record field is inventoried, but its current firing/attachment contract still requires source linkage.</t>
        </is>
      </c>
      <c r="I1410" s="62" t="n">
        <v>200</v>
      </c>
      <c r="J1410" s="49" t="str"/>
      <c r="K1410" s="56" t="inlineStr">
        <is>
          <t>esp:mgef:0715A8:Devotion.esp:description</t>
        </is>
      </c>
    </row>
    <row r="1411" ht="58" customHeight="1">
      <c r="A1411" s="27" t="inlineStr">
        <is>
          <t>Shared - unclassified</t>
        </is>
      </c>
      <c r="B1411" s="27" t="inlineStr">
        <is>
          <t>Shared / system</t>
        </is>
      </c>
      <c r="C1411" s="27" t="inlineStr">
        <is>
          <t>Active Effect description</t>
        </is>
      </c>
      <c r="D1411" s="38" t="inlineStr">
        <is>
          <t>The old claim burns clean and bright. Maximum Magicka +30.</t>
        </is>
      </c>
      <c r="E1411" s="49" t="str"/>
      <c r="F1411" s="59" t="str"/>
      <c r="G1411" s="58">
        <f>IF(E1411="","",IF(I1411="","Draft "&amp;LEN(E1411),IF(LEN(E1411)&lt;=I1411,"OK "&amp;LEN(E1411)&amp;"/"&amp;I1411,"OVER "&amp;LEN(E1411)&amp;"/"&amp;I1411)))</f>
        <v/>
      </c>
      <c r="H1411" s="38" t="inlineStr">
        <is>
          <t>Live record field is inventoried, but its current firing/attachment contract still requires source linkage.</t>
        </is>
      </c>
      <c r="I1411" s="62" t="n">
        <v>200</v>
      </c>
      <c r="J1411" s="49" t="str"/>
      <c r="K1411" s="56" t="inlineStr">
        <is>
          <t>esp:mgef:0715AA:Devotion.esp:description</t>
        </is>
      </c>
    </row>
    <row r="1412" ht="58" customHeight="1">
      <c r="A1412" s="27" t="inlineStr">
        <is>
          <t>Shared - unclassified</t>
        </is>
      </c>
      <c r="B1412" s="27" t="inlineStr">
        <is>
          <t>Shared / system</t>
        </is>
      </c>
      <c r="C1412" s="27" t="inlineStr">
        <is>
          <t>Active Effect description</t>
        </is>
      </c>
      <c r="D1412" s="38" t="inlineStr">
        <is>
          <t>Civic practice steadies body and road. Maximum Health +5, Maximum Stamina +5.</t>
        </is>
      </c>
      <c r="E1412" s="49" t="str"/>
      <c r="F1412" s="59" t="str"/>
      <c r="G1412" s="58">
        <f>IF(E1412="","",IF(I1412="","Draft "&amp;LEN(E1412),IF(LEN(E1412)&lt;=I1412,"OK "&amp;LEN(E1412)&amp;"/"&amp;I1412,"OVER "&amp;LEN(E1412)&amp;"/"&amp;I1412)))</f>
        <v/>
      </c>
      <c r="H1412" s="38" t="inlineStr">
        <is>
          <t>Live record field is inventoried, but its current firing/attachment contract still requires source linkage.</t>
        </is>
      </c>
      <c r="I1412" s="62" t="n">
        <v>200</v>
      </c>
      <c r="J1412" s="49" t="str"/>
      <c r="K1412" s="56" t="inlineStr">
        <is>
          <t>esp:mgef:0715AD:Devotion.esp:description</t>
        </is>
      </c>
    </row>
    <row r="1413" ht="58" customHeight="1">
      <c r="A1413" s="27" t="inlineStr">
        <is>
          <t>Shared - unclassified</t>
        </is>
      </c>
      <c r="B1413" s="27" t="inlineStr">
        <is>
          <t>Shared / system</t>
        </is>
      </c>
      <c r="C1413" s="27" t="inlineStr">
        <is>
          <t>Active Effect description</t>
        </is>
      </c>
      <c r="D1413" s="38" t="inlineStr">
        <is>
          <t>Civic practice steadies body and road. Maximum Health +5, Maximum Stamina +5.</t>
        </is>
      </c>
      <c r="E1413" s="49" t="str"/>
      <c r="F1413" s="59" t="str"/>
      <c r="G1413" s="58">
        <f>IF(E1413="","",IF(I1413="","Draft "&amp;LEN(E1413),IF(LEN(E1413)&lt;=I1413,"OK "&amp;LEN(E1413)&amp;"/"&amp;I1413,"OVER "&amp;LEN(E1413)&amp;"/"&amp;I1413)))</f>
        <v/>
      </c>
      <c r="H1413" s="38" t="inlineStr">
        <is>
          <t>Live record field is inventoried, but its current firing/attachment contract still requires source linkage.</t>
        </is>
      </c>
      <c r="I1413" s="62" t="n">
        <v>200</v>
      </c>
      <c r="J1413" s="49" t="str"/>
      <c r="K1413" s="56" t="inlineStr">
        <is>
          <t>esp:mgef:0715AE:Devotion.esp:description</t>
        </is>
      </c>
    </row>
    <row r="1414" ht="58" customHeight="1">
      <c r="A1414" s="27" t="inlineStr">
        <is>
          <t>Shared - unclassified</t>
        </is>
      </c>
      <c r="B1414" s="27" t="inlineStr">
        <is>
          <t>Shared / system</t>
        </is>
      </c>
      <c r="C1414" s="27" t="inlineStr">
        <is>
          <t>Active Effect description</t>
        </is>
      </c>
      <c r="D1414" s="38" t="inlineStr">
        <is>
          <t>The Empire's practiced disciplines hold under pressure. Maximum Health +10, Maximum Stamina +10.</t>
        </is>
      </c>
      <c r="E1414" s="49" t="str"/>
      <c r="F1414" s="59" t="str"/>
      <c r="G1414" s="58">
        <f>IF(E1414="","",IF(I1414="","Draft "&amp;LEN(E1414),IF(LEN(E1414)&lt;=I1414,"OK "&amp;LEN(E1414)&amp;"/"&amp;I1414,"OVER "&amp;LEN(E1414)&amp;"/"&amp;I1414)))</f>
        <v/>
      </c>
      <c r="H1414" s="38" t="inlineStr">
        <is>
          <t>Live record field is inventoried, but its current firing/attachment contract still requires source linkage.</t>
        </is>
      </c>
      <c r="I1414" s="62" t="n">
        <v>200</v>
      </c>
      <c r="J1414" s="49" t="str"/>
      <c r="K1414" s="56" t="inlineStr">
        <is>
          <t>esp:mgef:0715B0:Devotion.esp:description</t>
        </is>
      </c>
    </row>
    <row r="1415" ht="58" customHeight="1">
      <c r="A1415" s="27" t="inlineStr">
        <is>
          <t>Shared - unclassified</t>
        </is>
      </c>
      <c r="B1415" s="27" t="inlineStr">
        <is>
          <t>Shared / system</t>
        </is>
      </c>
      <c r="C1415" s="27" t="inlineStr">
        <is>
          <t>Active Effect description</t>
        </is>
      </c>
      <c r="D1415" s="38" t="inlineStr">
        <is>
          <t>The Empire's practiced disciplines hold under pressure. Maximum Health +10, Maximum Stamina +10.</t>
        </is>
      </c>
      <c r="E1415" s="49" t="str"/>
      <c r="F1415" s="59" t="str"/>
      <c r="G1415" s="58">
        <f>IF(E1415="","",IF(I1415="","Draft "&amp;LEN(E1415),IF(LEN(E1415)&lt;=I1415,"OK "&amp;LEN(E1415)&amp;"/"&amp;I1415,"OVER "&amp;LEN(E1415)&amp;"/"&amp;I1415)))</f>
        <v/>
      </c>
      <c r="H1415" s="38" t="inlineStr">
        <is>
          <t>Live record field is inventoried, but its current firing/attachment contract still requires source linkage.</t>
        </is>
      </c>
      <c r="I1415" s="62" t="n">
        <v>200</v>
      </c>
      <c r="J1415" s="49" t="str"/>
      <c r="K1415" s="56" t="inlineStr">
        <is>
          <t>esp:mgef:0715B1:Devotion.esp:description</t>
        </is>
      </c>
    </row>
    <row r="1416" ht="58" customHeight="1">
      <c r="A1416" s="27" t="inlineStr">
        <is>
          <t>Shared - unclassified</t>
        </is>
      </c>
      <c r="B1416" s="27" t="inlineStr">
        <is>
          <t>Shared / system</t>
        </is>
      </c>
      <c r="C1416" s="27" t="inlineStr">
        <is>
          <t>Active Effect description</t>
        </is>
      </c>
      <c r="D1416" s="38" t="inlineStr">
        <is>
          <t>Civic duty has become settled practice. Maximum Health +15, Maximum Stamina +15.</t>
        </is>
      </c>
      <c r="E1416" s="49" t="str"/>
      <c r="F1416" s="59" t="str"/>
      <c r="G1416" s="58">
        <f>IF(E1416="","",IF(I1416="","Draft "&amp;LEN(E1416),IF(LEN(E1416)&lt;=I1416,"OK "&amp;LEN(E1416)&amp;"/"&amp;I1416,"OVER "&amp;LEN(E1416)&amp;"/"&amp;I1416)))</f>
        <v/>
      </c>
      <c r="H1416" s="38" t="inlineStr">
        <is>
          <t>Live record field is inventoried, but its current firing/attachment contract still requires source linkage.</t>
        </is>
      </c>
      <c r="I1416" s="62" t="n">
        <v>200</v>
      </c>
      <c r="J1416" s="49" t="str"/>
      <c r="K1416" s="56" t="inlineStr">
        <is>
          <t>esp:mgef:0715B3:Devotion.esp:description</t>
        </is>
      </c>
    </row>
    <row r="1417" ht="58" customHeight="1">
      <c r="A1417" s="27" t="inlineStr">
        <is>
          <t>Shared - unclassified</t>
        </is>
      </c>
      <c r="B1417" s="27" t="inlineStr">
        <is>
          <t>Shared / system</t>
        </is>
      </c>
      <c r="C1417" s="27" t="inlineStr">
        <is>
          <t>Active Effect description</t>
        </is>
      </c>
      <c r="D1417" s="38" t="inlineStr">
        <is>
          <t>Civic duty has become settled practice. Maximum Health +15, Maximum Stamina +15.</t>
        </is>
      </c>
      <c r="E1417" s="49" t="str"/>
      <c r="F1417" s="59" t="str"/>
      <c r="G1417" s="58">
        <f>IF(E1417="","",IF(I1417="","Draft "&amp;LEN(E1417),IF(LEN(E1417)&lt;=I1417,"OK "&amp;LEN(E1417)&amp;"/"&amp;I1417,"OVER "&amp;LEN(E1417)&amp;"/"&amp;I1417)))</f>
        <v/>
      </c>
      <c r="H1417" s="38" t="inlineStr">
        <is>
          <t>Live record field is inventoried, but its current firing/attachment contract still requires source linkage.</t>
        </is>
      </c>
      <c r="I1417" s="62" t="n">
        <v>200</v>
      </c>
      <c r="J1417" s="49" t="str"/>
      <c r="K1417" s="56" t="inlineStr">
        <is>
          <t>esp:mgef:0715B4:Devotion.esp:description</t>
        </is>
      </c>
    </row>
    <row r="1418" ht="58" customHeight="1">
      <c r="A1418" s="27" t="inlineStr">
        <is>
          <t>Shared - unclassified</t>
        </is>
      </c>
      <c r="B1418" s="27" t="inlineStr">
        <is>
          <t>Shared / system</t>
        </is>
      </c>
      <c r="C1418" s="27" t="inlineStr">
        <is>
          <t>Active Effect description</t>
        </is>
      </c>
      <c r="D1418" s="38" t="inlineStr">
        <is>
          <t>The old mixed blood remembers how to resist the impossible. Magic Resistance +3%.</t>
        </is>
      </c>
      <c r="E1418" s="49" t="str"/>
      <c r="F1418" s="59" t="str"/>
      <c r="G1418" s="58">
        <f>IF(E1418="","",IF(I1418="","Draft "&amp;LEN(E1418),IF(LEN(E1418)&lt;=I1418,"OK "&amp;LEN(E1418)&amp;"/"&amp;I1418,"OVER "&amp;LEN(E1418)&amp;"/"&amp;I1418)))</f>
        <v/>
      </c>
      <c r="H1418" s="38" t="inlineStr">
        <is>
          <t>Live record field is inventoried, but its current firing/attachment contract still requires source linkage.</t>
        </is>
      </c>
      <c r="I1418" s="62" t="n">
        <v>200</v>
      </c>
      <c r="J1418" s="49" t="str"/>
      <c r="K1418" s="56" t="inlineStr">
        <is>
          <t>esp:mgef:0715B7:Devotion.esp:description</t>
        </is>
      </c>
    </row>
    <row r="1419" ht="58" customHeight="1">
      <c r="A1419" s="27" t="inlineStr">
        <is>
          <t>Shared - unclassified</t>
        </is>
      </c>
      <c r="B1419" s="27" t="inlineStr">
        <is>
          <t>Shared / system</t>
        </is>
      </c>
      <c r="C1419" s="27" t="inlineStr">
        <is>
          <t>Active Effect description</t>
        </is>
      </c>
      <c r="D1419" s="38" t="inlineStr">
        <is>
          <t>The old mixed inheritance stands between you and hostile magic. Magic Resistance +7%.</t>
        </is>
      </c>
      <c r="E1419" s="49" t="str"/>
      <c r="F1419" s="59" t="str"/>
      <c r="G1419" s="58">
        <f>IF(E1419="","",IF(I1419="","Draft "&amp;LEN(E1419),IF(LEN(E1419)&lt;=I1419,"OK "&amp;LEN(E1419)&amp;"/"&amp;I1419,"OVER "&amp;LEN(E1419)&amp;"/"&amp;I1419)))</f>
        <v/>
      </c>
      <c r="H1419" s="38" t="inlineStr">
        <is>
          <t>Live record field is inventoried, but its current firing/attachment contract still requires source linkage.</t>
        </is>
      </c>
      <c r="I1419" s="62" t="n">
        <v>200</v>
      </c>
      <c r="J1419" s="49" t="str"/>
      <c r="K1419" s="56" t="inlineStr">
        <is>
          <t>esp:mgef:0715B9:Devotion.esp:description</t>
        </is>
      </c>
    </row>
    <row r="1420" ht="58" customHeight="1">
      <c r="A1420" s="27" t="inlineStr">
        <is>
          <t>Shared - unclassified</t>
        </is>
      </c>
      <c r="B1420" s="27" t="inlineStr">
        <is>
          <t>Shared / system</t>
        </is>
      </c>
      <c r="C1420" s="27" t="inlineStr">
        <is>
          <t>Active Effect description</t>
        </is>
      </c>
      <c r="D1420" s="38" t="inlineStr">
        <is>
          <t>The old mixed inheritance answers cleanly. Magic Resistance +12%.</t>
        </is>
      </c>
      <c r="E1420" s="49" t="str"/>
      <c r="F1420" s="59" t="str"/>
      <c r="G1420" s="58">
        <f>IF(E1420="","",IF(I1420="","Draft "&amp;LEN(E1420),IF(LEN(E1420)&lt;=I1420,"OK "&amp;LEN(E1420)&amp;"/"&amp;I1420,"OVER "&amp;LEN(E1420)&amp;"/"&amp;I1420)))</f>
        <v/>
      </c>
      <c r="H1420" s="38" t="inlineStr">
        <is>
          <t>Live record field is inventoried, but its current firing/attachment contract still requires source linkage.</t>
        </is>
      </c>
      <c r="I1420" s="62" t="n">
        <v>200</v>
      </c>
      <c r="J1420" s="49" t="str"/>
      <c r="K1420" s="56" t="inlineStr">
        <is>
          <t>esp:mgef:0715BB:Devotion.esp:description</t>
        </is>
      </c>
    </row>
    <row r="1421" ht="58" customHeight="1">
      <c r="A1421" s="27" t="inlineStr">
        <is>
          <t>Shared - unclassified</t>
        </is>
      </c>
      <c r="B1421" s="27" t="inlineStr">
        <is>
          <t>Shared / system</t>
        </is>
      </c>
      <c r="C1421" s="27" t="inlineStr">
        <is>
          <t>Active Effect description</t>
        </is>
      </c>
      <c r="D1421" s="38" t="inlineStr">
        <is>
          <t>Yokuda's blood remembers the sword-song, unbroken even in exile. Block +10, One-Handed +5.</t>
        </is>
      </c>
      <c r="E1421" s="49" t="str"/>
      <c r="F1421" s="59" t="str"/>
      <c r="G1421" s="58">
        <f>IF(E1421="","",IF(I1421="","Draft "&amp;LEN(E1421),IF(LEN(E1421)&lt;=I1421,"OK "&amp;LEN(E1421)&amp;"/"&amp;I1421,"OVER "&amp;LEN(E1421)&amp;"/"&amp;I1421)))</f>
        <v/>
      </c>
      <c r="H1421" s="38" t="inlineStr">
        <is>
          <t>Live record field is inventoried, but its current firing/attachment contract still requires source linkage.</t>
        </is>
      </c>
      <c r="I1421" s="62" t="n">
        <v>200</v>
      </c>
      <c r="J1421" s="49" t="str"/>
      <c r="K1421" s="56" t="inlineStr">
        <is>
          <t>esp:mgef:0715BE:Devotion.esp:description</t>
        </is>
      </c>
    </row>
    <row r="1422" ht="58" customHeight="1">
      <c r="A1422" s="27" t="inlineStr">
        <is>
          <t>Shared - unclassified</t>
        </is>
      </c>
      <c r="B1422" s="27" t="inlineStr">
        <is>
          <t>Shared / system</t>
        </is>
      </c>
      <c r="C1422" s="27" t="inlineStr">
        <is>
          <t>Active Effect description</t>
        </is>
      </c>
      <c r="D1422" s="38" t="inlineStr">
        <is>
          <t>Yokuda's blood remembers the sword-song, unbroken even in exile. Block +10, One-Handed +5.</t>
        </is>
      </c>
      <c r="E1422" s="49" t="str"/>
      <c r="F1422" s="59" t="str"/>
      <c r="G1422" s="58">
        <f>IF(E1422="","",IF(I1422="","Draft "&amp;LEN(E1422),IF(LEN(E1422)&lt;=I1422,"OK "&amp;LEN(E1422)&amp;"/"&amp;I1422,"OVER "&amp;LEN(E1422)&amp;"/"&amp;I1422)))</f>
        <v/>
      </c>
      <c r="H1422" s="38" t="inlineStr">
        <is>
          <t>Live record field is inventoried, but its current firing/attachment contract still requires source linkage.</t>
        </is>
      </c>
      <c r="I1422" s="62" t="n">
        <v>200</v>
      </c>
      <c r="J1422" s="49" t="str"/>
      <c r="K1422" s="56" t="inlineStr">
        <is>
          <t>esp:mgef:0715BF:Devotion.esp:description</t>
        </is>
      </c>
    </row>
    <row r="1423" ht="58" customHeight="1">
      <c r="A1423" s="27" t="inlineStr">
        <is>
          <t>Shared - unclassified</t>
        </is>
      </c>
      <c r="B1423" s="27" t="inlineStr">
        <is>
          <t>Shared / system</t>
        </is>
      </c>
      <c r="C1423" s="27" t="inlineStr">
        <is>
          <t>Active Effect description</t>
        </is>
      </c>
      <c r="D1423" s="38" t="inlineStr">
        <is>
          <t>The forebears made their peace with foreign roads, and that steadies you. Speech +10, Stamina +10.</t>
        </is>
      </c>
      <c r="E1423" s="49" t="str"/>
      <c r="F1423" s="59" t="str"/>
      <c r="G1423" s="58">
        <f>IF(E1423="","",IF(I1423="","Draft "&amp;LEN(E1423),IF(LEN(E1423)&lt;=I1423,"OK "&amp;LEN(E1423)&amp;"/"&amp;I1423,"OVER "&amp;LEN(E1423)&amp;"/"&amp;I1423)))</f>
        <v/>
      </c>
      <c r="H1423" s="38" t="inlineStr">
        <is>
          <t>Live record field is inventoried, but its current firing/attachment contract still requires source linkage.</t>
        </is>
      </c>
      <c r="I1423" s="62" t="n">
        <v>200</v>
      </c>
      <c r="J1423" s="49" t="str"/>
      <c r="K1423" s="56" t="inlineStr">
        <is>
          <t>esp:mgef:0715C1:Devotion.esp:description</t>
        </is>
      </c>
    </row>
    <row r="1424" ht="58" customHeight="1">
      <c r="A1424" s="27" t="inlineStr">
        <is>
          <t>Shared - unclassified</t>
        </is>
      </c>
      <c r="B1424" s="27" t="inlineStr">
        <is>
          <t>Shared / system</t>
        </is>
      </c>
      <c r="C1424" s="27" t="inlineStr">
        <is>
          <t>Active Effect description</t>
        </is>
      </c>
      <c r="D1424" s="38" t="inlineStr">
        <is>
          <t>The forebears made their peace with foreign roads, and that steadies you. Speech +10, Stamina +10.</t>
        </is>
      </c>
      <c r="E1424" s="49" t="str"/>
      <c r="F1424" s="59" t="str"/>
      <c r="G1424" s="58">
        <f>IF(E1424="","",IF(I1424="","Draft "&amp;LEN(E1424),IF(LEN(E1424)&lt;=I1424,"OK "&amp;LEN(E1424)&amp;"/"&amp;I1424,"OVER "&amp;LEN(E1424)&amp;"/"&amp;I1424)))</f>
        <v/>
      </c>
      <c r="H1424" s="38" t="inlineStr">
        <is>
          <t>Live record field is inventoried, but its current firing/attachment contract still requires source linkage.</t>
        </is>
      </c>
      <c r="I1424" s="62" t="n">
        <v>200</v>
      </c>
      <c r="J1424" s="49" t="str"/>
      <c r="K1424" s="56" t="inlineStr">
        <is>
          <t>esp:mgef:0715C2:Devotion.esp:description</t>
        </is>
      </c>
    </row>
    <row r="1425" ht="58" customHeight="1">
      <c r="A1425" s="27" t="inlineStr">
        <is>
          <t>Shared - unclassified</t>
        </is>
      </c>
      <c r="B1425" s="27" t="inlineStr">
        <is>
          <t>Shared / system</t>
        </is>
      </c>
      <c r="C1425" s="27" t="inlineStr">
        <is>
          <t>Active Effect description</t>
        </is>
      </c>
      <c r="D1425" s="38" t="inlineStr">
        <is>
          <t>The ash-marks never wash away, and the restless dead tremble at your step. Weapon Damage +10%, Disease Resist +20%, Speech -5.</t>
        </is>
      </c>
      <c r="E1425" s="49" t="str"/>
      <c r="F1425" s="59" t="str"/>
      <c r="G1425" s="58">
        <f>IF(E1425="","",IF(I1425="","Draft "&amp;LEN(E1425),IF(LEN(E1425)&lt;=I1425,"OK "&amp;LEN(E1425)&amp;"/"&amp;I1425,"OVER "&amp;LEN(E1425)&amp;"/"&amp;I1425)))</f>
        <v/>
      </c>
      <c r="H1425" s="38" t="inlineStr">
        <is>
          <t>Live record field is inventoried, but its current firing/attachment contract still requires source linkage.</t>
        </is>
      </c>
      <c r="I1425" s="62" t="n">
        <v>200</v>
      </c>
      <c r="J1425" s="49" t="str"/>
      <c r="K1425" s="56" t="inlineStr">
        <is>
          <t>esp:mgef:0715C4:Devotion.esp:description</t>
        </is>
      </c>
    </row>
    <row r="1426" ht="58" customHeight="1">
      <c r="A1426" s="27" t="inlineStr">
        <is>
          <t>Shared - unclassified</t>
        </is>
      </c>
      <c r="B1426" s="27" t="inlineStr">
        <is>
          <t>Shared / system</t>
        </is>
      </c>
      <c r="C1426" s="27" t="inlineStr">
        <is>
          <t>Active Effect description</t>
        </is>
      </c>
      <c r="D1426" s="38" t="inlineStr">
        <is>
          <t>The ash-marks never wash away, and the restless dead tremble at your step. Weapon Damage +10%, Disease Resist +20%, Speech -5.</t>
        </is>
      </c>
      <c r="E1426" s="49" t="str"/>
      <c r="F1426" s="59" t="str"/>
      <c r="G1426" s="58">
        <f>IF(E1426="","",IF(I1426="","Draft "&amp;LEN(E1426),IF(LEN(E1426)&lt;=I1426,"OK "&amp;LEN(E1426)&amp;"/"&amp;I1426,"OVER "&amp;LEN(E1426)&amp;"/"&amp;I1426)))</f>
        <v/>
      </c>
      <c r="H1426" s="38" t="inlineStr">
        <is>
          <t>Live record field is inventoried, but its current firing/attachment contract still requires source linkage.</t>
        </is>
      </c>
      <c r="I1426" s="62" t="n">
        <v>200</v>
      </c>
      <c r="J1426" s="49" t="str"/>
      <c r="K1426" s="56" t="inlineStr">
        <is>
          <t>esp:mgef:0715C5:Devotion.esp:description</t>
        </is>
      </c>
    </row>
    <row r="1427" ht="58" customHeight="1">
      <c r="A1427" s="27" t="inlineStr">
        <is>
          <t>Shared - unclassified</t>
        </is>
      </c>
      <c r="B1427" s="27" t="inlineStr">
        <is>
          <t>Shared / system</t>
        </is>
      </c>
      <c r="C1427" s="27" t="inlineStr">
        <is>
          <t>Active Effect description</t>
        </is>
      </c>
      <c r="D1427" s="38" t="inlineStr">
        <is>
          <t>You remember the blade. Your sword-arm is surer. (Effect: +5 One-Handed.)</t>
        </is>
      </c>
      <c r="E1427" s="49" t="str"/>
      <c r="F1427" s="59" t="str"/>
      <c r="G1427" s="58">
        <f>IF(E1427="","",IF(I1427="","Draft "&amp;LEN(E1427),IF(LEN(E1427)&lt;=I1427,"OK "&amp;LEN(E1427)&amp;"/"&amp;I1427,"OVER "&amp;LEN(E1427)&amp;"/"&amp;I1427)))</f>
        <v/>
      </c>
      <c r="H1427" s="38" t="inlineStr">
        <is>
          <t>Live record field is inventoried, but its current firing/attachment contract still requires source linkage.</t>
        </is>
      </c>
      <c r="I1427" s="62" t="n">
        <v>200</v>
      </c>
      <c r="J1427" s="49" t="str"/>
      <c r="K1427" s="56" t="inlineStr">
        <is>
          <t>esp:mgef:0715C9:Devotion.esp:description</t>
        </is>
      </c>
    </row>
    <row r="1428" ht="58" customHeight="1">
      <c r="A1428" s="27" t="inlineStr">
        <is>
          <t>Shared - unclassified</t>
        </is>
      </c>
      <c r="B1428" s="27" t="inlineStr">
        <is>
          <t>Shared / system</t>
        </is>
      </c>
      <c r="C1428" s="27" t="inlineStr">
        <is>
          <t>Active Effect description</t>
        </is>
      </c>
      <c r="D1428" s="38" t="inlineStr">
        <is>
          <t>You remember the road. The wind carries you on. (Effect: +8% Stamina Regeneration.)</t>
        </is>
      </c>
      <c r="E1428" s="49" t="str"/>
      <c r="F1428" s="59" t="str"/>
      <c r="G1428" s="58">
        <f>IF(E1428="","",IF(I1428="","Draft "&amp;LEN(E1428),IF(LEN(E1428)&lt;=I1428,"OK "&amp;LEN(E1428)&amp;"/"&amp;I1428,"OVER "&amp;LEN(E1428)&amp;"/"&amp;I1428)))</f>
        <v/>
      </c>
      <c r="H1428" s="38" t="inlineStr">
        <is>
          <t>Live record field is inventoried, but its current firing/attachment contract still requires source linkage.</t>
        </is>
      </c>
      <c r="I1428" s="62" t="n">
        <v>200</v>
      </c>
      <c r="J1428" s="49" t="str"/>
      <c r="K1428" s="56" t="inlineStr">
        <is>
          <t>esp:mgef:0715CB:Devotion.esp:description</t>
        </is>
      </c>
    </row>
    <row r="1429" ht="58" customHeight="1">
      <c r="A1429" s="27" t="inlineStr">
        <is>
          <t>Shared - unclassified</t>
        </is>
      </c>
      <c r="B1429" s="27" t="inlineStr">
        <is>
          <t>Shared / system</t>
        </is>
      </c>
      <c r="C1429" s="27" t="inlineStr">
        <is>
          <t>Active Effect description</t>
        </is>
      </c>
      <c r="D1429" s="38" t="inlineStr">
        <is>
          <t>You remember the rest owed the dead. You knit together more readily. (Effect: +5% Health Regeneration.)</t>
        </is>
      </c>
      <c r="E1429" s="49" t="str"/>
      <c r="F1429" s="59" t="str"/>
      <c r="G1429" s="58">
        <f>IF(E1429="","",IF(I1429="","Draft "&amp;LEN(E1429),IF(LEN(E1429)&lt;=I1429,"OK "&amp;LEN(E1429)&amp;"/"&amp;I1429,"OVER "&amp;LEN(E1429)&amp;"/"&amp;I1429)))</f>
        <v/>
      </c>
      <c r="H1429" s="38" t="inlineStr">
        <is>
          <t>Live record field is inventoried, but its current firing/attachment contract still requires source linkage.</t>
        </is>
      </c>
      <c r="I1429" s="62" t="n">
        <v>200</v>
      </c>
      <c r="J1429" s="49" t="str"/>
      <c r="K1429" s="56" t="inlineStr">
        <is>
          <t>esp:mgef:0715CD:Devotion.esp:description</t>
        </is>
      </c>
    </row>
    <row r="1430" ht="58" customHeight="1">
      <c r="A1430" s="27" t="inlineStr">
        <is>
          <t>Shared - unclassified</t>
        </is>
      </c>
      <c r="B1430" s="27" t="inlineStr">
        <is>
          <t>Shared / system</t>
        </is>
      </c>
      <c r="C1430" s="27" t="inlineStr">
        <is>
          <t>Active Effect description</t>
        </is>
      </c>
      <c r="D1430" s="38" t="inlineStr">
        <is>
          <t>You remember the harvest and its fair measure. Bargains fall your way. (Effect: +5 Speech.)</t>
        </is>
      </c>
      <c r="E1430" s="49" t="str"/>
      <c r="F1430" s="59" t="str"/>
      <c r="G1430" s="58">
        <f>IF(E1430="","",IF(I1430="","Draft "&amp;LEN(E1430),IF(LEN(E1430)&lt;=I1430,"OK "&amp;LEN(E1430)&amp;"/"&amp;I1430,"OVER "&amp;LEN(E1430)&amp;"/"&amp;I1430)))</f>
        <v/>
      </c>
      <c r="H1430" s="38" t="inlineStr">
        <is>
          <t>Live record field is inventoried, but its current firing/attachment contract still requires source linkage.</t>
        </is>
      </c>
      <c r="I1430" s="62" t="n">
        <v>200</v>
      </c>
      <c r="J1430" s="49" t="str"/>
      <c r="K1430" s="56" t="inlineStr">
        <is>
          <t>esp:mgef:0715CF:Devotion.esp:description</t>
        </is>
      </c>
    </row>
    <row r="1431" ht="58" customHeight="1">
      <c r="A1431" s="27" t="inlineStr">
        <is>
          <t>Shared - unclassified</t>
        </is>
      </c>
      <c r="B1431" s="27" t="inlineStr">
        <is>
          <t>Shared / system</t>
        </is>
      </c>
      <c r="C1431" s="27" t="inlineStr">
        <is>
          <t>Active Effect description</t>
        </is>
      </c>
      <c r="D1431" s="38" t="inlineStr">
        <is>
          <t>You set the discipline of Alteration. The shaping arts come easier. (Effect: +5 Alteration.)</t>
        </is>
      </c>
      <c r="E1431" s="49" t="str"/>
      <c r="F1431" s="59" t="str"/>
      <c r="G1431" s="58">
        <f>IF(E1431="","",IF(I1431="","Draft "&amp;LEN(E1431),IF(LEN(E1431)&lt;=I1431,"OK "&amp;LEN(E1431)&amp;"/"&amp;I1431,"OVER "&amp;LEN(E1431)&amp;"/"&amp;I1431)))</f>
        <v/>
      </c>
      <c r="H1431" s="38" t="inlineStr">
        <is>
          <t>Live record field is inventoried, but its current firing/attachment contract still requires source linkage.</t>
        </is>
      </c>
      <c r="I1431" s="62" t="n">
        <v>200</v>
      </c>
      <c r="J1431" s="49" t="str"/>
      <c r="K1431" s="56" t="inlineStr">
        <is>
          <t>esp:mgef:0715D1:Devotion.esp:description</t>
        </is>
      </c>
    </row>
    <row r="1432" ht="58" customHeight="1">
      <c r="A1432" s="27" t="inlineStr">
        <is>
          <t>Shared - unclassified</t>
        </is>
      </c>
      <c r="B1432" s="27" t="inlineStr">
        <is>
          <t>Shared / system</t>
        </is>
      </c>
      <c r="C1432" s="27" t="inlineStr">
        <is>
          <t>Active Effect description</t>
        </is>
      </c>
      <c r="D1432" s="38" t="inlineStr">
        <is>
          <t>You set the discipline of Destruction. The destroying arts come easier. (Effect: +5 Destruction.)</t>
        </is>
      </c>
      <c r="E1432" s="49" t="str"/>
      <c r="F1432" s="59" t="str"/>
      <c r="G1432" s="58">
        <f>IF(E1432="","",IF(I1432="","Draft "&amp;LEN(E1432),IF(LEN(E1432)&lt;=I1432,"OK "&amp;LEN(E1432)&amp;"/"&amp;I1432,"OVER "&amp;LEN(E1432)&amp;"/"&amp;I1432)))</f>
        <v/>
      </c>
      <c r="H1432" s="38" t="inlineStr">
        <is>
          <t>Live record field is inventoried, but its current firing/attachment contract still requires source linkage.</t>
        </is>
      </c>
      <c r="I1432" s="62" t="n">
        <v>200</v>
      </c>
      <c r="J1432" s="49" t="str"/>
      <c r="K1432" s="56" t="inlineStr">
        <is>
          <t>esp:mgef:0715D3:Devotion.esp:description</t>
        </is>
      </c>
    </row>
    <row r="1433" ht="58" customHeight="1">
      <c r="A1433" s="27" t="inlineStr">
        <is>
          <t>Shared - unclassified</t>
        </is>
      </c>
      <c r="B1433" s="27" t="inlineStr">
        <is>
          <t>Shared / system</t>
        </is>
      </c>
      <c r="C1433" s="27" t="inlineStr">
        <is>
          <t>Active Effect description</t>
        </is>
      </c>
      <c r="D1433" s="38" t="inlineStr">
        <is>
          <t>You set the discipline of Illusion. The seeming arts come easier. (Effect: +5 Illusion.)</t>
        </is>
      </c>
      <c r="E1433" s="49" t="str"/>
      <c r="F1433" s="59" t="str"/>
      <c r="G1433" s="58">
        <f>IF(E1433="","",IF(I1433="","Draft "&amp;LEN(E1433),IF(LEN(E1433)&lt;=I1433,"OK "&amp;LEN(E1433)&amp;"/"&amp;I1433,"OVER "&amp;LEN(E1433)&amp;"/"&amp;I1433)))</f>
        <v/>
      </c>
      <c r="H1433" s="38" t="inlineStr">
        <is>
          <t>Live record field is inventoried, but its current firing/attachment contract still requires source linkage.</t>
        </is>
      </c>
      <c r="I1433" s="62" t="n">
        <v>200</v>
      </c>
      <c r="J1433" s="49" t="str"/>
      <c r="K1433" s="56" t="inlineStr">
        <is>
          <t>esp:mgef:0715D5:Devotion.esp:description</t>
        </is>
      </c>
    </row>
    <row r="1434" ht="58" customHeight="1">
      <c r="A1434" s="27" t="inlineStr">
        <is>
          <t>Shared - unclassified</t>
        </is>
      </c>
      <c r="B1434" s="27" t="inlineStr">
        <is>
          <t>Shared / system</t>
        </is>
      </c>
      <c r="C1434" s="27" t="inlineStr">
        <is>
          <t>Active Effect description</t>
        </is>
      </c>
      <c r="D1434" s="38" t="inlineStr">
        <is>
          <t>You set the discipline of Restoration. The restoring arts come easier. (Effect: +5 Restoration.)</t>
        </is>
      </c>
      <c r="E1434" s="49" t="str"/>
      <c r="F1434" s="59" t="str"/>
      <c r="G1434" s="58">
        <f>IF(E1434="","",IF(I1434="","Draft "&amp;LEN(E1434),IF(LEN(E1434)&lt;=I1434,"OK "&amp;LEN(E1434)&amp;"/"&amp;I1434,"OVER "&amp;LEN(E1434)&amp;"/"&amp;I1434)))</f>
        <v/>
      </c>
      <c r="H1434" s="38" t="inlineStr">
        <is>
          <t>Live record field is inventoried, but its current firing/attachment contract still requires source linkage.</t>
        </is>
      </c>
      <c r="I1434" s="62" t="n">
        <v>200</v>
      </c>
      <c r="J1434" s="49" t="str"/>
      <c r="K1434" s="56" t="inlineStr">
        <is>
          <t>esp:mgef:0715D7:Devotion.esp:description</t>
        </is>
      </c>
    </row>
    <row r="1435" ht="58" customHeight="1">
      <c r="A1435" s="27" t="inlineStr">
        <is>
          <t>Shared - unclassified</t>
        </is>
      </c>
      <c r="B1435" s="27" t="inlineStr">
        <is>
          <t>Shared / system</t>
        </is>
      </c>
      <c r="C1435" s="27" t="inlineStr">
        <is>
          <t>Active Effect description</t>
        </is>
      </c>
      <c r="D1435" s="38" t="inlineStr">
        <is>
          <t>The tradition has cast you out. Its keeping is withdrawn until you earn your way back. Maximum Health -15.</t>
        </is>
      </c>
      <c r="E1435" s="49" t="str"/>
      <c r="F1435" s="59" t="str"/>
      <c r="G1435" s="58">
        <f>IF(E1435="","",IF(I1435="","Draft "&amp;LEN(E1435),IF(LEN(E1435)&lt;=I1435,"OK "&amp;LEN(E1435)&amp;"/"&amp;I1435,"OVER "&amp;LEN(E1435)&amp;"/"&amp;I1435)))</f>
        <v/>
      </c>
      <c r="H1435" s="38" t="inlineStr">
        <is>
          <t>Live record field is inventoried, but its current firing/attachment contract still requires source linkage.</t>
        </is>
      </c>
      <c r="I1435" s="62" t="n">
        <v>200</v>
      </c>
      <c r="J1435" s="49" t="str"/>
      <c r="K1435" s="56" t="inlineStr">
        <is>
          <t>esp:mgef:071610:Devotion.esp:description</t>
        </is>
      </c>
    </row>
    <row r="1436" ht="58" customHeight="1">
      <c r="A1436" s="27" t="inlineStr">
        <is>
          <t>Shared - unclassified</t>
        </is>
      </c>
      <c r="B1436" s="27" t="inlineStr">
        <is>
          <t>Shared / system</t>
        </is>
      </c>
      <c r="C1436" s="27" t="inlineStr">
        <is>
          <t>Active Effect description</t>
        </is>
      </c>
      <c r="D1436" s="38" t="inlineStr">
        <is>
          <t>The ancestors watch over you until dawn. Once, at your lowest, they will pull you back from the brink.</t>
        </is>
      </c>
      <c r="E1436" s="49" t="str"/>
      <c r="F1436" s="59" t="str"/>
      <c r="G1436" s="58">
        <f>IF(E1436="","",IF(I1436="","Draft "&amp;LEN(E1436),IF(LEN(E1436)&lt;=I1436,"OK "&amp;LEN(E1436)&amp;"/"&amp;I1436,"OVER "&amp;LEN(E1436)&amp;"/"&amp;I1436)))</f>
        <v/>
      </c>
      <c r="H1436" s="38" t="inlineStr">
        <is>
          <t>Live record field is inventoried, but its current firing/attachment contract still requires source linkage.</t>
        </is>
      </c>
      <c r="I1436" s="62" t="n">
        <v>200</v>
      </c>
      <c r="J1436" s="49" t="str"/>
      <c r="K1436" s="56" t="inlineStr">
        <is>
          <t>esp:mgef:071613:Devotion.esp:description</t>
        </is>
      </c>
    </row>
    <row r="1437" ht="58" customHeight="1">
      <c r="A1437" s="27" t="inlineStr">
        <is>
          <t>Shared - unclassified</t>
        </is>
      </c>
      <c r="B1437" s="27" t="inlineStr">
        <is>
          <t>Shared / system</t>
        </is>
      </c>
      <c r="C1437" s="27" t="inlineStr">
        <is>
          <t>Active Effect description</t>
        </is>
      </c>
      <c r="D1437" s="38" t="inlineStr">
        <is>
          <t>Weather turns cold for a while. Frost Resistance -2%.</t>
        </is>
      </c>
      <c r="E1437" s="49" t="str"/>
      <c r="F1437" s="59" t="str"/>
      <c r="G1437" s="58">
        <f>IF(E1437="","",IF(I1437="","Draft "&amp;LEN(E1437),IF(LEN(E1437)&lt;=I1437,"OK "&amp;LEN(E1437)&amp;"/"&amp;I1437,"OVER "&amp;LEN(E1437)&amp;"/"&amp;I1437)))</f>
        <v/>
      </c>
      <c r="H1437" s="38" t="inlineStr">
        <is>
          <t>Live record field is inventoried, but its current firing/attachment contract still requires source linkage.</t>
        </is>
      </c>
      <c r="I1437" s="62" t="n">
        <v>200</v>
      </c>
      <c r="J1437" s="49" t="str"/>
      <c r="K1437" s="56" t="inlineStr">
        <is>
          <t>esp:mgef:071622:Devotion.esp:description</t>
        </is>
      </c>
    </row>
    <row r="1438" ht="58" customHeight="1">
      <c r="A1438" s="27" t="inlineStr">
        <is>
          <t>Shared - unclassified</t>
        </is>
      </c>
      <c r="B1438" s="27" t="inlineStr">
        <is>
          <t>Shared / system</t>
        </is>
      </c>
      <c r="C1438" s="27" t="inlineStr">
        <is>
          <t>Active Effect description</t>
        </is>
      </c>
      <c r="D1438" s="38" t="inlineStr">
        <is>
          <t>Weather turns against you for a while. Frost Resistance -4%.</t>
        </is>
      </c>
      <c r="E1438" s="49" t="str"/>
      <c r="F1438" s="59" t="str"/>
      <c r="G1438" s="58">
        <f>IF(E1438="","",IF(I1438="","Draft "&amp;LEN(E1438),IF(LEN(E1438)&lt;=I1438,"OK "&amp;LEN(E1438)&amp;"/"&amp;I1438,"OVER "&amp;LEN(E1438)&amp;"/"&amp;I1438)))</f>
        <v/>
      </c>
      <c r="H1438" s="38" t="inlineStr">
        <is>
          <t>Live record field is inventoried, but its current firing/attachment contract still requires source linkage.</t>
        </is>
      </c>
      <c r="I1438" s="62" t="n">
        <v>200</v>
      </c>
      <c r="J1438" s="49" t="str"/>
      <c r="K1438" s="56" t="inlineStr">
        <is>
          <t>esp:mgef:071624:Devotion.esp:description</t>
        </is>
      </c>
    </row>
    <row r="1439" ht="58" customHeight="1">
      <c r="A1439" s="27" t="inlineStr">
        <is>
          <t>Shared - unclassified</t>
        </is>
      </c>
      <c r="B1439" s="27" t="inlineStr">
        <is>
          <t>Shared / system</t>
        </is>
      </c>
      <c r="C1439" s="27" t="inlineStr">
        <is>
          <t>Active Effect description</t>
        </is>
      </c>
      <c r="D1439" s="38" t="inlineStr">
        <is>
          <t>Rest grows uneasy for a while. Disease Resistance -2%.</t>
        </is>
      </c>
      <c r="E1439" s="49" t="str"/>
      <c r="F1439" s="59" t="str"/>
      <c r="G1439" s="58">
        <f>IF(E1439="","",IF(I1439="","Draft "&amp;LEN(E1439),IF(LEN(E1439)&lt;=I1439,"OK "&amp;LEN(E1439)&amp;"/"&amp;I1439,"OVER "&amp;LEN(E1439)&amp;"/"&amp;I1439)))</f>
        <v/>
      </c>
      <c r="H1439" s="38" t="inlineStr">
        <is>
          <t>Live record field is inventoried, but its current firing/attachment contract still requires source linkage.</t>
        </is>
      </c>
      <c r="I1439" s="62" t="n">
        <v>200</v>
      </c>
      <c r="J1439" s="49" t="str"/>
      <c r="K1439" s="56" t="inlineStr">
        <is>
          <t>esp:mgef:071626:Devotion.esp:description</t>
        </is>
      </c>
    </row>
    <row r="1440" ht="58" customHeight="1">
      <c r="A1440" s="27" t="inlineStr">
        <is>
          <t>Shared - unclassified</t>
        </is>
      </c>
      <c r="B1440" s="27" t="inlineStr">
        <is>
          <t>Shared / system</t>
        </is>
      </c>
      <c r="C1440" s="27" t="inlineStr">
        <is>
          <t>Active Effect description</t>
        </is>
      </c>
      <c r="D1440" s="38" t="inlineStr">
        <is>
          <t>The dead grow restless for a while. Disease Resistance -4%.</t>
        </is>
      </c>
      <c r="E1440" s="49" t="str"/>
      <c r="F1440" s="59" t="str"/>
      <c r="G1440" s="58">
        <f>IF(E1440="","",IF(I1440="","Draft "&amp;LEN(E1440),IF(LEN(E1440)&lt;=I1440,"OK "&amp;LEN(E1440)&amp;"/"&amp;I1440,"OVER "&amp;LEN(E1440)&amp;"/"&amp;I1440)))</f>
        <v/>
      </c>
      <c r="H1440" s="38" t="inlineStr">
        <is>
          <t>Live record field is inventoried, but its current firing/attachment contract still requires source linkage.</t>
        </is>
      </c>
      <c r="I1440" s="62" t="n">
        <v>200</v>
      </c>
      <c r="J1440" s="49" t="str"/>
      <c r="K1440" s="56" t="inlineStr">
        <is>
          <t>esp:mgef:071628:Devotion.esp:description</t>
        </is>
      </c>
    </row>
    <row r="1441" ht="58" customHeight="1">
      <c r="A1441" s="27" t="inlineStr">
        <is>
          <t>Shared - unclassified</t>
        </is>
      </c>
      <c r="B1441" s="27" t="inlineStr">
        <is>
          <t>Shared / system</t>
        </is>
      </c>
      <c r="C1441" s="27" t="inlineStr">
        <is>
          <t>Active Effect description</t>
        </is>
      </c>
      <c r="D1441" s="38" t="inlineStr">
        <is>
          <t>Mercy withdraws for a while. Magic Resistance -2%.</t>
        </is>
      </c>
      <c r="E1441" s="49" t="str"/>
      <c r="F1441" s="59" t="str"/>
      <c r="G1441" s="58">
        <f>IF(E1441="","",IF(I1441="","Draft "&amp;LEN(E1441),IF(LEN(E1441)&lt;=I1441,"OK "&amp;LEN(E1441)&amp;"/"&amp;I1441,"OVER "&amp;LEN(E1441)&amp;"/"&amp;I1441)))</f>
        <v/>
      </c>
      <c r="H1441" s="38" t="inlineStr">
        <is>
          <t>Live record field is inventoried, but its current firing/attachment contract still requires source linkage.</t>
        </is>
      </c>
      <c r="I1441" s="62" t="n">
        <v>200</v>
      </c>
      <c r="J1441" s="49" t="str"/>
      <c r="K1441" s="56" t="inlineStr">
        <is>
          <t>esp:mgef:07162A:Devotion.esp:description</t>
        </is>
      </c>
    </row>
    <row r="1442" ht="58" customHeight="1">
      <c r="A1442" s="27" t="inlineStr">
        <is>
          <t>Shared - unclassified</t>
        </is>
      </c>
      <c r="B1442" s="27" t="inlineStr">
        <is>
          <t>Shared / system</t>
        </is>
      </c>
      <c r="C1442" s="27" t="inlineStr">
        <is>
          <t>Active Effect description</t>
        </is>
      </c>
      <c r="D1442" s="38" t="inlineStr">
        <is>
          <t>Mercy withdraws sharply for a while. Magic Resistance -4%.</t>
        </is>
      </c>
      <c r="E1442" s="49" t="str"/>
      <c r="F1442" s="59" t="str"/>
      <c r="G1442" s="58">
        <f>IF(E1442="","",IF(I1442="","Draft "&amp;LEN(E1442),IF(LEN(E1442)&lt;=I1442,"OK "&amp;LEN(E1442)&amp;"/"&amp;I1442,"OVER "&amp;LEN(E1442)&amp;"/"&amp;I1442)))</f>
        <v/>
      </c>
      <c r="H1442" s="38" t="inlineStr">
        <is>
          <t>Live record field is inventoried, but its current firing/attachment contract still requires source linkage.</t>
        </is>
      </c>
      <c r="I1442" s="62" t="n">
        <v>200</v>
      </c>
      <c r="J1442" s="49" t="str"/>
      <c r="K1442" s="56" t="inlineStr">
        <is>
          <t>esp:mgef:07162C:Devotion.esp:description</t>
        </is>
      </c>
    </row>
    <row r="1443" ht="58" customHeight="1">
      <c r="A1443" s="27" t="inlineStr">
        <is>
          <t>Shared - unclassified</t>
        </is>
      </c>
      <c r="B1443" s="27" t="inlineStr">
        <is>
          <t>Shared / system</t>
        </is>
      </c>
      <c r="C1443" s="27" t="inlineStr">
        <is>
          <t>Active Effect description</t>
        </is>
      </c>
      <c r="D1443" s="38" t="inlineStr">
        <is>
          <t>Honor recoils for a while. One-Handed -3.</t>
        </is>
      </c>
      <c r="E1443" s="49" t="str"/>
      <c r="F1443" s="59" t="str"/>
      <c r="G1443" s="58">
        <f>IF(E1443="","",IF(I1443="","Draft "&amp;LEN(E1443),IF(LEN(E1443)&lt;=I1443,"OK "&amp;LEN(E1443)&amp;"/"&amp;I1443,"OVER "&amp;LEN(E1443)&amp;"/"&amp;I1443)))</f>
        <v/>
      </c>
      <c r="H1443" s="38" t="inlineStr">
        <is>
          <t>Live record field is inventoried, but its current firing/attachment contract still requires source linkage.</t>
        </is>
      </c>
      <c r="I1443" s="62" t="n">
        <v>200</v>
      </c>
      <c r="J1443" s="49" t="str"/>
      <c r="K1443" s="56" t="inlineStr">
        <is>
          <t>esp:mgef:07162E:Devotion.esp:description</t>
        </is>
      </c>
    </row>
    <row r="1444" ht="58" customHeight="1">
      <c r="A1444" s="27" t="inlineStr">
        <is>
          <t>Shared - unclassified</t>
        </is>
      </c>
      <c r="B1444" s="27" t="inlineStr">
        <is>
          <t>Shared / system</t>
        </is>
      </c>
      <c r="C1444" s="27" t="inlineStr">
        <is>
          <t>Active Effect description</t>
        </is>
      </c>
      <c r="D1444" s="38" t="inlineStr">
        <is>
          <t>Honor recoils sharply for a while. One-Handed -5.</t>
        </is>
      </c>
      <c r="E1444" s="49" t="str"/>
      <c r="F1444" s="59" t="str"/>
      <c r="G1444" s="58">
        <f>IF(E1444="","",IF(I1444="","Draft "&amp;LEN(E1444),IF(LEN(E1444)&lt;=I1444,"OK "&amp;LEN(E1444)&amp;"/"&amp;I1444,"OVER "&amp;LEN(E1444)&amp;"/"&amp;I1444)))</f>
        <v/>
      </c>
      <c r="H1444" s="38" t="inlineStr">
        <is>
          <t>Live record field is inventoried, but its current firing/attachment contract still requires source linkage.</t>
        </is>
      </c>
      <c r="I1444" s="62" t="n">
        <v>200</v>
      </c>
      <c r="J1444" s="49" t="str"/>
      <c r="K1444" s="56" t="inlineStr">
        <is>
          <t>esp:mgef:071630:Devotion.esp:description</t>
        </is>
      </c>
    </row>
    <row r="1445" ht="58" customHeight="1">
      <c r="A1445" s="27" t="inlineStr">
        <is>
          <t>Shared - unclassified</t>
        </is>
      </c>
      <c r="B1445" s="27" t="inlineStr">
        <is>
          <t>Shared / system</t>
        </is>
      </c>
      <c r="C1445" s="27" t="inlineStr">
        <is>
          <t>Active Effect description</t>
        </is>
      </c>
      <c r="D1445" s="38" t="inlineStr">
        <is>
          <t>Order sours for a while. Speech -3.</t>
        </is>
      </c>
      <c r="E1445" s="49" t="str"/>
      <c r="F1445" s="59" t="str"/>
      <c r="G1445" s="58">
        <f>IF(E1445="","",IF(I1445="","Draft "&amp;LEN(E1445),IF(LEN(E1445)&lt;=I1445,"OK "&amp;LEN(E1445)&amp;"/"&amp;I1445,"OVER "&amp;LEN(E1445)&amp;"/"&amp;I1445)))</f>
        <v/>
      </c>
      <c r="H1445" s="38" t="inlineStr">
        <is>
          <t>Live record field is inventoried, but its current firing/attachment contract still requires source linkage.</t>
        </is>
      </c>
      <c r="I1445" s="62" t="n">
        <v>200</v>
      </c>
      <c r="J1445" s="49" t="str"/>
      <c r="K1445" s="56" t="inlineStr">
        <is>
          <t>esp:mgef:071632:Devotion.esp:description</t>
        </is>
      </c>
    </row>
    <row r="1446" ht="58" customHeight="1">
      <c r="A1446" s="27" t="inlineStr">
        <is>
          <t>Shared - unclassified</t>
        </is>
      </c>
      <c r="B1446" s="27" t="inlineStr">
        <is>
          <t>Shared / system</t>
        </is>
      </c>
      <c r="C1446" s="27" t="inlineStr">
        <is>
          <t>Active Effect description</t>
        </is>
      </c>
      <c r="D1446" s="38" t="inlineStr">
        <is>
          <t>Order turns against you for a while. Speech -5.</t>
        </is>
      </c>
      <c r="E1446" s="49" t="str"/>
      <c r="F1446" s="59" t="str"/>
      <c r="G1446" s="58">
        <f>IF(E1446="","",IF(I1446="","Draft "&amp;LEN(E1446),IF(LEN(E1446)&lt;=I1446,"OK "&amp;LEN(E1446)&amp;"/"&amp;I1446,"OVER "&amp;LEN(E1446)&amp;"/"&amp;I1446)))</f>
        <v/>
      </c>
      <c r="H1446" s="38" t="inlineStr">
        <is>
          <t>Live record field is inventoried, but its current firing/attachment contract still requires source linkage.</t>
        </is>
      </c>
      <c r="I1446" s="62" t="n">
        <v>200</v>
      </c>
      <c r="J1446" s="49" t="str"/>
      <c r="K1446" s="56" t="inlineStr">
        <is>
          <t>esp:mgef:071634:Devotion.esp:description</t>
        </is>
      </c>
    </row>
    <row r="1447" ht="58" customHeight="1">
      <c r="A1447" s="27" t="inlineStr">
        <is>
          <t>Shared - unclassified</t>
        </is>
      </c>
      <c r="B1447" s="27" t="inlineStr">
        <is>
          <t>Shared / system</t>
        </is>
      </c>
      <c r="C1447" s="27" t="inlineStr">
        <is>
          <t>Active Effect description</t>
        </is>
      </c>
      <c r="D1447" s="38" t="inlineStr">
        <is>
          <t>Fortune slips for a while. Sneak -3.</t>
        </is>
      </c>
      <c r="E1447" s="49" t="str"/>
      <c r="F1447" s="59" t="str"/>
      <c r="G1447" s="58">
        <f>IF(E1447="","",IF(I1447="","Draft "&amp;LEN(E1447),IF(LEN(E1447)&lt;=I1447,"OK "&amp;LEN(E1447)&amp;"/"&amp;I1447,"OVER "&amp;LEN(E1447)&amp;"/"&amp;I1447)))</f>
        <v/>
      </c>
      <c r="H1447" s="38" t="inlineStr">
        <is>
          <t>Live record field is inventoried, but its current firing/attachment contract still requires source linkage.</t>
        </is>
      </c>
      <c r="I1447" s="62" t="n">
        <v>200</v>
      </c>
      <c r="J1447" s="49" t="str"/>
      <c r="K1447" s="56" t="inlineStr">
        <is>
          <t>esp:mgef:071636:Devotion.esp:description</t>
        </is>
      </c>
    </row>
    <row r="1448" ht="58" customHeight="1">
      <c r="A1448" s="27" t="inlineStr">
        <is>
          <t>Shared - unclassified</t>
        </is>
      </c>
      <c r="B1448" s="27" t="inlineStr">
        <is>
          <t>Shared / system</t>
        </is>
      </c>
      <c r="C1448" s="27" t="inlineStr">
        <is>
          <t>Active Effect description</t>
        </is>
      </c>
      <c r="D1448" s="38" t="inlineStr">
        <is>
          <t>Fortune turns hard for a while. Sneak -5.</t>
        </is>
      </c>
      <c r="E1448" s="49" t="str"/>
      <c r="F1448" s="59" t="str"/>
      <c r="G1448" s="58">
        <f>IF(E1448="","",IF(I1448="","Draft "&amp;LEN(E1448),IF(LEN(E1448)&lt;=I1448,"OK "&amp;LEN(E1448)&amp;"/"&amp;I1448,"OVER "&amp;LEN(E1448)&amp;"/"&amp;I1448)))</f>
        <v/>
      </c>
      <c r="H1448" s="38" t="inlineStr">
        <is>
          <t>Live record field is inventoried, but its current firing/attachment contract still requires source linkage.</t>
        </is>
      </c>
      <c r="I1448" s="62" t="n">
        <v>200</v>
      </c>
      <c r="J1448" s="49" t="str"/>
      <c r="K1448" s="56" t="inlineStr">
        <is>
          <t>esp:mgef:071638:Devotion.esp:description</t>
        </is>
      </c>
    </row>
    <row r="1449" ht="58" customHeight="1">
      <c r="A1449" s="27" t="inlineStr">
        <is>
          <t>Shared - unclassified</t>
        </is>
      </c>
      <c r="B1449" s="27" t="inlineStr">
        <is>
          <t>Shared / system</t>
        </is>
      </c>
      <c r="C1449" s="27" t="inlineStr">
        <is>
          <t>Active Effect description</t>
        </is>
      </c>
      <c r="D1449" s="38" t="inlineStr">
        <is>
          <t>Unease clings for a while. Magicka -5.</t>
        </is>
      </c>
      <c r="E1449" s="49" t="str"/>
      <c r="F1449" s="59" t="str"/>
      <c r="G1449" s="58">
        <f>IF(E1449="","",IF(I1449="","Draft "&amp;LEN(E1449),IF(LEN(E1449)&lt;=I1449,"OK "&amp;LEN(E1449)&amp;"/"&amp;I1449,"OVER "&amp;LEN(E1449)&amp;"/"&amp;I1449)))</f>
        <v/>
      </c>
      <c r="H1449" s="38" t="inlineStr">
        <is>
          <t>Live record field is inventoried, but its current firing/attachment contract still requires source linkage.</t>
        </is>
      </c>
      <c r="I1449" s="62" t="n">
        <v>200</v>
      </c>
      <c r="J1449" s="49" t="str"/>
      <c r="K1449" s="56" t="inlineStr">
        <is>
          <t>esp:mgef:07163A:Devotion.esp:description</t>
        </is>
      </c>
    </row>
    <row r="1450" ht="58" customHeight="1">
      <c r="A1450" s="27" t="inlineStr">
        <is>
          <t>Shared - unclassified</t>
        </is>
      </c>
      <c r="B1450" s="27" t="inlineStr">
        <is>
          <t>Shared / system</t>
        </is>
      </c>
      <c r="C1450" s="27" t="inlineStr">
        <is>
          <t>Active Effect description</t>
        </is>
      </c>
      <c r="D1450" s="38" t="inlineStr">
        <is>
          <t>Unease sharpens for a while. Magicka -10.</t>
        </is>
      </c>
      <c r="E1450" s="49" t="str"/>
      <c r="F1450" s="59" t="str"/>
      <c r="G1450" s="58">
        <f>IF(E1450="","",IF(I1450="","Draft "&amp;LEN(E1450),IF(LEN(E1450)&lt;=I1450,"OK "&amp;LEN(E1450)&amp;"/"&amp;I1450,"OVER "&amp;LEN(E1450)&amp;"/"&amp;I1450)))</f>
        <v/>
      </c>
      <c r="H1450" s="38" t="inlineStr">
        <is>
          <t>Live record field is inventoried, but its current firing/attachment contract still requires source linkage.</t>
        </is>
      </c>
      <c r="I1450" s="62" t="n">
        <v>200</v>
      </c>
      <c r="J1450" s="49" t="str"/>
      <c r="K1450" s="56" t="inlineStr">
        <is>
          <t>esp:mgef:07163C:Devotion.esp:description</t>
        </is>
      </c>
    </row>
    <row r="1451" ht="58" customHeight="1">
      <c r="A1451" s="27" t="inlineStr">
        <is>
          <t>Shared - unclassified</t>
        </is>
      </c>
      <c r="B1451" s="27" t="inlineStr">
        <is>
          <t>Shared / system</t>
        </is>
      </c>
      <c r="C1451" s="27" t="inlineStr">
        <is>
          <t>Active Effect description</t>
        </is>
      </c>
      <c r="D1451" s="38" t="inlineStr">
        <is>
          <t>Your chosen patron stands beside your Breton tradition. Maximum Health +10.</t>
        </is>
      </c>
      <c r="E1451" s="49" t="str"/>
      <c r="F1451" s="59" t="str"/>
      <c r="G1451" s="58">
        <f>IF(E1451="","",IF(I1451="","Draft "&amp;LEN(E1451),IF(LEN(E1451)&lt;=I1451,"OK "&amp;LEN(E1451)&amp;"/"&amp;I1451,"OVER "&amp;LEN(E1451)&amp;"/"&amp;I1451)))</f>
        <v/>
      </c>
      <c r="H1451" s="38" t="inlineStr">
        <is>
          <t>Live record field is inventoried, but its current firing/attachment contract still requires source linkage.</t>
        </is>
      </c>
      <c r="I1451" s="62" t="n">
        <v>200</v>
      </c>
      <c r="J1451" s="49" t="str"/>
      <c r="K1451" s="56" t="inlineStr">
        <is>
          <t>esp:mgef:07166B:Devotion.esp:description</t>
        </is>
      </c>
    </row>
    <row r="1452" ht="58" customHeight="1">
      <c r="A1452" s="27" t="inlineStr">
        <is>
          <t>Shared - unclassified</t>
        </is>
      </c>
      <c r="B1452" s="27" t="inlineStr">
        <is>
          <t>Shared / system</t>
        </is>
      </c>
      <c r="C1452" s="27" t="inlineStr">
        <is>
          <t>Active Effect description</t>
        </is>
      </c>
      <c r="D1452" s="38" t="inlineStr">
        <is>
          <t>You broke the vow. Speech and Restoration falter until the vow is repaired. Speech -5, Restoration -5.</t>
        </is>
      </c>
      <c r="E1452" s="49" t="str"/>
      <c r="F1452" s="59" t="str"/>
      <c r="G1452" s="58">
        <f>IF(E1452="","",IF(I1452="","Draft "&amp;LEN(E1452),IF(LEN(E1452)&lt;=I1452,"OK "&amp;LEN(E1452)&amp;"/"&amp;I1452,"OVER "&amp;LEN(E1452)&amp;"/"&amp;I1452)))</f>
        <v/>
      </c>
      <c r="H1452" s="38" t="inlineStr">
        <is>
          <t>Live record field is inventoried, but its current firing/attachment contract still requires source linkage.</t>
        </is>
      </c>
      <c r="I1452" s="62" t="n">
        <v>200</v>
      </c>
      <c r="J1452" s="49" t="str"/>
      <c r="K1452" s="56" t="inlineStr">
        <is>
          <t>esp:mgef:07166D:Devotion.esp:description</t>
        </is>
      </c>
    </row>
    <row r="1453" ht="58" customHeight="1">
      <c r="A1453" s="27" t="inlineStr">
        <is>
          <t>Shared - unclassified</t>
        </is>
      </c>
      <c r="B1453" s="27" t="inlineStr">
        <is>
          <t>Shared / system</t>
        </is>
      </c>
      <c r="C1453" s="27" t="inlineStr">
        <is>
          <t>Active Effect description</t>
        </is>
      </c>
      <c r="D1453" s="38" t="inlineStr">
        <is>
          <t>You dropped near death and held the code. Health floods back.</t>
        </is>
      </c>
      <c r="E1453" s="49" t="str"/>
      <c r="F1453" s="59" t="str"/>
      <c r="G1453" s="58">
        <f>IF(E1453="","",IF(I1453="","Draft "&amp;LEN(E1453),IF(LEN(E1453)&lt;=I1453,"OK "&amp;LEN(E1453)&amp;"/"&amp;I1453,"OVER "&amp;LEN(E1453)&amp;"/"&amp;I1453)))</f>
        <v/>
      </c>
      <c r="H1453" s="38" t="inlineStr">
        <is>
          <t>Live record field is inventoried, but its current firing/attachment contract still requires source linkage.</t>
        </is>
      </c>
      <c r="I1453" s="62" t="n">
        <v>200</v>
      </c>
      <c r="J1453" s="49" t="str"/>
      <c r="K1453" s="56" t="inlineStr">
        <is>
          <t>esp:mgef:0716BC:Devotion.esp:description</t>
        </is>
      </c>
    </row>
    <row r="1454" ht="58" customHeight="1">
      <c r="A1454" s="27" t="inlineStr">
        <is>
          <t>Shared - unclassified</t>
        </is>
      </c>
      <c r="B1454" s="27" t="inlineStr">
        <is>
          <t>Shared / system</t>
        </is>
      </c>
      <c r="C1454" s="27" t="inlineStr">
        <is>
          <t>Active Effect description</t>
        </is>
      </c>
      <c r="D1454" s="38" t="inlineStr">
        <is>
          <t>You turned from the covenant. The wild no longer keeps you as it did. Maximum Stamina -15, Restoration -8.</t>
        </is>
      </c>
      <c r="E1454" s="49" t="str"/>
      <c r="F1454" s="59" t="str"/>
      <c r="G1454" s="58">
        <f>IF(E1454="","",IF(I1454="","Draft "&amp;LEN(E1454),IF(LEN(E1454)&lt;=I1454,"OK "&amp;LEN(E1454)&amp;"/"&amp;I1454,"OVER "&amp;LEN(E1454)&amp;"/"&amp;I1454)))</f>
        <v/>
      </c>
      <c r="H1454" s="38" t="inlineStr">
        <is>
          <t>Live record field is inventoried, but its current firing/attachment contract still requires source linkage.</t>
        </is>
      </c>
      <c r="I1454" s="62" t="n">
        <v>200</v>
      </c>
      <c r="J1454" s="49" t="str"/>
      <c r="K1454" s="56" t="inlineStr">
        <is>
          <t>esp:mgef:0716BF:Devotion.esp:description</t>
        </is>
      </c>
    </row>
    <row r="1455" ht="58" customHeight="1">
      <c r="A1455" s="27" t="inlineStr">
        <is>
          <t>Shared - unclassified</t>
        </is>
      </c>
      <c r="B1455" s="27" t="inlineStr">
        <is>
          <t>Shared / system</t>
        </is>
      </c>
      <c r="C1455" s="27" t="inlineStr">
        <is>
          <t>Active Effect description</t>
        </is>
      </c>
      <c r="D1455" s="38" t="inlineStr">
        <is>
          <t>Stand beneath the night sky and contemplate the current Lunar Lattice.</t>
        </is>
      </c>
      <c r="E1455" s="49" t="str"/>
      <c r="F1455" s="59" t="str"/>
      <c r="G1455" s="58">
        <f>IF(E1455="","",IF(I1455="","Draft "&amp;LEN(E1455),IF(LEN(E1455)&lt;=I1455,"OK "&amp;LEN(E1455)&amp;"/"&amp;I1455,"OVER "&amp;LEN(E1455)&amp;"/"&amp;I1455)))</f>
        <v/>
      </c>
      <c r="H1455" s="38" t="inlineStr">
        <is>
          <t>Live record field is inventoried, but its current firing/attachment contract still requires source linkage.</t>
        </is>
      </c>
      <c r="I1455" s="62" t="n">
        <v>200</v>
      </c>
      <c r="J1455" s="49" t="str"/>
      <c r="K1455" s="56" t="inlineStr">
        <is>
          <t>esp:mgef:0716C6:Devotion.esp:description</t>
        </is>
      </c>
    </row>
    <row r="1456" ht="58" customHeight="1">
      <c r="A1456" s="27" t="inlineStr">
        <is>
          <t>Shared - unclassified</t>
        </is>
      </c>
      <c r="B1456" s="27" t="inlineStr">
        <is>
          <t>Shared / system</t>
        </is>
      </c>
      <c r="C1456" s="27" t="inlineStr">
        <is>
          <t>Active Effect description</t>
        </is>
      </c>
      <c r="D1456" s="38" t="inlineStr">
        <is>
          <t>The ash-marks never wash away, and the restless dead tremble at your step. Weapon Damage +10%, Disease Resist +20%, Speech -5.</t>
        </is>
      </c>
      <c r="E1456" s="49" t="str"/>
      <c r="F1456" s="59" t="str"/>
      <c r="G1456" s="58">
        <f>IF(E1456="","",IF(I1456="","Draft "&amp;LEN(E1456),IF(LEN(E1456)&lt;=I1456,"OK "&amp;LEN(E1456)&amp;"/"&amp;I1456,"OVER "&amp;LEN(E1456)&amp;"/"&amp;I1456)))</f>
        <v/>
      </c>
      <c r="H1456" s="38" t="inlineStr">
        <is>
          <t>Live record field is inventoried, but its current firing/attachment contract still requires source linkage.</t>
        </is>
      </c>
      <c r="I1456" s="62" t="n">
        <v>200</v>
      </c>
      <c r="J1456" s="49" t="str"/>
      <c r="K1456" s="56" t="inlineStr">
        <is>
          <t>esp:mgef:0716E0:Devotion.esp:description</t>
        </is>
      </c>
    </row>
    <row r="1457" ht="58" customHeight="1">
      <c r="A1457" s="27" t="inlineStr">
        <is>
          <t>Shared - unclassified</t>
        </is>
      </c>
      <c r="B1457" s="27" t="inlineStr">
        <is>
          <t>Shared / system</t>
        </is>
      </c>
      <c r="C1457" s="27" t="inlineStr">
        <is>
          <t>Active Effect description</t>
        </is>
      </c>
      <c r="D1457" s="38" t="inlineStr">
        <is>
          <t>Your focused blessing is 20% stronger while your chosen god is in strength.</t>
        </is>
      </c>
      <c r="E1457" s="49" t="str"/>
      <c r="F1457" s="59" t="str"/>
      <c r="G1457" s="58">
        <f>IF(E1457="","",IF(I1457="","Draft "&amp;LEN(E1457),IF(LEN(E1457)&lt;=I1457,"OK "&amp;LEN(E1457)&amp;"/"&amp;I1457,"OVER "&amp;LEN(E1457)&amp;"/"&amp;I1457)))</f>
        <v/>
      </c>
      <c r="H1457" s="38" t="inlineStr">
        <is>
          <t>Live record field is inventoried, but its current firing/attachment contract still requires source linkage.</t>
        </is>
      </c>
      <c r="I1457" s="62" t="n">
        <v>200</v>
      </c>
      <c r="J1457" s="49" t="str"/>
      <c r="K1457" s="56" t="inlineStr">
        <is>
          <t>esp:mgef:0716F2:Devotion.esp:description</t>
        </is>
      </c>
    </row>
    <row r="1458" ht="58" customHeight="1">
      <c r="A1458" s="27" t="inlineStr">
        <is>
          <t>Shared - unclassified</t>
        </is>
      </c>
      <c r="B1458" s="27" t="inlineStr">
        <is>
          <t>Shared / system</t>
        </is>
      </c>
      <c r="C1458" s="27" t="inlineStr">
        <is>
          <t>Active Effect description</t>
        </is>
      </c>
      <c r="D1458" s="38" t="inlineStr">
        <is>
          <t>The old gods make the road feel briefly companionable.</t>
        </is>
      </c>
      <c r="E1458" s="49" t="str"/>
      <c r="F1458" s="59" t="str"/>
      <c r="G1458" s="58">
        <f>IF(E1458="","",IF(I1458="","Draft "&amp;LEN(E1458),IF(LEN(E1458)&lt;=I1458,"OK "&amp;LEN(E1458)&amp;"/"&amp;I1458,"OVER "&amp;LEN(E1458)&amp;"/"&amp;I1458)))</f>
        <v/>
      </c>
      <c r="H1458" s="38" t="inlineStr">
        <is>
          <t>Live record field is inventoried, but its current firing/attachment contract still requires source linkage.</t>
        </is>
      </c>
      <c r="I1458" s="62" t="n">
        <v>200</v>
      </c>
      <c r="J1458" s="49" t="str"/>
      <c r="K1458" s="56" t="inlineStr">
        <is>
          <t>esp:spel:070502:Devotion.esp:description</t>
        </is>
      </c>
    </row>
    <row r="1459" ht="58" customHeight="1">
      <c r="A1459" s="27" t="inlineStr">
        <is>
          <t>Shared - unclassified</t>
        </is>
      </c>
      <c r="B1459" s="27" t="inlineStr">
        <is>
          <t>Shared / system</t>
        </is>
      </c>
      <c r="C1459" s="27" t="inlineStr">
        <is>
          <t>Active Effect description</t>
        </is>
      </c>
      <c r="D1459" s="38" t="inlineStr">
        <is>
          <t>For this fight, the Old Ways steady your courage.</t>
        </is>
      </c>
      <c r="E1459" s="49" t="str"/>
      <c r="F1459" s="59" t="str"/>
      <c r="G1459" s="58">
        <f>IF(E1459="","",IF(I1459="","Draft "&amp;LEN(E1459),IF(LEN(E1459)&lt;=I1459,"OK "&amp;LEN(E1459)&amp;"/"&amp;I1459,"OVER "&amp;LEN(E1459)&amp;"/"&amp;I1459)))</f>
        <v/>
      </c>
      <c r="H1459" s="38" t="inlineStr">
        <is>
          <t>Live record field is inventoried, but its current firing/attachment contract still requires source linkage.</t>
        </is>
      </c>
      <c r="I1459" s="62" t="n">
        <v>200</v>
      </c>
      <c r="J1459" s="49" t="str"/>
      <c r="K1459" s="56" t="inlineStr">
        <is>
          <t>esp:spel:070505:Devotion.esp:description</t>
        </is>
      </c>
    </row>
    <row r="1460" ht="58" customHeight="1">
      <c r="A1460" s="27" t="inlineStr">
        <is>
          <t>Shared - unclassified</t>
        </is>
      </c>
      <c r="B1460" s="27" t="inlineStr">
        <is>
          <t>Shared / system</t>
        </is>
      </c>
      <c r="C1460" s="27" t="inlineStr">
        <is>
          <t>Active Effect description</t>
        </is>
      </c>
      <c r="D1460" s="38" t="inlineStr">
        <is>
          <t>Household duty and hold-defense briefly answer back.</t>
        </is>
      </c>
      <c r="E1460" s="49" t="str"/>
      <c r="F1460" s="59" t="str"/>
      <c r="G1460" s="58">
        <f>IF(E1460="","",IF(I1460="","Draft "&amp;LEN(E1460),IF(LEN(E1460)&lt;=I1460,"OK "&amp;LEN(E1460)&amp;"/"&amp;I1460,"OVER "&amp;LEN(E1460)&amp;"/"&amp;I1460)))</f>
        <v/>
      </c>
      <c r="H1460" s="38" t="inlineStr">
        <is>
          <t>Live record field is inventoried, but its current firing/attachment contract still requires source linkage.</t>
        </is>
      </c>
      <c r="I1460" s="62" t="n">
        <v>200</v>
      </c>
      <c r="J1460" s="49" t="str"/>
      <c r="K1460" s="56" t="inlineStr">
        <is>
          <t>esp:spel:070508:Devotion.esp:description</t>
        </is>
      </c>
    </row>
    <row r="1461" ht="58" customHeight="1">
      <c r="A1461" s="27" t="inlineStr">
        <is>
          <t>Shared - unclassified</t>
        </is>
      </c>
      <c r="B1461" s="27" t="inlineStr">
        <is>
          <t>Shared / system</t>
        </is>
      </c>
      <c r="C1461" s="27" t="inlineStr">
        <is>
          <t>Active Effect description</t>
        </is>
      </c>
      <c r="D1461" s="38" t="inlineStr">
        <is>
          <t>The dead settle and the old stories rest easier for a time.</t>
        </is>
      </c>
      <c r="E1461" s="49" t="str"/>
      <c r="F1461" s="59" t="str"/>
      <c r="G1461" s="58">
        <f>IF(E1461="","",IF(I1461="","Draft "&amp;LEN(E1461),IF(LEN(E1461)&lt;=I1461,"OK "&amp;LEN(E1461)&amp;"/"&amp;I1461,"OVER "&amp;LEN(E1461)&amp;"/"&amp;I1461)))</f>
        <v/>
      </c>
      <c r="H1461" s="38" t="inlineStr">
        <is>
          <t>Live record field is inventoried, but its current firing/attachment contract still requires source linkage.</t>
        </is>
      </c>
      <c r="I1461" s="62" t="n">
        <v>200</v>
      </c>
      <c r="J1461" s="49" t="str"/>
      <c r="K1461" s="56" t="inlineStr">
        <is>
          <t>esp:spel:07050B:Devotion.esp:description</t>
        </is>
      </c>
    </row>
    <row r="1462" ht="58" customHeight="1">
      <c r="A1462" s="27" t="inlineStr">
        <is>
          <t>Shared - unclassified</t>
        </is>
      </c>
      <c r="B1462" s="27" t="inlineStr">
        <is>
          <t>Shared / system</t>
        </is>
      </c>
      <c r="C1462" s="27" t="inlineStr">
        <is>
          <t>Active Effect description</t>
        </is>
      </c>
      <c r="D1462" s="38" t="inlineStr">
        <is>
          <t>Costly hidden defiance leaves a brief steadiness behind.</t>
        </is>
      </c>
      <c r="E1462" s="49" t="str"/>
      <c r="F1462" s="59" t="str"/>
      <c r="G1462" s="58">
        <f>IF(E1462="","",IF(I1462="","Draft "&amp;LEN(E1462),IF(LEN(E1462)&lt;=I1462,"OK "&amp;LEN(E1462)&amp;"/"&amp;I1462,"OVER "&amp;LEN(E1462)&amp;"/"&amp;I1462)))</f>
        <v/>
      </c>
      <c r="H1462" s="38" t="inlineStr">
        <is>
          <t>Live record field is inventoried, but its current firing/attachment contract still requires source linkage.</t>
        </is>
      </c>
      <c r="I1462" s="62" t="n">
        <v>200</v>
      </c>
      <c r="J1462" s="49" t="str"/>
      <c r="K1462" s="56" t="inlineStr">
        <is>
          <t>esp:spel:07050E:Devotion.esp:description</t>
        </is>
      </c>
    </row>
    <row r="1463" ht="58" customHeight="1">
      <c r="A1463" s="27" t="inlineStr">
        <is>
          <t>Shared - unclassified</t>
        </is>
      </c>
      <c r="B1463" s="27" t="inlineStr">
        <is>
          <t>Shared / system</t>
        </is>
      </c>
      <c r="C1463" s="27" t="inlineStr">
        <is>
          <t>Active Effect description</t>
        </is>
      </c>
      <c r="D1463" s="38" t="inlineStr">
        <is>
          <t>Mercy and household duty briefly answer in kind.</t>
        </is>
      </c>
      <c r="E1463" s="49" t="str"/>
      <c r="F1463" s="59" t="str"/>
      <c r="G1463" s="58">
        <f>IF(E1463="","",IF(I1463="","Draft "&amp;LEN(E1463),IF(LEN(E1463)&lt;=I1463,"OK "&amp;LEN(E1463)&amp;"/"&amp;I1463,"OVER "&amp;LEN(E1463)&amp;"/"&amp;I1463)))</f>
        <v/>
      </c>
      <c r="H1463" s="38" t="inlineStr">
        <is>
          <t>Live record field is inventoried, but its current firing/attachment contract still requires source linkage.</t>
        </is>
      </c>
      <c r="I1463" s="62" t="n">
        <v>200</v>
      </c>
      <c r="J1463" s="49" t="str"/>
      <c r="K1463" s="56" t="inlineStr">
        <is>
          <t>esp:spel:070513:Devotion.esp:description</t>
        </is>
      </c>
    </row>
    <row r="1464" ht="58" customHeight="1">
      <c r="A1464" s="27" t="inlineStr">
        <is>
          <t>Shared - unclassified</t>
        </is>
      </c>
      <c r="B1464" s="27" t="inlineStr">
        <is>
          <t>Shared / system</t>
        </is>
      </c>
      <c r="C1464" s="27" t="inlineStr">
        <is>
          <t>Active Effect description</t>
        </is>
      </c>
      <c r="D1464" s="38" t="inlineStr">
        <is>
          <t>The proper ordering of death leaves a brief blessing.</t>
        </is>
      </c>
      <c r="E1464" s="49" t="str"/>
      <c r="F1464" s="59" t="str"/>
      <c r="G1464" s="58">
        <f>IF(E1464="","",IF(I1464="","Draft "&amp;LEN(E1464),IF(LEN(E1464)&lt;=I1464,"OK "&amp;LEN(E1464)&amp;"/"&amp;I1464,"OVER "&amp;LEN(E1464)&amp;"/"&amp;I1464)))</f>
        <v/>
      </c>
      <c r="H1464" s="38" t="inlineStr">
        <is>
          <t>Live record field is inventoried, but its current firing/attachment contract still requires source linkage.</t>
        </is>
      </c>
      <c r="I1464" s="62" t="n">
        <v>200</v>
      </c>
      <c r="J1464" s="49" t="str"/>
      <c r="K1464" s="56" t="inlineStr">
        <is>
          <t>esp:spel:070516:Devotion.esp:description</t>
        </is>
      </c>
    </row>
    <row r="1465" ht="58" customHeight="1">
      <c r="A1465" s="27" t="inlineStr">
        <is>
          <t>Shared - unclassified</t>
        </is>
      </c>
      <c r="B1465" s="27" t="inlineStr">
        <is>
          <t>Shared / system</t>
        </is>
      </c>
      <c r="C1465" s="27" t="inlineStr">
        <is>
          <t>Active Effect description</t>
        </is>
      </c>
      <c r="D1465" s="38" t="inlineStr">
        <is>
          <t>Honest work and learned craft briefly sharpen your purpose.</t>
        </is>
      </c>
      <c r="E1465" s="49" t="str"/>
      <c r="F1465" s="59" t="str"/>
      <c r="G1465" s="58">
        <f>IF(E1465="","",IF(I1465="","Draft "&amp;LEN(E1465),IF(LEN(E1465)&lt;=I1465,"OK "&amp;LEN(E1465)&amp;"/"&amp;I1465,"OVER "&amp;LEN(E1465)&amp;"/"&amp;I1465)))</f>
        <v/>
      </c>
      <c r="H1465" s="38" t="inlineStr">
        <is>
          <t>Live record field is inventoried, but its current firing/attachment contract still requires source linkage.</t>
        </is>
      </c>
      <c r="I1465" s="62" t="n">
        <v>200</v>
      </c>
      <c r="J1465" s="49" t="str"/>
      <c r="K1465" s="56" t="inlineStr">
        <is>
          <t>esp:spel:070519:Devotion.esp:description</t>
        </is>
      </c>
    </row>
    <row r="1466" ht="58" customHeight="1">
      <c r="A1466" s="27" t="inlineStr">
        <is>
          <t>Shared - unclassified</t>
        </is>
      </c>
      <c r="B1466" s="27" t="inlineStr">
        <is>
          <t>Shared / system</t>
        </is>
      </c>
      <c r="C1466" s="27" t="inlineStr">
        <is>
          <t>Active Effect description</t>
        </is>
      </c>
      <c r="D1466" s="38" t="inlineStr">
        <is>
          <t>A costly private contradiction leaves a brief resolve behind.</t>
        </is>
      </c>
      <c r="E1466" s="49" t="str"/>
      <c r="F1466" s="59" t="str"/>
      <c r="G1466" s="58">
        <f>IF(E1466="","",IF(I1466="","Draft "&amp;LEN(E1466),IF(LEN(E1466)&lt;=I1466,"OK "&amp;LEN(E1466)&amp;"/"&amp;I1466,"OVER "&amp;LEN(E1466)&amp;"/"&amp;I1466)))</f>
        <v/>
      </c>
      <c r="H1466" s="38" t="inlineStr">
        <is>
          <t>Live record field is inventoried, but its current firing/attachment contract still requires source linkage.</t>
        </is>
      </c>
      <c r="I1466" s="62" t="n">
        <v>200</v>
      </c>
      <c r="J1466" s="49" t="str"/>
      <c r="K1466" s="56" t="inlineStr">
        <is>
          <t>esp:spel:07051B:Devotion.esp:description</t>
        </is>
      </c>
    </row>
    <row r="1467" ht="58" customHeight="1">
      <c r="A1467" s="27" t="inlineStr">
        <is>
          <t>Shared - unclassified</t>
        </is>
      </c>
      <c r="B1467" s="27" t="inlineStr">
        <is>
          <t>Shared / system</t>
        </is>
      </c>
      <c r="C1467" s="27" t="inlineStr">
        <is>
          <t>Active Effect description</t>
        </is>
      </c>
      <c r="D1467" s="38" t="inlineStr">
        <is>
          <t>The dissonance settles into disciplined dawn practice.</t>
        </is>
      </c>
      <c r="E1467" s="49" t="str"/>
      <c r="F1467" s="59" t="str"/>
      <c r="G1467" s="58">
        <f>IF(E1467="","",IF(I1467="","Draft "&amp;LEN(E1467),IF(LEN(E1467)&lt;=I1467,"OK "&amp;LEN(E1467)&amp;"/"&amp;I1467,"OVER "&amp;LEN(E1467)&amp;"/"&amp;I1467)))</f>
        <v/>
      </c>
      <c r="H1467" s="38" t="inlineStr">
        <is>
          <t>Live record field is inventoried, but its current firing/attachment contract still requires source linkage.</t>
        </is>
      </c>
      <c r="I1467" s="62" t="n">
        <v>200</v>
      </c>
      <c r="J1467" s="49" t="str"/>
      <c r="K1467" s="56" t="inlineStr">
        <is>
          <t>esp:spel:070FF9:Devotion.esp:description</t>
        </is>
      </c>
    </row>
    <row r="1468" ht="58" customHeight="1">
      <c r="A1468" s="27" t="inlineStr">
        <is>
          <t>Shared - unclassified</t>
        </is>
      </c>
      <c r="B1468" s="27" t="inlineStr">
        <is>
          <t>Shared / system</t>
        </is>
      </c>
      <c r="C1468" s="27" t="inlineStr">
        <is>
          <t>Active Effect description</t>
        </is>
      </c>
      <c r="D1468" s="38" t="inlineStr">
        <is>
          <t>Costly enforcement leaves a brief steadiness of ancestral order.</t>
        </is>
      </c>
      <c r="E1468" s="49" t="str"/>
      <c r="F1468" s="59" t="str"/>
      <c r="G1468" s="58">
        <f>IF(E1468="","",IF(I1468="","Draft "&amp;LEN(E1468),IF(LEN(E1468)&lt;=I1468,"OK "&amp;LEN(E1468)&amp;"/"&amp;I1468,"OVER "&amp;LEN(E1468)&amp;"/"&amp;I1468)))</f>
        <v/>
      </c>
      <c r="H1468" s="38" t="inlineStr">
        <is>
          <t>Live record field is inventoried, but its current firing/attachment contract still requires source linkage.</t>
        </is>
      </c>
      <c r="I1468" s="62" t="n">
        <v>200</v>
      </c>
      <c r="J1468" s="49" t="str"/>
      <c r="K1468" s="56" t="inlineStr">
        <is>
          <t>esp:spel:070FFC:Devotion.esp:description</t>
        </is>
      </c>
    </row>
    <row r="1469" ht="58" customHeight="1">
      <c r="A1469" s="27" t="inlineStr">
        <is>
          <t>Shared - unclassified</t>
        </is>
      </c>
      <c r="B1469" s="27" t="inlineStr">
        <is>
          <t>Shared / system</t>
        </is>
      </c>
      <c r="C1469" s="27" t="inlineStr">
        <is>
          <t>Active Effect description</t>
        </is>
      </c>
      <c r="D1469" s="38" t="inlineStr">
        <is>
          <t>The moons keep you hardy. Disease Resistance +5%.</t>
        </is>
      </c>
      <c r="E1469" s="49" t="str"/>
      <c r="F1469" s="59" t="str"/>
      <c r="G1469" s="58">
        <f>IF(E1469="","",IF(I1469="","Draft "&amp;LEN(E1469),IF(LEN(E1469)&lt;=I1469,"OK "&amp;LEN(E1469)&amp;"/"&amp;I1469,"OVER "&amp;LEN(E1469)&amp;"/"&amp;I1469)))</f>
        <v/>
      </c>
      <c r="H1469" s="38" t="inlineStr">
        <is>
          <t>Live record field is inventoried, but its current firing/attachment contract still requires source linkage.</t>
        </is>
      </c>
      <c r="I1469" s="62" t="n">
        <v>200</v>
      </c>
      <c r="J1469" s="49" t="str"/>
      <c r="K1469" s="56" t="inlineStr">
        <is>
          <t>esp:spel:07107D:Devotion.esp:description</t>
        </is>
      </c>
    </row>
    <row r="1470" ht="58" customHeight="1">
      <c r="A1470" s="27" t="inlineStr">
        <is>
          <t>Shared - unclassified</t>
        </is>
      </c>
      <c r="B1470" s="27" t="inlineStr">
        <is>
          <t>Shared / system</t>
        </is>
      </c>
      <c r="C1470" s="27" t="inlineStr">
        <is>
          <t>Active Effect description</t>
        </is>
      </c>
      <c r="D1470" s="38" t="inlineStr">
        <is>
          <t>You are deeply attuned to the Lunar Lattice. Fortify Stamina +15, Disease Resistance +15%.</t>
        </is>
      </c>
      <c r="E1470" s="49" t="str"/>
      <c r="F1470" s="59" t="str"/>
      <c r="G1470" s="58">
        <f>IF(E1470="","",IF(I1470="","Draft "&amp;LEN(E1470),IF(LEN(E1470)&lt;=I1470,"OK "&amp;LEN(E1470)&amp;"/"&amp;I1470,"OVER "&amp;LEN(E1470)&amp;"/"&amp;I1470)))</f>
        <v/>
      </c>
      <c r="H1470" s="38" t="inlineStr">
        <is>
          <t>Live record field is inventoried, but its current firing/attachment contract still requires source linkage.</t>
        </is>
      </c>
      <c r="I1470" s="62" t="n">
        <v>200</v>
      </c>
      <c r="J1470" s="49" t="str"/>
      <c r="K1470" s="56" t="inlineStr">
        <is>
          <t>esp:spel:071081:Devotion.esp:description</t>
        </is>
      </c>
    </row>
    <row r="1471" ht="58" customHeight="1">
      <c r="A1471" s="27" t="inlineStr">
        <is>
          <t>Shared - unclassified</t>
        </is>
      </c>
      <c r="B1471" s="27" t="inlineStr">
        <is>
          <t>Shared / system</t>
        </is>
      </c>
      <c r="C1471" s="27" t="inlineStr">
        <is>
          <t>Active Effect description</t>
        </is>
      </c>
      <c r="D1471" s="38" t="inlineStr">
        <is>
          <t>Cultural practice carries the root's memory across distance. Magic Resistance +5%.</t>
        </is>
      </c>
      <c r="E1471" s="49" t="str"/>
      <c r="F1471" s="59" t="str"/>
      <c r="G1471" s="58">
        <f>IF(E1471="","",IF(I1471="","Draft "&amp;LEN(E1471),IF(LEN(E1471)&lt;=I1471,"OK "&amp;LEN(E1471)&amp;"/"&amp;I1471,"OVER "&amp;LEN(E1471)&amp;"/"&amp;I1471)))</f>
        <v/>
      </c>
      <c r="H1471" s="38" t="inlineStr">
        <is>
          <t>Live record field is inventoried, but its current firing/attachment contract still requires source linkage.</t>
        </is>
      </c>
      <c r="I1471" s="62" t="n">
        <v>200</v>
      </c>
      <c r="J1471" s="49" t="str"/>
      <c r="K1471" s="56" t="inlineStr">
        <is>
          <t>esp:spel:071107:Devotion.esp:description</t>
        </is>
      </c>
    </row>
    <row r="1472" ht="58" customHeight="1">
      <c r="A1472" s="27" t="inlineStr">
        <is>
          <t>Shared - unclassified</t>
        </is>
      </c>
      <c r="B1472" s="27" t="inlineStr">
        <is>
          <t>Shared / system</t>
        </is>
      </c>
      <c r="C1472" s="27" t="inlineStr">
        <is>
          <t>Active Effect description</t>
        </is>
      </c>
      <c r="D1472" s="38" t="inlineStr">
        <is>
          <t>Kept practice steadies you through water and change. Magic Resistance +5%, Poison Resistance +10%, and Maximum Health +20 near water.</t>
        </is>
      </c>
      <c r="E1472" s="49" t="str"/>
      <c r="F1472" s="59" t="str"/>
      <c r="G1472" s="58">
        <f>IF(E1472="","",IF(I1472="","Draft "&amp;LEN(E1472),IF(LEN(E1472)&lt;=I1472,"OK "&amp;LEN(E1472)&amp;"/"&amp;I1472,"OVER "&amp;LEN(E1472)&amp;"/"&amp;I1472)))</f>
        <v/>
      </c>
      <c r="H1472" s="38" t="inlineStr">
        <is>
          <t>Live record field is inventoried, but its current firing/attachment contract still requires source linkage.</t>
        </is>
      </c>
      <c r="I1472" s="62" t="n">
        <v>200</v>
      </c>
      <c r="J1472" s="49" t="str"/>
      <c r="K1472" s="56" t="inlineStr">
        <is>
          <t>esp:spel:07110A:Devotion.esp:description</t>
        </is>
      </c>
    </row>
    <row r="1473" ht="58" customHeight="1">
      <c r="A1473" s="27" t="inlineStr">
        <is>
          <t>Shared - unclassified</t>
        </is>
      </c>
      <c r="B1473" s="27" t="inlineStr">
        <is>
          <t>Shared / system</t>
        </is>
      </c>
      <c r="C1473" s="27" t="inlineStr">
        <is>
          <t>Active Effect description</t>
        </is>
      </c>
      <c r="D1473" s="38" t="inlineStr">
        <is>
          <t>Practice has become adaptation. Magic Resistance +5%, Poison Resistance +22%, and Maximum Health +30 near water.</t>
        </is>
      </c>
      <c r="E1473" s="49" t="str"/>
      <c r="F1473" s="59" t="str"/>
      <c r="G1473" s="58">
        <f>IF(E1473="","",IF(I1473="","Draft "&amp;LEN(E1473),IF(LEN(E1473)&lt;=I1473,"OK "&amp;LEN(E1473)&amp;"/"&amp;I1473,"OVER "&amp;LEN(E1473)&amp;"/"&amp;I1473)))</f>
        <v/>
      </c>
      <c r="H1473" s="38" t="inlineStr">
        <is>
          <t>Live record field is inventoried, but its current firing/attachment contract still requires source linkage.</t>
        </is>
      </c>
      <c r="I1473" s="62" t="n">
        <v>200</v>
      </c>
      <c r="J1473" s="49" t="str"/>
      <c r="K1473" s="56" t="inlineStr">
        <is>
          <t>esp:spel:07110E:Devotion.esp:description</t>
        </is>
      </c>
    </row>
    <row r="1474" ht="58" customHeight="1">
      <c r="A1474" s="27" t="inlineStr">
        <is>
          <t>Shared - unclassified</t>
        </is>
      </c>
      <c r="B1474" s="27" t="inlineStr">
        <is>
          <t>Shared / system</t>
        </is>
      </c>
      <c r="C1474" s="27" t="inlineStr">
        <is>
          <t>Active Effect description</t>
        </is>
      </c>
      <c r="D1474" s="38" t="inlineStr">
        <is>
          <t>The ancestors keep their hand on you across the diaspora. Magic Resistance +3%.</t>
        </is>
      </c>
      <c r="E1474" s="49" t="str"/>
      <c r="F1474" s="59" t="str"/>
      <c r="G1474" s="58">
        <f>IF(E1474="","",IF(I1474="","Draft "&amp;LEN(E1474),IF(LEN(E1474)&lt;=I1474,"OK "&amp;LEN(E1474)&amp;"/"&amp;I1474,"OVER "&amp;LEN(E1474)&amp;"/"&amp;I1474)))</f>
        <v/>
      </c>
      <c r="H1474" s="38" t="inlineStr">
        <is>
          <t>Live record field is inventoried, but its current firing/attachment contract still requires source linkage.</t>
        </is>
      </c>
      <c r="I1474" s="62" t="n">
        <v>200</v>
      </c>
      <c r="J1474" s="49" t="str"/>
      <c r="K1474" s="56" t="inlineStr">
        <is>
          <t>esp:spel:07114C:Devotion.esp:description</t>
        </is>
      </c>
    </row>
    <row r="1475" ht="58" customHeight="1">
      <c r="A1475" s="27" t="inlineStr">
        <is>
          <t>Shared - unclassified</t>
        </is>
      </c>
      <c r="B1475" s="27" t="inlineStr">
        <is>
          <t>Shared / system</t>
        </is>
      </c>
      <c r="C1475" s="27" t="inlineStr">
        <is>
          <t>Active Effect description</t>
        </is>
      </c>
      <c r="D1475" s="38" t="inlineStr">
        <is>
          <t>The ancestors gather closer at hearth and ash. Magic Resistance +9%.</t>
        </is>
      </c>
      <c r="E1475" s="49" t="str"/>
      <c r="F1475" s="59" t="str"/>
      <c r="G1475" s="58">
        <f>IF(E1475="","",IF(I1475="","Draft "&amp;LEN(E1475),IF(LEN(E1475)&lt;=I1475,"OK "&amp;LEN(E1475)&amp;"/"&amp;I1475,"OVER "&amp;LEN(E1475)&amp;"/"&amp;I1475)))</f>
        <v/>
      </c>
      <c r="H1475" s="38" t="inlineStr">
        <is>
          <t>Live record field is inventoried, but its current firing/attachment contract still requires source linkage.</t>
        </is>
      </c>
      <c r="I1475" s="62" t="n">
        <v>200</v>
      </c>
      <c r="J1475" s="49" t="str"/>
      <c r="K1475" s="56" t="inlineStr">
        <is>
          <t>esp:spel:07114F:Devotion.esp:description</t>
        </is>
      </c>
    </row>
    <row r="1476" ht="58" customHeight="1">
      <c r="A1476" s="27" t="inlineStr">
        <is>
          <t>Shared - unclassified</t>
        </is>
      </c>
      <c r="B1476" s="27" t="inlineStr">
        <is>
          <t>Shared / system</t>
        </is>
      </c>
      <c r="C1476" s="27" t="inlineStr">
        <is>
          <t>Active Effect description</t>
        </is>
      </c>
      <c r="D1476" s="38" t="inlineStr">
        <is>
          <t>The ancestors are deeply with you even far from the ash. Magic Resistance +20%.</t>
        </is>
      </c>
      <c r="E1476" s="49" t="str"/>
      <c r="F1476" s="59" t="str"/>
      <c r="G1476" s="58">
        <f>IF(E1476="","",IF(I1476="","Draft "&amp;LEN(E1476),IF(LEN(E1476)&lt;=I1476,"OK "&amp;LEN(E1476)&amp;"/"&amp;I1476,"OVER "&amp;LEN(E1476)&amp;"/"&amp;I1476)))</f>
        <v/>
      </c>
      <c r="H1476" s="38" t="inlineStr">
        <is>
          <t>Live record field is inventoried, but its current firing/attachment contract still requires source linkage.</t>
        </is>
      </c>
      <c r="I1476" s="62" t="n">
        <v>200</v>
      </c>
      <c r="J1476" s="49" t="str"/>
      <c r="K1476" s="56" t="inlineStr">
        <is>
          <t>esp:spel:071153:Devotion.esp:description</t>
        </is>
      </c>
    </row>
    <row r="1477" ht="58" customHeight="1">
      <c r="A1477" s="27" t="inlineStr">
        <is>
          <t>Shared - unclassified</t>
        </is>
      </c>
      <c r="B1477" s="27" t="inlineStr">
        <is>
          <t>Shared / system</t>
        </is>
      </c>
      <c r="C1477" s="27" t="inlineStr">
        <is>
          <t>Active Effect description</t>
        </is>
      </c>
      <c r="D1477" s="38" t="inlineStr">
        <is>
          <t>You broke the vow. Speech and Restoration falter until the vow is repaired. Speech -5, Restoration -5.</t>
        </is>
      </c>
      <c r="E1477" s="49" t="str"/>
      <c r="F1477" s="59" t="str"/>
      <c r="G1477" s="58">
        <f>IF(E1477="","",IF(I1477="","Draft "&amp;LEN(E1477),IF(LEN(E1477)&lt;=I1477,"OK "&amp;LEN(E1477)&amp;"/"&amp;I1477,"OVER "&amp;LEN(E1477)&amp;"/"&amp;I1477)))</f>
        <v/>
      </c>
      <c r="H1477" s="38" t="inlineStr">
        <is>
          <t>Live record field is inventoried, but its current firing/attachment contract still requires source linkage.</t>
        </is>
      </c>
      <c r="I1477" s="62" t="n">
        <v>200</v>
      </c>
      <c r="J1477" s="49" t="str"/>
      <c r="K1477" s="56" t="inlineStr">
        <is>
          <t>esp:spel:0714B8:Devotion.esp:description</t>
        </is>
      </c>
    </row>
    <row r="1478" ht="58" customHeight="1">
      <c r="A1478" s="27" t="inlineStr">
        <is>
          <t>Shared - unclassified</t>
        </is>
      </c>
      <c r="B1478" s="27" t="inlineStr">
        <is>
          <t>Shared / system</t>
        </is>
      </c>
      <c r="C1478" s="27" t="inlineStr">
        <is>
          <t>Active Effect description</t>
        </is>
      </c>
      <c r="D1478" s="38" t="inlineStr">
        <is>
          <t>Your cover is blown. The hidden art turns against you until the rupture is answered. Conjuration -8, Illusion -8.</t>
        </is>
      </c>
      <c r="E1478" s="49" t="str"/>
      <c r="F1478" s="59" t="str"/>
      <c r="G1478" s="58">
        <f>IF(E1478="","",IF(I1478="","Draft "&amp;LEN(E1478),IF(LEN(E1478)&lt;=I1478,"OK "&amp;LEN(E1478)&amp;"/"&amp;I1478,"OVER "&amp;LEN(E1478)&amp;"/"&amp;I1478)))</f>
        <v/>
      </c>
      <c r="H1478" s="38" t="inlineStr">
        <is>
          <t>Live record field is inventoried, but its current firing/attachment contract still requires source linkage.</t>
        </is>
      </c>
      <c r="I1478" s="62" t="n">
        <v>200</v>
      </c>
      <c r="J1478" s="49" t="str"/>
      <c r="K1478" s="56" t="inlineStr">
        <is>
          <t>esp:spel:0714BB:Devotion.esp:description</t>
        </is>
      </c>
    </row>
    <row r="1479" ht="58" customHeight="1">
      <c r="A1479" s="27" t="inlineStr">
        <is>
          <t>Shared - unclassified</t>
        </is>
      </c>
      <c r="B1479" s="27" t="inlineStr">
        <is>
          <t>Shared / system</t>
        </is>
      </c>
      <c r="C1479" s="27" t="inlineStr">
        <is>
          <t>Active Effect description</t>
        </is>
      </c>
      <c r="D1479" s="38" t="inlineStr">
        <is>
          <t>The tradition has cast you out. Its keeping is withdrawn until you earn your way back. Maximum Health -15.</t>
        </is>
      </c>
      <c r="E1479" s="49" t="str"/>
      <c r="F1479" s="59" t="str"/>
      <c r="G1479" s="58">
        <f>IF(E1479="","",IF(I1479="","Draft "&amp;LEN(E1479),IF(LEN(E1479)&lt;=I1479,"OK "&amp;LEN(E1479)&amp;"/"&amp;I1479,"OVER "&amp;LEN(E1479)&amp;"/"&amp;I1479)))</f>
        <v/>
      </c>
      <c r="H1479" s="38" t="inlineStr">
        <is>
          <t>Live record field is inventoried, but its current firing/attachment contract still requires source linkage.</t>
        </is>
      </c>
      <c r="I1479" s="62" t="n">
        <v>200</v>
      </c>
      <c r="J1479" s="49" t="str"/>
      <c r="K1479" s="56" t="inlineStr">
        <is>
          <t>esp:spel:0714BD:Devotion.esp:description</t>
        </is>
      </c>
    </row>
    <row r="1480" ht="58" customHeight="1">
      <c r="A1480" s="27" t="inlineStr">
        <is>
          <t>Shared - unclassified</t>
        </is>
      </c>
      <c r="B1480" s="27" t="inlineStr">
        <is>
          <t>Shared / system</t>
        </is>
      </c>
      <c r="C1480" s="27" t="inlineStr">
        <is>
          <t>Active Effect description</t>
        </is>
      </c>
      <c r="D1480" s="38" t="inlineStr">
        <is>
          <t>You turned from the covenant. The wild no longer keeps you as it did. Maximum Stamina -15, Restoration -8.</t>
        </is>
      </c>
      <c r="E1480" s="49" t="str"/>
      <c r="F1480" s="59" t="str"/>
      <c r="G1480" s="58">
        <f>IF(E1480="","",IF(I1480="","Draft "&amp;LEN(E1480),IF(LEN(E1480)&lt;=I1480,"OK "&amp;LEN(E1480)&amp;"/"&amp;I1480,"OVER "&amp;LEN(E1480)&amp;"/"&amp;I1480)))</f>
        <v/>
      </c>
      <c r="H1480" s="38" t="inlineStr">
        <is>
          <t>Live record field is inventoried, but its current firing/attachment contract still requires source linkage.</t>
        </is>
      </c>
      <c r="I1480" s="62" t="n">
        <v>200</v>
      </c>
      <c r="J1480" s="49" t="str"/>
      <c r="K1480" s="56" t="inlineStr">
        <is>
          <t>esp:spel:0714C0:Devotion.esp:description</t>
        </is>
      </c>
    </row>
    <row r="1481" ht="58" customHeight="1">
      <c r="A1481" s="27" t="inlineStr">
        <is>
          <t>Shared - unclassified</t>
        </is>
      </c>
      <c r="B1481" s="27" t="inlineStr">
        <is>
          <t>Shared / system</t>
        </is>
      </c>
      <c r="C1481" s="27" t="inlineStr">
        <is>
          <t>Active Effect description</t>
        </is>
      </c>
      <c r="D1481" s="38" t="inlineStr">
        <is>
          <t>The shadow takes you back. You are unseen for a moment.</t>
        </is>
      </c>
      <c r="E1481" s="49" t="str"/>
      <c r="F1481" s="59" t="str"/>
      <c r="G1481" s="58">
        <f>IF(E1481="","",IF(I1481="","Draft "&amp;LEN(E1481),IF(LEN(E1481)&lt;=I1481,"OK "&amp;LEN(E1481)&amp;"/"&amp;I1481,"OVER "&amp;LEN(E1481)&amp;"/"&amp;I1481)))</f>
        <v/>
      </c>
      <c r="H1481" s="38" t="inlineStr">
        <is>
          <t>Live record field is inventoried, but its current firing/attachment contract still requires source linkage.</t>
        </is>
      </c>
      <c r="I1481" s="62" t="n">
        <v>200</v>
      </c>
      <c r="J1481" s="49" t="str"/>
      <c r="K1481" s="56" t="inlineStr">
        <is>
          <t>esp:spel:0714C9:Devotion.esp:description</t>
        </is>
      </c>
    </row>
    <row r="1482" ht="58" customHeight="1">
      <c r="A1482" s="27" t="inlineStr">
        <is>
          <t>Shared - unclassified</t>
        </is>
      </c>
      <c r="B1482" s="27" t="inlineStr">
        <is>
          <t>Shared / system</t>
        </is>
      </c>
      <c r="C1482" s="27" t="inlineStr">
        <is>
          <t>Active Effect description</t>
        </is>
      </c>
      <c r="D1482" s="38" t="inlineStr">
        <is>
          <t>You wake rooted. Stamina returns faster for a while.</t>
        </is>
      </c>
      <c r="E1482" s="49" t="str"/>
      <c r="F1482" s="59" t="str"/>
      <c r="G1482" s="58">
        <f>IF(E1482="","",IF(I1482="","Draft "&amp;LEN(E1482),IF(LEN(E1482)&lt;=I1482,"OK "&amp;LEN(E1482)&amp;"/"&amp;I1482,"OVER "&amp;LEN(E1482)&amp;"/"&amp;I1482)))</f>
        <v/>
      </c>
      <c r="H1482" s="38" t="inlineStr">
        <is>
          <t>Live record field is inventoried, but its current firing/attachment contract still requires source linkage.</t>
        </is>
      </c>
      <c r="I1482" s="62" t="n">
        <v>200</v>
      </c>
      <c r="J1482" s="49" t="str"/>
      <c r="K1482" s="56" t="inlineStr">
        <is>
          <t>esp:spel:0714CB:Devotion.esp:description</t>
        </is>
      </c>
    </row>
    <row r="1483" ht="58" customHeight="1">
      <c r="A1483" s="27" t="inlineStr">
        <is>
          <t>Shared - unclassified</t>
        </is>
      </c>
      <c r="B1483" s="27" t="inlineStr">
        <is>
          <t>Shared / system</t>
        </is>
      </c>
      <c r="C1483" s="27" t="inlineStr">
        <is>
          <t>Active Effect description</t>
        </is>
      </c>
      <c r="D1483" s="38" t="inlineStr">
        <is>
          <t>The root sharpened your claws. Your bare strikes hit harder.</t>
        </is>
      </c>
      <c r="E1483" s="49" t="str"/>
      <c r="F1483" s="59" t="str"/>
      <c r="G1483" s="58">
        <f>IF(E1483="","",IF(I1483="","Draft "&amp;LEN(E1483),IF(LEN(E1483)&lt;=I1483,"OK "&amp;LEN(E1483)&amp;"/"&amp;I1483,"OVER "&amp;LEN(E1483)&amp;"/"&amp;I1483)))</f>
        <v/>
      </c>
      <c r="H1483" s="38" t="inlineStr">
        <is>
          <t>Live record field is inventoried, but its current firing/attachment contract still requires source linkage.</t>
        </is>
      </c>
      <c r="I1483" s="62" t="n">
        <v>200</v>
      </c>
      <c r="J1483" s="49" t="str"/>
      <c r="K1483" s="56" t="inlineStr">
        <is>
          <t>esp:spel:0714CD:Devotion.esp:description</t>
        </is>
      </c>
    </row>
    <row r="1484" ht="58" customHeight="1">
      <c r="A1484" s="27" t="inlineStr">
        <is>
          <t>Shared - unclassified</t>
        </is>
      </c>
      <c r="B1484" s="27" t="inlineStr">
        <is>
          <t>Shared / system</t>
        </is>
      </c>
      <c r="C1484" s="27" t="inlineStr">
        <is>
          <t>Active Effect description</t>
        </is>
      </c>
      <c r="D1484" s="38" t="inlineStr">
        <is>
          <t>Your scales drink the light. You move a little quieter.</t>
        </is>
      </c>
      <c r="E1484" s="49" t="str"/>
      <c r="F1484" s="59" t="str"/>
      <c r="G1484" s="58">
        <f>IF(E1484="","",IF(I1484="","Draft "&amp;LEN(E1484),IF(LEN(E1484)&lt;=I1484,"OK "&amp;LEN(E1484)&amp;"/"&amp;I1484,"OVER "&amp;LEN(E1484)&amp;"/"&amp;I1484)))</f>
        <v/>
      </c>
      <c r="H1484" s="38" t="inlineStr">
        <is>
          <t>Live record field is inventoried, but its current firing/attachment contract still requires source linkage.</t>
        </is>
      </c>
      <c r="I1484" s="62" t="n">
        <v>200</v>
      </c>
      <c r="J1484" s="49" t="str"/>
      <c r="K1484" s="56" t="inlineStr">
        <is>
          <t>esp:spel:0714CF:Devotion.esp:description</t>
        </is>
      </c>
    </row>
    <row r="1485" ht="58" customHeight="1">
      <c r="A1485" s="27" t="inlineStr">
        <is>
          <t>Shared - unclassified</t>
        </is>
      </c>
      <c r="B1485" s="27" t="inlineStr">
        <is>
          <t>Shared / system</t>
        </is>
      </c>
      <c r="C1485" s="27" t="inlineStr">
        <is>
          <t>Active Effect description</t>
        </is>
      </c>
      <c r="D1485" s="38" t="inlineStr">
        <is>
          <t>Sap-light runs behind your eyes. Magicka returns a little faster.</t>
        </is>
      </c>
      <c r="E1485" s="49" t="str"/>
      <c r="F1485" s="59" t="str"/>
      <c r="G1485" s="58">
        <f>IF(E1485="","",IF(I1485="","Draft "&amp;LEN(E1485),IF(LEN(E1485)&lt;=I1485,"OK "&amp;LEN(E1485)&amp;"/"&amp;I1485,"OVER "&amp;LEN(E1485)&amp;"/"&amp;I1485)))</f>
        <v/>
      </c>
      <c r="H1485" s="38" t="inlineStr">
        <is>
          <t>Live record field is inventoried, but its current firing/attachment contract still requires source linkage.</t>
        </is>
      </c>
      <c r="I1485" s="62" t="n">
        <v>200</v>
      </c>
      <c r="J1485" s="49" t="str"/>
      <c r="K1485" s="56" t="inlineStr">
        <is>
          <t>esp:spel:0714D1:Devotion.esp:description</t>
        </is>
      </c>
    </row>
    <row r="1486" ht="58" customHeight="1">
      <c r="A1486" s="27" t="inlineStr">
        <is>
          <t>Shared - unclassified</t>
        </is>
      </c>
      <c r="B1486" s="27" t="inlineStr">
        <is>
          <t>Shared / system</t>
        </is>
      </c>
      <c r="C1486" s="27" t="inlineStr">
        <is>
          <t>Active Effect description</t>
        </is>
      </c>
      <c r="D1486" s="38" t="inlineStr">
        <is>
          <t>Marsh endurance settles into your limbs. Stamina returns faster.</t>
        </is>
      </c>
      <c r="E1486" s="49" t="str"/>
      <c r="F1486" s="59" t="str"/>
      <c r="G1486" s="58">
        <f>IF(E1486="","",IF(I1486="","Draft "&amp;LEN(E1486),IF(LEN(E1486)&lt;=I1486,"OK "&amp;LEN(E1486)&amp;"/"&amp;I1486,"OVER "&amp;LEN(E1486)&amp;"/"&amp;I1486)))</f>
        <v/>
      </c>
      <c r="H1486" s="38" t="inlineStr">
        <is>
          <t>Live record field is inventoried, but its current firing/attachment contract still requires source linkage.</t>
        </is>
      </c>
      <c r="I1486" s="62" t="n">
        <v>200</v>
      </c>
      <c r="J1486" s="49" t="str"/>
      <c r="K1486" s="56" t="inlineStr">
        <is>
          <t>esp:spel:0714D3:Devotion.esp:description</t>
        </is>
      </c>
    </row>
    <row r="1487" ht="58" customHeight="1">
      <c r="A1487" s="27" t="inlineStr">
        <is>
          <t>Shared - unclassified</t>
        </is>
      </c>
      <c r="B1487" s="27" t="inlineStr">
        <is>
          <t>Shared / system</t>
        </is>
      </c>
      <c r="C1487" s="27" t="inlineStr">
        <is>
          <t>Active Effect description</t>
        </is>
      </c>
      <c r="D1487" s="38" t="inlineStr">
        <is>
          <t>You told the tale, and others listened. (Effect: +5 Speech for 10 minutes.)</t>
        </is>
      </c>
      <c r="E1487" s="49" t="str"/>
      <c r="F1487" s="59" t="str"/>
      <c r="G1487" s="58">
        <f>IF(E1487="","",IF(I1487="","Draft "&amp;LEN(E1487),IF(LEN(E1487)&lt;=I1487,"OK "&amp;LEN(E1487)&amp;"/"&amp;I1487,"OVER "&amp;LEN(E1487)&amp;"/"&amp;I1487)))</f>
        <v/>
      </c>
      <c r="H1487" s="38" t="inlineStr">
        <is>
          <t>Live record field is inventoried, but its current firing/attachment contract still requires source linkage.</t>
        </is>
      </c>
      <c r="I1487" s="62" t="n">
        <v>200</v>
      </c>
      <c r="J1487" s="49" t="str"/>
      <c r="K1487" s="56" t="inlineStr">
        <is>
          <t>esp:spel:0714F1:Devotion.esp:description</t>
        </is>
      </c>
    </row>
    <row r="1488" ht="58" customHeight="1">
      <c r="A1488" s="27" t="inlineStr">
        <is>
          <t>Shared - unclassified</t>
        </is>
      </c>
      <c r="B1488" s="27" t="inlineStr">
        <is>
          <t>Shared / system</t>
        </is>
      </c>
      <c r="C1488" s="27" t="inlineStr">
        <is>
          <t>Active Effect description</t>
        </is>
      </c>
      <c r="D1488" s="38" t="inlineStr">
        <is>
          <t>The account is even. For a while, every bargain falls a little your way. (Effect: +10 Speech for 10 minutes.)</t>
        </is>
      </c>
      <c r="E1488" s="49" t="str"/>
      <c r="F1488" s="59" t="str"/>
      <c r="G1488" s="58">
        <f>IF(E1488="","",IF(I1488="","Draft "&amp;LEN(E1488),IF(LEN(E1488)&lt;=I1488,"OK "&amp;LEN(E1488)&amp;"/"&amp;I1488,"OVER "&amp;LEN(E1488)&amp;"/"&amp;I1488)))</f>
        <v/>
      </c>
      <c r="H1488" s="38" t="inlineStr">
        <is>
          <t>Live record field is inventoried, but its current firing/attachment contract still requires source linkage.</t>
        </is>
      </c>
      <c r="I1488" s="62" t="n">
        <v>200</v>
      </c>
      <c r="J1488" s="49" t="str"/>
      <c r="K1488" s="56" t="inlineStr">
        <is>
          <t>esp:spel:0714F3:Devotion.esp:description</t>
        </is>
      </c>
    </row>
    <row r="1489" ht="58" customHeight="1">
      <c r="A1489" s="27" t="inlineStr">
        <is>
          <t>Shared - unclassified</t>
        </is>
      </c>
      <c r="B1489" s="27" t="inlineStr">
        <is>
          <t>Shared / system</t>
        </is>
      </c>
      <c r="C1489" s="27" t="inlineStr">
        <is>
          <t>Active Effect description</t>
        </is>
      </c>
      <c r="D1489" s="38" t="inlineStr">
        <is>
          <t>You told yourself to become the Hunter. Your aim runs truer. (Effect: +5 Archery.)</t>
        </is>
      </c>
      <c r="E1489" s="49" t="str"/>
      <c r="F1489" s="59" t="str"/>
      <c r="G1489" s="58">
        <f>IF(E1489="","",IF(I1489="","Draft "&amp;LEN(E1489),IF(LEN(E1489)&lt;=I1489,"OK "&amp;LEN(E1489)&amp;"/"&amp;I1489,"OVER "&amp;LEN(E1489)&amp;"/"&amp;I1489)))</f>
        <v/>
      </c>
      <c r="H1489" s="38" t="inlineStr">
        <is>
          <t>Live record field is inventoried, but its current firing/attachment contract still requires source linkage.</t>
        </is>
      </c>
      <c r="I1489" s="62" t="n">
        <v>200</v>
      </c>
      <c r="J1489" s="49" t="str"/>
      <c r="K1489" s="56" t="inlineStr">
        <is>
          <t>esp:spel:0714F7:Devotion.esp:description</t>
        </is>
      </c>
    </row>
    <row r="1490" ht="58" customHeight="1">
      <c r="A1490" s="27" t="inlineStr">
        <is>
          <t>Shared - unclassified</t>
        </is>
      </c>
      <c r="B1490" s="27" t="inlineStr">
        <is>
          <t>Shared / system</t>
        </is>
      </c>
      <c r="C1490" s="27" t="inlineStr">
        <is>
          <t>Active Effect description</t>
        </is>
      </c>
      <c r="D1490" s="38" t="inlineStr">
        <is>
          <t>You told yourself to become the Speaker. People lean in to listen. (Effect: +5 Speech.)</t>
        </is>
      </c>
      <c r="E1490" s="49" t="str"/>
      <c r="F1490" s="59" t="str"/>
      <c r="G1490" s="58">
        <f>IF(E1490="","",IF(I1490="","Draft "&amp;LEN(E1490),IF(LEN(E1490)&lt;=I1490,"OK "&amp;LEN(E1490)&amp;"/"&amp;I1490,"OVER "&amp;LEN(E1490)&amp;"/"&amp;I1490)))</f>
        <v/>
      </c>
      <c r="H1490" s="38" t="inlineStr">
        <is>
          <t>Live record field is inventoried, but its current firing/attachment contract still requires source linkage.</t>
        </is>
      </c>
      <c r="I1490" s="62" t="n">
        <v>200</v>
      </c>
      <c r="J1490" s="49" t="str"/>
      <c r="K1490" s="56" t="inlineStr">
        <is>
          <t>esp:spel:0714F9:Devotion.esp:description</t>
        </is>
      </c>
    </row>
    <row r="1491" ht="58" customHeight="1">
      <c r="A1491" s="27" t="inlineStr">
        <is>
          <t>Shared - unclassified</t>
        </is>
      </c>
      <c r="B1491" s="27" t="inlineStr">
        <is>
          <t>Shared / system</t>
        </is>
      </c>
      <c r="C1491" s="27" t="inlineStr">
        <is>
          <t>Active Effect description</t>
        </is>
      </c>
      <c r="D1491" s="38" t="inlineStr">
        <is>
          <t>You told yourself to become the Wanderer. The road tires you less. (Effect: Fortify Stamina +15.)</t>
        </is>
      </c>
      <c r="E1491" s="49" t="str"/>
      <c r="F1491" s="59" t="str"/>
      <c r="G1491" s="58">
        <f>IF(E1491="","",IF(I1491="","Draft "&amp;LEN(E1491),IF(LEN(E1491)&lt;=I1491,"OK "&amp;LEN(E1491)&amp;"/"&amp;I1491,"OVER "&amp;LEN(E1491)&amp;"/"&amp;I1491)))</f>
        <v/>
      </c>
      <c r="H1491" s="38" t="inlineStr">
        <is>
          <t>Live record field is inventoried, but its current firing/attachment contract still requires source linkage.</t>
        </is>
      </c>
      <c r="I1491" s="62" t="n">
        <v>200</v>
      </c>
      <c r="J1491" s="49" t="str"/>
      <c r="K1491" s="56" t="inlineStr">
        <is>
          <t>esp:spel:0714FB:Devotion.esp:description</t>
        </is>
      </c>
    </row>
    <row r="1492" ht="58" customHeight="1">
      <c r="A1492" s="27" t="inlineStr">
        <is>
          <t>Shared - unclassified</t>
        </is>
      </c>
      <c r="B1492" s="27" t="inlineStr">
        <is>
          <t>Shared / system</t>
        </is>
      </c>
      <c r="C1492" s="27" t="inlineStr">
        <is>
          <t>Active Effect description</t>
        </is>
      </c>
      <c r="D1492" s="38" t="inlineStr">
        <is>
          <t>You told yourself to become the Keeper. You carry more of what the people need kept. (Effect: +15 Carry Weight.)</t>
        </is>
      </c>
      <c r="E1492" s="49" t="str"/>
      <c r="F1492" s="59" t="str"/>
      <c r="G1492" s="58">
        <f>IF(E1492="","",IF(I1492="","Draft "&amp;LEN(E1492),IF(LEN(E1492)&lt;=I1492,"OK "&amp;LEN(E1492)&amp;"/"&amp;I1492,"OVER "&amp;LEN(E1492)&amp;"/"&amp;I1492)))</f>
        <v/>
      </c>
      <c r="H1492" s="38" t="inlineStr">
        <is>
          <t>Live record field is inventoried, but its current firing/attachment contract still requires source linkage.</t>
        </is>
      </c>
      <c r="I1492" s="62" t="n">
        <v>200</v>
      </c>
      <c r="J1492" s="49" t="str"/>
      <c r="K1492" s="56" t="inlineStr">
        <is>
          <t>esp:spel:0714FD:Devotion.esp:description</t>
        </is>
      </c>
    </row>
    <row r="1493" ht="58" customHeight="1">
      <c r="A1493" s="27" t="inlineStr">
        <is>
          <t>Shared - unclassified</t>
        </is>
      </c>
      <c r="B1493" s="27" t="inlineStr">
        <is>
          <t>Shared / system</t>
        </is>
      </c>
      <c r="C1493" s="27" t="inlineStr">
        <is>
          <t>Active Effect description</t>
        </is>
      </c>
      <c r="D1493" s="38" t="inlineStr">
        <is>
          <t>Near death, the Void lends a brief surge. Stamina returns 50% faster for 10 seconds.</t>
        </is>
      </c>
      <c r="E1493" s="49" t="str"/>
      <c r="F1493" s="59" t="str"/>
      <c r="G1493" s="58">
        <f>IF(E1493="","",IF(I1493="","Draft "&amp;LEN(E1493),IF(LEN(E1493)&lt;=I1493,"OK "&amp;LEN(E1493)&amp;"/"&amp;I1493,"OVER "&amp;LEN(E1493)&amp;"/"&amp;I1493)))</f>
        <v/>
      </c>
      <c r="H1493" s="38" t="inlineStr">
        <is>
          <t>Live record field is inventoried, but its current firing/attachment contract still requires source linkage.</t>
        </is>
      </c>
      <c r="I1493" s="62" t="n">
        <v>200</v>
      </c>
      <c r="J1493" s="49" t="str"/>
      <c r="K1493" s="56" t="inlineStr">
        <is>
          <t>esp:spel:071532:Devotion.esp:description</t>
        </is>
      </c>
    </row>
    <row r="1494" ht="58" customHeight="1">
      <c r="A1494" s="27" t="inlineStr">
        <is>
          <t>Shared - unclassified</t>
        </is>
      </c>
      <c r="B1494" s="27" t="inlineStr">
        <is>
          <t>Shared / system</t>
        </is>
      </c>
      <c r="C1494" s="27" t="inlineStr">
        <is>
          <t>Active Effect description</t>
        </is>
      </c>
      <c r="D1494" s="38" t="inlineStr">
        <is>
          <t>You dropped near death and held the code. Health floods back.</t>
        </is>
      </c>
      <c r="E1494" s="49" t="str"/>
      <c r="F1494" s="59" t="str"/>
      <c r="G1494" s="58">
        <f>IF(E1494="","",IF(I1494="","Draft "&amp;LEN(E1494),IF(LEN(E1494)&lt;=I1494,"OK "&amp;LEN(E1494)&amp;"/"&amp;I1494,"OVER "&amp;LEN(E1494)&amp;"/"&amp;I1494)))</f>
        <v/>
      </c>
      <c r="H1494" s="38" t="inlineStr">
        <is>
          <t>Live record field is inventoried, but its current firing/attachment contract still requires source linkage.</t>
        </is>
      </c>
      <c r="I1494" s="62" t="n">
        <v>200</v>
      </c>
      <c r="J1494" s="49" t="str"/>
      <c r="K1494" s="56" t="inlineStr">
        <is>
          <t>esp:spel:071534:Devotion.esp:description</t>
        </is>
      </c>
    </row>
    <row r="1495" ht="58" customHeight="1">
      <c r="A1495" s="27" t="inlineStr">
        <is>
          <t>Shared - unclassified</t>
        </is>
      </c>
      <c r="B1495" s="27" t="inlineStr">
        <is>
          <t>Shared / system</t>
        </is>
      </c>
      <c r="C1495" s="27" t="inlineStr">
        <is>
          <t>Active Effect description</t>
        </is>
      </c>
      <c r="D1495" s="38" t="inlineStr">
        <is>
          <t>You chose the tusk in the Trial of Iron. Unarmed damage rises by 5.</t>
        </is>
      </c>
      <c r="E1495" s="49" t="str"/>
      <c r="F1495" s="59" t="str"/>
      <c r="G1495" s="58">
        <f>IF(E1495="","",IF(I1495="","Draft "&amp;LEN(E1495),IF(LEN(E1495)&lt;=I1495,"OK "&amp;LEN(E1495)&amp;"/"&amp;I1495,"OVER "&amp;LEN(E1495)&amp;"/"&amp;I1495)))</f>
        <v/>
      </c>
      <c r="H1495" s="38" t="inlineStr">
        <is>
          <t>Live record field is inventoried, but its current firing/attachment contract still requires source linkage.</t>
        </is>
      </c>
      <c r="I1495" s="62" t="n">
        <v>200</v>
      </c>
      <c r="J1495" s="49" t="str"/>
      <c r="K1495" s="56" t="inlineStr">
        <is>
          <t>esp:spel:071538:Devotion.esp:description</t>
        </is>
      </c>
    </row>
    <row r="1496" ht="58" customHeight="1">
      <c r="A1496" s="27" t="inlineStr">
        <is>
          <t>Shared - unclassified</t>
        </is>
      </c>
      <c r="B1496" s="27" t="inlineStr">
        <is>
          <t>Shared / system</t>
        </is>
      </c>
      <c r="C1496" s="27" t="inlineStr">
        <is>
          <t>Active Effect description</t>
        </is>
      </c>
      <c r="D1496" s="38" t="inlineStr">
        <is>
          <t>You chose the shield in the Trial of Iron. Armor rises by 5.</t>
        </is>
      </c>
      <c r="E1496" s="49" t="str"/>
      <c r="F1496" s="59" t="str"/>
      <c r="G1496" s="58">
        <f>IF(E1496="","",IF(I1496="","Draft "&amp;LEN(E1496),IF(LEN(E1496)&lt;=I1496,"OK "&amp;LEN(E1496)&amp;"/"&amp;I1496,"OVER "&amp;LEN(E1496)&amp;"/"&amp;I1496)))</f>
        <v/>
      </c>
      <c r="H1496" s="38" t="inlineStr">
        <is>
          <t>Live record field is inventoried, but its current firing/attachment contract still requires source linkage.</t>
        </is>
      </c>
      <c r="I1496" s="62" t="n">
        <v>200</v>
      </c>
      <c r="J1496" s="49" t="str"/>
      <c r="K1496" s="56" t="inlineStr">
        <is>
          <t>esp:spel:07153A:Devotion.esp:description</t>
        </is>
      </c>
    </row>
    <row r="1497" ht="58" customHeight="1">
      <c r="A1497" s="27" t="inlineStr">
        <is>
          <t>Shared - unclassified</t>
        </is>
      </c>
      <c r="B1497" s="27" t="inlineStr">
        <is>
          <t>Shared / system</t>
        </is>
      </c>
      <c r="C1497" s="27" t="inlineStr">
        <is>
          <t>Active Effect description</t>
        </is>
      </c>
      <c r="D1497" s="38" t="inlineStr">
        <is>
          <t>You chose the hammer in the Trial of Iron. Smithing rises by 5.</t>
        </is>
      </c>
      <c r="E1497" s="49" t="str"/>
      <c r="F1497" s="59" t="str"/>
      <c r="G1497" s="58">
        <f>IF(E1497="","",IF(I1497="","Draft "&amp;LEN(E1497),IF(LEN(E1497)&lt;=I1497,"OK "&amp;LEN(E1497)&amp;"/"&amp;I1497,"OVER "&amp;LEN(E1497)&amp;"/"&amp;I1497)))</f>
        <v/>
      </c>
      <c r="H1497" s="38" t="inlineStr">
        <is>
          <t>Live record field is inventoried, but its current firing/attachment contract still requires source linkage.</t>
        </is>
      </c>
      <c r="I1497" s="62" t="n">
        <v>200</v>
      </c>
      <c r="J1497" s="49" t="str"/>
      <c r="K1497" s="56" t="inlineStr">
        <is>
          <t>esp:spel:07153C:Devotion.esp:description</t>
        </is>
      </c>
    </row>
    <row r="1498" ht="58" customHeight="1">
      <c r="A1498" s="27" t="inlineStr">
        <is>
          <t>Shared - unclassified</t>
        </is>
      </c>
      <c r="B1498" s="27" t="inlineStr">
        <is>
          <t>Shared / system</t>
        </is>
      </c>
      <c r="C1498" s="27" t="inlineStr">
        <is>
          <t>Active Effect description</t>
        </is>
      </c>
      <c r="D1498" s="38" t="inlineStr">
        <is>
          <t>You chose the yoke in the Trial of Iron. Carry weight rises by 15.</t>
        </is>
      </c>
      <c r="E1498" s="49" t="str"/>
      <c r="F1498" s="59" t="str"/>
      <c r="G1498" s="58">
        <f>IF(E1498="","",IF(I1498="","Draft "&amp;LEN(E1498),IF(LEN(E1498)&lt;=I1498,"OK "&amp;LEN(E1498)&amp;"/"&amp;I1498,"OVER "&amp;LEN(E1498)&amp;"/"&amp;I1498)))</f>
        <v/>
      </c>
      <c r="H1498" s="38" t="inlineStr">
        <is>
          <t>Live record field is inventoried, but its current firing/attachment contract still requires source linkage.</t>
        </is>
      </c>
      <c r="I1498" s="62" t="n">
        <v>200</v>
      </c>
      <c r="J1498" s="49" t="str"/>
      <c r="K1498" s="56" t="inlineStr">
        <is>
          <t>esp:spel:07153E:Devotion.esp:description</t>
        </is>
      </c>
    </row>
    <row r="1499" ht="58" customHeight="1">
      <c r="A1499" s="27" t="inlineStr">
        <is>
          <t>Shared - unclassified</t>
        </is>
      </c>
      <c r="B1499" s="27" t="inlineStr">
        <is>
          <t>Shared / system</t>
        </is>
      </c>
      <c r="C1499" s="27" t="inlineStr">
        <is>
          <t>Active Effect description</t>
        </is>
      </c>
      <c r="D1499" s="38" t="inlineStr">
        <is>
          <t>You return to a place made yours by work and oath. Stamina returns faster for a while.</t>
        </is>
      </c>
      <c r="E1499" s="49" t="str"/>
      <c r="F1499" s="59" t="str"/>
      <c r="G1499" s="58">
        <f>IF(E1499="","",IF(I1499="","Draft "&amp;LEN(E1499),IF(LEN(E1499)&lt;=I1499,"OK "&amp;LEN(E1499)&amp;"/"&amp;I1499,"OVER "&amp;LEN(E1499)&amp;"/"&amp;I1499)))</f>
        <v/>
      </c>
      <c r="H1499" s="38" t="inlineStr">
        <is>
          <t>Live record field is inventoried, but its current firing/attachment contract still requires source linkage.</t>
        </is>
      </c>
      <c r="I1499" s="62" t="n">
        <v>200</v>
      </c>
      <c r="J1499" s="49" t="str"/>
      <c r="K1499" s="56" t="inlineStr">
        <is>
          <t>esp:spel:071540:Devotion.esp:description</t>
        </is>
      </c>
    </row>
    <row r="1500" ht="58" customHeight="1">
      <c r="A1500" s="27" t="inlineStr">
        <is>
          <t>Shared - unclassified</t>
        </is>
      </c>
      <c r="B1500" s="27" t="inlineStr">
        <is>
          <t>Shared / system</t>
        </is>
      </c>
      <c r="C1500" s="27" t="inlineStr">
        <is>
          <t>Active Effect description</t>
        </is>
      </c>
      <c r="D1500" s="38" t="inlineStr">
        <is>
          <t>The old line steadies you against cold and hardship. Frost Resistance +5%, Health +10.</t>
        </is>
      </c>
      <c r="E1500" s="49" t="str"/>
      <c r="F1500" s="59" t="str"/>
      <c r="G1500" s="58">
        <f>IF(E1500="","",IF(I1500="","Draft "&amp;LEN(E1500),IF(LEN(E1500)&lt;=I1500,"OK "&amp;LEN(E1500)&amp;"/"&amp;I1500,"OVER "&amp;LEN(E1500)&amp;"/"&amp;I1500)))</f>
        <v/>
      </c>
      <c r="H1500" s="38" t="inlineStr">
        <is>
          <t>Live record field is inventoried, but its current firing/attachment contract still requires source linkage.</t>
        </is>
      </c>
      <c r="I1500" s="62" t="n">
        <v>200</v>
      </c>
      <c r="J1500" s="49" t="str"/>
      <c r="K1500" s="56" t="inlineStr">
        <is>
          <t>esp:spel:071595:Devotion.esp:description</t>
        </is>
      </c>
    </row>
    <row r="1501" ht="58" customHeight="1">
      <c r="A1501" s="27" t="inlineStr">
        <is>
          <t>Shared - unclassified</t>
        </is>
      </c>
      <c r="B1501" s="27" t="inlineStr">
        <is>
          <t>Shared / system</t>
        </is>
      </c>
      <c r="C1501" s="27" t="inlineStr">
        <is>
          <t>Active Effect description</t>
        </is>
      </c>
      <c r="D1501" s="38" t="inlineStr">
        <is>
          <t>The old line stands closer in you. Frost Resistance +15%, Health +25.</t>
        </is>
      </c>
      <c r="E1501" s="49" t="str"/>
      <c r="F1501" s="59" t="str"/>
      <c r="G1501" s="58">
        <f>IF(E1501="","",IF(I1501="","Draft "&amp;LEN(E1501),IF(LEN(E1501)&lt;=I1501,"OK "&amp;LEN(E1501)&amp;"/"&amp;I1501,"OVER "&amp;LEN(E1501)&amp;"/"&amp;I1501)))</f>
        <v/>
      </c>
      <c r="H1501" s="38" t="inlineStr">
        <is>
          <t>Live record field is inventoried, but its current firing/attachment contract still requires source linkage.</t>
        </is>
      </c>
      <c r="I1501" s="62" t="n">
        <v>200</v>
      </c>
      <c r="J1501" s="49" t="str"/>
      <c r="K1501" s="56" t="inlineStr">
        <is>
          <t>esp:spel:071598:Devotion.esp:description</t>
        </is>
      </c>
    </row>
    <row r="1502" ht="58" customHeight="1">
      <c r="A1502" s="27" t="inlineStr">
        <is>
          <t>Shared - unclassified</t>
        </is>
      </c>
      <c r="B1502" s="27" t="inlineStr">
        <is>
          <t>Shared / system</t>
        </is>
      </c>
      <c r="C1502" s="27" t="inlineStr">
        <is>
          <t>Active Effect description</t>
        </is>
      </c>
      <c r="D1502" s="38" t="inlineStr">
        <is>
          <t>The old line stands strong in you. Frost Resistance +30%, Health +50.</t>
        </is>
      </c>
      <c r="E1502" s="49" t="str"/>
      <c r="F1502" s="59" t="str"/>
      <c r="G1502" s="58">
        <f>IF(E1502="","",IF(I1502="","Draft "&amp;LEN(E1502),IF(LEN(E1502)&lt;=I1502,"OK "&amp;LEN(E1502)&amp;"/"&amp;I1502,"OVER "&amp;LEN(E1502)&amp;"/"&amp;I1502)))</f>
        <v/>
      </c>
      <c r="H1502" s="38" t="inlineStr">
        <is>
          <t>Live record field is inventoried, but its current firing/attachment contract still requires source linkage.</t>
        </is>
      </c>
      <c r="I1502" s="62" t="n">
        <v>200</v>
      </c>
      <c r="J1502" s="49" t="str"/>
      <c r="K1502" s="56" t="inlineStr">
        <is>
          <t>esp:spel:07159B:Devotion.esp:description</t>
        </is>
      </c>
    </row>
    <row r="1503" ht="58" customHeight="1">
      <c r="A1503" s="27" t="inlineStr">
        <is>
          <t>Shared - unclassified</t>
        </is>
      </c>
      <c r="B1503" s="27" t="inlineStr">
        <is>
          <t>Shared / system</t>
        </is>
      </c>
      <c r="C1503" s="27" t="inlineStr">
        <is>
          <t>Active Effect description</t>
        </is>
      </c>
      <c r="D1503" s="38" t="inlineStr">
        <is>
          <t>The code holds under stone and strangers. Armor +5, Maximum Health +10.</t>
        </is>
      </c>
      <c r="E1503" s="49" t="str"/>
      <c r="F1503" s="59" t="str"/>
      <c r="G1503" s="58">
        <f>IF(E1503="","",IF(I1503="","Draft "&amp;LEN(E1503),IF(LEN(E1503)&lt;=I1503,"OK "&amp;LEN(E1503)&amp;"/"&amp;I1503,"OVER "&amp;LEN(E1503)&amp;"/"&amp;I1503)))</f>
        <v/>
      </c>
      <c r="H1503" s="38" t="inlineStr">
        <is>
          <t>Live record field is inventoried, but its current firing/attachment contract still requires source linkage.</t>
        </is>
      </c>
      <c r="I1503" s="62" t="n">
        <v>200</v>
      </c>
      <c r="J1503" s="49" t="str"/>
      <c r="K1503" s="56" t="inlineStr">
        <is>
          <t>esp:spel:07159F:Devotion.esp:description</t>
        </is>
      </c>
    </row>
    <row r="1504" ht="58" customHeight="1">
      <c r="A1504" s="27" t="inlineStr">
        <is>
          <t>Shared - unclassified</t>
        </is>
      </c>
      <c r="B1504" s="27" t="inlineStr">
        <is>
          <t>Shared / system</t>
        </is>
      </c>
      <c r="C1504" s="27" t="inlineStr">
        <is>
          <t>Active Effect description</t>
        </is>
      </c>
      <c r="D1504" s="38" t="inlineStr">
        <is>
          <t>The code holds where forge and kin stand near. Armor +8, Maximum Health +10.</t>
        </is>
      </c>
      <c r="E1504" s="49" t="str"/>
      <c r="F1504" s="59" t="str"/>
      <c r="G1504" s="58">
        <f>IF(E1504="","",IF(I1504="","Draft "&amp;LEN(E1504),IF(LEN(E1504)&lt;=I1504,"OK "&amp;LEN(E1504)&amp;"/"&amp;I1504,"OVER "&amp;LEN(E1504)&amp;"/"&amp;I1504)))</f>
        <v/>
      </c>
      <c r="H1504" s="38" t="inlineStr">
        <is>
          <t>Live record field is inventoried, but its current firing/attachment contract still requires source linkage.</t>
        </is>
      </c>
      <c r="I1504" s="62" t="n">
        <v>200</v>
      </c>
      <c r="J1504" s="49" t="str"/>
      <c r="K1504" s="56" t="inlineStr">
        <is>
          <t>esp:spel:0715A2:Devotion.esp:description</t>
        </is>
      </c>
    </row>
    <row r="1505" ht="58" customHeight="1">
      <c r="A1505" s="27" t="inlineStr">
        <is>
          <t>Shared - unclassified</t>
        </is>
      </c>
      <c r="B1505" s="27" t="inlineStr">
        <is>
          <t>Shared / system</t>
        </is>
      </c>
      <c r="C1505" s="27" t="inlineStr">
        <is>
          <t>Active Effect description</t>
        </is>
      </c>
      <c r="D1505" s="38" t="inlineStr">
        <is>
          <t>The code holds under foreign order and exile. Armor +5, Maximum Health +15.</t>
        </is>
      </c>
      <c r="E1505" s="49" t="str"/>
      <c r="F1505" s="59" t="str"/>
      <c r="G1505" s="58">
        <f>IF(E1505="","",IF(I1505="","Draft "&amp;LEN(E1505),IF(LEN(E1505)&lt;=I1505,"OK "&amp;LEN(E1505)&amp;"/"&amp;I1505,"OVER "&amp;LEN(E1505)&amp;"/"&amp;I1505)))</f>
        <v/>
      </c>
      <c r="H1505" s="38" t="inlineStr">
        <is>
          <t>Live record field is inventoried, but its current firing/attachment contract still requires source linkage.</t>
        </is>
      </c>
      <c r="I1505" s="62" t="n">
        <v>200</v>
      </c>
      <c r="J1505" s="49" t="str"/>
      <c r="K1505" s="56" t="inlineStr">
        <is>
          <t>esp:spel:0715A5:Devotion.esp:description</t>
        </is>
      </c>
    </row>
    <row r="1506" ht="58" customHeight="1">
      <c r="A1506" s="27" t="inlineStr">
        <is>
          <t>Shared - unclassified</t>
        </is>
      </c>
      <c r="B1506" s="27" t="inlineStr">
        <is>
          <t>Shared / system</t>
        </is>
      </c>
      <c r="C1506" s="27" t="inlineStr">
        <is>
          <t>Active Effect description</t>
        </is>
      </c>
      <c r="D1506" s="38" t="inlineStr">
        <is>
          <t>Aldmeri discipline sharpens the returnward path. Maximum Magicka +20.</t>
        </is>
      </c>
      <c r="E1506" s="49" t="str"/>
      <c r="F1506" s="59" t="str"/>
      <c r="G1506" s="58">
        <f>IF(E1506="","",IF(I1506="","Draft "&amp;LEN(E1506),IF(LEN(E1506)&lt;=I1506,"OK "&amp;LEN(E1506)&amp;"/"&amp;I1506,"OVER "&amp;LEN(E1506)&amp;"/"&amp;I1506)))</f>
        <v/>
      </c>
      <c r="H1506" s="38" t="inlineStr">
        <is>
          <t>Live record field is inventoried, but its current firing/attachment contract still requires source linkage.</t>
        </is>
      </c>
      <c r="I1506" s="62" t="n">
        <v>200</v>
      </c>
      <c r="J1506" s="49" t="str"/>
      <c r="K1506" s="56" t="inlineStr">
        <is>
          <t>esp:spel:0715A9:Devotion.esp:description</t>
        </is>
      </c>
    </row>
    <row r="1507" ht="58" customHeight="1">
      <c r="A1507" s="27" t="inlineStr">
        <is>
          <t>Shared - unclassified</t>
        </is>
      </c>
      <c r="B1507" s="27" t="inlineStr">
        <is>
          <t>Shared / system</t>
        </is>
      </c>
      <c r="C1507" s="27" t="inlineStr">
        <is>
          <t>Active Effect description</t>
        </is>
      </c>
      <c r="D1507" s="38" t="inlineStr">
        <is>
          <t>The old claim burns clean and bright. Maximum Magicka +30.</t>
        </is>
      </c>
      <c r="E1507" s="49" t="str"/>
      <c r="F1507" s="59" t="str"/>
      <c r="G1507" s="58">
        <f>IF(E1507="","",IF(I1507="","Draft "&amp;LEN(E1507),IF(LEN(E1507)&lt;=I1507,"OK "&amp;LEN(E1507)&amp;"/"&amp;I1507,"OVER "&amp;LEN(E1507)&amp;"/"&amp;I1507)))</f>
        <v/>
      </c>
      <c r="H1507" s="38" t="inlineStr">
        <is>
          <t>Live record field is inventoried, but its current firing/attachment contract still requires source linkage.</t>
        </is>
      </c>
      <c r="I1507" s="62" t="n">
        <v>200</v>
      </c>
      <c r="J1507" s="49" t="str"/>
      <c r="K1507" s="56" t="inlineStr">
        <is>
          <t>esp:spel:0715AB:Devotion.esp:description</t>
        </is>
      </c>
    </row>
    <row r="1508" ht="58" customHeight="1">
      <c r="A1508" s="27" t="inlineStr">
        <is>
          <t>Shared - unclassified</t>
        </is>
      </c>
      <c r="B1508" s="27" t="inlineStr">
        <is>
          <t>Shared / system</t>
        </is>
      </c>
      <c r="C1508" s="27" t="inlineStr">
        <is>
          <t>Active Effect description</t>
        </is>
      </c>
      <c r="D1508" s="38" t="inlineStr">
        <is>
          <t>Civic practice steadies body and road. Maximum Health +5, Maximum Stamina +5.</t>
        </is>
      </c>
      <c r="E1508" s="49" t="str"/>
      <c r="F1508" s="59" t="str"/>
      <c r="G1508" s="58">
        <f>IF(E1508="","",IF(I1508="","Draft "&amp;LEN(E1508),IF(LEN(E1508)&lt;=I1508,"OK "&amp;LEN(E1508)&amp;"/"&amp;I1508,"OVER "&amp;LEN(E1508)&amp;"/"&amp;I1508)))</f>
        <v/>
      </c>
      <c r="H1508" s="38" t="inlineStr">
        <is>
          <t>Live record field is inventoried, but its current firing/attachment contract still requires source linkage.</t>
        </is>
      </c>
      <c r="I1508" s="62" t="n">
        <v>200</v>
      </c>
      <c r="J1508" s="49" t="str"/>
      <c r="K1508" s="56" t="inlineStr">
        <is>
          <t>esp:spel:0715AF:Devotion.esp:description</t>
        </is>
      </c>
    </row>
    <row r="1509" ht="58" customHeight="1">
      <c r="A1509" s="27" t="inlineStr">
        <is>
          <t>Shared - unclassified</t>
        </is>
      </c>
      <c r="B1509" s="27" t="inlineStr">
        <is>
          <t>Shared / system</t>
        </is>
      </c>
      <c r="C1509" s="27" t="inlineStr">
        <is>
          <t>Active Effect description</t>
        </is>
      </c>
      <c r="D1509" s="38" t="inlineStr">
        <is>
          <t>The Empire's practiced disciplines hold under pressure. Maximum Health +10, Maximum Stamina +10.</t>
        </is>
      </c>
      <c r="E1509" s="49" t="str"/>
      <c r="F1509" s="59" t="str"/>
      <c r="G1509" s="58">
        <f>IF(E1509="","",IF(I1509="","Draft "&amp;LEN(E1509),IF(LEN(E1509)&lt;=I1509,"OK "&amp;LEN(E1509)&amp;"/"&amp;I1509,"OVER "&amp;LEN(E1509)&amp;"/"&amp;I1509)))</f>
        <v/>
      </c>
      <c r="H1509" s="38" t="inlineStr">
        <is>
          <t>Live record field is inventoried, but its current firing/attachment contract still requires source linkage.</t>
        </is>
      </c>
      <c r="I1509" s="62" t="n">
        <v>200</v>
      </c>
      <c r="J1509" s="49" t="str"/>
      <c r="K1509" s="56" t="inlineStr">
        <is>
          <t>esp:spel:0715B2:Devotion.esp:description</t>
        </is>
      </c>
    </row>
    <row r="1510" ht="58" customHeight="1">
      <c r="A1510" s="27" t="inlineStr">
        <is>
          <t>Shared - unclassified</t>
        </is>
      </c>
      <c r="B1510" s="27" t="inlineStr">
        <is>
          <t>Shared / system</t>
        </is>
      </c>
      <c r="C1510" s="27" t="inlineStr">
        <is>
          <t>Active Effect description</t>
        </is>
      </c>
      <c r="D1510" s="38" t="inlineStr">
        <is>
          <t>Civic duty has become settled practice. Maximum Health +15, Maximum Stamina +15.</t>
        </is>
      </c>
      <c r="E1510" s="49" t="str"/>
      <c r="F1510" s="59" t="str"/>
      <c r="G1510" s="58">
        <f>IF(E1510="","",IF(I1510="","Draft "&amp;LEN(E1510),IF(LEN(E1510)&lt;=I1510,"OK "&amp;LEN(E1510)&amp;"/"&amp;I1510,"OVER "&amp;LEN(E1510)&amp;"/"&amp;I1510)))</f>
        <v/>
      </c>
      <c r="H1510" s="38" t="inlineStr">
        <is>
          <t>Live record field is inventoried, but its current firing/attachment contract still requires source linkage.</t>
        </is>
      </c>
      <c r="I1510" s="62" t="n">
        <v>200</v>
      </c>
      <c r="J1510" s="49" t="str"/>
      <c r="K1510" s="56" t="inlineStr">
        <is>
          <t>esp:spel:0715B5:Devotion.esp:description</t>
        </is>
      </c>
    </row>
    <row r="1511" ht="58" customHeight="1">
      <c r="A1511" s="27" t="inlineStr">
        <is>
          <t>Shared - unclassified</t>
        </is>
      </c>
      <c r="B1511" s="27" t="inlineStr">
        <is>
          <t>Shared / system</t>
        </is>
      </c>
      <c r="C1511" s="27" t="inlineStr">
        <is>
          <t>Active Effect description</t>
        </is>
      </c>
      <c r="D1511" s="38" t="inlineStr">
        <is>
          <t>The old mixed blood remembers how to resist the impossible. Magic Resistance +3%.</t>
        </is>
      </c>
      <c r="E1511" s="49" t="str"/>
      <c r="F1511" s="59" t="str"/>
      <c r="G1511" s="58">
        <f>IF(E1511="","",IF(I1511="","Draft "&amp;LEN(E1511),IF(LEN(E1511)&lt;=I1511,"OK "&amp;LEN(E1511)&amp;"/"&amp;I1511,"OVER "&amp;LEN(E1511)&amp;"/"&amp;I1511)))</f>
        <v/>
      </c>
      <c r="H1511" s="38" t="inlineStr">
        <is>
          <t>Live record field is inventoried, but its current firing/attachment contract still requires source linkage.</t>
        </is>
      </c>
      <c r="I1511" s="62" t="n">
        <v>200</v>
      </c>
      <c r="J1511" s="49" t="str"/>
      <c r="K1511" s="56" t="inlineStr">
        <is>
          <t>esp:spel:0715B8:Devotion.esp:description</t>
        </is>
      </c>
    </row>
    <row r="1512" ht="58" customHeight="1">
      <c r="A1512" s="27" t="inlineStr">
        <is>
          <t>Shared - unclassified</t>
        </is>
      </c>
      <c r="B1512" s="27" t="inlineStr">
        <is>
          <t>Shared / system</t>
        </is>
      </c>
      <c r="C1512" s="27" t="inlineStr">
        <is>
          <t>Active Effect description</t>
        </is>
      </c>
      <c r="D1512" s="38" t="inlineStr">
        <is>
          <t>The old mixed inheritance stands between you and hostile magic. Magic Resistance +7%.</t>
        </is>
      </c>
      <c r="E1512" s="49" t="str"/>
      <c r="F1512" s="59" t="str"/>
      <c r="G1512" s="58">
        <f>IF(E1512="","",IF(I1512="","Draft "&amp;LEN(E1512),IF(LEN(E1512)&lt;=I1512,"OK "&amp;LEN(E1512)&amp;"/"&amp;I1512,"OVER "&amp;LEN(E1512)&amp;"/"&amp;I1512)))</f>
        <v/>
      </c>
      <c r="H1512" s="38" t="inlineStr">
        <is>
          <t>Live record field is inventoried, but its current firing/attachment contract still requires source linkage.</t>
        </is>
      </c>
      <c r="I1512" s="62" t="n">
        <v>200</v>
      </c>
      <c r="J1512" s="49" t="str"/>
      <c r="K1512" s="56" t="inlineStr">
        <is>
          <t>esp:spel:0715BA:Devotion.esp:description</t>
        </is>
      </c>
    </row>
    <row r="1513" ht="58" customHeight="1">
      <c r="A1513" s="27" t="inlineStr">
        <is>
          <t>Shared - unclassified</t>
        </is>
      </c>
      <c r="B1513" s="27" t="inlineStr">
        <is>
          <t>Shared / system</t>
        </is>
      </c>
      <c r="C1513" s="27" t="inlineStr">
        <is>
          <t>Active Effect description</t>
        </is>
      </c>
      <c r="D1513" s="38" t="inlineStr">
        <is>
          <t>The old mixed inheritance answers cleanly. Magic Resistance +12%.</t>
        </is>
      </c>
      <c r="E1513" s="49" t="str"/>
      <c r="F1513" s="59" t="str"/>
      <c r="G1513" s="58">
        <f>IF(E1513="","",IF(I1513="","Draft "&amp;LEN(E1513),IF(LEN(E1513)&lt;=I1513,"OK "&amp;LEN(E1513)&amp;"/"&amp;I1513,"OVER "&amp;LEN(E1513)&amp;"/"&amp;I1513)))</f>
        <v/>
      </c>
      <c r="H1513" s="38" t="inlineStr">
        <is>
          <t>Live record field is inventoried, but its current firing/attachment contract still requires source linkage.</t>
        </is>
      </c>
      <c r="I1513" s="62" t="n">
        <v>200</v>
      </c>
      <c r="J1513" s="49" t="str"/>
      <c r="K1513" s="56" t="inlineStr">
        <is>
          <t>esp:spel:0715BC:Devotion.esp:description</t>
        </is>
      </c>
    </row>
    <row r="1514" ht="58" customHeight="1">
      <c r="A1514" s="27" t="inlineStr">
        <is>
          <t>Shared - unclassified</t>
        </is>
      </c>
      <c r="B1514" s="27" t="inlineStr">
        <is>
          <t>Shared / system</t>
        </is>
      </c>
      <c r="C1514" s="27" t="inlineStr">
        <is>
          <t>Active Effect description</t>
        </is>
      </c>
      <c r="D1514" s="38" t="inlineStr">
        <is>
          <t>Yokuda's blood remembers the sword-song, unbroken even in exile. Block +10, One-Handed +5.</t>
        </is>
      </c>
      <c r="E1514" s="49" t="str"/>
      <c r="F1514" s="59" t="str"/>
      <c r="G1514" s="58">
        <f>IF(E1514="","",IF(I1514="","Draft "&amp;LEN(E1514),IF(LEN(E1514)&lt;=I1514,"OK "&amp;LEN(E1514)&amp;"/"&amp;I1514,"OVER "&amp;LEN(E1514)&amp;"/"&amp;I1514)))</f>
        <v/>
      </c>
      <c r="H1514" s="38" t="inlineStr">
        <is>
          <t>Live record field is inventoried, but its current firing/attachment contract still requires source linkage.</t>
        </is>
      </c>
      <c r="I1514" s="62" t="n">
        <v>200</v>
      </c>
      <c r="J1514" s="49" t="str"/>
      <c r="K1514" s="56" t="inlineStr">
        <is>
          <t>esp:spel:0715C0:Devotion.esp:description</t>
        </is>
      </c>
    </row>
    <row r="1515" ht="58" customHeight="1">
      <c r="A1515" s="27" t="inlineStr">
        <is>
          <t>Shared - unclassified</t>
        </is>
      </c>
      <c r="B1515" s="27" t="inlineStr">
        <is>
          <t>Shared / system</t>
        </is>
      </c>
      <c r="C1515" s="27" t="inlineStr">
        <is>
          <t>Active Effect description</t>
        </is>
      </c>
      <c r="D1515" s="38" t="inlineStr">
        <is>
          <t>The forebears made their peace with foreign roads, and that steadies you. Speech +10, Stamina +10.</t>
        </is>
      </c>
      <c r="E1515" s="49" t="str"/>
      <c r="F1515" s="59" t="str"/>
      <c r="G1515" s="58">
        <f>IF(E1515="","",IF(I1515="","Draft "&amp;LEN(E1515),IF(LEN(E1515)&lt;=I1515,"OK "&amp;LEN(E1515)&amp;"/"&amp;I1515,"OVER "&amp;LEN(E1515)&amp;"/"&amp;I1515)))</f>
        <v/>
      </c>
      <c r="H1515" s="38" t="inlineStr">
        <is>
          <t>Live record field is inventoried, but its current firing/attachment contract still requires source linkage.</t>
        </is>
      </c>
      <c r="I1515" s="62" t="n">
        <v>200</v>
      </c>
      <c r="J1515" s="49" t="str"/>
      <c r="K1515" s="56" t="inlineStr">
        <is>
          <t>esp:spel:0715C3:Devotion.esp:description</t>
        </is>
      </c>
    </row>
    <row r="1516" ht="58" customHeight="1">
      <c r="A1516" s="27" t="inlineStr">
        <is>
          <t>Shared - unclassified</t>
        </is>
      </c>
      <c r="B1516" s="27" t="inlineStr">
        <is>
          <t>Shared / system</t>
        </is>
      </c>
      <c r="C1516" s="27" t="inlineStr">
        <is>
          <t>Active Effect description</t>
        </is>
      </c>
      <c r="D1516" s="38" t="inlineStr">
        <is>
          <t>The ash-marks never wash away, and the restless dead tremble at your step. Weapon Damage +10%, Disease Resist +20%, Speech -5.</t>
        </is>
      </c>
      <c r="E1516" s="49" t="str"/>
      <c r="F1516" s="59" t="str"/>
      <c r="G1516" s="58">
        <f>IF(E1516="","",IF(I1516="","Draft "&amp;LEN(E1516),IF(LEN(E1516)&lt;=I1516,"OK "&amp;LEN(E1516)&amp;"/"&amp;I1516,"OVER "&amp;LEN(E1516)&amp;"/"&amp;I1516)))</f>
        <v/>
      </c>
      <c r="H1516" s="38" t="inlineStr">
        <is>
          <t>Live record field is inventoried, but its current firing/attachment contract still requires source linkage.</t>
        </is>
      </c>
      <c r="I1516" s="62" t="n">
        <v>200</v>
      </c>
      <c r="J1516" s="49" t="str"/>
      <c r="K1516" s="56" t="inlineStr">
        <is>
          <t>esp:spel:0715C6:Devotion.esp:description</t>
        </is>
      </c>
    </row>
    <row r="1517" ht="58" customHeight="1">
      <c r="A1517" s="27" t="inlineStr">
        <is>
          <t>Shared - unclassified</t>
        </is>
      </c>
      <c r="B1517" s="27" t="inlineStr">
        <is>
          <t>Shared / system</t>
        </is>
      </c>
      <c r="C1517" s="27" t="inlineStr">
        <is>
          <t>Active Effect description</t>
        </is>
      </c>
      <c r="D1517" s="38" t="inlineStr">
        <is>
          <t>You remember the blade. Your sword-arm is surer. (Effect: +5 One-Handed.)</t>
        </is>
      </c>
      <c r="E1517" s="49" t="str"/>
      <c r="F1517" s="59" t="str"/>
      <c r="G1517" s="58">
        <f>IF(E1517="","",IF(I1517="","Draft "&amp;LEN(E1517),IF(LEN(E1517)&lt;=I1517,"OK "&amp;LEN(E1517)&amp;"/"&amp;I1517,"OVER "&amp;LEN(E1517)&amp;"/"&amp;I1517)))</f>
        <v/>
      </c>
      <c r="H1517" s="38" t="inlineStr">
        <is>
          <t>Live record field is inventoried, but its current firing/attachment contract still requires source linkage.</t>
        </is>
      </c>
      <c r="I1517" s="62" t="n">
        <v>200</v>
      </c>
      <c r="J1517" s="49" t="str"/>
      <c r="K1517" s="56" t="inlineStr">
        <is>
          <t>esp:spel:0715CA:Devotion.esp:description</t>
        </is>
      </c>
    </row>
    <row r="1518" ht="58" customHeight="1">
      <c r="A1518" s="27" t="inlineStr">
        <is>
          <t>Shared - unclassified</t>
        </is>
      </c>
      <c r="B1518" s="27" t="inlineStr">
        <is>
          <t>Shared / system</t>
        </is>
      </c>
      <c r="C1518" s="27" t="inlineStr">
        <is>
          <t>Active Effect description</t>
        </is>
      </c>
      <c r="D1518" s="38" t="inlineStr">
        <is>
          <t>You remember the road. The wind carries you on. (Effect: +8% Stamina Regeneration.)</t>
        </is>
      </c>
      <c r="E1518" s="49" t="str"/>
      <c r="F1518" s="59" t="str"/>
      <c r="G1518" s="58">
        <f>IF(E1518="","",IF(I1518="","Draft "&amp;LEN(E1518),IF(LEN(E1518)&lt;=I1518,"OK "&amp;LEN(E1518)&amp;"/"&amp;I1518,"OVER "&amp;LEN(E1518)&amp;"/"&amp;I1518)))</f>
        <v/>
      </c>
      <c r="H1518" s="38" t="inlineStr">
        <is>
          <t>Live record field is inventoried, but its current firing/attachment contract still requires source linkage.</t>
        </is>
      </c>
      <c r="I1518" s="62" t="n">
        <v>200</v>
      </c>
      <c r="J1518" s="49" t="str"/>
      <c r="K1518" s="56" t="inlineStr">
        <is>
          <t>esp:spel:0715CC:Devotion.esp:description</t>
        </is>
      </c>
    </row>
    <row r="1519" ht="58" customHeight="1">
      <c r="A1519" s="27" t="inlineStr">
        <is>
          <t>Shared - unclassified</t>
        </is>
      </c>
      <c r="B1519" s="27" t="inlineStr">
        <is>
          <t>Shared / system</t>
        </is>
      </c>
      <c r="C1519" s="27" t="inlineStr">
        <is>
          <t>Active Effect description</t>
        </is>
      </c>
      <c r="D1519" s="38" t="inlineStr">
        <is>
          <t>You remember the rest owed the dead. You knit together more readily. (Effect: +5% Health Regeneration.)</t>
        </is>
      </c>
      <c r="E1519" s="49" t="str"/>
      <c r="F1519" s="59" t="str"/>
      <c r="G1519" s="58">
        <f>IF(E1519="","",IF(I1519="","Draft "&amp;LEN(E1519),IF(LEN(E1519)&lt;=I1519,"OK "&amp;LEN(E1519)&amp;"/"&amp;I1519,"OVER "&amp;LEN(E1519)&amp;"/"&amp;I1519)))</f>
        <v/>
      </c>
      <c r="H1519" s="38" t="inlineStr">
        <is>
          <t>Live record field is inventoried, but its current firing/attachment contract still requires source linkage.</t>
        </is>
      </c>
      <c r="I1519" s="62" t="n">
        <v>200</v>
      </c>
      <c r="J1519" s="49" t="str"/>
      <c r="K1519" s="56" t="inlineStr">
        <is>
          <t>esp:spel:0715CE:Devotion.esp:description</t>
        </is>
      </c>
    </row>
    <row r="1520" ht="58" customHeight="1">
      <c r="A1520" s="27" t="inlineStr">
        <is>
          <t>Shared - unclassified</t>
        </is>
      </c>
      <c r="B1520" s="27" t="inlineStr">
        <is>
          <t>Shared / system</t>
        </is>
      </c>
      <c r="C1520" s="27" t="inlineStr">
        <is>
          <t>Active Effect description</t>
        </is>
      </c>
      <c r="D1520" s="38" t="inlineStr">
        <is>
          <t>You remember the harvest and its fair measure. Bargains fall your way. (Effect: +5 Speech.)</t>
        </is>
      </c>
      <c r="E1520" s="49" t="str"/>
      <c r="F1520" s="59" t="str"/>
      <c r="G1520" s="58">
        <f>IF(E1520="","",IF(I1520="","Draft "&amp;LEN(E1520),IF(LEN(E1520)&lt;=I1520,"OK "&amp;LEN(E1520)&amp;"/"&amp;I1520,"OVER "&amp;LEN(E1520)&amp;"/"&amp;I1520)))</f>
        <v/>
      </c>
      <c r="H1520" s="38" t="inlineStr">
        <is>
          <t>Live record field is inventoried, but its current firing/attachment contract still requires source linkage.</t>
        </is>
      </c>
      <c r="I1520" s="62" t="n">
        <v>200</v>
      </c>
      <c r="J1520" s="49" t="str"/>
      <c r="K1520" s="56" t="inlineStr">
        <is>
          <t>esp:spel:0715D0:Devotion.esp:description</t>
        </is>
      </c>
    </row>
    <row r="1521" ht="58" customHeight="1">
      <c r="A1521" s="27" t="inlineStr">
        <is>
          <t>Shared - unclassified</t>
        </is>
      </c>
      <c r="B1521" s="27" t="inlineStr">
        <is>
          <t>Shared / system</t>
        </is>
      </c>
      <c r="C1521" s="27" t="inlineStr">
        <is>
          <t>Active Effect description</t>
        </is>
      </c>
      <c r="D1521" s="38" t="inlineStr">
        <is>
          <t>You set the discipline of Alteration. The shaping arts come easier. (Effect: +5 Alteration.)</t>
        </is>
      </c>
      <c r="E1521" s="49" t="str"/>
      <c r="F1521" s="59" t="str"/>
      <c r="G1521" s="58">
        <f>IF(E1521="","",IF(I1521="","Draft "&amp;LEN(E1521),IF(LEN(E1521)&lt;=I1521,"OK "&amp;LEN(E1521)&amp;"/"&amp;I1521,"OVER "&amp;LEN(E1521)&amp;"/"&amp;I1521)))</f>
        <v/>
      </c>
      <c r="H1521" s="38" t="inlineStr">
        <is>
          <t>Live record field is inventoried, but its current firing/attachment contract still requires source linkage.</t>
        </is>
      </c>
      <c r="I1521" s="62" t="n">
        <v>200</v>
      </c>
      <c r="J1521" s="49" t="str"/>
      <c r="K1521" s="56" t="inlineStr">
        <is>
          <t>esp:spel:0715D2:Devotion.esp:description</t>
        </is>
      </c>
    </row>
    <row r="1522" ht="58" customHeight="1">
      <c r="A1522" s="27" t="inlineStr">
        <is>
          <t>Shared - unclassified</t>
        </is>
      </c>
      <c r="B1522" s="27" t="inlineStr">
        <is>
          <t>Shared / system</t>
        </is>
      </c>
      <c r="C1522" s="27" t="inlineStr">
        <is>
          <t>Active Effect description</t>
        </is>
      </c>
      <c r="D1522" s="38" t="inlineStr">
        <is>
          <t>You set the discipline of Destruction. The destroying arts come easier. (Effect: +5 Destruction.)</t>
        </is>
      </c>
      <c r="E1522" s="49" t="str"/>
      <c r="F1522" s="59" t="str"/>
      <c r="G1522" s="58">
        <f>IF(E1522="","",IF(I1522="","Draft "&amp;LEN(E1522),IF(LEN(E1522)&lt;=I1522,"OK "&amp;LEN(E1522)&amp;"/"&amp;I1522,"OVER "&amp;LEN(E1522)&amp;"/"&amp;I1522)))</f>
        <v/>
      </c>
      <c r="H1522" s="38" t="inlineStr">
        <is>
          <t>Live record field is inventoried, but its current firing/attachment contract still requires source linkage.</t>
        </is>
      </c>
      <c r="I1522" s="62" t="n">
        <v>200</v>
      </c>
      <c r="J1522" s="49" t="str"/>
      <c r="K1522" s="56" t="inlineStr">
        <is>
          <t>esp:spel:0715D4:Devotion.esp:description</t>
        </is>
      </c>
    </row>
    <row r="1523" ht="58" customHeight="1">
      <c r="A1523" s="27" t="inlineStr">
        <is>
          <t>Shared - unclassified</t>
        </is>
      </c>
      <c r="B1523" s="27" t="inlineStr">
        <is>
          <t>Shared / system</t>
        </is>
      </c>
      <c r="C1523" s="27" t="inlineStr">
        <is>
          <t>Active Effect description</t>
        </is>
      </c>
      <c r="D1523" s="38" t="inlineStr">
        <is>
          <t>You set the discipline of Illusion. The seeming arts come easier. (Effect: +5 Illusion.)</t>
        </is>
      </c>
      <c r="E1523" s="49" t="str"/>
      <c r="F1523" s="59" t="str"/>
      <c r="G1523" s="58">
        <f>IF(E1523="","",IF(I1523="","Draft "&amp;LEN(E1523),IF(LEN(E1523)&lt;=I1523,"OK "&amp;LEN(E1523)&amp;"/"&amp;I1523,"OVER "&amp;LEN(E1523)&amp;"/"&amp;I1523)))</f>
        <v/>
      </c>
      <c r="H1523" s="38" t="inlineStr">
        <is>
          <t>Live record field is inventoried, but its current firing/attachment contract still requires source linkage.</t>
        </is>
      </c>
      <c r="I1523" s="62" t="n">
        <v>200</v>
      </c>
      <c r="J1523" s="49" t="str"/>
      <c r="K1523" s="56" t="inlineStr">
        <is>
          <t>esp:spel:0715D6:Devotion.esp:description</t>
        </is>
      </c>
    </row>
    <row r="1524" ht="58" customHeight="1">
      <c r="A1524" s="27" t="inlineStr">
        <is>
          <t>Shared - unclassified</t>
        </is>
      </c>
      <c r="B1524" s="27" t="inlineStr">
        <is>
          <t>Shared / system</t>
        </is>
      </c>
      <c r="C1524" s="27" t="inlineStr">
        <is>
          <t>Active Effect description</t>
        </is>
      </c>
      <c r="D1524" s="38" t="inlineStr">
        <is>
          <t>You set the discipline of Restoration. The restoring arts come easier. (Effect: +5 Restoration.)</t>
        </is>
      </c>
      <c r="E1524" s="49" t="str"/>
      <c r="F1524" s="59" t="str"/>
      <c r="G1524" s="58">
        <f>IF(E1524="","",IF(I1524="","Draft "&amp;LEN(E1524),IF(LEN(E1524)&lt;=I1524,"OK "&amp;LEN(E1524)&amp;"/"&amp;I1524,"OVER "&amp;LEN(E1524)&amp;"/"&amp;I1524)))</f>
        <v/>
      </c>
      <c r="H1524" s="38" t="inlineStr">
        <is>
          <t>Live record field is inventoried, but its current firing/attachment contract still requires source linkage.</t>
        </is>
      </c>
      <c r="I1524" s="62" t="n">
        <v>200</v>
      </c>
      <c r="J1524" s="49" t="str"/>
      <c r="K1524" s="56" t="inlineStr">
        <is>
          <t>esp:spel:0715D8:Devotion.esp:description</t>
        </is>
      </c>
    </row>
    <row r="1525" ht="58" customHeight="1">
      <c r="A1525" s="27" t="inlineStr">
        <is>
          <t>Shared - unclassified</t>
        </is>
      </c>
      <c r="B1525" s="27" t="inlineStr">
        <is>
          <t>Shared / system</t>
        </is>
      </c>
      <c r="C1525" s="27" t="inlineStr">
        <is>
          <t>Active Effect description</t>
        </is>
      </c>
      <c r="D1525" s="38" t="inlineStr">
        <is>
          <t>The ancestors pull you back from the brink.</t>
        </is>
      </c>
      <c r="E1525" s="49" t="str"/>
      <c r="F1525" s="59" t="str"/>
      <c r="G1525" s="58">
        <f>IF(E1525="","",IF(I1525="","Draft "&amp;LEN(E1525),IF(LEN(E1525)&lt;=I1525,"OK "&amp;LEN(E1525)&amp;"/"&amp;I1525,"OVER "&amp;LEN(E1525)&amp;"/"&amp;I1525)))</f>
        <v/>
      </c>
      <c r="H1525" s="38" t="inlineStr">
        <is>
          <t>Live record field is inventoried, but its current firing/attachment contract still requires source linkage.</t>
        </is>
      </c>
      <c r="I1525" s="62" t="n">
        <v>200</v>
      </c>
      <c r="J1525" s="49" t="str"/>
      <c r="K1525" s="56" t="inlineStr">
        <is>
          <t>esp:spel:071612:Devotion.esp:description</t>
        </is>
      </c>
    </row>
    <row r="1526" ht="58" customHeight="1">
      <c r="A1526" s="27" t="inlineStr">
        <is>
          <t>Shared - unclassified</t>
        </is>
      </c>
      <c r="B1526" s="27" t="inlineStr">
        <is>
          <t>Shared / system</t>
        </is>
      </c>
      <c r="C1526" s="27" t="inlineStr">
        <is>
          <t>Active Effect description</t>
        </is>
      </c>
      <c r="D1526" s="38" t="inlineStr">
        <is>
          <t>The ancestors watch over you until dawn. Once, at your lowest, they will pull you back from the brink.</t>
        </is>
      </c>
      <c r="E1526" s="49" t="str"/>
      <c r="F1526" s="59" t="str"/>
      <c r="G1526" s="58">
        <f>IF(E1526="","",IF(I1526="","Draft "&amp;LEN(E1526),IF(LEN(E1526)&lt;=I1526,"OK "&amp;LEN(E1526)&amp;"/"&amp;I1526,"OVER "&amp;LEN(E1526)&amp;"/"&amp;I1526)))</f>
        <v/>
      </c>
      <c r="H1526" s="38" t="inlineStr">
        <is>
          <t>Live record field is inventoried, but its current firing/attachment contract still requires source linkage.</t>
        </is>
      </c>
      <c r="I1526" s="62" t="n">
        <v>200</v>
      </c>
      <c r="J1526" s="49" t="str"/>
      <c r="K1526" s="56" t="inlineStr">
        <is>
          <t>esp:spel:071614:Devotion.esp:description</t>
        </is>
      </c>
    </row>
    <row r="1527" ht="58" customHeight="1">
      <c r="A1527" s="27" t="inlineStr">
        <is>
          <t>Shared - unclassified</t>
        </is>
      </c>
      <c r="B1527" s="27" t="inlineStr">
        <is>
          <t>Shared / system</t>
        </is>
      </c>
      <c r="C1527" s="27" t="inlineStr">
        <is>
          <t>Active Effect description</t>
        </is>
      </c>
      <c r="D1527" s="38" t="inlineStr">
        <is>
          <t>Weather turns cold for a while. Frost Resistance -2%.</t>
        </is>
      </c>
      <c r="E1527" s="49" t="str"/>
      <c r="F1527" s="59" t="str"/>
      <c r="G1527" s="58">
        <f>IF(E1527="","",IF(I1527="","Draft "&amp;LEN(E1527),IF(LEN(E1527)&lt;=I1527,"OK "&amp;LEN(E1527)&amp;"/"&amp;I1527,"OVER "&amp;LEN(E1527)&amp;"/"&amp;I1527)))</f>
        <v/>
      </c>
      <c r="H1527" s="38" t="inlineStr">
        <is>
          <t>Live record field is inventoried, but its current firing/attachment contract still requires source linkage.</t>
        </is>
      </c>
      <c r="I1527" s="62" t="n">
        <v>200</v>
      </c>
      <c r="J1527" s="49" t="str"/>
      <c r="K1527" s="56" t="inlineStr">
        <is>
          <t>esp:spel:071623:Devotion.esp:description</t>
        </is>
      </c>
    </row>
    <row r="1528" ht="58" customHeight="1">
      <c r="A1528" s="27" t="inlineStr">
        <is>
          <t>Shared - unclassified</t>
        </is>
      </c>
      <c r="B1528" s="27" t="inlineStr">
        <is>
          <t>Shared / system</t>
        </is>
      </c>
      <c r="C1528" s="27" t="inlineStr">
        <is>
          <t>Active Effect description</t>
        </is>
      </c>
      <c r="D1528" s="38" t="inlineStr">
        <is>
          <t>Weather turns against you for a while. Frost Resistance -4%.</t>
        </is>
      </c>
      <c r="E1528" s="49" t="str"/>
      <c r="F1528" s="59" t="str"/>
      <c r="G1528" s="58">
        <f>IF(E1528="","",IF(I1528="","Draft "&amp;LEN(E1528),IF(LEN(E1528)&lt;=I1528,"OK "&amp;LEN(E1528)&amp;"/"&amp;I1528,"OVER "&amp;LEN(E1528)&amp;"/"&amp;I1528)))</f>
        <v/>
      </c>
      <c r="H1528" s="38" t="inlineStr">
        <is>
          <t>Live record field is inventoried, but its current firing/attachment contract still requires source linkage.</t>
        </is>
      </c>
      <c r="I1528" s="62" t="n">
        <v>200</v>
      </c>
      <c r="J1528" s="49" t="str"/>
      <c r="K1528" s="56" t="inlineStr">
        <is>
          <t>esp:spel:071625:Devotion.esp:description</t>
        </is>
      </c>
    </row>
    <row r="1529" ht="58" customHeight="1">
      <c r="A1529" s="27" t="inlineStr">
        <is>
          <t>Shared - unclassified</t>
        </is>
      </c>
      <c r="B1529" s="27" t="inlineStr">
        <is>
          <t>Shared / system</t>
        </is>
      </c>
      <c r="C1529" s="27" t="inlineStr">
        <is>
          <t>Active Effect description</t>
        </is>
      </c>
      <c r="D1529" s="38" t="inlineStr">
        <is>
          <t>Rest grows uneasy for a while. Disease Resistance -2%.</t>
        </is>
      </c>
      <c r="E1529" s="49" t="str"/>
      <c r="F1529" s="59" t="str"/>
      <c r="G1529" s="58">
        <f>IF(E1529="","",IF(I1529="","Draft "&amp;LEN(E1529),IF(LEN(E1529)&lt;=I1529,"OK "&amp;LEN(E1529)&amp;"/"&amp;I1529,"OVER "&amp;LEN(E1529)&amp;"/"&amp;I1529)))</f>
        <v/>
      </c>
      <c r="H1529" s="38" t="inlineStr">
        <is>
          <t>Live record field is inventoried, but its current firing/attachment contract still requires source linkage.</t>
        </is>
      </c>
      <c r="I1529" s="62" t="n">
        <v>200</v>
      </c>
      <c r="J1529" s="49" t="str"/>
      <c r="K1529" s="56" t="inlineStr">
        <is>
          <t>esp:spel:071627:Devotion.esp:description</t>
        </is>
      </c>
    </row>
    <row r="1530" ht="58" customHeight="1">
      <c r="A1530" s="27" t="inlineStr">
        <is>
          <t>Shared - unclassified</t>
        </is>
      </c>
      <c r="B1530" s="27" t="inlineStr">
        <is>
          <t>Shared / system</t>
        </is>
      </c>
      <c r="C1530" s="27" t="inlineStr">
        <is>
          <t>Active Effect description</t>
        </is>
      </c>
      <c r="D1530" s="38" t="inlineStr">
        <is>
          <t>The dead grow restless for a while. Disease Resistance -4%.</t>
        </is>
      </c>
      <c r="E1530" s="49" t="str"/>
      <c r="F1530" s="59" t="str"/>
      <c r="G1530" s="58">
        <f>IF(E1530="","",IF(I1530="","Draft "&amp;LEN(E1530),IF(LEN(E1530)&lt;=I1530,"OK "&amp;LEN(E1530)&amp;"/"&amp;I1530,"OVER "&amp;LEN(E1530)&amp;"/"&amp;I1530)))</f>
        <v/>
      </c>
      <c r="H1530" s="38" t="inlineStr">
        <is>
          <t>Live record field is inventoried, but its current firing/attachment contract still requires source linkage.</t>
        </is>
      </c>
      <c r="I1530" s="62" t="n">
        <v>200</v>
      </c>
      <c r="J1530" s="49" t="str"/>
      <c r="K1530" s="56" t="inlineStr">
        <is>
          <t>esp:spel:071629:Devotion.esp:description</t>
        </is>
      </c>
    </row>
    <row r="1531" ht="58" customHeight="1">
      <c r="A1531" s="27" t="inlineStr">
        <is>
          <t>Shared - unclassified</t>
        </is>
      </c>
      <c r="B1531" s="27" t="inlineStr">
        <is>
          <t>Shared / system</t>
        </is>
      </c>
      <c r="C1531" s="27" t="inlineStr">
        <is>
          <t>Active Effect description</t>
        </is>
      </c>
      <c r="D1531" s="38" t="inlineStr">
        <is>
          <t>Mercy withdraws for a while. Magic Resistance -2%.</t>
        </is>
      </c>
      <c r="E1531" s="49" t="str"/>
      <c r="F1531" s="59" t="str"/>
      <c r="G1531" s="58">
        <f>IF(E1531="","",IF(I1531="","Draft "&amp;LEN(E1531),IF(LEN(E1531)&lt;=I1531,"OK "&amp;LEN(E1531)&amp;"/"&amp;I1531,"OVER "&amp;LEN(E1531)&amp;"/"&amp;I1531)))</f>
        <v/>
      </c>
      <c r="H1531" s="38" t="inlineStr">
        <is>
          <t>Live record field is inventoried, but its current firing/attachment contract still requires source linkage.</t>
        </is>
      </c>
      <c r="I1531" s="62" t="n">
        <v>200</v>
      </c>
      <c r="J1531" s="49" t="str"/>
      <c r="K1531" s="56" t="inlineStr">
        <is>
          <t>esp:spel:07162B:Devotion.esp:description</t>
        </is>
      </c>
    </row>
    <row r="1532" ht="58" customHeight="1">
      <c r="A1532" s="27" t="inlineStr">
        <is>
          <t>Shared - unclassified</t>
        </is>
      </c>
      <c r="B1532" s="27" t="inlineStr">
        <is>
          <t>Shared / system</t>
        </is>
      </c>
      <c r="C1532" s="27" t="inlineStr">
        <is>
          <t>Active Effect description</t>
        </is>
      </c>
      <c r="D1532" s="38" t="inlineStr">
        <is>
          <t>Mercy withdraws sharply for a while. Magic Resistance -4%.</t>
        </is>
      </c>
      <c r="E1532" s="49" t="str"/>
      <c r="F1532" s="59" t="str"/>
      <c r="G1532" s="58">
        <f>IF(E1532="","",IF(I1532="","Draft "&amp;LEN(E1532),IF(LEN(E1532)&lt;=I1532,"OK "&amp;LEN(E1532)&amp;"/"&amp;I1532,"OVER "&amp;LEN(E1532)&amp;"/"&amp;I1532)))</f>
        <v/>
      </c>
      <c r="H1532" s="38" t="inlineStr">
        <is>
          <t>Live record field is inventoried, but its current firing/attachment contract still requires source linkage.</t>
        </is>
      </c>
      <c r="I1532" s="62" t="n">
        <v>200</v>
      </c>
      <c r="J1532" s="49" t="str"/>
      <c r="K1532" s="56" t="inlineStr">
        <is>
          <t>esp:spel:07162D:Devotion.esp:description</t>
        </is>
      </c>
    </row>
    <row r="1533" ht="58" customHeight="1">
      <c r="A1533" s="27" t="inlineStr">
        <is>
          <t>Shared - unclassified</t>
        </is>
      </c>
      <c r="B1533" s="27" t="inlineStr">
        <is>
          <t>Shared / system</t>
        </is>
      </c>
      <c r="C1533" s="27" t="inlineStr">
        <is>
          <t>Active Effect description</t>
        </is>
      </c>
      <c r="D1533" s="38" t="inlineStr">
        <is>
          <t>Honor recoils for a while. One-Handed -3.</t>
        </is>
      </c>
      <c r="E1533" s="49" t="str"/>
      <c r="F1533" s="59" t="str"/>
      <c r="G1533" s="58">
        <f>IF(E1533="","",IF(I1533="","Draft "&amp;LEN(E1533),IF(LEN(E1533)&lt;=I1533,"OK "&amp;LEN(E1533)&amp;"/"&amp;I1533,"OVER "&amp;LEN(E1533)&amp;"/"&amp;I1533)))</f>
        <v/>
      </c>
      <c r="H1533" s="38" t="inlineStr">
        <is>
          <t>Live record field is inventoried, but its current firing/attachment contract still requires source linkage.</t>
        </is>
      </c>
      <c r="I1533" s="62" t="n">
        <v>200</v>
      </c>
      <c r="J1533" s="49" t="str"/>
      <c r="K1533" s="56" t="inlineStr">
        <is>
          <t>esp:spel:07162F:Devotion.esp:description</t>
        </is>
      </c>
    </row>
    <row r="1534" ht="58" customHeight="1">
      <c r="A1534" s="27" t="inlineStr">
        <is>
          <t>Shared - unclassified</t>
        </is>
      </c>
      <c r="B1534" s="27" t="inlineStr">
        <is>
          <t>Shared / system</t>
        </is>
      </c>
      <c r="C1534" s="27" t="inlineStr">
        <is>
          <t>Active Effect description</t>
        </is>
      </c>
      <c r="D1534" s="38" t="inlineStr">
        <is>
          <t>Honor recoils sharply for a while. One-Handed -5.</t>
        </is>
      </c>
      <c r="E1534" s="49" t="str"/>
      <c r="F1534" s="59" t="str"/>
      <c r="G1534" s="58">
        <f>IF(E1534="","",IF(I1534="","Draft "&amp;LEN(E1534),IF(LEN(E1534)&lt;=I1534,"OK "&amp;LEN(E1534)&amp;"/"&amp;I1534,"OVER "&amp;LEN(E1534)&amp;"/"&amp;I1534)))</f>
        <v/>
      </c>
      <c r="H1534" s="38" t="inlineStr">
        <is>
          <t>Live record field is inventoried, but its current firing/attachment contract still requires source linkage.</t>
        </is>
      </c>
      <c r="I1534" s="62" t="n">
        <v>200</v>
      </c>
      <c r="J1534" s="49" t="str"/>
      <c r="K1534" s="56" t="inlineStr">
        <is>
          <t>esp:spel:071631:Devotion.esp:description</t>
        </is>
      </c>
    </row>
    <row r="1535" ht="58" customHeight="1">
      <c r="A1535" s="27" t="inlineStr">
        <is>
          <t>Shared - unclassified</t>
        </is>
      </c>
      <c r="B1535" s="27" t="inlineStr">
        <is>
          <t>Shared / system</t>
        </is>
      </c>
      <c r="C1535" s="27" t="inlineStr">
        <is>
          <t>Active Effect description</t>
        </is>
      </c>
      <c r="D1535" s="38" t="inlineStr">
        <is>
          <t>Order sours for a while. Speech -3.</t>
        </is>
      </c>
      <c r="E1535" s="49" t="str"/>
      <c r="F1535" s="59" t="str"/>
      <c r="G1535" s="58">
        <f>IF(E1535="","",IF(I1535="","Draft "&amp;LEN(E1535),IF(LEN(E1535)&lt;=I1535,"OK "&amp;LEN(E1535)&amp;"/"&amp;I1535,"OVER "&amp;LEN(E1535)&amp;"/"&amp;I1535)))</f>
        <v/>
      </c>
      <c r="H1535" s="38" t="inlineStr">
        <is>
          <t>Live record field is inventoried, but its current firing/attachment contract still requires source linkage.</t>
        </is>
      </c>
      <c r="I1535" s="62" t="n">
        <v>200</v>
      </c>
      <c r="J1535" s="49" t="str"/>
      <c r="K1535" s="56" t="inlineStr">
        <is>
          <t>esp:spel:071633:Devotion.esp:description</t>
        </is>
      </c>
    </row>
    <row r="1536" ht="58" customHeight="1">
      <c r="A1536" s="27" t="inlineStr">
        <is>
          <t>Shared - unclassified</t>
        </is>
      </c>
      <c r="B1536" s="27" t="inlineStr">
        <is>
          <t>Shared / system</t>
        </is>
      </c>
      <c r="C1536" s="27" t="inlineStr">
        <is>
          <t>Active Effect description</t>
        </is>
      </c>
      <c r="D1536" s="38" t="inlineStr">
        <is>
          <t>Order turns against you for a while. Speech -5.</t>
        </is>
      </c>
      <c r="E1536" s="49" t="str"/>
      <c r="F1536" s="59" t="str"/>
      <c r="G1536" s="58">
        <f>IF(E1536="","",IF(I1536="","Draft "&amp;LEN(E1536),IF(LEN(E1536)&lt;=I1536,"OK "&amp;LEN(E1536)&amp;"/"&amp;I1536,"OVER "&amp;LEN(E1536)&amp;"/"&amp;I1536)))</f>
        <v/>
      </c>
      <c r="H1536" s="38" t="inlineStr">
        <is>
          <t>Live record field is inventoried, but its current firing/attachment contract still requires source linkage.</t>
        </is>
      </c>
      <c r="I1536" s="62" t="n">
        <v>200</v>
      </c>
      <c r="J1536" s="49" t="str"/>
      <c r="K1536" s="56" t="inlineStr">
        <is>
          <t>esp:spel:071635:Devotion.esp:description</t>
        </is>
      </c>
    </row>
    <row r="1537" ht="58" customHeight="1">
      <c r="A1537" s="27" t="inlineStr">
        <is>
          <t>Shared - unclassified</t>
        </is>
      </c>
      <c r="B1537" s="27" t="inlineStr">
        <is>
          <t>Shared / system</t>
        </is>
      </c>
      <c r="C1537" s="27" t="inlineStr">
        <is>
          <t>Active Effect description</t>
        </is>
      </c>
      <c r="D1537" s="38" t="inlineStr">
        <is>
          <t>Fortune slips for a while. Sneak -3.</t>
        </is>
      </c>
      <c r="E1537" s="49" t="str"/>
      <c r="F1537" s="59" t="str"/>
      <c r="G1537" s="58">
        <f>IF(E1537="","",IF(I1537="","Draft "&amp;LEN(E1537),IF(LEN(E1537)&lt;=I1537,"OK "&amp;LEN(E1537)&amp;"/"&amp;I1537,"OVER "&amp;LEN(E1537)&amp;"/"&amp;I1537)))</f>
        <v/>
      </c>
      <c r="H1537" s="38" t="inlineStr">
        <is>
          <t>Live record field is inventoried, but its current firing/attachment contract still requires source linkage.</t>
        </is>
      </c>
      <c r="I1537" s="62" t="n">
        <v>200</v>
      </c>
      <c r="J1537" s="49" t="str"/>
      <c r="K1537" s="56" t="inlineStr">
        <is>
          <t>esp:spel:071637:Devotion.esp:description</t>
        </is>
      </c>
    </row>
    <row r="1538" ht="58" customHeight="1">
      <c r="A1538" s="27" t="inlineStr">
        <is>
          <t>Shared - unclassified</t>
        </is>
      </c>
      <c r="B1538" s="27" t="inlineStr">
        <is>
          <t>Shared / system</t>
        </is>
      </c>
      <c r="C1538" s="27" t="inlineStr">
        <is>
          <t>Active Effect description</t>
        </is>
      </c>
      <c r="D1538" s="38" t="inlineStr">
        <is>
          <t>Fortune turns hard for a while. Sneak -5.</t>
        </is>
      </c>
      <c r="E1538" s="49" t="str"/>
      <c r="F1538" s="59" t="str"/>
      <c r="G1538" s="58">
        <f>IF(E1538="","",IF(I1538="","Draft "&amp;LEN(E1538),IF(LEN(E1538)&lt;=I1538,"OK "&amp;LEN(E1538)&amp;"/"&amp;I1538,"OVER "&amp;LEN(E1538)&amp;"/"&amp;I1538)))</f>
        <v/>
      </c>
      <c r="H1538" s="38" t="inlineStr">
        <is>
          <t>Live record field is inventoried, but its current firing/attachment contract still requires source linkage.</t>
        </is>
      </c>
      <c r="I1538" s="62" t="n">
        <v>200</v>
      </c>
      <c r="J1538" s="49" t="str"/>
      <c r="K1538" s="56" t="inlineStr">
        <is>
          <t>esp:spel:071639:Devotion.esp:description</t>
        </is>
      </c>
    </row>
    <row r="1539" ht="58" customHeight="1">
      <c r="A1539" s="27" t="inlineStr">
        <is>
          <t>Shared - unclassified</t>
        </is>
      </c>
      <c r="B1539" s="27" t="inlineStr">
        <is>
          <t>Shared / system</t>
        </is>
      </c>
      <c r="C1539" s="27" t="inlineStr">
        <is>
          <t>Active Effect description</t>
        </is>
      </c>
      <c r="D1539" s="38" t="inlineStr">
        <is>
          <t>Unease clings for a while. Magicka -5.</t>
        </is>
      </c>
      <c r="E1539" s="49" t="str"/>
      <c r="F1539" s="59" t="str"/>
      <c r="G1539" s="58">
        <f>IF(E1539="","",IF(I1539="","Draft "&amp;LEN(E1539),IF(LEN(E1539)&lt;=I1539,"OK "&amp;LEN(E1539)&amp;"/"&amp;I1539,"OVER "&amp;LEN(E1539)&amp;"/"&amp;I1539)))</f>
        <v/>
      </c>
      <c r="H1539" s="38" t="inlineStr">
        <is>
          <t>Live record field is inventoried, but its current firing/attachment contract still requires source linkage.</t>
        </is>
      </c>
      <c r="I1539" s="62" t="n">
        <v>200</v>
      </c>
      <c r="J1539" s="49" t="str"/>
      <c r="K1539" s="56" t="inlineStr">
        <is>
          <t>esp:spel:07163B:Devotion.esp:description</t>
        </is>
      </c>
    </row>
    <row r="1540" ht="58" customHeight="1">
      <c r="A1540" s="27" t="inlineStr">
        <is>
          <t>Shared - unclassified</t>
        </is>
      </c>
      <c r="B1540" s="27" t="inlineStr">
        <is>
          <t>Shared / system</t>
        </is>
      </c>
      <c r="C1540" s="27" t="inlineStr">
        <is>
          <t>Active Effect description</t>
        </is>
      </c>
      <c r="D1540" s="38" t="inlineStr">
        <is>
          <t>Unease sharpens for a while. Magicka -10.</t>
        </is>
      </c>
      <c r="E1540" s="49" t="str"/>
      <c r="F1540" s="59" t="str"/>
      <c r="G1540" s="58">
        <f>IF(E1540="","",IF(I1540="","Draft "&amp;LEN(E1540),IF(LEN(E1540)&lt;=I1540,"OK "&amp;LEN(E1540)&amp;"/"&amp;I1540,"OVER "&amp;LEN(E1540)&amp;"/"&amp;I1540)))</f>
        <v/>
      </c>
      <c r="H1540" s="38" t="inlineStr">
        <is>
          <t>Live record field is inventoried, but its current firing/attachment contract still requires source linkage.</t>
        </is>
      </c>
      <c r="I1540" s="62" t="n">
        <v>200</v>
      </c>
      <c r="J1540" s="49" t="str"/>
      <c r="K1540" s="56" t="inlineStr">
        <is>
          <t>esp:spel:07163D:Devotion.esp:description</t>
        </is>
      </c>
    </row>
    <row r="1541" ht="58" customHeight="1">
      <c r="A1541" s="27" t="inlineStr">
        <is>
          <t>Shared - unclassified</t>
        </is>
      </c>
      <c r="B1541" s="27" t="inlineStr">
        <is>
          <t>Shared / system</t>
        </is>
      </c>
      <c r="C1541" s="27" t="inlineStr">
        <is>
          <t>Active Effect description</t>
        </is>
      </c>
      <c r="D1541" s="38" t="inlineStr">
        <is>
          <t>Your chosen patron stands beside your Breton tradition. Maximum Health +10.</t>
        </is>
      </c>
      <c r="E1541" s="49" t="str"/>
      <c r="F1541" s="59" t="str"/>
      <c r="G1541" s="58">
        <f>IF(E1541="","",IF(I1541="","Draft "&amp;LEN(E1541),IF(LEN(E1541)&lt;=I1541,"OK "&amp;LEN(E1541)&amp;"/"&amp;I1541,"OVER "&amp;LEN(E1541)&amp;"/"&amp;I1541)))</f>
        <v/>
      </c>
      <c r="H1541" s="38" t="inlineStr">
        <is>
          <t>Live record field is inventoried, but its current firing/attachment contract still requires source linkage.</t>
        </is>
      </c>
      <c r="I1541" s="62" t="n">
        <v>200</v>
      </c>
      <c r="J1541" s="49" t="str"/>
      <c r="K1541" s="56" t="inlineStr">
        <is>
          <t>esp:spel:07166C:Devotion.esp:description</t>
        </is>
      </c>
    </row>
    <row r="1542" ht="58" customHeight="1">
      <c r="A1542" s="27" t="inlineStr">
        <is>
          <t>Shared - unclassified</t>
        </is>
      </c>
      <c r="B1542" s="27" t="inlineStr">
        <is>
          <t>Shared / system</t>
        </is>
      </c>
      <c r="C1542" s="27" t="inlineStr">
        <is>
          <t>Active Effect description</t>
        </is>
      </c>
      <c r="D1542" s="38" t="inlineStr">
        <is>
          <t>Stand beneath the night sky and contemplate the current Lunar Lattice.</t>
        </is>
      </c>
      <c r="E1542" s="49" t="str"/>
      <c r="F1542" s="59" t="str"/>
      <c r="G1542" s="58">
        <f>IF(E1542="","",IF(I1542="","Draft "&amp;LEN(E1542),IF(LEN(E1542)&lt;=I1542,"OK "&amp;LEN(E1542)&amp;"/"&amp;I1542,"OVER "&amp;LEN(E1542)&amp;"/"&amp;I1542)))</f>
        <v/>
      </c>
      <c r="H1542" s="38" t="inlineStr">
        <is>
          <t>Live record field is inventoried, but its current firing/attachment contract still requires source linkage.</t>
        </is>
      </c>
      <c r="I1542" s="62" t="n">
        <v>200</v>
      </c>
      <c r="J1542" s="49" t="str"/>
      <c r="K1542" s="56" t="inlineStr">
        <is>
          <t>esp:spel:0716C7:Devotion.esp:description</t>
        </is>
      </c>
    </row>
    <row r="1543" ht="58" customHeight="1">
      <c r="A1543" s="27" t="inlineStr">
        <is>
          <t>Shared - unclassified</t>
        </is>
      </c>
      <c r="B1543" s="27" t="inlineStr">
        <is>
          <t>Shared / system</t>
        </is>
      </c>
      <c r="C1543" s="27" t="inlineStr">
        <is>
          <t>Active Effect description</t>
        </is>
      </c>
      <c r="D1543" s="38" t="inlineStr">
        <is>
          <t>Your focused blessing is 20% stronger while your chosen god is in strength.</t>
        </is>
      </c>
      <c r="E1543" s="49" t="str"/>
      <c r="F1543" s="59" t="str"/>
      <c r="G1543" s="58">
        <f>IF(E1543="","",IF(I1543="","Draft "&amp;LEN(E1543),IF(LEN(E1543)&lt;=I1543,"OK "&amp;LEN(E1543)&amp;"/"&amp;I1543,"OVER "&amp;LEN(E1543)&amp;"/"&amp;I1543)))</f>
        <v/>
      </c>
      <c r="H1543" s="38" t="inlineStr">
        <is>
          <t>Live record field is inventoried, but its current firing/attachment contract still requires source linkage.</t>
        </is>
      </c>
      <c r="I1543" s="62" t="n">
        <v>200</v>
      </c>
      <c r="J1543" s="49" t="str"/>
      <c r="K1543" s="56" t="inlineStr">
        <is>
          <t>esp:spel:0716F4:Devotion.esp:description</t>
        </is>
      </c>
    </row>
    <row r="1544" ht="58" customHeight="1">
      <c r="A1544" s="27" t="inlineStr">
        <is>
          <t>Shared - unclassified</t>
        </is>
      </c>
      <c r="B1544" s="27" t="inlineStr">
        <is>
          <t>Shared / system</t>
        </is>
      </c>
      <c r="C1544" s="27" t="inlineStr">
        <is>
          <t>Active Effect name</t>
        </is>
      </c>
      <c r="D1544" s="38" t="inlineStr">
        <is>
          <t>Green Pact Violation</t>
        </is>
      </c>
      <c r="E1544" s="49" t="str"/>
      <c r="F1544" s="59" t="str"/>
      <c r="G1544" s="58">
        <f>IF(E1544="","",IF(I1544="","Draft "&amp;LEN(E1544),IF(LEN(E1544)&lt;=I1544,"OK "&amp;LEN(E1544)&amp;"/"&amp;I1544,"OVER "&amp;LEN(E1544)&amp;"/"&amp;I1544)))</f>
        <v/>
      </c>
      <c r="H1544" s="38" t="inlineStr">
        <is>
          <t>Live record field is inventoried, but its current firing/attachment contract still requires source linkage.</t>
        </is>
      </c>
      <c r="I1544" s="62" t="n">
        <v>40</v>
      </c>
      <c r="J1544" s="49" t="str"/>
      <c r="K1544" s="56" t="inlineStr">
        <is>
          <t>esp:mgef:05B29F:Devotion.esp:name</t>
        </is>
      </c>
    </row>
    <row r="1545" ht="58" customHeight="1">
      <c r="A1545" s="27" t="inlineStr">
        <is>
          <t>Shared - unclassified</t>
        </is>
      </c>
      <c r="B1545" s="27" t="inlineStr">
        <is>
          <t>Shared / system</t>
        </is>
      </c>
      <c r="C1545" s="27" t="inlineStr">
        <is>
          <t>Active Effect name</t>
        </is>
      </c>
      <c r="D1545" s="38" t="inlineStr">
        <is>
          <t>Old Ways: Sky-Road Endurance</t>
        </is>
      </c>
      <c r="E1545" s="49" t="str"/>
      <c r="F1545" s="59" t="str"/>
      <c r="G1545" s="58">
        <f>IF(E1545="","",IF(I1545="","Draft "&amp;LEN(E1545),IF(LEN(E1545)&lt;=I1545,"OK "&amp;LEN(E1545)&amp;"/"&amp;I1545,"OVER "&amp;LEN(E1545)&amp;"/"&amp;I1545)))</f>
        <v/>
      </c>
      <c r="H1545" s="38" t="inlineStr">
        <is>
          <t>Live record field is inventoried, but its current firing/attachment contract still requires source linkage.</t>
        </is>
      </c>
      <c r="I1545" s="62" t="n">
        <v>40</v>
      </c>
      <c r="J1545" s="49" t="str"/>
      <c r="K1545" s="56" t="inlineStr">
        <is>
          <t>esp:mgef:070501:Devotion.esp:name</t>
        </is>
      </c>
    </row>
    <row r="1546" ht="58" customHeight="1">
      <c r="A1546" s="27" t="inlineStr">
        <is>
          <t>Shared - unclassified</t>
        </is>
      </c>
      <c r="B1546" s="27" t="inlineStr">
        <is>
          <t>Shared / system</t>
        </is>
      </c>
      <c r="C1546" s="27" t="inlineStr">
        <is>
          <t>Active Effect name</t>
        </is>
      </c>
      <c r="D1546" s="38" t="inlineStr">
        <is>
          <t>Old Ways: Honorable Ordeal</t>
        </is>
      </c>
      <c r="E1546" s="49" t="str"/>
      <c r="F1546" s="59" t="str"/>
      <c r="G1546" s="58">
        <f>IF(E1546="","",IF(I1546="","Draft "&amp;LEN(E1546),IF(LEN(E1546)&lt;=I1546,"OK "&amp;LEN(E1546)&amp;"/"&amp;I1546,"OVER "&amp;LEN(E1546)&amp;"/"&amp;I1546)))</f>
        <v/>
      </c>
      <c r="H1546" s="38" t="inlineStr">
        <is>
          <t>Live record field is inventoried, but its current firing/attachment contract still requires source linkage.</t>
        </is>
      </c>
      <c r="I1546" s="62" t="n">
        <v>40</v>
      </c>
      <c r="J1546" s="49" t="str"/>
      <c r="K1546" s="56" t="inlineStr">
        <is>
          <t>esp:mgef:070504:Devotion.esp:name</t>
        </is>
      </c>
    </row>
    <row r="1547" ht="58" customHeight="1">
      <c r="A1547" s="27" t="inlineStr">
        <is>
          <t>Shared - unclassified</t>
        </is>
      </c>
      <c r="B1547" s="27" t="inlineStr">
        <is>
          <t>Shared / system</t>
        </is>
      </c>
      <c r="C1547" s="27" t="inlineStr">
        <is>
          <t>Active Effect name</t>
        </is>
      </c>
      <c r="D1547" s="38" t="inlineStr">
        <is>
          <t>Old Ways: Hearth and Hold</t>
        </is>
      </c>
      <c r="E1547" s="49" t="str"/>
      <c r="F1547" s="59" t="str"/>
      <c r="G1547" s="58">
        <f>IF(E1547="","",IF(I1547="","Draft "&amp;LEN(E1547),IF(LEN(E1547)&lt;=I1547,"OK "&amp;LEN(E1547)&amp;"/"&amp;I1547,"OVER "&amp;LEN(E1547)&amp;"/"&amp;I1547)))</f>
        <v/>
      </c>
      <c r="H1547" s="38" t="inlineStr">
        <is>
          <t>Live record field is inventoried, but its current firing/attachment contract still requires source linkage.</t>
        </is>
      </c>
      <c r="I1547" s="62" t="n">
        <v>40</v>
      </c>
      <c r="J1547" s="49" t="str"/>
      <c r="K1547" s="56" t="inlineStr">
        <is>
          <t>esp:mgef:070507:Devotion.esp:name</t>
        </is>
      </c>
    </row>
    <row r="1548" ht="58" customHeight="1">
      <c r="A1548" s="27" t="inlineStr">
        <is>
          <t>Shared - unclassified</t>
        </is>
      </c>
      <c r="B1548" s="27" t="inlineStr">
        <is>
          <t>Shared / system</t>
        </is>
      </c>
      <c r="C1548" s="27" t="inlineStr">
        <is>
          <t>Active Effect name</t>
        </is>
      </c>
      <c r="D1548" s="38" t="inlineStr">
        <is>
          <t>Old Ways: Ancestor Quiet</t>
        </is>
      </c>
      <c r="E1548" s="49" t="str"/>
      <c r="F1548" s="59" t="str"/>
      <c r="G1548" s="58">
        <f>IF(E1548="","",IF(I1548="","Draft "&amp;LEN(E1548),IF(LEN(E1548)&lt;=I1548,"OK "&amp;LEN(E1548)&amp;"/"&amp;I1548,"OVER "&amp;LEN(E1548)&amp;"/"&amp;I1548)))</f>
        <v/>
      </c>
      <c r="H1548" s="38" t="inlineStr">
        <is>
          <t>Live record field is inventoried, but its current firing/attachment contract still requires source linkage.</t>
        </is>
      </c>
      <c r="I1548" s="62" t="n">
        <v>40</v>
      </c>
      <c r="J1548" s="49" t="str"/>
      <c r="K1548" s="56" t="inlineStr">
        <is>
          <t>esp:mgef:07050A:Devotion.esp:name</t>
        </is>
      </c>
    </row>
    <row r="1549" ht="58" customHeight="1">
      <c r="A1549" s="27" t="inlineStr">
        <is>
          <t>Shared - unclassified</t>
        </is>
      </c>
      <c r="B1549" s="27" t="inlineStr">
        <is>
          <t>Shared / system</t>
        </is>
      </c>
      <c r="C1549" s="27" t="inlineStr">
        <is>
          <t>Active Effect name</t>
        </is>
      </c>
      <c r="D1549" s="38" t="inlineStr">
        <is>
          <t>Nine Divines: Household and Mercy</t>
        </is>
      </c>
      <c r="E1549" s="49" t="str"/>
      <c r="F1549" s="59" t="str"/>
      <c r="G1549" s="58">
        <f>IF(E1549="","",IF(I1549="","Draft "&amp;LEN(E1549),IF(LEN(E1549)&lt;=I1549,"OK "&amp;LEN(E1549)&amp;"/"&amp;I1549,"OVER "&amp;LEN(E1549)&amp;"/"&amp;I1549)))</f>
        <v/>
      </c>
      <c r="H1549" s="38" t="inlineStr">
        <is>
          <t>Live record field is inventoried, but its current firing/attachment contract still requires source linkage.</t>
        </is>
      </c>
      <c r="I1549" s="62" t="n">
        <v>40</v>
      </c>
      <c r="J1549" s="49" t="str"/>
      <c r="K1549" s="56" t="inlineStr">
        <is>
          <t>esp:mgef:070512:Devotion.esp:name</t>
        </is>
      </c>
    </row>
    <row r="1550" ht="58" customHeight="1">
      <c r="A1550" s="27" t="inlineStr">
        <is>
          <t>Shared - unclassified</t>
        </is>
      </c>
      <c r="B1550" s="27" t="inlineStr">
        <is>
          <t>Shared / system</t>
        </is>
      </c>
      <c r="C1550" s="27" t="inlineStr">
        <is>
          <t>Active Effect name</t>
        </is>
      </c>
      <c r="D1550" s="38" t="inlineStr">
        <is>
          <t>Nine Divines: Proper Death</t>
        </is>
      </c>
      <c r="E1550" s="49" t="str"/>
      <c r="F1550" s="59" t="str"/>
      <c r="G1550" s="58">
        <f>IF(E1550="","",IF(I1550="","Draft "&amp;LEN(E1550),IF(LEN(E1550)&lt;=I1550,"OK "&amp;LEN(E1550)&amp;"/"&amp;I1550,"OVER "&amp;LEN(E1550)&amp;"/"&amp;I1550)))</f>
        <v/>
      </c>
      <c r="H1550" s="38" t="inlineStr">
        <is>
          <t>Live record field is inventoried, but its current firing/attachment contract still requires source linkage.</t>
        </is>
      </c>
      <c r="I1550" s="62" t="n">
        <v>40</v>
      </c>
      <c r="J1550" s="49" t="str"/>
      <c r="K1550" s="56" t="inlineStr">
        <is>
          <t>esp:mgef:070515:Devotion.esp:name</t>
        </is>
      </c>
    </row>
    <row r="1551" ht="58" customHeight="1">
      <c r="A1551" s="27" t="inlineStr">
        <is>
          <t>Shared - unclassified</t>
        </is>
      </c>
      <c r="B1551" s="27" t="inlineStr">
        <is>
          <t>Shared / system</t>
        </is>
      </c>
      <c r="C1551" s="27" t="inlineStr">
        <is>
          <t>Active Effect name</t>
        </is>
      </c>
      <c r="D1551" s="38" t="inlineStr">
        <is>
          <t>Nine Divines: Honest Work</t>
        </is>
      </c>
      <c r="E1551" s="49" t="str"/>
      <c r="F1551" s="59" t="str"/>
      <c r="G1551" s="58">
        <f>IF(E1551="","",IF(I1551="","Draft "&amp;LEN(E1551),IF(LEN(E1551)&lt;=I1551,"OK "&amp;LEN(E1551)&amp;"/"&amp;I1551,"OVER "&amp;LEN(E1551)&amp;"/"&amp;I1551)))</f>
        <v/>
      </c>
      <c r="H1551" s="38" t="inlineStr">
        <is>
          <t>Live record field is inventoried, but its current firing/attachment contract still requires source linkage.</t>
        </is>
      </c>
      <c r="I1551" s="62" t="n">
        <v>40</v>
      </c>
      <c r="J1551" s="49" t="str"/>
      <c r="K1551" s="56" t="inlineStr">
        <is>
          <t>esp:mgef:070518:Devotion.esp:name</t>
        </is>
      </c>
    </row>
    <row r="1552" ht="58" customHeight="1">
      <c r="A1552" s="27" t="inlineStr">
        <is>
          <t>Shared - unclassified</t>
        </is>
      </c>
      <c r="B1552" s="27" t="inlineStr">
        <is>
          <t>Shared / system</t>
        </is>
      </c>
      <c r="C1552" s="27" t="inlineStr">
        <is>
          <t>Active Effect name</t>
        </is>
      </c>
      <c r="D1552" s="38" t="inlineStr">
        <is>
          <t>Altmer: Dawn Steadiness</t>
        </is>
      </c>
      <c r="E1552" s="49" t="str"/>
      <c r="F1552" s="59" t="str"/>
      <c r="G1552" s="58">
        <f>IF(E1552="","",IF(I1552="","Draft "&amp;LEN(E1552),IF(LEN(E1552)&lt;=I1552,"OK "&amp;LEN(E1552)&amp;"/"&amp;I1552,"OVER "&amp;LEN(E1552)&amp;"/"&amp;I1552)))</f>
        <v/>
      </c>
      <c r="H1552" s="38" t="inlineStr">
        <is>
          <t>Live record field is inventoried, but its current firing/attachment contract still requires source linkage.</t>
        </is>
      </c>
      <c r="I1552" s="62" t="n">
        <v>40</v>
      </c>
      <c r="J1552" s="49" t="str"/>
      <c r="K1552" s="56" t="inlineStr">
        <is>
          <t>esp:mgef:070FF8:Devotion.esp:name</t>
        </is>
      </c>
    </row>
    <row r="1553" ht="58" customHeight="1">
      <c r="A1553" s="27" t="inlineStr">
        <is>
          <t>Shared - unclassified</t>
        </is>
      </c>
      <c r="B1553" s="27" t="inlineStr">
        <is>
          <t>Shared / system</t>
        </is>
      </c>
      <c r="C1553" s="27" t="inlineStr">
        <is>
          <t>Active Effect name</t>
        </is>
      </c>
      <c r="D1553" s="38" t="inlineStr">
        <is>
          <t>Altmer: Orthodox Cost</t>
        </is>
      </c>
      <c r="E1553" s="49" t="str"/>
      <c r="F1553" s="59" t="str"/>
      <c r="G1553" s="58">
        <f>IF(E1553="","",IF(I1553="","Draft "&amp;LEN(E1553),IF(LEN(E1553)&lt;=I1553,"OK "&amp;LEN(E1553)&amp;"/"&amp;I1553,"OVER "&amp;LEN(E1553)&amp;"/"&amp;I1553)))</f>
        <v/>
      </c>
      <c r="H1553" s="38" t="inlineStr">
        <is>
          <t>Live record field is inventoried, but its current firing/attachment contract still requires source linkage.</t>
        </is>
      </c>
      <c r="I1553" s="62" t="n">
        <v>40</v>
      </c>
      <c r="J1553" s="49" t="str"/>
      <c r="K1553" s="56" t="inlineStr">
        <is>
          <t>esp:mgef:070FFB:Devotion.esp:name</t>
        </is>
      </c>
    </row>
    <row r="1554" ht="58" customHeight="1">
      <c r="A1554" s="27" t="inlineStr">
        <is>
          <t>Shared - unclassified</t>
        </is>
      </c>
      <c r="B1554" s="27" t="inlineStr">
        <is>
          <t>Shared / system</t>
        </is>
      </c>
      <c r="C1554" s="27" t="inlineStr">
        <is>
          <t>Active Effect name</t>
        </is>
      </c>
      <c r="D1554" s="38" t="inlineStr">
        <is>
          <t>Disease Resistance</t>
        </is>
      </c>
      <c r="E1554" s="49" t="str"/>
      <c r="F1554" s="59" t="str"/>
      <c r="G1554" s="58">
        <f>IF(E1554="","",IF(I1554="","Draft "&amp;LEN(E1554),IF(LEN(E1554)&lt;=I1554,"OK "&amp;LEN(E1554)&amp;"/"&amp;I1554,"OVER "&amp;LEN(E1554)&amp;"/"&amp;I1554)))</f>
        <v/>
      </c>
      <c r="H1554" s="38" t="inlineStr">
        <is>
          <t>Live record field is inventoried, but its current firing/attachment contract still requires source linkage.</t>
        </is>
      </c>
      <c r="I1554" s="62" t="n">
        <v>40</v>
      </c>
      <c r="J1554" s="49" t="str"/>
      <c r="K1554" s="56" t="inlineStr">
        <is>
          <t>esp:mgef:07107C:Devotion.esp:name</t>
        </is>
      </c>
    </row>
    <row r="1555" ht="58" customHeight="1">
      <c r="A1555" s="27" t="inlineStr">
        <is>
          <t>Shared - unclassified</t>
        </is>
      </c>
      <c r="B1555" s="27" t="inlineStr">
        <is>
          <t>Shared / system</t>
        </is>
      </c>
      <c r="C1555" s="27" t="inlineStr">
        <is>
          <t>Active Effect name</t>
        </is>
      </c>
      <c r="D1555" s="38" t="inlineStr">
        <is>
          <t>Fortify Stamina</t>
        </is>
      </c>
      <c r="E1555" s="49" t="str"/>
      <c r="F1555" s="59" t="str"/>
      <c r="G1555" s="58">
        <f>IF(E1555="","",IF(I1555="","Draft "&amp;LEN(E1555),IF(LEN(E1555)&lt;=I1555,"OK "&amp;LEN(E1555)&amp;"/"&amp;I1555,"OVER "&amp;LEN(E1555)&amp;"/"&amp;I1555)))</f>
        <v/>
      </c>
      <c r="H1555" s="38" t="inlineStr">
        <is>
          <t>Live record field is inventoried, but its current firing/attachment contract still requires source linkage.</t>
        </is>
      </c>
      <c r="I1555" s="62" t="n">
        <v>40</v>
      </c>
      <c r="J1555" s="49" t="str"/>
      <c r="K1555" s="56" t="inlineStr">
        <is>
          <t>esp:mgef:07107E:Devotion.esp:name</t>
        </is>
      </c>
    </row>
    <row r="1556" ht="58" customHeight="1">
      <c r="A1556" s="27" t="inlineStr">
        <is>
          <t>Shared - unclassified</t>
        </is>
      </c>
      <c r="B1556" s="27" t="inlineStr">
        <is>
          <t>Shared / system</t>
        </is>
      </c>
      <c r="C1556" s="27" t="inlineStr">
        <is>
          <t>Active Effect name</t>
        </is>
      </c>
      <c r="D1556" s="38" t="inlineStr">
        <is>
          <t>Disease Resistance</t>
        </is>
      </c>
      <c r="E1556" s="49" t="str"/>
      <c r="F1556" s="59" t="str"/>
      <c r="G1556" s="58">
        <f>IF(E1556="","",IF(I1556="","Draft "&amp;LEN(E1556),IF(LEN(E1556)&lt;=I1556,"OK "&amp;LEN(E1556)&amp;"/"&amp;I1556,"OVER "&amp;LEN(E1556)&amp;"/"&amp;I1556)))</f>
        <v/>
      </c>
      <c r="H1556" s="38" t="inlineStr">
        <is>
          <t>Live record field is inventoried, but its current firing/attachment contract still requires source linkage.</t>
        </is>
      </c>
      <c r="I1556" s="62" t="n">
        <v>40</v>
      </c>
      <c r="J1556" s="49" t="str"/>
      <c r="K1556" s="56" t="inlineStr">
        <is>
          <t>esp:mgef:07107F:Devotion.esp:name</t>
        </is>
      </c>
    </row>
    <row r="1557" ht="58" customHeight="1">
      <c r="A1557" s="27" t="inlineStr">
        <is>
          <t>Shared - unclassified</t>
        </is>
      </c>
      <c r="B1557" s="27" t="inlineStr">
        <is>
          <t>Shared / system</t>
        </is>
      </c>
      <c r="C1557" s="27" t="inlineStr">
        <is>
          <t>Active Effect name</t>
        </is>
      </c>
      <c r="D1557" s="38" t="inlineStr">
        <is>
          <t>Fortify Magicka</t>
        </is>
      </c>
      <c r="E1557" s="49" t="str"/>
      <c r="F1557" s="59" t="str"/>
      <c r="G1557" s="58">
        <f>IF(E1557="","",IF(I1557="","Draft "&amp;LEN(E1557),IF(LEN(E1557)&lt;=I1557,"OK "&amp;LEN(E1557)&amp;"/"&amp;I1557,"OVER "&amp;LEN(E1557)&amp;"/"&amp;I1557)))</f>
        <v/>
      </c>
      <c r="H1557" s="38" t="inlineStr">
        <is>
          <t>Live record field is inventoried, but its current firing/attachment contract still requires source linkage.</t>
        </is>
      </c>
      <c r="I1557" s="62" t="n">
        <v>40</v>
      </c>
      <c r="J1557" s="49" t="str"/>
      <c r="K1557" s="56" t="inlineStr">
        <is>
          <t>esp:mgef:071080:Devotion.esp:name</t>
        </is>
      </c>
    </row>
    <row r="1558" ht="58" customHeight="1">
      <c r="A1558" s="27" t="inlineStr">
        <is>
          <t>Shared - unclassified</t>
        </is>
      </c>
      <c r="B1558" s="27" t="inlineStr">
        <is>
          <t>Shared / system</t>
        </is>
      </c>
      <c r="C1558" s="27" t="inlineStr">
        <is>
          <t>Active Effect name</t>
        </is>
      </c>
      <c r="D1558" s="38" t="inlineStr">
        <is>
          <t>Hist Memory</t>
        </is>
      </c>
      <c r="E1558" s="49" t="str"/>
      <c r="F1558" s="59" t="str"/>
      <c r="G1558" s="58">
        <f>IF(E1558="","",IF(I1558="","Draft "&amp;LEN(E1558),IF(LEN(E1558)&lt;=I1558,"OK "&amp;LEN(E1558)&amp;"/"&amp;I1558,"OVER "&amp;LEN(E1558)&amp;"/"&amp;I1558)))</f>
        <v/>
      </c>
      <c r="H1558" s="38" t="inlineStr">
        <is>
          <t>Live record field is inventoried, but its current firing/attachment contract still requires source linkage.</t>
        </is>
      </c>
      <c r="I1558" s="62" t="n">
        <v>40</v>
      </c>
      <c r="J1558" s="49" t="str"/>
      <c r="K1558" s="56" t="inlineStr">
        <is>
          <t>esp:mgef:071106:Devotion.esp:name</t>
        </is>
      </c>
    </row>
    <row r="1559" ht="58" customHeight="1">
      <c r="A1559" s="27" t="inlineStr">
        <is>
          <t>Shared - unclassified</t>
        </is>
      </c>
      <c r="B1559" s="27" t="inlineStr">
        <is>
          <t>Shared / system</t>
        </is>
      </c>
      <c r="C1559" s="27" t="inlineStr">
        <is>
          <t>Active Effect name</t>
        </is>
      </c>
      <c r="D1559" s="38" t="inlineStr">
        <is>
          <t>Maximum Health</t>
        </is>
      </c>
      <c r="E1559" s="49" t="str"/>
      <c r="F1559" s="59" t="str"/>
      <c r="G1559" s="58">
        <f>IF(E1559="","",IF(I1559="","Draft "&amp;LEN(E1559),IF(LEN(E1559)&lt;=I1559,"OK "&amp;LEN(E1559)&amp;"/"&amp;I1559,"OVER "&amp;LEN(E1559)&amp;"/"&amp;I1559)))</f>
        <v/>
      </c>
      <c r="H1559" s="38" t="inlineStr">
        <is>
          <t>Live record field is inventoried, but its current firing/attachment contract still requires source linkage.</t>
        </is>
      </c>
      <c r="I1559" s="62" t="n">
        <v>40</v>
      </c>
      <c r="J1559" s="49" t="str"/>
      <c r="K1559" s="56" t="inlineStr">
        <is>
          <t>esp:mgef:071108:Devotion.esp:name</t>
        </is>
      </c>
    </row>
    <row r="1560" ht="58" customHeight="1">
      <c r="A1560" s="27" t="inlineStr">
        <is>
          <t>Shared - unclassified</t>
        </is>
      </c>
      <c r="B1560" s="27" t="inlineStr">
        <is>
          <t>Shared / system</t>
        </is>
      </c>
      <c r="C1560" s="27" t="inlineStr">
        <is>
          <t>Active Effect name</t>
        </is>
      </c>
      <c r="D1560" s="38" t="inlineStr">
        <is>
          <t>Poison Resistance</t>
        </is>
      </c>
      <c r="E1560" s="49" t="str"/>
      <c r="F1560" s="59" t="str"/>
      <c r="G1560" s="58">
        <f>IF(E1560="","",IF(I1560="","Draft "&amp;LEN(E1560),IF(LEN(E1560)&lt;=I1560,"OK "&amp;LEN(E1560)&amp;"/"&amp;I1560,"OVER "&amp;LEN(E1560)&amp;"/"&amp;I1560)))</f>
        <v/>
      </c>
      <c r="H1560" s="38" t="inlineStr">
        <is>
          <t>Live record field is inventoried, but its current firing/attachment contract still requires source linkage.</t>
        </is>
      </c>
      <c r="I1560" s="62" t="n">
        <v>40</v>
      </c>
      <c r="J1560" s="49" t="str"/>
      <c r="K1560" s="56" t="inlineStr">
        <is>
          <t>esp:mgef:071109:Devotion.esp:name</t>
        </is>
      </c>
    </row>
    <row r="1561" ht="58" customHeight="1">
      <c r="A1561" s="27" t="inlineStr">
        <is>
          <t>Shared - unclassified</t>
        </is>
      </c>
      <c r="B1561" s="27" t="inlineStr">
        <is>
          <t>Shared / system</t>
        </is>
      </c>
      <c r="C1561" s="27" t="inlineStr">
        <is>
          <t>Active Effect name</t>
        </is>
      </c>
      <c r="D1561" s="38" t="inlineStr">
        <is>
          <t>Maximum Health</t>
        </is>
      </c>
      <c r="E1561" s="49" t="str"/>
      <c r="F1561" s="59" t="str"/>
      <c r="G1561" s="58">
        <f>IF(E1561="","",IF(I1561="","Draft "&amp;LEN(E1561),IF(LEN(E1561)&lt;=I1561,"OK "&amp;LEN(E1561)&amp;"/"&amp;I1561,"OVER "&amp;LEN(E1561)&amp;"/"&amp;I1561)))</f>
        <v/>
      </c>
      <c r="H1561" s="38" t="inlineStr">
        <is>
          <t>Live record field is inventoried, but its current firing/attachment contract still requires source linkage.</t>
        </is>
      </c>
      <c r="I1561" s="62" t="n">
        <v>40</v>
      </c>
      <c r="J1561" s="49" t="str"/>
      <c r="K1561" s="56" t="inlineStr">
        <is>
          <t>esp:mgef:07110B:Devotion.esp:name</t>
        </is>
      </c>
    </row>
    <row r="1562" ht="58" customHeight="1">
      <c r="A1562" s="27" t="inlineStr">
        <is>
          <t>Shared - unclassified</t>
        </is>
      </c>
      <c r="B1562" s="27" t="inlineStr">
        <is>
          <t>Shared / system</t>
        </is>
      </c>
      <c r="C1562" s="27" t="inlineStr">
        <is>
          <t>Active Effect name</t>
        </is>
      </c>
      <c r="D1562" s="38" t="inlineStr">
        <is>
          <t>Hist Attunement</t>
        </is>
      </c>
      <c r="E1562" s="49" t="str"/>
      <c r="F1562" s="59" t="str"/>
      <c r="G1562" s="58">
        <f>IF(E1562="","",IF(I1562="","Draft "&amp;LEN(E1562),IF(LEN(E1562)&lt;=I1562,"OK "&amp;LEN(E1562)&amp;"/"&amp;I1562,"OVER "&amp;LEN(E1562)&amp;"/"&amp;I1562)))</f>
        <v/>
      </c>
      <c r="H1562" s="38" t="inlineStr">
        <is>
          <t>Live record field is inventoried, but its current firing/attachment contract still requires source linkage.</t>
        </is>
      </c>
      <c r="I1562" s="62" t="n">
        <v>40</v>
      </c>
      <c r="J1562" s="49" t="str"/>
      <c r="K1562" s="56" t="inlineStr">
        <is>
          <t>esp:mgef:07110C:Devotion.esp:name</t>
        </is>
      </c>
    </row>
    <row r="1563" ht="58" customHeight="1">
      <c r="A1563" s="27" t="inlineStr">
        <is>
          <t>Shared - unclassified</t>
        </is>
      </c>
      <c r="B1563" s="27" t="inlineStr">
        <is>
          <t>Shared / system</t>
        </is>
      </c>
      <c r="C1563" s="27" t="inlineStr">
        <is>
          <t>Active Effect name</t>
        </is>
      </c>
      <c r="D1563" s="38" t="inlineStr">
        <is>
          <t>Poison Resistance</t>
        </is>
      </c>
      <c r="E1563" s="49" t="str"/>
      <c r="F1563" s="59" t="str"/>
      <c r="G1563" s="58">
        <f>IF(E1563="","",IF(I1563="","Draft "&amp;LEN(E1563),IF(LEN(E1563)&lt;=I1563,"OK "&amp;LEN(E1563)&amp;"/"&amp;I1563,"OVER "&amp;LEN(E1563)&amp;"/"&amp;I1563)))</f>
        <v/>
      </c>
      <c r="H1563" s="38" t="inlineStr">
        <is>
          <t>Live record field is inventoried, but its current firing/attachment contract still requires source linkage.</t>
        </is>
      </c>
      <c r="I1563" s="62" t="n">
        <v>40</v>
      </c>
      <c r="J1563" s="49" t="str"/>
      <c r="K1563" s="56" t="inlineStr">
        <is>
          <t>esp:mgef:07110D:Devotion.esp:name</t>
        </is>
      </c>
    </row>
    <row r="1564" ht="58" customHeight="1">
      <c r="A1564" s="27" t="inlineStr">
        <is>
          <t>Shared - unclassified</t>
        </is>
      </c>
      <c r="B1564" s="27" t="inlineStr">
        <is>
          <t>Shared / system</t>
        </is>
      </c>
      <c r="C1564" s="27" t="inlineStr">
        <is>
          <t>Active Effect name</t>
        </is>
      </c>
      <c r="D1564" s="38" t="inlineStr">
        <is>
          <t>Magic Resistance</t>
        </is>
      </c>
      <c r="E1564" s="49" t="str"/>
      <c r="F1564" s="59" t="str"/>
      <c r="G1564" s="58">
        <f>IF(E1564="","",IF(I1564="","Draft "&amp;LEN(E1564),IF(LEN(E1564)&lt;=I1564,"OK "&amp;LEN(E1564)&amp;"/"&amp;I1564,"OVER "&amp;LEN(E1564)&amp;"/"&amp;I1564)))</f>
        <v/>
      </c>
      <c r="H1564" s="38" t="inlineStr">
        <is>
          <t>Live record field is inventoried, but its current firing/attachment contract still requires source linkage.</t>
        </is>
      </c>
      <c r="I1564" s="62" t="n">
        <v>40</v>
      </c>
      <c r="J1564" s="49" t="str"/>
      <c r="K1564" s="56" t="inlineStr">
        <is>
          <t>esp:mgef:07114B:Devotion.esp:name</t>
        </is>
      </c>
    </row>
    <row r="1565" ht="58" customHeight="1">
      <c r="A1565" s="27" t="inlineStr">
        <is>
          <t>Shared - unclassified</t>
        </is>
      </c>
      <c r="B1565" s="27" t="inlineStr">
        <is>
          <t>Shared / system</t>
        </is>
      </c>
      <c r="C1565" s="27" t="inlineStr">
        <is>
          <t>Active Effect name</t>
        </is>
      </c>
      <c r="D1565" s="38" t="inlineStr">
        <is>
          <t>Magicka Regeneration</t>
        </is>
      </c>
      <c r="E1565" s="49" t="str"/>
      <c r="F1565" s="59" t="str"/>
      <c r="G1565" s="58">
        <f>IF(E1565="","",IF(I1565="","Draft "&amp;LEN(E1565),IF(LEN(E1565)&lt;=I1565,"OK "&amp;LEN(E1565)&amp;"/"&amp;I1565,"OVER "&amp;LEN(E1565)&amp;"/"&amp;I1565)))</f>
        <v/>
      </c>
      <c r="H1565" s="38" t="inlineStr">
        <is>
          <t>Live record field is inventoried, but its current firing/attachment contract still requires source linkage.</t>
        </is>
      </c>
      <c r="I1565" s="62" t="n">
        <v>40</v>
      </c>
      <c r="J1565" s="49" t="str"/>
      <c r="K1565" s="56" t="inlineStr">
        <is>
          <t>esp:mgef:07114D:Devotion.esp:name</t>
        </is>
      </c>
    </row>
    <row r="1566" ht="58" customHeight="1">
      <c r="A1566" s="27" t="inlineStr">
        <is>
          <t>Shared - unclassified</t>
        </is>
      </c>
      <c r="B1566" s="27" t="inlineStr">
        <is>
          <t>Shared / system</t>
        </is>
      </c>
      <c r="C1566" s="27" t="inlineStr">
        <is>
          <t>Active Effect name</t>
        </is>
      </c>
      <c r="D1566" s="38" t="inlineStr">
        <is>
          <t>Magic Resistance</t>
        </is>
      </c>
      <c r="E1566" s="49" t="str"/>
      <c r="F1566" s="59" t="str"/>
      <c r="G1566" s="58">
        <f>IF(E1566="","",IF(I1566="","Draft "&amp;LEN(E1566),IF(LEN(E1566)&lt;=I1566,"OK "&amp;LEN(E1566)&amp;"/"&amp;I1566,"OVER "&amp;LEN(E1566)&amp;"/"&amp;I1566)))</f>
        <v/>
      </c>
      <c r="H1566" s="38" t="inlineStr">
        <is>
          <t>Live record field is inventoried, but its current firing/attachment contract still requires source linkage.</t>
        </is>
      </c>
      <c r="I1566" s="62" t="n">
        <v>40</v>
      </c>
      <c r="J1566" s="49" t="str"/>
      <c r="K1566" s="56" t="inlineStr">
        <is>
          <t>esp:mgef:07114E:Devotion.esp:name</t>
        </is>
      </c>
    </row>
    <row r="1567" ht="58" customHeight="1">
      <c r="A1567" s="27" t="inlineStr">
        <is>
          <t>Shared - unclassified</t>
        </is>
      </c>
      <c r="B1567" s="27" t="inlineStr">
        <is>
          <t>Shared / system</t>
        </is>
      </c>
      <c r="C1567" s="27" t="inlineStr">
        <is>
          <t>Active Effect name</t>
        </is>
      </c>
      <c r="D1567" s="38" t="inlineStr">
        <is>
          <t>Magicka Regeneration</t>
        </is>
      </c>
      <c r="E1567" s="49" t="str"/>
      <c r="F1567" s="59" t="str"/>
      <c r="G1567" s="58">
        <f>IF(E1567="","",IF(I1567="","Draft "&amp;LEN(E1567),IF(LEN(E1567)&lt;=I1567,"OK "&amp;LEN(E1567)&amp;"/"&amp;I1567,"OVER "&amp;LEN(E1567)&amp;"/"&amp;I1567)))</f>
        <v/>
      </c>
      <c r="H1567" s="38" t="inlineStr">
        <is>
          <t>Live record field is inventoried, but its current firing/attachment contract still requires source linkage.</t>
        </is>
      </c>
      <c r="I1567" s="62" t="n">
        <v>40</v>
      </c>
      <c r="J1567" s="49" t="str"/>
      <c r="K1567" s="56" t="inlineStr">
        <is>
          <t>esp:mgef:071150:Devotion.esp:name</t>
        </is>
      </c>
    </row>
    <row r="1568" ht="58" customHeight="1">
      <c r="A1568" s="27" t="inlineStr">
        <is>
          <t>Shared - unclassified</t>
        </is>
      </c>
      <c r="B1568" s="27" t="inlineStr">
        <is>
          <t>Shared / system</t>
        </is>
      </c>
      <c r="C1568" s="27" t="inlineStr">
        <is>
          <t>Active Effect name</t>
        </is>
      </c>
      <c r="D1568" s="38" t="inlineStr">
        <is>
          <t>Magic Resistance</t>
        </is>
      </c>
      <c r="E1568" s="49" t="str"/>
      <c r="F1568" s="59" t="str"/>
      <c r="G1568" s="58">
        <f>IF(E1568="","",IF(I1568="","Draft "&amp;LEN(E1568),IF(LEN(E1568)&lt;=I1568,"OK "&amp;LEN(E1568)&amp;"/"&amp;I1568,"OVER "&amp;LEN(E1568)&amp;"/"&amp;I1568)))</f>
        <v/>
      </c>
      <c r="H1568" s="38" t="inlineStr">
        <is>
          <t>Live record field is inventoried, but its current firing/attachment contract still requires source linkage.</t>
        </is>
      </c>
      <c r="I1568" s="62" t="n">
        <v>40</v>
      </c>
      <c r="J1568" s="49" t="str"/>
      <c r="K1568" s="56" t="inlineStr">
        <is>
          <t>esp:mgef:071151:Devotion.esp:name</t>
        </is>
      </c>
    </row>
    <row r="1569" ht="58" customHeight="1">
      <c r="A1569" s="27" t="inlineStr">
        <is>
          <t>Shared - unclassified</t>
        </is>
      </c>
      <c r="B1569" s="27" t="inlineStr">
        <is>
          <t>Shared / system</t>
        </is>
      </c>
      <c r="C1569" s="27" t="inlineStr">
        <is>
          <t>Active Effect name</t>
        </is>
      </c>
      <c r="D1569" s="38" t="inlineStr">
        <is>
          <t>Health Regeneration</t>
        </is>
      </c>
      <c r="E1569" s="49" t="str"/>
      <c r="F1569" s="59" t="str"/>
      <c r="G1569" s="58">
        <f>IF(E1569="","",IF(I1569="","Draft "&amp;LEN(E1569),IF(LEN(E1569)&lt;=I1569,"OK "&amp;LEN(E1569)&amp;"/"&amp;I1569,"OVER "&amp;LEN(E1569)&amp;"/"&amp;I1569)))</f>
        <v/>
      </c>
      <c r="H1569" s="38" t="inlineStr">
        <is>
          <t>Live record field is inventoried, but its current firing/attachment contract still requires source linkage.</t>
        </is>
      </c>
      <c r="I1569" s="62" t="n">
        <v>40</v>
      </c>
      <c r="J1569" s="49" t="str"/>
      <c r="K1569" s="56" t="inlineStr">
        <is>
          <t>esp:mgef:071152:Devotion.esp:name</t>
        </is>
      </c>
    </row>
    <row r="1570" ht="58" customHeight="1">
      <c r="A1570" s="27" t="inlineStr">
        <is>
          <t>Shared - unclassified</t>
        </is>
      </c>
      <c r="B1570" s="27" t="inlineStr">
        <is>
          <t>Shared / system</t>
        </is>
      </c>
      <c r="C1570" s="27" t="inlineStr">
        <is>
          <t>Active Effect name</t>
        </is>
      </c>
      <c r="D1570" s="38" t="inlineStr">
        <is>
          <t>Devotion Reverent Aura</t>
        </is>
      </c>
      <c r="E1570" s="49" t="str"/>
      <c r="F1570" s="59" t="str"/>
      <c r="G1570" s="58">
        <f>IF(E1570="","",IF(I1570="","Draft "&amp;LEN(E1570),IF(LEN(E1570)&lt;=I1570,"OK "&amp;LEN(E1570)&amp;"/"&amp;I1570,"OVER "&amp;LEN(E1570)&amp;"/"&amp;I1570)))</f>
        <v/>
      </c>
      <c r="H1570" s="38" t="inlineStr">
        <is>
          <t>Live record field is inventoried, but its current firing/attachment contract still requires source linkage.</t>
        </is>
      </c>
      <c r="I1570" s="62" t="n">
        <v>40</v>
      </c>
      <c r="J1570" s="49" t="str"/>
      <c r="K1570" s="56" t="inlineStr">
        <is>
          <t>esp:mgef:071491:Devotion.esp:name</t>
        </is>
      </c>
    </row>
    <row r="1571" ht="58" customHeight="1">
      <c r="A1571" s="27" t="inlineStr">
        <is>
          <t>Shared - unclassified</t>
        </is>
      </c>
      <c r="B1571" s="27" t="inlineStr">
        <is>
          <t>Shared / system</t>
        </is>
      </c>
      <c r="C1571" s="27" t="inlineStr">
        <is>
          <t>Active Effect name</t>
        </is>
      </c>
      <c r="D1571" s="38" t="inlineStr">
        <is>
          <t>Devotion Revelation Aura</t>
        </is>
      </c>
      <c r="E1571" s="49" t="str"/>
      <c r="F1571" s="59" t="str"/>
      <c r="G1571" s="58">
        <f>IF(E1571="","",IF(I1571="","Draft "&amp;LEN(E1571),IF(LEN(E1571)&lt;=I1571,"OK "&amp;LEN(E1571)&amp;"/"&amp;I1571,"OVER "&amp;LEN(E1571)&amp;"/"&amp;I1571)))</f>
        <v/>
      </c>
      <c r="H1571" s="38" t="inlineStr">
        <is>
          <t>Live record field is inventoried, but its current firing/attachment contract still requires source linkage.</t>
        </is>
      </c>
      <c r="I1571" s="62" t="n">
        <v>40</v>
      </c>
      <c r="J1571" s="49" t="str"/>
      <c r="K1571" s="56" t="inlineStr">
        <is>
          <t>esp:mgef:071493:Devotion.esp:name</t>
        </is>
      </c>
    </row>
    <row r="1572" ht="58" customHeight="1">
      <c r="A1572" s="27" t="inlineStr">
        <is>
          <t>Shared - unclassified</t>
        </is>
      </c>
      <c r="B1572" s="27" t="inlineStr">
        <is>
          <t>Shared / system</t>
        </is>
      </c>
      <c r="C1572" s="27" t="inlineStr">
        <is>
          <t>Active Effect name</t>
        </is>
      </c>
      <c r="D1572" s="38" t="inlineStr">
        <is>
          <t>Devotion Dread Aura</t>
        </is>
      </c>
      <c r="E1572" s="49" t="str"/>
      <c r="F1572" s="59" t="str"/>
      <c r="G1572" s="58">
        <f>IF(E1572="","",IF(I1572="","Draft "&amp;LEN(E1572),IF(LEN(E1572)&lt;=I1572,"OK "&amp;LEN(E1572)&amp;"/"&amp;I1572,"OVER "&amp;LEN(E1572)&amp;"/"&amp;I1572)))</f>
        <v/>
      </c>
      <c r="H1572" s="38" t="inlineStr">
        <is>
          <t>Live record field is inventoried, but its current firing/attachment contract still requires source linkage.</t>
        </is>
      </c>
      <c r="I1572" s="62" t="n">
        <v>40</v>
      </c>
      <c r="J1572" s="49" t="str"/>
      <c r="K1572" s="56" t="inlineStr">
        <is>
          <t>esp:mgef:071495:Devotion.esp:name</t>
        </is>
      </c>
    </row>
    <row r="1573" ht="58" customHeight="1">
      <c r="A1573" s="27" t="inlineStr">
        <is>
          <t>Shared - unclassified</t>
        </is>
      </c>
      <c r="B1573" s="27" t="inlineStr">
        <is>
          <t>Shared / system</t>
        </is>
      </c>
      <c r="C1573" s="27" t="inlineStr">
        <is>
          <t>Active Effect name</t>
        </is>
      </c>
      <c r="D1573" s="38" t="inlineStr">
        <is>
          <t>Devotion Release Aura</t>
        </is>
      </c>
      <c r="E1573" s="49" t="str"/>
      <c r="F1573" s="59" t="str"/>
      <c r="G1573" s="58">
        <f>IF(E1573="","",IF(I1573="","Draft "&amp;LEN(E1573),IF(LEN(E1573)&lt;=I1573,"OK "&amp;LEN(E1573)&amp;"/"&amp;I1573,"OVER "&amp;LEN(E1573)&amp;"/"&amp;I1573)))</f>
        <v/>
      </c>
      <c r="H1573" s="38" t="inlineStr">
        <is>
          <t>Live record field is inventoried, but its current firing/attachment contract still requires source linkage.</t>
        </is>
      </c>
      <c r="I1573" s="62" t="n">
        <v>40</v>
      </c>
      <c r="J1573" s="49" t="str"/>
      <c r="K1573" s="56" t="inlineStr">
        <is>
          <t>esp:mgef:071497:Devotion.esp:name</t>
        </is>
      </c>
    </row>
    <row r="1574" ht="58" customHeight="1">
      <c r="A1574" s="27" t="inlineStr">
        <is>
          <t>Shared - unclassified</t>
        </is>
      </c>
      <c r="B1574" s="27" t="inlineStr">
        <is>
          <t>Shared / system</t>
        </is>
      </c>
      <c r="C1574" s="27" t="inlineStr">
        <is>
          <t>Active Effect name</t>
        </is>
      </c>
      <c r="D1574" s="38" t="inlineStr">
        <is>
          <t>The Vow Broken</t>
        </is>
      </c>
      <c r="E1574" s="49" t="str"/>
      <c r="F1574" s="59" t="str"/>
      <c r="G1574" s="58">
        <f>IF(E1574="","",IF(I1574="","Draft "&amp;LEN(E1574),IF(LEN(E1574)&lt;=I1574,"OK "&amp;LEN(E1574)&amp;"/"&amp;I1574,"OVER "&amp;LEN(E1574)&amp;"/"&amp;I1574)))</f>
        <v/>
      </c>
      <c r="H1574" s="38" t="inlineStr">
        <is>
          <t>Live record field is inventoried, but its current firing/attachment contract still requires source linkage.</t>
        </is>
      </c>
      <c r="I1574" s="62" t="n">
        <v>40</v>
      </c>
      <c r="J1574" s="49" t="str"/>
      <c r="K1574" s="56" t="inlineStr">
        <is>
          <t>esp:mgef:0714B6:Devotion.esp:name</t>
        </is>
      </c>
    </row>
    <row r="1575" ht="58" customHeight="1">
      <c r="A1575" s="27" t="inlineStr">
        <is>
          <t>Shared - unclassified</t>
        </is>
      </c>
      <c r="B1575" s="27" t="inlineStr">
        <is>
          <t>Shared / system</t>
        </is>
      </c>
      <c r="C1575" s="27" t="inlineStr">
        <is>
          <t>Active Effect name</t>
        </is>
      </c>
      <c r="D1575" s="38" t="inlineStr">
        <is>
          <t>The Vow Broken</t>
        </is>
      </c>
      <c r="E1575" s="49" t="str"/>
      <c r="F1575" s="59" t="str"/>
      <c r="G1575" s="58">
        <f>IF(E1575="","",IF(I1575="","Draft "&amp;LEN(E1575),IF(LEN(E1575)&lt;=I1575,"OK "&amp;LEN(E1575)&amp;"/"&amp;I1575,"OVER "&amp;LEN(E1575)&amp;"/"&amp;I1575)))</f>
        <v/>
      </c>
      <c r="H1575" s="38" t="inlineStr">
        <is>
          <t>Live record field is inventoried, but its current firing/attachment contract still requires source linkage.</t>
        </is>
      </c>
      <c r="I1575" s="62" t="n">
        <v>40</v>
      </c>
      <c r="J1575" s="49" t="str"/>
      <c r="K1575" s="56" t="inlineStr">
        <is>
          <t>esp:mgef:0714B7:Devotion.esp:name</t>
        </is>
      </c>
    </row>
    <row r="1576" ht="58" customHeight="1">
      <c r="A1576" s="27" t="inlineStr">
        <is>
          <t>Shared - unclassified</t>
        </is>
      </c>
      <c r="B1576" s="27" t="inlineStr">
        <is>
          <t>Shared / system</t>
        </is>
      </c>
      <c r="C1576" s="27" t="inlineStr">
        <is>
          <t>Active Effect name</t>
        </is>
      </c>
      <c r="D1576" s="38" t="inlineStr">
        <is>
          <t>Cover Blown</t>
        </is>
      </c>
      <c r="E1576" s="49" t="str"/>
      <c r="F1576" s="59" t="str"/>
      <c r="G1576" s="58">
        <f>IF(E1576="","",IF(I1576="","Draft "&amp;LEN(E1576),IF(LEN(E1576)&lt;=I1576,"OK "&amp;LEN(E1576)&amp;"/"&amp;I1576,"OVER "&amp;LEN(E1576)&amp;"/"&amp;I1576)))</f>
        <v/>
      </c>
      <c r="H1576" s="38" t="inlineStr">
        <is>
          <t>Live record field is inventoried, but its current firing/attachment contract still requires source linkage.</t>
        </is>
      </c>
      <c r="I1576" s="62" t="n">
        <v>40</v>
      </c>
      <c r="J1576" s="49" t="str"/>
      <c r="K1576" s="56" t="inlineStr">
        <is>
          <t>esp:mgef:0714B9:Devotion.esp:name</t>
        </is>
      </c>
    </row>
    <row r="1577" ht="58" customHeight="1">
      <c r="A1577" s="27" t="inlineStr">
        <is>
          <t>Shared - unclassified</t>
        </is>
      </c>
      <c r="B1577" s="27" t="inlineStr">
        <is>
          <t>Shared / system</t>
        </is>
      </c>
      <c r="C1577" s="27" t="inlineStr">
        <is>
          <t>Active Effect name</t>
        </is>
      </c>
      <c r="D1577" s="38" t="inlineStr">
        <is>
          <t>Cover Blown</t>
        </is>
      </c>
      <c r="E1577" s="49" t="str"/>
      <c r="F1577" s="59" t="str"/>
      <c r="G1577" s="58">
        <f>IF(E1577="","",IF(I1577="","Draft "&amp;LEN(E1577),IF(LEN(E1577)&lt;=I1577,"OK "&amp;LEN(E1577)&amp;"/"&amp;I1577,"OVER "&amp;LEN(E1577)&amp;"/"&amp;I1577)))</f>
        <v/>
      </c>
      <c r="H1577" s="38" t="inlineStr">
        <is>
          <t>Live record field is inventoried, but its current firing/attachment contract still requires source linkage.</t>
        </is>
      </c>
      <c r="I1577" s="62" t="n">
        <v>40</v>
      </c>
      <c r="J1577" s="49" t="str"/>
      <c r="K1577" s="56" t="inlineStr">
        <is>
          <t>esp:mgef:0714BA:Devotion.esp:name</t>
        </is>
      </c>
    </row>
    <row r="1578" ht="58" customHeight="1">
      <c r="A1578" s="27" t="inlineStr">
        <is>
          <t>Shared - unclassified</t>
        </is>
      </c>
      <c r="B1578" s="27" t="inlineStr">
        <is>
          <t>Shared / system</t>
        </is>
      </c>
      <c r="C1578" s="27" t="inlineStr">
        <is>
          <t>Active Effect name</t>
        </is>
      </c>
      <c r="D1578" s="38" t="inlineStr">
        <is>
          <t>Cast Out</t>
        </is>
      </c>
      <c r="E1578" s="49" t="str"/>
      <c r="F1578" s="59" t="str"/>
      <c r="G1578" s="58">
        <f>IF(E1578="","",IF(I1578="","Draft "&amp;LEN(E1578),IF(LEN(E1578)&lt;=I1578,"OK "&amp;LEN(E1578)&amp;"/"&amp;I1578,"OVER "&amp;LEN(E1578)&amp;"/"&amp;I1578)))</f>
        <v/>
      </c>
      <c r="H1578" s="38" t="inlineStr">
        <is>
          <t>Live record field is inventoried, but its current firing/attachment contract still requires source linkage.</t>
        </is>
      </c>
      <c r="I1578" s="62" t="n">
        <v>40</v>
      </c>
      <c r="J1578" s="49" t="str"/>
      <c r="K1578" s="56" t="inlineStr">
        <is>
          <t>esp:mgef:0714BC:Devotion.esp:name</t>
        </is>
      </c>
    </row>
    <row r="1579" ht="58" customHeight="1">
      <c r="A1579" s="27" t="inlineStr">
        <is>
          <t>Shared - unclassified</t>
        </is>
      </c>
      <c r="B1579" s="27" t="inlineStr">
        <is>
          <t>Shared / system</t>
        </is>
      </c>
      <c r="C1579" s="27" t="inlineStr">
        <is>
          <t>Active Effect name</t>
        </is>
      </c>
      <c r="D1579" s="38" t="inlineStr">
        <is>
          <t>Covenant Turned</t>
        </is>
      </c>
      <c r="E1579" s="49" t="str"/>
      <c r="F1579" s="59" t="str"/>
      <c r="G1579" s="58">
        <f>IF(E1579="","",IF(I1579="","Draft "&amp;LEN(E1579),IF(LEN(E1579)&lt;=I1579,"OK "&amp;LEN(E1579)&amp;"/"&amp;I1579,"OVER "&amp;LEN(E1579)&amp;"/"&amp;I1579)))</f>
        <v/>
      </c>
      <c r="H1579" s="38" t="inlineStr">
        <is>
          <t>Live record field is inventoried, but its current firing/attachment contract still requires source linkage.</t>
        </is>
      </c>
      <c r="I1579" s="62" t="n">
        <v>40</v>
      </c>
      <c r="J1579" s="49" t="str"/>
      <c r="K1579" s="56" t="inlineStr">
        <is>
          <t>esp:mgef:0714BE:Devotion.esp:name</t>
        </is>
      </c>
    </row>
    <row r="1580" ht="58" customHeight="1">
      <c r="A1580" s="27" t="inlineStr">
        <is>
          <t>Shared - unclassified</t>
        </is>
      </c>
      <c r="B1580" s="27" t="inlineStr">
        <is>
          <t>Shared / system</t>
        </is>
      </c>
      <c r="C1580" s="27" t="inlineStr">
        <is>
          <t>Active Effect name</t>
        </is>
      </c>
      <c r="D1580" s="38" t="inlineStr">
        <is>
          <t>Covenant Turned</t>
        </is>
      </c>
      <c r="E1580" s="49" t="str"/>
      <c r="F1580" s="59" t="str"/>
      <c r="G1580" s="58">
        <f>IF(E1580="","",IF(I1580="","Draft "&amp;LEN(E1580),IF(LEN(E1580)&lt;=I1580,"OK "&amp;LEN(E1580)&amp;"/"&amp;I1580,"OVER "&amp;LEN(E1580)&amp;"/"&amp;I1580)))</f>
        <v/>
      </c>
      <c r="H1580" s="38" t="inlineStr">
        <is>
          <t>Live record field is inventoried, but its current firing/attachment contract still requires source linkage.</t>
        </is>
      </c>
      <c r="I1580" s="62" t="n">
        <v>40</v>
      </c>
      <c r="J1580" s="49" t="str"/>
      <c r="K1580" s="56" t="inlineStr">
        <is>
          <t>esp:mgef:0714BF:Devotion.esp:name</t>
        </is>
      </c>
    </row>
    <row r="1581" ht="58" customHeight="1">
      <c r="A1581" s="27" t="inlineStr">
        <is>
          <t>Shared - unclassified</t>
        </is>
      </c>
      <c r="B1581" s="27" t="inlineStr">
        <is>
          <t>Shared / system</t>
        </is>
      </c>
      <c r="C1581" s="27" t="inlineStr">
        <is>
          <t>Active Effect name</t>
        </is>
      </c>
      <c r="D1581" s="38" t="inlineStr">
        <is>
          <t>Magic Resistance</t>
        </is>
      </c>
      <c r="E1581" s="49" t="str"/>
      <c r="F1581" s="59" t="str"/>
      <c r="G1581" s="58">
        <f>IF(E1581="","",IF(I1581="","Draft "&amp;LEN(E1581),IF(LEN(E1581)&lt;=I1581,"OK "&amp;LEN(E1581)&amp;"/"&amp;I1581,"OVER "&amp;LEN(E1581)&amp;"/"&amp;I1581)))</f>
        <v/>
      </c>
      <c r="H1581" s="38" t="inlineStr">
        <is>
          <t>Live record field is inventoried, but its current firing/attachment contract still requires source linkage.</t>
        </is>
      </c>
      <c r="I1581" s="62" t="n">
        <v>40</v>
      </c>
      <c r="J1581" s="49" t="str"/>
      <c r="K1581" s="56" t="inlineStr">
        <is>
          <t>esp:mgef:0714C1:Devotion.esp:name</t>
        </is>
      </c>
    </row>
    <row r="1582" ht="58" customHeight="1">
      <c r="A1582" s="27" t="inlineStr">
        <is>
          <t>Shared - unclassified</t>
        </is>
      </c>
      <c r="B1582" s="27" t="inlineStr">
        <is>
          <t>Shared / system</t>
        </is>
      </c>
      <c r="C1582" s="27" t="inlineStr">
        <is>
          <t>Active Effect name</t>
        </is>
      </c>
      <c r="D1582" s="38" t="inlineStr">
        <is>
          <t>Unarmed Damage</t>
        </is>
      </c>
      <c r="E1582" s="49" t="str"/>
      <c r="F1582" s="59" t="str"/>
      <c r="G1582" s="58">
        <f>IF(E1582="","",IF(I1582="","Draft "&amp;LEN(E1582),IF(LEN(E1582)&lt;=I1582,"OK "&amp;LEN(E1582)&amp;"/"&amp;I1582,"OVER "&amp;LEN(E1582)&amp;"/"&amp;I1582)))</f>
        <v/>
      </c>
      <c r="H1582" s="38" t="inlineStr">
        <is>
          <t>Live record field is inventoried, but its current firing/attachment contract still requires source linkage.</t>
        </is>
      </c>
      <c r="I1582" s="62" t="n">
        <v>40</v>
      </c>
      <c r="J1582" s="49" t="str"/>
      <c r="K1582" s="56" t="inlineStr">
        <is>
          <t>esp:mgef:0714C2:Devotion.esp:name</t>
        </is>
      </c>
    </row>
    <row r="1583" ht="58" customHeight="1">
      <c r="A1583" s="27" t="inlineStr">
        <is>
          <t>Shared - unclassified</t>
        </is>
      </c>
      <c r="B1583" s="27" t="inlineStr">
        <is>
          <t>Shared / system</t>
        </is>
      </c>
      <c r="C1583" s="27" t="inlineStr">
        <is>
          <t>Active Effect name</t>
        </is>
      </c>
      <c r="D1583" s="38" t="inlineStr">
        <is>
          <t>Shadowscale Veil</t>
        </is>
      </c>
      <c r="E1583" s="49" t="str"/>
      <c r="F1583" s="59" t="str"/>
      <c r="G1583" s="58">
        <f>IF(E1583="","",IF(I1583="","Draft "&amp;LEN(E1583),IF(LEN(E1583)&lt;=I1583,"OK "&amp;LEN(E1583)&amp;"/"&amp;I1583,"OVER "&amp;LEN(E1583)&amp;"/"&amp;I1583)))</f>
        <v/>
      </c>
      <c r="H1583" s="38" t="inlineStr">
        <is>
          <t>Live record field is inventoried, but its current firing/attachment contract still requires source linkage.</t>
        </is>
      </c>
      <c r="I1583" s="62" t="n">
        <v>40</v>
      </c>
      <c r="J1583" s="49" t="str"/>
      <c r="K1583" s="56" t="inlineStr">
        <is>
          <t>esp:mgef:0714C8:Devotion.esp:name</t>
        </is>
      </c>
    </row>
    <row r="1584" ht="58" customHeight="1">
      <c r="A1584" s="27" t="inlineStr">
        <is>
          <t>Shared - unclassified</t>
        </is>
      </c>
      <c r="B1584" s="27" t="inlineStr">
        <is>
          <t>Shared / system</t>
        </is>
      </c>
      <c r="C1584" s="27" t="inlineStr">
        <is>
          <t>Active Effect name</t>
        </is>
      </c>
      <c r="D1584" s="38" t="inlineStr">
        <is>
          <t>Rooted Rest</t>
        </is>
      </c>
      <c r="E1584" s="49" t="str"/>
      <c r="F1584" s="59" t="str"/>
      <c r="G1584" s="58">
        <f>IF(E1584="","",IF(I1584="","Draft "&amp;LEN(E1584),IF(LEN(E1584)&lt;=I1584,"OK "&amp;LEN(E1584)&amp;"/"&amp;I1584,"OVER "&amp;LEN(E1584)&amp;"/"&amp;I1584)))</f>
        <v/>
      </c>
      <c r="H1584" s="38" t="inlineStr">
        <is>
          <t>Live record field is inventoried, but its current firing/attachment contract still requires source linkage.</t>
        </is>
      </c>
      <c r="I1584" s="62" t="n">
        <v>40</v>
      </c>
      <c r="J1584" s="49" t="str"/>
      <c r="K1584" s="56" t="inlineStr">
        <is>
          <t>esp:mgef:0714CA:Devotion.esp:name</t>
        </is>
      </c>
    </row>
    <row r="1585" ht="58" customHeight="1">
      <c r="A1585" s="27" t="inlineStr">
        <is>
          <t>Shared - unclassified</t>
        </is>
      </c>
      <c r="B1585" s="27" t="inlineStr">
        <is>
          <t>Shared / system</t>
        </is>
      </c>
      <c r="C1585" s="27" t="inlineStr">
        <is>
          <t>Active Effect name</t>
        </is>
      </c>
      <c r="D1585" s="38" t="inlineStr">
        <is>
          <t>Claws of the Marsh</t>
        </is>
      </c>
      <c r="E1585" s="49" t="str"/>
      <c r="F1585" s="59" t="str"/>
      <c r="G1585" s="58">
        <f>IF(E1585="","",IF(I1585="","Draft "&amp;LEN(E1585),IF(LEN(E1585)&lt;=I1585,"OK "&amp;LEN(E1585)&amp;"/"&amp;I1585,"OVER "&amp;LEN(E1585)&amp;"/"&amp;I1585)))</f>
        <v/>
      </c>
      <c r="H1585" s="38" t="inlineStr">
        <is>
          <t>Live record field is inventoried, but its current firing/attachment contract still requires source linkage.</t>
        </is>
      </c>
      <c r="I1585" s="62" t="n">
        <v>40</v>
      </c>
      <c r="J1585" s="49" t="str"/>
      <c r="K1585" s="56" t="inlineStr">
        <is>
          <t>esp:mgef:0714CC:Devotion.esp:name</t>
        </is>
      </c>
    </row>
    <row r="1586" ht="58" customHeight="1">
      <c r="A1586" s="27" t="inlineStr">
        <is>
          <t>Shared - unclassified</t>
        </is>
      </c>
      <c r="B1586" s="27" t="inlineStr">
        <is>
          <t>Shared / system</t>
        </is>
      </c>
      <c r="C1586" s="27" t="inlineStr">
        <is>
          <t>Active Effect name</t>
        </is>
      </c>
      <c r="D1586" s="38" t="inlineStr">
        <is>
          <t>Stillness of the Skin</t>
        </is>
      </c>
      <c r="E1586" s="49" t="str"/>
      <c r="F1586" s="59" t="str"/>
      <c r="G1586" s="58">
        <f>IF(E1586="","",IF(I1586="","Draft "&amp;LEN(E1586),IF(LEN(E1586)&lt;=I1586,"OK "&amp;LEN(E1586)&amp;"/"&amp;I1586,"OVER "&amp;LEN(E1586)&amp;"/"&amp;I1586)))</f>
        <v/>
      </c>
      <c r="H1586" s="38" t="inlineStr">
        <is>
          <t>Live record field is inventoried, but its current firing/attachment contract still requires source linkage.</t>
        </is>
      </c>
      <c r="I1586" s="62" t="n">
        <v>40</v>
      </c>
      <c r="J1586" s="49" t="str"/>
      <c r="K1586" s="56" t="inlineStr">
        <is>
          <t>esp:mgef:0714CE:Devotion.esp:name</t>
        </is>
      </c>
    </row>
    <row r="1587" ht="58" customHeight="1">
      <c r="A1587" s="27" t="inlineStr">
        <is>
          <t>Shared - unclassified</t>
        </is>
      </c>
      <c r="B1587" s="27" t="inlineStr">
        <is>
          <t>Shared / system</t>
        </is>
      </c>
      <c r="C1587" s="27" t="inlineStr">
        <is>
          <t>Active Effect name</t>
        </is>
      </c>
      <c r="D1587" s="38" t="inlineStr">
        <is>
          <t>Fortify Magicka</t>
        </is>
      </c>
      <c r="E1587" s="49" t="str"/>
      <c r="F1587" s="59" t="str"/>
      <c r="G1587" s="58">
        <f>IF(E1587="","",IF(I1587="","Draft "&amp;LEN(E1587),IF(LEN(E1587)&lt;=I1587,"OK "&amp;LEN(E1587)&amp;"/"&amp;I1587,"OVER "&amp;LEN(E1587)&amp;"/"&amp;I1587)))</f>
        <v/>
      </c>
      <c r="H1587" s="38" t="inlineStr">
        <is>
          <t>Live record field is inventoried, but its current firing/attachment contract still requires source linkage.</t>
        </is>
      </c>
      <c r="I1587" s="62" t="n">
        <v>40</v>
      </c>
      <c r="J1587" s="49" t="str"/>
      <c r="K1587" s="56" t="inlineStr">
        <is>
          <t>esp:mgef:0714D0:Devotion.esp:name</t>
        </is>
      </c>
    </row>
    <row r="1588" ht="58" customHeight="1">
      <c r="A1588" s="27" t="inlineStr">
        <is>
          <t>Shared - unclassified</t>
        </is>
      </c>
      <c r="B1588" s="27" t="inlineStr">
        <is>
          <t>Shared / system</t>
        </is>
      </c>
      <c r="C1588" s="27" t="inlineStr">
        <is>
          <t>Active Effect name</t>
        </is>
      </c>
      <c r="D1588" s="38" t="inlineStr">
        <is>
          <t>Fortify Stamina</t>
        </is>
      </c>
      <c r="E1588" s="49" t="str"/>
      <c r="F1588" s="59" t="str"/>
      <c r="G1588" s="58">
        <f>IF(E1588="","",IF(I1588="","Draft "&amp;LEN(E1588),IF(LEN(E1588)&lt;=I1588,"OK "&amp;LEN(E1588)&amp;"/"&amp;I1588,"OVER "&amp;LEN(E1588)&amp;"/"&amp;I1588)))</f>
        <v/>
      </c>
      <c r="H1588" s="38" t="inlineStr">
        <is>
          <t>Live record field is inventoried, but its current firing/attachment contract still requires source linkage.</t>
        </is>
      </c>
      <c r="I1588" s="62" t="n">
        <v>40</v>
      </c>
      <c r="J1588" s="49" t="str"/>
      <c r="K1588" s="56" t="inlineStr">
        <is>
          <t>esp:mgef:0714D2:Devotion.esp:name</t>
        </is>
      </c>
    </row>
    <row r="1589" ht="58" customHeight="1">
      <c r="A1589" s="27" t="inlineStr">
        <is>
          <t>Shared - unclassified</t>
        </is>
      </c>
      <c r="B1589" s="27" t="inlineStr">
        <is>
          <t>Shared / system</t>
        </is>
      </c>
      <c r="C1589" s="27" t="inlineStr">
        <is>
          <t>Active Effect name</t>
        </is>
      </c>
      <c r="D1589" s="38" t="inlineStr">
        <is>
          <t>Magic Resistance</t>
        </is>
      </c>
      <c r="E1589" s="49" t="str"/>
      <c r="F1589" s="59" t="str"/>
      <c r="G1589" s="58">
        <f>IF(E1589="","",IF(I1589="","Draft "&amp;LEN(E1589),IF(LEN(E1589)&lt;=I1589,"OK "&amp;LEN(E1589)&amp;"/"&amp;I1589,"OVER "&amp;LEN(E1589)&amp;"/"&amp;I1589)))</f>
        <v/>
      </c>
      <c r="H1589" s="38" t="inlineStr">
        <is>
          <t>Live record field is inventoried, but its current firing/attachment contract still requires source linkage.</t>
        </is>
      </c>
      <c r="I1589" s="62" t="n">
        <v>40</v>
      </c>
      <c r="J1589" s="49" t="str"/>
      <c r="K1589" s="56" t="inlineStr">
        <is>
          <t>esp:mgef:0714D7:Devotion.esp:name</t>
        </is>
      </c>
    </row>
    <row r="1590" ht="58" customHeight="1">
      <c r="A1590" s="27" t="inlineStr">
        <is>
          <t>Shared - unclassified</t>
        </is>
      </c>
      <c r="B1590" s="27" t="inlineStr">
        <is>
          <t>Shared / system</t>
        </is>
      </c>
      <c r="C1590" s="27" t="inlineStr">
        <is>
          <t>Active Effect name</t>
        </is>
      </c>
      <c r="D1590" s="38" t="inlineStr">
        <is>
          <t>Magic Resistance</t>
        </is>
      </c>
      <c r="E1590" s="49" t="str"/>
      <c r="F1590" s="59" t="str"/>
      <c r="G1590" s="58">
        <f>IF(E1590="","",IF(I1590="","Draft "&amp;LEN(E1590),IF(LEN(E1590)&lt;=I1590,"OK "&amp;LEN(E1590)&amp;"/"&amp;I1590,"OVER "&amp;LEN(E1590)&amp;"/"&amp;I1590)))</f>
        <v/>
      </c>
      <c r="H1590" s="38" t="inlineStr">
        <is>
          <t>Live record field is inventoried, but its current firing/attachment contract still requires source linkage.</t>
        </is>
      </c>
      <c r="I1590" s="62" t="n">
        <v>40</v>
      </c>
      <c r="J1590" s="49" t="str"/>
      <c r="K1590" s="56" t="inlineStr">
        <is>
          <t>esp:mgef:0714D8:Devotion.esp:name</t>
        </is>
      </c>
    </row>
    <row r="1591" ht="58" customHeight="1">
      <c r="A1591" s="27" t="inlineStr">
        <is>
          <t>Shared - unclassified</t>
        </is>
      </c>
      <c r="B1591" s="27" t="inlineStr">
        <is>
          <t>Shared / system</t>
        </is>
      </c>
      <c r="C1591" s="27" t="inlineStr">
        <is>
          <t>Active Effect name</t>
        </is>
      </c>
      <c r="D1591" s="38" t="inlineStr">
        <is>
          <t>Magic Resistance</t>
        </is>
      </c>
      <c r="E1591" s="49" t="str"/>
      <c r="F1591" s="59" t="str"/>
      <c r="G1591" s="58">
        <f>IF(E1591="","",IF(I1591="","Draft "&amp;LEN(E1591),IF(LEN(E1591)&lt;=I1591,"OK "&amp;LEN(E1591)&amp;"/"&amp;I1591,"OVER "&amp;LEN(E1591)&amp;"/"&amp;I1591)))</f>
        <v/>
      </c>
      <c r="H1591" s="38" t="inlineStr">
        <is>
          <t>Live record field is inventoried, but its current firing/attachment contract still requires source linkage.</t>
        </is>
      </c>
      <c r="I1591" s="62" t="n">
        <v>40</v>
      </c>
      <c r="J1591" s="49" t="str"/>
      <c r="K1591" s="56" t="inlineStr">
        <is>
          <t>esp:mgef:0714DC:Devotion.esp:name</t>
        </is>
      </c>
    </row>
    <row r="1592" ht="58" customHeight="1">
      <c r="A1592" s="27" t="inlineStr">
        <is>
          <t>Shared - unclassified</t>
        </is>
      </c>
      <c r="B1592" s="27" t="inlineStr">
        <is>
          <t>Shared / system</t>
        </is>
      </c>
      <c r="C1592" s="27" t="inlineStr">
        <is>
          <t>Active Effect name</t>
        </is>
      </c>
      <c r="D1592" s="38" t="inlineStr">
        <is>
          <t>A Tale Carried</t>
        </is>
      </c>
      <c r="E1592" s="49" t="str"/>
      <c r="F1592" s="59" t="str"/>
      <c r="G1592" s="58">
        <f>IF(E1592="","",IF(I1592="","Draft "&amp;LEN(E1592),IF(LEN(E1592)&lt;=I1592,"OK "&amp;LEN(E1592)&amp;"/"&amp;I1592,"OVER "&amp;LEN(E1592)&amp;"/"&amp;I1592)))</f>
        <v/>
      </c>
      <c r="H1592" s="38" t="inlineStr">
        <is>
          <t>Live record field is inventoried, but its current firing/attachment contract still requires source linkage.</t>
        </is>
      </c>
      <c r="I1592" s="62" t="n">
        <v>40</v>
      </c>
      <c r="J1592" s="49" t="str"/>
      <c r="K1592" s="56" t="inlineStr">
        <is>
          <t>esp:mgef:0714F0:Devotion.esp:name</t>
        </is>
      </c>
    </row>
    <row r="1593" ht="58" customHeight="1">
      <c r="A1593" s="27" t="inlineStr">
        <is>
          <t>Shared - unclassified</t>
        </is>
      </c>
      <c r="B1593" s="27" t="inlineStr">
        <is>
          <t>Shared / system</t>
        </is>
      </c>
      <c r="C1593" s="27" t="inlineStr">
        <is>
          <t>Active Effect name</t>
        </is>
      </c>
      <c r="D1593" s="38" t="inlineStr">
        <is>
          <t>Scales at Rest</t>
        </is>
      </c>
      <c r="E1593" s="49" t="str"/>
      <c r="F1593" s="59" t="str"/>
      <c r="G1593" s="58">
        <f>IF(E1593="","",IF(I1593="","Draft "&amp;LEN(E1593),IF(LEN(E1593)&lt;=I1593,"OK "&amp;LEN(E1593)&amp;"/"&amp;I1593,"OVER "&amp;LEN(E1593)&amp;"/"&amp;I1593)))</f>
        <v/>
      </c>
      <c r="H1593" s="38" t="inlineStr">
        <is>
          <t>Live record field is inventoried, but its current firing/attachment contract still requires source linkage.</t>
        </is>
      </c>
      <c r="I1593" s="62" t="n">
        <v>40</v>
      </c>
      <c r="J1593" s="49" t="str"/>
      <c r="K1593" s="56" t="inlineStr">
        <is>
          <t>esp:mgef:0714F2:Devotion.esp:name</t>
        </is>
      </c>
    </row>
    <row r="1594" ht="58" customHeight="1">
      <c r="A1594" s="27" t="inlineStr">
        <is>
          <t>Shared - unclassified</t>
        </is>
      </c>
      <c r="B1594" s="27" t="inlineStr">
        <is>
          <t>Shared / system</t>
        </is>
      </c>
      <c r="C1594" s="27" t="inlineStr">
        <is>
          <t>Active Effect name</t>
        </is>
      </c>
      <c r="D1594" s="38" t="inlineStr">
        <is>
          <t>The Hunter</t>
        </is>
      </c>
      <c r="E1594" s="49" t="str"/>
      <c r="F1594" s="59" t="str"/>
      <c r="G1594" s="58">
        <f>IF(E1594="","",IF(I1594="","Draft "&amp;LEN(E1594),IF(LEN(E1594)&lt;=I1594,"OK "&amp;LEN(E1594)&amp;"/"&amp;I1594,"OVER "&amp;LEN(E1594)&amp;"/"&amp;I1594)))</f>
        <v/>
      </c>
      <c r="H1594" s="38" t="inlineStr">
        <is>
          <t>Live record field is inventoried, but its current firing/attachment contract still requires source linkage.</t>
        </is>
      </c>
      <c r="I1594" s="62" t="n">
        <v>40</v>
      </c>
      <c r="J1594" s="49" t="str"/>
      <c r="K1594" s="56" t="inlineStr">
        <is>
          <t>esp:mgef:0714F6:Devotion.esp:name</t>
        </is>
      </c>
    </row>
    <row r="1595" ht="58" customHeight="1">
      <c r="A1595" s="27" t="inlineStr">
        <is>
          <t>Shared - unclassified</t>
        </is>
      </c>
      <c r="B1595" s="27" t="inlineStr">
        <is>
          <t>Shared / system</t>
        </is>
      </c>
      <c r="C1595" s="27" t="inlineStr">
        <is>
          <t>Active Effect name</t>
        </is>
      </c>
      <c r="D1595" s="38" t="inlineStr">
        <is>
          <t>The Speaker</t>
        </is>
      </c>
      <c r="E1595" s="49" t="str"/>
      <c r="F1595" s="59" t="str"/>
      <c r="G1595" s="58">
        <f>IF(E1595="","",IF(I1595="","Draft "&amp;LEN(E1595),IF(LEN(E1595)&lt;=I1595,"OK "&amp;LEN(E1595)&amp;"/"&amp;I1595,"OVER "&amp;LEN(E1595)&amp;"/"&amp;I1595)))</f>
        <v/>
      </c>
      <c r="H1595" s="38" t="inlineStr">
        <is>
          <t>Live record field is inventoried, but its current firing/attachment contract still requires source linkage.</t>
        </is>
      </c>
      <c r="I1595" s="62" t="n">
        <v>40</v>
      </c>
      <c r="J1595" s="49" t="str"/>
      <c r="K1595" s="56" t="inlineStr">
        <is>
          <t>esp:mgef:0714F8:Devotion.esp:name</t>
        </is>
      </c>
    </row>
    <row r="1596" ht="58" customHeight="1">
      <c r="A1596" s="27" t="inlineStr">
        <is>
          <t>Shared - unclassified</t>
        </is>
      </c>
      <c r="B1596" s="27" t="inlineStr">
        <is>
          <t>Shared / system</t>
        </is>
      </c>
      <c r="C1596" s="27" t="inlineStr">
        <is>
          <t>Active Effect name</t>
        </is>
      </c>
      <c r="D1596" s="38" t="inlineStr">
        <is>
          <t>Fortify Stamina</t>
        </is>
      </c>
      <c r="E1596" s="49" t="str"/>
      <c r="F1596" s="59" t="str"/>
      <c r="G1596" s="58">
        <f>IF(E1596="","",IF(I1596="","Draft "&amp;LEN(E1596),IF(LEN(E1596)&lt;=I1596,"OK "&amp;LEN(E1596)&amp;"/"&amp;I1596,"OVER "&amp;LEN(E1596)&amp;"/"&amp;I1596)))</f>
        <v/>
      </c>
      <c r="H1596" s="38" t="inlineStr">
        <is>
          <t>Live record field is inventoried, but its current firing/attachment contract still requires source linkage.</t>
        </is>
      </c>
      <c r="I1596" s="62" t="n">
        <v>40</v>
      </c>
      <c r="J1596" s="49" t="str"/>
      <c r="K1596" s="56" t="inlineStr">
        <is>
          <t>esp:mgef:0714FA:Devotion.esp:name</t>
        </is>
      </c>
    </row>
    <row r="1597" ht="58" customHeight="1">
      <c r="A1597" s="27" t="inlineStr">
        <is>
          <t>Shared - unclassified</t>
        </is>
      </c>
      <c r="B1597" s="27" t="inlineStr">
        <is>
          <t>Shared / system</t>
        </is>
      </c>
      <c r="C1597" s="27" t="inlineStr">
        <is>
          <t>Active Effect name</t>
        </is>
      </c>
      <c r="D1597" s="38" t="inlineStr">
        <is>
          <t>The Keeper</t>
        </is>
      </c>
      <c r="E1597" s="49" t="str"/>
      <c r="F1597" s="59" t="str"/>
      <c r="G1597" s="58">
        <f>IF(E1597="","",IF(I1597="","Draft "&amp;LEN(E1597),IF(LEN(E1597)&lt;=I1597,"OK "&amp;LEN(E1597)&amp;"/"&amp;I1597,"OVER "&amp;LEN(E1597)&amp;"/"&amp;I1597)))</f>
        <v/>
      </c>
      <c r="H1597" s="38" t="inlineStr">
        <is>
          <t>Live record field is inventoried, but its current firing/attachment contract still requires source linkage.</t>
        </is>
      </c>
      <c r="I1597" s="62" t="n">
        <v>40</v>
      </c>
      <c r="J1597" s="49" t="str"/>
      <c r="K1597" s="56" t="inlineStr">
        <is>
          <t>esp:mgef:0714FC:Devotion.esp:name</t>
        </is>
      </c>
    </row>
    <row r="1598" ht="58" customHeight="1">
      <c r="A1598" s="27" t="inlineStr">
        <is>
          <t>Shared - unclassified</t>
        </is>
      </c>
      <c r="B1598" s="27" t="inlineStr">
        <is>
          <t>Shared / system</t>
        </is>
      </c>
      <c r="C1598" s="27" t="inlineStr">
        <is>
          <t>Active Effect name</t>
        </is>
      </c>
      <c r="D1598" s="38" t="inlineStr">
        <is>
          <t>Health Regeneration</t>
        </is>
      </c>
      <c r="E1598" s="49" t="str"/>
      <c r="F1598" s="59" t="str"/>
      <c r="G1598" s="58">
        <f>IF(E1598="","",IF(I1598="","Draft "&amp;LEN(E1598),IF(LEN(E1598)&lt;=I1598,"OK "&amp;LEN(E1598)&amp;"/"&amp;I1598,"OVER "&amp;LEN(E1598)&amp;"/"&amp;I1598)))</f>
        <v/>
      </c>
      <c r="H1598" s="38" t="inlineStr">
        <is>
          <t>Live record field is inventoried, but its current firing/attachment contract still requires source linkage.</t>
        </is>
      </c>
      <c r="I1598" s="62" t="n">
        <v>40</v>
      </c>
      <c r="J1598" s="49" t="str"/>
      <c r="K1598" s="56" t="inlineStr">
        <is>
          <t>esp:mgef:071533:Devotion.esp:name</t>
        </is>
      </c>
    </row>
    <row r="1599" ht="58" customHeight="1">
      <c r="A1599" s="27" t="inlineStr">
        <is>
          <t>Shared - unclassified</t>
        </is>
      </c>
      <c r="B1599" s="27" t="inlineStr">
        <is>
          <t>Shared / system</t>
        </is>
      </c>
      <c r="C1599" s="27" t="inlineStr">
        <is>
          <t>Active Effect name</t>
        </is>
      </c>
      <c r="D1599" s="38" t="inlineStr">
        <is>
          <t>Unarmed Damage</t>
        </is>
      </c>
      <c r="E1599" s="49" t="str"/>
      <c r="F1599" s="59" t="str"/>
      <c r="G1599" s="58">
        <f>IF(E1599="","",IF(I1599="","Draft "&amp;LEN(E1599),IF(LEN(E1599)&lt;=I1599,"OK "&amp;LEN(E1599)&amp;"/"&amp;I1599,"OVER "&amp;LEN(E1599)&amp;"/"&amp;I1599)))</f>
        <v/>
      </c>
      <c r="H1599" s="38" t="inlineStr">
        <is>
          <t>Live record field is inventoried, but its current firing/attachment contract still requires source linkage.</t>
        </is>
      </c>
      <c r="I1599" s="62" t="n">
        <v>40</v>
      </c>
      <c r="J1599" s="49" t="str"/>
      <c r="K1599" s="56" t="inlineStr">
        <is>
          <t>esp:mgef:071537:Devotion.esp:name</t>
        </is>
      </c>
    </row>
    <row r="1600" ht="58" customHeight="1">
      <c r="A1600" s="27" t="inlineStr">
        <is>
          <t>Shared - unclassified</t>
        </is>
      </c>
      <c r="B1600" s="27" t="inlineStr">
        <is>
          <t>Shared / system</t>
        </is>
      </c>
      <c r="C1600" s="27" t="inlineStr">
        <is>
          <t>Active Effect name</t>
        </is>
      </c>
      <c r="D1600" s="38" t="inlineStr">
        <is>
          <t>Armor</t>
        </is>
      </c>
      <c r="E1600" s="49" t="str"/>
      <c r="F1600" s="59" t="str"/>
      <c r="G1600" s="58">
        <f>IF(E1600="","",IF(I1600="","Draft "&amp;LEN(E1600),IF(LEN(E1600)&lt;=I1600,"OK "&amp;LEN(E1600)&amp;"/"&amp;I1600,"OVER "&amp;LEN(E1600)&amp;"/"&amp;I1600)))</f>
        <v/>
      </c>
      <c r="H1600" s="38" t="inlineStr">
        <is>
          <t>Live record field is inventoried, but its current firing/attachment contract still requires source linkage.</t>
        </is>
      </c>
      <c r="I1600" s="62" t="n">
        <v>40</v>
      </c>
      <c r="J1600" s="49" t="str"/>
      <c r="K1600" s="56" t="inlineStr">
        <is>
          <t>esp:mgef:071539:Devotion.esp:name</t>
        </is>
      </c>
    </row>
    <row r="1601" ht="58" customHeight="1">
      <c r="A1601" s="27" t="inlineStr">
        <is>
          <t>Shared - unclassified</t>
        </is>
      </c>
      <c r="B1601" s="27" t="inlineStr">
        <is>
          <t>Shared / system</t>
        </is>
      </c>
      <c r="C1601" s="27" t="inlineStr">
        <is>
          <t>Active Effect name</t>
        </is>
      </c>
      <c r="D1601" s="38" t="inlineStr">
        <is>
          <t>Smithing</t>
        </is>
      </c>
      <c r="E1601" s="49" t="str"/>
      <c r="F1601" s="59" t="str"/>
      <c r="G1601" s="58">
        <f>IF(E1601="","",IF(I1601="","Draft "&amp;LEN(E1601),IF(LEN(E1601)&lt;=I1601,"OK "&amp;LEN(E1601)&amp;"/"&amp;I1601,"OVER "&amp;LEN(E1601)&amp;"/"&amp;I1601)))</f>
        <v/>
      </c>
      <c r="H1601" s="38" t="inlineStr">
        <is>
          <t>Live record field is inventoried, but its current firing/attachment contract still requires source linkage.</t>
        </is>
      </c>
      <c r="I1601" s="62" t="n">
        <v>40</v>
      </c>
      <c r="J1601" s="49" t="str"/>
      <c r="K1601" s="56" t="inlineStr">
        <is>
          <t>esp:mgef:07153B:Devotion.esp:name</t>
        </is>
      </c>
    </row>
    <row r="1602" ht="58" customHeight="1">
      <c r="A1602" s="27" t="inlineStr">
        <is>
          <t>Shared - unclassified</t>
        </is>
      </c>
      <c r="B1602" s="27" t="inlineStr">
        <is>
          <t>Shared / system</t>
        </is>
      </c>
      <c r="C1602" s="27" t="inlineStr">
        <is>
          <t>Active Effect name</t>
        </is>
      </c>
      <c r="D1602" s="38" t="inlineStr">
        <is>
          <t>Carry Weight</t>
        </is>
      </c>
      <c r="E1602" s="49" t="str"/>
      <c r="F1602" s="59" t="str"/>
      <c r="G1602" s="58">
        <f>IF(E1602="","",IF(I1602="","Draft "&amp;LEN(E1602),IF(LEN(E1602)&lt;=I1602,"OK "&amp;LEN(E1602)&amp;"/"&amp;I1602,"OVER "&amp;LEN(E1602)&amp;"/"&amp;I1602)))</f>
        <v/>
      </c>
      <c r="H1602" s="38" t="inlineStr">
        <is>
          <t>Live record field is inventoried, but its current firing/attachment contract still requires source linkage.</t>
        </is>
      </c>
      <c r="I1602" s="62" t="n">
        <v>40</v>
      </c>
      <c r="J1602" s="49" t="str"/>
      <c r="K1602" s="56" t="inlineStr">
        <is>
          <t>esp:mgef:07153D:Devotion.esp:name</t>
        </is>
      </c>
    </row>
    <row r="1603" ht="58" customHeight="1">
      <c r="A1603" s="27" t="inlineStr">
        <is>
          <t>Shared - unclassified</t>
        </is>
      </c>
      <c r="B1603" s="27" t="inlineStr">
        <is>
          <t>Shared / system</t>
        </is>
      </c>
      <c r="C1603" s="27" t="inlineStr">
        <is>
          <t>Active Effect name</t>
        </is>
      </c>
      <c r="D1603" s="38" t="inlineStr">
        <is>
          <t>Fortify Stamina</t>
        </is>
      </c>
      <c r="E1603" s="49" t="str"/>
      <c r="F1603" s="59" t="str"/>
      <c r="G1603" s="58">
        <f>IF(E1603="","",IF(I1603="","Draft "&amp;LEN(E1603),IF(LEN(E1603)&lt;=I1603,"OK "&amp;LEN(E1603)&amp;"/"&amp;I1603,"OVER "&amp;LEN(E1603)&amp;"/"&amp;I1603)))</f>
        <v/>
      </c>
      <c r="H1603" s="38" t="inlineStr">
        <is>
          <t>Live record field is inventoried, but its current firing/attachment contract still requires source linkage.</t>
        </is>
      </c>
      <c r="I1603" s="62" t="n">
        <v>40</v>
      </c>
      <c r="J1603" s="49" t="str"/>
      <c r="K1603" s="56" t="inlineStr">
        <is>
          <t>esp:mgef:07153F:Devotion.esp:name</t>
        </is>
      </c>
    </row>
    <row r="1604" ht="58" customHeight="1">
      <c r="A1604" s="27" t="inlineStr">
        <is>
          <t>Shared - unclassified</t>
        </is>
      </c>
      <c r="B1604" s="27" t="inlineStr">
        <is>
          <t>Shared / system</t>
        </is>
      </c>
      <c r="C1604" s="27" t="inlineStr">
        <is>
          <t>Active Effect name</t>
        </is>
      </c>
      <c r="D1604" s="38" t="inlineStr">
        <is>
          <t>Devotion Shrine Prayer Signal</t>
        </is>
      </c>
      <c r="E1604" s="49" t="str"/>
      <c r="F1604" s="59" t="str"/>
      <c r="G1604" s="58">
        <f>IF(E1604="","",IF(I1604="","Draft "&amp;LEN(E1604),IF(LEN(E1604)&lt;=I1604,"OK "&amp;LEN(E1604)&amp;"/"&amp;I1604,"OVER "&amp;LEN(E1604)&amp;"/"&amp;I1604)))</f>
        <v/>
      </c>
      <c r="H1604" s="38" t="inlineStr">
        <is>
          <t>Live record field is inventoried, but its current firing/attachment contract still requires source linkage.</t>
        </is>
      </c>
      <c r="I1604" s="62" t="n">
        <v>40</v>
      </c>
      <c r="J1604" s="49" t="str"/>
      <c r="K1604" s="56" t="inlineStr">
        <is>
          <t>esp:mgef:071554:Devotion.esp:name</t>
        </is>
      </c>
    </row>
    <row r="1605" ht="58" customHeight="1">
      <c r="A1605" s="27" t="inlineStr">
        <is>
          <t>Shared - unclassified</t>
        </is>
      </c>
      <c r="B1605" s="27" t="inlineStr">
        <is>
          <t>Shared / system</t>
        </is>
      </c>
      <c r="C1605" s="27" t="inlineStr">
        <is>
          <t>Active Effect name</t>
        </is>
      </c>
      <c r="D1605" s="38" t="inlineStr">
        <is>
          <t>Frost Resistance</t>
        </is>
      </c>
      <c r="E1605" s="49" t="str"/>
      <c r="F1605" s="59" t="str"/>
      <c r="G1605" s="58">
        <f>IF(E1605="","",IF(I1605="","Draft "&amp;LEN(E1605),IF(LEN(E1605)&lt;=I1605,"OK "&amp;LEN(E1605)&amp;"/"&amp;I1605,"OVER "&amp;LEN(E1605)&amp;"/"&amp;I1605)))</f>
        <v/>
      </c>
      <c r="H1605" s="38" t="inlineStr">
        <is>
          <t>Live record field is inventoried, but its current firing/attachment contract still requires source linkage.</t>
        </is>
      </c>
      <c r="I1605" s="62" t="n">
        <v>40</v>
      </c>
      <c r="J1605" s="49" t="str"/>
      <c r="K1605" s="56" t="inlineStr">
        <is>
          <t>esp:mgef:071593:Devotion.esp:name</t>
        </is>
      </c>
    </row>
    <row r="1606" ht="58" customHeight="1">
      <c r="A1606" s="27" t="inlineStr">
        <is>
          <t>Shared - unclassified</t>
        </is>
      </c>
      <c r="B1606" s="27" t="inlineStr">
        <is>
          <t>Shared / system</t>
        </is>
      </c>
      <c r="C1606" s="27" t="inlineStr">
        <is>
          <t>Active Effect name</t>
        </is>
      </c>
      <c r="D1606" s="38" t="inlineStr">
        <is>
          <t>Maximum Health</t>
        </is>
      </c>
      <c r="E1606" s="49" t="str"/>
      <c r="F1606" s="59" t="str"/>
      <c r="G1606" s="58">
        <f>IF(E1606="","",IF(I1606="","Draft "&amp;LEN(E1606),IF(LEN(E1606)&lt;=I1606,"OK "&amp;LEN(E1606)&amp;"/"&amp;I1606,"OVER "&amp;LEN(E1606)&amp;"/"&amp;I1606)))</f>
        <v/>
      </c>
      <c r="H1606" s="38" t="inlineStr">
        <is>
          <t>Live record field is inventoried, but its current firing/attachment contract still requires source linkage.</t>
        </is>
      </c>
      <c r="I1606" s="62" t="n">
        <v>40</v>
      </c>
      <c r="J1606" s="49" t="str"/>
      <c r="K1606" s="56" t="inlineStr">
        <is>
          <t>esp:mgef:071594:Devotion.esp:name</t>
        </is>
      </c>
    </row>
    <row r="1607" ht="58" customHeight="1">
      <c r="A1607" s="27" t="inlineStr">
        <is>
          <t>Shared - unclassified</t>
        </is>
      </c>
      <c r="B1607" s="27" t="inlineStr">
        <is>
          <t>Shared / system</t>
        </is>
      </c>
      <c r="C1607" s="27" t="inlineStr">
        <is>
          <t>Active Effect name</t>
        </is>
      </c>
      <c r="D1607" s="38" t="inlineStr">
        <is>
          <t>Frost Resistance</t>
        </is>
      </c>
      <c r="E1607" s="49" t="str"/>
      <c r="F1607" s="59" t="str"/>
      <c r="G1607" s="58">
        <f>IF(E1607="","",IF(I1607="","Draft "&amp;LEN(E1607),IF(LEN(E1607)&lt;=I1607,"OK "&amp;LEN(E1607)&amp;"/"&amp;I1607,"OVER "&amp;LEN(E1607)&amp;"/"&amp;I1607)))</f>
        <v/>
      </c>
      <c r="H1607" s="38" t="inlineStr">
        <is>
          <t>Live record field is inventoried, but its current firing/attachment contract still requires source linkage.</t>
        </is>
      </c>
      <c r="I1607" s="62" t="n">
        <v>40</v>
      </c>
      <c r="J1607" s="49" t="str"/>
      <c r="K1607" s="56" t="inlineStr">
        <is>
          <t>esp:mgef:071596:Devotion.esp:name</t>
        </is>
      </c>
    </row>
    <row r="1608" ht="58" customHeight="1">
      <c r="A1608" s="27" t="inlineStr">
        <is>
          <t>Shared - unclassified</t>
        </is>
      </c>
      <c r="B1608" s="27" t="inlineStr">
        <is>
          <t>Shared / system</t>
        </is>
      </c>
      <c r="C1608" s="27" t="inlineStr">
        <is>
          <t>Active Effect name</t>
        </is>
      </c>
      <c r="D1608" s="38" t="inlineStr">
        <is>
          <t>Maximum Health</t>
        </is>
      </c>
      <c r="E1608" s="49" t="str"/>
      <c r="F1608" s="59" t="str"/>
      <c r="G1608" s="58">
        <f>IF(E1608="","",IF(I1608="","Draft "&amp;LEN(E1608),IF(LEN(E1608)&lt;=I1608,"OK "&amp;LEN(E1608)&amp;"/"&amp;I1608,"OVER "&amp;LEN(E1608)&amp;"/"&amp;I1608)))</f>
        <v/>
      </c>
      <c r="H1608" s="38" t="inlineStr">
        <is>
          <t>Live record field is inventoried, but its current firing/attachment contract still requires source linkage.</t>
        </is>
      </c>
      <c r="I1608" s="62" t="n">
        <v>40</v>
      </c>
      <c r="J1608" s="49" t="str"/>
      <c r="K1608" s="56" t="inlineStr">
        <is>
          <t>esp:mgef:071597:Devotion.esp:name</t>
        </is>
      </c>
    </row>
    <row r="1609" ht="58" customHeight="1">
      <c r="A1609" s="27" t="inlineStr">
        <is>
          <t>Shared - unclassified</t>
        </is>
      </c>
      <c r="B1609" s="27" t="inlineStr">
        <is>
          <t>Shared / system</t>
        </is>
      </c>
      <c r="C1609" s="27" t="inlineStr">
        <is>
          <t>Active Effect name</t>
        </is>
      </c>
      <c r="D1609" s="38" t="inlineStr">
        <is>
          <t>Frost Resistance</t>
        </is>
      </c>
      <c r="E1609" s="49" t="str"/>
      <c r="F1609" s="59" t="str"/>
      <c r="G1609" s="58">
        <f>IF(E1609="","",IF(I1609="","Draft "&amp;LEN(E1609),IF(LEN(E1609)&lt;=I1609,"OK "&amp;LEN(E1609)&amp;"/"&amp;I1609,"OVER "&amp;LEN(E1609)&amp;"/"&amp;I1609)))</f>
        <v/>
      </c>
      <c r="H1609" s="38" t="inlineStr">
        <is>
          <t>Live record field is inventoried, but its current firing/attachment contract still requires source linkage.</t>
        </is>
      </c>
      <c r="I1609" s="62" t="n">
        <v>40</v>
      </c>
      <c r="J1609" s="49" t="str"/>
      <c r="K1609" s="56" t="inlineStr">
        <is>
          <t>esp:mgef:071599:Devotion.esp:name</t>
        </is>
      </c>
    </row>
    <row r="1610" ht="58" customHeight="1">
      <c r="A1610" s="27" t="inlineStr">
        <is>
          <t>Shared - unclassified</t>
        </is>
      </c>
      <c r="B1610" s="27" t="inlineStr">
        <is>
          <t>Shared / system</t>
        </is>
      </c>
      <c r="C1610" s="27" t="inlineStr">
        <is>
          <t>Active Effect name</t>
        </is>
      </c>
      <c r="D1610" s="38" t="inlineStr">
        <is>
          <t>Maximum Health</t>
        </is>
      </c>
      <c r="E1610" s="49" t="str"/>
      <c r="F1610" s="59" t="str"/>
      <c r="G1610" s="58">
        <f>IF(E1610="","",IF(I1610="","Draft "&amp;LEN(E1610),IF(LEN(E1610)&lt;=I1610,"OK "&amp;LEN(E1610)&amp;"/"&amp;I1610,"OVER "&amp;LEN(E1610)&amp;"/"&amp;I1610)))</f>
        <v/>
      </c>
      <c r="H1610" s="38" t="inlineStr">
        <is>
          <t>Live record field is inventoried, but its current firing/attachment contract still requires source linkage.</t>
        </is>
      </c>
      <c r="I1610" s="62" t="n">
        <v>40</v>
      </c>
      <c r="J1610" s="49" t="str"/>
      <c r="K1610" s="56" t="inlineStr">
        <is>
          <t>esp:mgef:07159A:Devotion.esp:name</t>
        </is>
      </c>
    </row>
    <row r="1611" ht="58" customHeight="1">
      <c r="A1611" s="27" t="inlineStr">
        <is>
          <t>Shared - unclassified</t>
        </is>
      </c>
      <c r="B1611" s="27" t="inlineStr">
        <is>
          <t>Shared / system</t>
        </is>
      </c>
      <c r="C1611" s="27" t="inlineStr">
        <is>
          <t>Active Effect name</t>
        </is>
      </c>
      <c r="D1611" s="38" t="inlineStr">
        <is>
          <t>Armor</t>
        </is>
      </c>
      <c r="E1611" s="49" t="str"/>
      <c r="F1611" s="59" t="str"/>
      <c r="G1611" s="58">
        <f>IF(E1611="","",IF(I1611="","Draft "&amp;LEN(E1611),IF(LEN(E1611)&lt;=I1611,"OK "&amp;LEN(E1611)&amp;"/"&amp;I1611,"OVER "&amp;LEN(E1611)&amp;"/"&amp;I1611)))</f>
        <v/>
      </c>
      <c r="H1611" s="38" t="inlineStr">
        <is>
          <t>Live record field is inventoried, but its current firing/attachment contract still requires source linkage.</t>
        </is>
      </c>
      <c r="I1611" s="62" t="n">
        <v>40</v>
      </c>
      <c r="J1611" s="49" t="str"/>
      <c r="K1611" s="56" t="inlineStr">
        <is>
          <t>esp:mgef:07159D:Devotion.esp:name</t>
        </is>
      </c>
    </row>
    <row r="1612" ht="58" customHeight="1">
      <c r="A1612" s="27" t="inlineStr">
        <is>
          <t>Shared - unclassified</t>
        </is>
      </c>
      <c r="B1612" s="27" t="inlineStr">
        <is>
          <t>Shared / system</t>
        </is>
      </c>
      <c r="C1612" s="27" t="inlineStr">
        <is>
          <t>Active Effect name</t>
        </is>
      </c>
      <c r="D1612" s="38" t="inlineStr">
        <is>
          <t>Maximum Health</t>
        </is>
      </c>
      <c r="E1612" s="49" t="str"/>
      <c r="F1612" s="59" t="str"/>
      <c r="G1612" s="58">
        <f>IF(E1612="","",IF(I1612="","Draft "&amp;LEN(E1612),IF(LEN(E1612)&lt;=I1612,"OK "&amp;LEN(E1612)&amp;"/"&amp;I1612,"OVER "&amp;LEN(E1612)&amp;"/"&amp;I1612)))</f>
        <v/>
      </c>
      <c r="H1612" s="38" t="inlineStr">
        <is>
          <t>Live record field is inventoried, but its current firing/attachment contract still requires source linkage.</t>
        </is>
      </c>
      <c r="I1612" s="62" t="n">
        <v>40</v>
      </c>
      <c r="J1612" s="49" t="str"/>
      <c r="K1612" s="56" t="inlineStr">
        <is>
          <t>esp:mgef:07159E:Devotion.esp:name</t>
        </is>
      </c>
    </row>
    <row r="1613" ht="58" customHeight="1">
      <c r="A1613" s="27" t="inlineStr">
        <is>
          <t>Shared - unclassified</t>
        </is>
      </c>
      <c r="B1613" s="27" t="inlineStr">
        <is>
          <t>Shared / system</t>
        </is>
      </c>
      <c r="C1613" s="27" t="inlineStr">
        <is>
          <t>Active Effect name</t>
        </is>
      </c>
      <c r="D1613" s="38" t="inlineStr">
        <is>
          <t>Armor</t>
        </is>
      </c>
      <c r="E1613" s="49" t="str"/>
      <c r="F1613" s="59" t="str"/>
      <c r="G1613" s="58">
        <f>IF(E1613="","",IF(I1613="","Draft "&amp;LEN(E1613),IF(LEN(E1613)&lt;=I1613,"OK "&amp;LEN(E1613)&amp;"/"&amp;I1613,"OVER "&amp;LEN(E1613)&amp;"/"&amp;I1613)))</f>
        <v/>
      </c>
      <c r="H1613" s="38" t="inlineStr">
        <is>
          <t>Live record field is inventoried, but its current firing/attachment contract still requires source linkage.</t>
        </is>
      </c>
      <c r="I1613" s="62" t="n">
        <v>40</v>
      </c>
      <c r="J1613" s="49" t="str"/>
      <c r="K1613" s="56" t="inlineStr">
        <is>
          <t>esp:mgef:0715A0:Devotion.esp:name</t>
        </is>
      </c>
    </row>
    <row r="1614" ht="58" customHeight="1">
      <c r="A1614" s="27" t="inlineStr">
        <is>
          <t>Shared - unclassified</t>
        </is>
      </c>
      <c r="B1614" s="27" t="inlineStr">
        <is>
          <t>Shared / system</t>
        </is>
      </c>
      <c r="C1614" s="27" t="inlineStr">
        <is>
          <t>Active Effect name</t>
        </is>
      </c>
      <c r="D1614" s="38" t="inlineStr">
        <is>
          <t>Maximum Health</t>
        </is>
      </c>
      <c r="E1614" s="49" t="str"/>
      <c r="F1614" s="59" t="str"/>
      <c r="G1614" s="58">
        <f>IF(E1614="","",IF(I1614="","Draft "&amp;LEN(E1614),IF(LEN(E1614)&lt;=I1614,"OK "&amp;LEN(E1614)&amp;"/"&amp;I1614,"OVER "&amp;LEN(E1614)&amp;"/"&amp;I1614)))</f>
        <v/>
      </c>
      <c r="H1614" s="38" t="inlineStr">
        <is>
          <t>Live record field is inventoried, but its current firing/attachment contract still requires source linkage.</t>
        </is>
      </c>
      <c r="I1614" s="62" t="n">
        <v>40</v>
      </c>
      <c r="J1614" s="49" t="str"/>
      <c r="K1614" s="56" t="inlineStr">
        <is>
          <t>esp:mgef:0715A1:Devotion.esp:name</t>
        </is>
      </c>
    </row>
    <row r="1615" ht="58" customHeight="1">
      <c r="A1615" s="27" t="inlineStr">
        <is>
          <t>Shared - unclassified</t>
        </is>
      </c>
      <c r="B1615" s="27" t="inlineStr">
        <is>
          <t>Shared / system</t>
        </is>
      </c>
      <c r="C1615" s="27" t="inlineStr">
        <is>
          <t>Active Effect name</t>
        </is>
      </c>
      <c r="D1615" s="38" t="inlineStr">
        <is>
          <t>Armor</t>
        </is>
      </c>
      <c r="E1615" s="49" t="str"/>
      <c r="F1615" s="59" t="str"/>
      <c r="G1615" s="58">
        <f>IF(E1615="","",IF(I1615="","Draft "&amp;LEN(E1615),IF(LEN(E1615)&lt;=I1615,"OK "&amp;LEN(E1615)&amp;"/"&amp;I1615,"OVER "&amp;LEN(E1615)&amp;"/"&amp;I1615)))</f>
        <v/>
      </c>
      <c r="H1615" s="38" t="inlineStr">
        <is>
          <t>Live record field is inventoried, but its current firing/attachment contract still requires source linkage.</t>
        </is>
      </c>
      <c r="I1615" s="62" t="n">
        <v>40</v>
      </c>
      <c r="J1615" s="49" t="str"/>
      <c r="K1615" s="56" t="inlineStr">
        <is>
          <t>esp:mgef:0715A3:Devotion.esp:name</t>
        </is>
      </c>
    </row>
    <row r="1616" ht="58" customHeight="1">
      <c r="A1616" s="27" t="inlineStr">
        <is>
          <t>Shared - unclassified</t>
        </is>
      </c>
      <c r="B1616" s="27" t="inlineStr">
        <is>
          <t>Shared / system</t>
        </is>
      </c>
      <c r="C1616" s="27" t="inlineStr">
        <is>
          <t>Active Effect name</t>
        </is>
      </c>
      <c r="D1616" s="38" t="inlineStr">
        <is>
          <t>Maximum Health</t>
        </is>
      </c>
      <c r="E1616" s="49" t="str"/>
      <c r="F1616" s="59" t="str"/>
      <c r="G1616" s="58">
        <f>IF(E1616="","",IF(I1616="","Draft "&amp;LEN(E1616),IF(LEN(E1616)&lt;=I1616,"OK "&amp;LEN(E1616)&amp;"/"&amp;I1616,"OVER "&amp;LEN(E1616)&amp;"/"&amp;I1616)))</f>
        <v/>
      </c>
      <c r="H1616" s="38" t="inlineStr">
        <is>
          <t>Live record field is inventoried, but its current firing/attachment contract still requires source linkage.</t>
        </is>
      </c>
      <c r="I1616" s="62" t="n">
        <v>40</v>
      </c>
      <c r="J1616" s="49" t="str"/>
      <c r="K1616" s="56" t="inlineStr">
        <is>
          <t>esp:mgef:0715A4:Devotion.esp:name</t>
        </is>
      </c>
    </row>
    <row r="1617" ht="58" customHeight="1">
      <c r="A1617" s="27" t="inlineStr">
        <is>
          <t>Shared - unclassified</t>
        </is>
      </c>
      <c r="B1617" s="27" t="inlineStr">
        <is>
          <t>Shared / system</t>
        </is>
      </c>
      <c r="C1617" s="27" t="inlineStr">
        <is>
          <t>Active Effect name</t>
        </is>
      </c>
      <c r="D1617" s="38" t="inlineStr">
        <is>
          <t>Fortify Magicka</t>
        </is>
      </c>
      <c r="E1617" s="49" t="str"/>
      <c r="F1617" s="59" t="str"/>
      <c r="G1617" s="58">
        <f>IF(E1617="","",IF(I1617="","Draft "&amp;LEN(E1617),IF(LEN(E1617)&lt;=I1617,"OK "&amp;LEN(E1617)&amp;"/"&amp;I1617,"OVER "&amp;LEN(E1617)&amp;"/"&amp;I1617)))</f>
        <v/>
      </c>
      <c r="H1617" s="38" t="inlineStr">
        <is>
          <t>Live record field is inventoried, but its current firing/attachment contract still requires source linkage.</t>
        </is>
      </c>
      <c r="I1617" s="62" t="n">
        <v>40</v>
      </c>
      <c r="J1617" s="49" t="str"/>
      <c r="K1617" s="56" t="inlineStr">
        <is>
          <t>esp:mgef:0715A6:Devotion.esp:name</t>
        </is>
      </c>
    </row>
    <row r="1618" ht="58" customHeight="1">
      <c r="A1618" s="27" t="inlineStr">
        <is>
          <t>Shared - unclassified</t>
        </is>
      </c>
      <c r="B1618" s="27" t="inlineStr">
        <is>
          <t>Shared / system</t>
        </is>
      </c>
      <c r="C1618" s="27" t="inlineStr">
        <is>
          <t>Active Effect name</t>
        </is>
      </c>
      <c r="D1618" s="38" t="inlineStr">
        <is>
          <t>Fortify Magicka</t>
        </is>
      </c>
      <c r="E1618" s="49" t="str"/>
      <c r="F1618" s="59" t="str"/>
      <c r="G1618" s="58">
        <f>IF(E1618="","",IF(I1618="","Draft "&amp;LEN(E1618),IF(LEN(E1618)&lt;=I1618,"OK "&amp;LEN(E1618)&amp;"/"&amp;I1618,"OVER "&amp;LEN(E1618)&amp;"/"&amp;I1618)))</f>
        <v/>
      </c>
      <c r="H1618" s="38" t="inlineStr">
        <is>
          <t>Live record field is inventoried, but its current firing/attachment contract still requires source linkage.</t>
        </is>
      </c>
      <c r="I1618" s="62" t="n">
        <v>40</v>
      </c>
      <c r="J1618" s="49" t="str"/>
      <c r="K1618" s="56" t="inlineStr">
        <is>
          <t>esp:mgef:0715A8:Devotion.esp:name</t>
        </is>
      </c>
    </row>
    <row r="1619" ht="58" customHeight="1">
      <c r="A1619" s="27" t="inlineStr">
        <is>
          <t>Shared - unclassified</t>
        </is>
      </c>
      <c r="B1619" s="27" t="inlineStr">
        <is>
          <t>Shared / system</t>
        </is>
      </c>
      <c r="C1619" s="27" t="inlineStr">
        <is>
          <t>Active Effect name</t>
        </is>
      </c>
      <c r="D1619" s="38" t="inlineStr">
        <is>
          <t>Fortify Magicka</t>
        </is>
      </c>
      <c r="E1619" s="49" t="str"/>
      <c r="F1619" s="59" t="str"/>
      <c r="G1619" s="58">
        <f>IF(E1619="","",IF(I1619="","Draft "&amp;LEN(E1619),IF(LEN(E1619)&lt;=I1619,"OK "&amp;LEN(E1619)&amp;"/"&amp;I1619,"OVER "&amp;LEN(E1619)&amp;"/"&amp;I1619)))</f>
        <v/>
      </c>
      <c r="H1619" s="38" t="inlineStr">
        <is>
          <t>Live record field is inventoried, but its current firing/attachment contract still requires source linkage.</t>
        </is>
      </c>
      <c r="I1619" s="62" t="n">
        <v>40</v>
      </c>
      <c r="J1619" s="49" t="str"/>
      <c r="K1619" s="56" t="inlineStr">
        <is>
          <t>esp:mgef:0715AA:Devotion.esp:name</t>
        </is>
      </c>
    </row>
    <row r="1620" ht="58" customHeight="1">
      <c r="A1620" s="27" t="inlineStr">
        <is>
          <t>Shared - unclassified</t>
        </is>
      </c>
      <c r="B1620" s="27" t="inlineStr">
        <is>
          <t>Shared / system</t>
        </is>
      </c>
      <c r="C1620" s="27" t="inlineStr">
        <is>
          <t>Active Effect name</t>
        </is>
      </c>
      <c r="D1620" s="38" t="inlineStr">
        <is>
          <t>Maximum Health</t>
        </is>
      </c>
      <c r="E1620" s="49" t="str"/>
      <c r="F1620" s="59" t="str"/>
      <c r="G1620" s="58">
        <f>IF(E1620="","",IF(I1620="","Draft "&amp;LEN(E1620),IF(LEN(E1620)&lt;=I1620,"OK "&amp;LEN(E1620)&amp;"/"&amp;I1620,"OVER "&amp;LEN(E1620)&amp;"/"&amp;I1620)))</f>
        <v/>
      </c>
      <c r="H1620" s="38" t="inlineStr">
        <is>
          <t>Live record field is inventoried, but its current firing/attachment contract still requires source linkage.</t>
        </is>
      </c>
      <c r="I1620" s="62" t="n">
        <v>40</v>
      </c>
      <c r="J1620" s="49" t="str"/>
      <c r="K1620" s="56" t="inlineStr">
        <is>
          <t>esp:mgef:0715AD:Devotion.esp:name</t>
        </is>
      </c>
    </row>
    <row r="1621" ht="58" customHeight="1">
      <c r="A1621" s="27" t="inlineStr">
        <is>
          <t>Shared - unclassified</t>
        </is>
      </c>
      <c r="B1621" s="27" t="inlineStr">
        <is>
          <t>Shared / system</t>
        </is>
      </c>
      <c r="C1621" s="27" t="inlineStr">
        <is>
          <t>Active Effect name</t>
        </is>
      </c>
      <c r="D1621" s="38" t="inlineStr">
        <is>
          <t>Fortify Stamina</t>
        </is>
      </c>
      <c r="E1621" s="49" t="str"/>
      <c r="F1621" s="59" t="str"/>
      <c r="G1621" s="58">
        <f>IF(E1621="","",IF(I1621="","Draft "&amp;LEN(E1621),IF(LEN(E1621)&lt;=I1621,"OK "&amp;LEN(E1621)&amp;"/"&amp;I1621,"OVER "&amp;LEN(E1621)&amp;"/"&amp;I1621)))</f>
        <v/>
      </c>
      <c r="H1621" s="38" t="inlineStr">
        <is>
          <t>Live record field is inventoried, but its current firing/attachment contract still requires source linkage.</t>
        </is>
      </c>
      <c r="I1621" s="62" t="n">
        <v>40</v>
      </c>
      <c r="J1621" s="49" t="str"/>
      <c r="K1621" s="56" t="inlineStr">
        <is>
          <t>esp:mgef:0715AE:Devotion.esp:name</t>
        </is>
      </c>
    </row>
    <row r="1622" ht="58" customHeight="1">
      <c r="A1622" s="27" t="inlineStr">
        <is>
          <t>Shared - unclassified</t>
        </is>
      </c>
      <c r="B1622" s="27" t="inlineStr">
        <is>
          <t>Shared / system</t>
        </is>
      </c>
      <c r="C1622" s="27" t="inlineStr">
        <is>
          <t>Active Effect name</t>
        </is>
      </c>
      <c r="D1622" s="38" t="inlineStr">
        <is>
          <t>Maximum Health</t>
        </is>
      </c>
      <c r="E1622" s="49" t="str"/>
      <c r="F1622" s="59" t="str"/>
      <c r="G1622" s="58">
        <f>IF(E1622="","",IF(I1622="","Draft "&amp;LEN(E1622),IF(LEN(E1622)&lt;=I1622,"OK "&amp;LEN(E1622)&amp;"/"&amp;I1622,"OVER "&amp;LEN(E1622)&amp;"/"&amp;I1622)))</f>
        <v/>
      </c>
      <c r="H1622" s="38" t="inlineStr">
        <is>
          <t>Live record field is inventoried, but its current firing/attachment contract still requires source linkage.</t>
        </is>
      </c>
      <c r="I1622" s="62" t="n">
        <v>40</v>
      </c>
      <c r="J1622" s="49" t="str"/>
      <c r="K1622" s="56" t="inlineStr">
        <is>
          <t>esp:mgef:0715B0:Devotion.esp:name</t>
        </is>
      </c>
    </row>
    <row r="1623" ht="58" customHeight="1">
      <c r="A1623" s="27" t="inlineStr">
        <is>
          <t>Shared - unclassified</t>
        </is>
      </c>
      <c r="B1623" s="27" t="inlineStr">
        <is>
          <t>Shared / system</t>
        </is>
      </c>
      <c r="C1623" s="27" t="inlineStr">
        <is>
          <t>Active Effect name</t>
        </is>
      </c>
      <c r="D1623" s="38" t="inlineStr">
        <is>
          <t>Fortify Stamina</t>
        </is>
      </c>
      <c r="E1623" s="49" t="str"/>
      <c r="F1623" s="59" t="str"/>
      <c r="G1623" s="58">
        <f>IF(E1623="","",IF(I1623="","Draft "&amp;LEN(E1623),IF(LEN(E1623)&lt;=I1623,"OK "&amp;LEN(E1623)&amp;"/"&amp;I1623,"OVER "&amp;LEN(E1623)&amp;"/"&amp;I1623)))</f>
        <v/>
      </c>
      <c r="H1623" s="38" t="inlineStr">
        <is>
          <t>Live record field is inventoried, but its current firing/attachment contract still requires source linkage.</t>
        </is>
      </c>
      <c r="I1623" s="62" t="n">
        <v>40</v>
      </c>
      <c r="J1623" s="49" t="str"/>
      <c r="K1623" s="56" t="inlineStr">
        <is>
          <t>esp:mgef:0715B1:Devotion.esp:name</t>
        </is>
      </c>
    </row>
    <row r="1624" ht="58" customHeight="1">
      <c r="A1624" s="27" t="inlineStr">
        <is>
          <t>Shared - unclassified</t>
        </is>
      </c>
      <c r="B1624" s="27" t="inlineStr">
        <is>
          <t>Shared / system</t>
        </is>
      </c>
      <c r="C1624" s="27" t="inlineStr">
        <is>
          <t>Active Effect name</t>
        </is>
      </c>
      <c r="D1624" s="38" t="inlineStr">
        <is>
          <t>Maximum Health</t>
        </is>
      </c>
      <c r="E1624" s="49" t="str"/>
      <c r="F1624" s="59" t="str"/>
      <c r="G1624" s="58">
        <f>IF(E1624="","",IF(I1624="","Draft "&amp;LEN(E1624),IF(LEN(E1624)&lt;=I1624,"OK "&amp;LEN(E1624)&amp;"/"&amp;I1624,"OVER "&amp;LEN(E1624)&amp;"/"&amp;I1624)))</f>
        <v/>
      </c>
      <c r="H1624" s="38" t="inlineStr">
        <is>
          <t>Live record field is inventoried, but its current firing/attachment contract still requires source linkage.</t>
        </is>
      </c>
      <c r="I1624" s="62" t="n">
        <v>40</v>
      </c>
      <c r="J1624" s="49" t="str"/>
      <c r="K1624" s="56" t="inlineStr">
        <is>
          <t>esp:mgef:0715B3:Devotion.esp:name</t>
        </is>
      </c>
    </row>
    <row r="1625" ht="58" customHeight="1">
      <c r="A1625" s="27" t="inlineStr">
        <is>
          <t>Shared - unclassified</t>
        </is>
      </c>
      <c r="B1625" s="27" t="inlineStr">
        <is>
          <t>Shared / system</t>
        </is>
      </c>
      <c r="C1625" s="27" t="inlineStr">
        <is>
          <t>Active Effect name</t>
        </is>
      </c>
      <c r="D1625" s="38" t="inlineStr">
        <is>
          <t>Fortify Stamina</t>
        </is>
      </c>
      <c r="E1625" s="49" t="str"/>
      <c r="F1625" s="59" t="str"/>
      <c r="G1625" s="58">
        <f>IF(E1625="","",IF(I1625="","Draft "&amp;LEN(E1625),IF(LEN(E1625)&lt;=I1625,"OK "&amp;LEN(E1625)&amp;"/"&amp;I1625,"OVER "&amp;LEN(E1625)&amp;"/"&amp;I1625)))</f>
        <v/>
      </c>
      <c r="H1625" s="38" t="inlineStr">
        <is>
          <t>Live record field is inventoried, but its current firing/attachment contract still requires source linkage.</t>
        </is>
      </c>
      <c r="I1625" s="62" t="n">
        <v>40</v>
      </c>
      <c r="J1625" s="49" t="str"/>
      <c r="K1625" s="56" t="inlineStr">
        <is>
          <t>esp:mgef:0715B4:Devotion.esp:name</t>
        </is>
      </c>
    </row>
    <row r="1626" ht="58" customHeight="1">
      <c r="A1626" s="27" t="inlineStr">
        <is>
          <t>Shared - unclassified</t>
        </is>
      </c>
      <c r="B1626" s="27" t="inlineStr">
        <is>
          <t>Shared / system</t>
        </is>
      </c>
      <c r="C1626" s="27" t="inlineStr">
        <is>
          <t>Active Effect name</t>
        </is>
      </c>
      <c r="D1626" s="38" t="inlineStr">
        <is>
          <t>Magic Resistance</t>
        </is>
      </c>
      <c r="E1626" s="49" t="str"/>
      <c r="F1626" s="59" t="str"/>
      <c r="G1626" s="58">
        <f>IF(E1626="","",IF(I1626="","Draft "&amp;LEN(E1626),IF(LEN(E1626)&lt;=I1626,"OK "&amp;LEN(E1626)&amp;"/"&amp;I1626,"OVER "&amp;LEN(E1626)&amp;"/"&amp;I1626)))</f>
        <v/>
      </c>
      <c r="H1626" s="38" t="inlineStr">
        <is>
          <t>Live record field is inventoried, but its current firing/attachment contract still requires source linkage.</t>
        </is>
      </c>
      <c r="I1626" s="62" t="n">
        <v>40</v>
      </c>
      <c r="J1626" s="49" t="str"/>
      <c r="K1626" s="56" t="inlineStr">
        <is>
          <t>esp:mgef:0715B7:Devotion.esp:name</t>
        </is>
      </c>
    </row>
    <row r="1627" ht="58" customHeight="1">
      <c r="A1627" s="27" t="inlineStr">
        <is>
          <t>Shared - unclassified</t>
        </is>
      </c>
      <c r="B1627" s="27" t="inlineStr">
        <is>
          <t>Shared / system</t>
        </is>
      </c>
      <c r="C1627" s="27" t="inlineStr">
        <is>
          <t>Active Effect name</t>
        </is>
      </c>
      <c r="D1627" s="38" t="inlineStr">
        <is>
          <t>Magic Resistance</t>
        </is>
      </c>
      <c r="E1627" s="49" t="str"/>
      <c r="F1627" s="59" t="str"/>
      <c r="G1627" s="58">
        <f>IF(E1627="","",IF(I1627="","Draft "&amp;LEN(E1627),IF(LEN(E1627)&lt;=I1627,"OK "&amp;LEN(E1627)&amp;"/"&amp;I1627,"OVER "&amp;LEN(E1627)&amp;"/"&amp;I1627)))</f>
        <v/>
      </c>
      <c r="H1627" s="38" t="inlineStr">
        <is>
          <t>Live record field is inventoried, but its current firing/attachment contract still requires source linkage.</t>
        </is>
      </c>
      <c r="I1627" s="62" t="n">
        <v>40</v>
      </c>
      <c r="J1627" s="49" t="str"/>
      <c r="K1627" s="56" t="inlineStr">
        <is>
          <t>esp:mgef:0715B9:Devotion.esp:name</t>
        </is>
      </c>
    </row>
    <row r="1628" ht="58" customHeight="1">
      <c r="A1628" s="27" t="inlineStr">
        <is>
          <t>Shared - unclassified</t>
        </is>
      </c>
      <c r="B1628" s="27" t="inlineStr">
        <is>
          <t>Shared / system</t>
        </is>
      </c>
      <c r="C1628" s="27" t="inlineStr">
        <is>
          <t>Active Effect name</t>
        </is>
      </c>
      <c r="D1628" s="38" t="inlineStr">
        <is>
          <t>Magic Resistance</t>
        </is>
      </c>
      <c r="E1628" s="49" t="str"/>
      <c r="F1628" s="59" t="str"/>
      <c r="G1628" s="58">
        <f>IF(E1628="","",IF(I1628="","Draft "&amp;LEN(E1628),IF(LEN(E1628)&lt;=I1628,"OK "&amp;LEN(E1628)&amp;"/"&amp;I1628,"OVER "&amp;LEN(E1628)&amp;"/"&amp;I1628)))</f>
        <v/>
      </c>
      <c r="H1628" s="38" t="inlineStr">
        <is>
          <t>Live record field is inventoried, but its current firing/attachment contract still requires source linkage.</t>
        </is>
      </c>
      <c r="I1628" s="62" t="n">
        <v>40</v>
      </c>
      <c r="J1628" s="49" t="str"/>
      <c r="K1628" s="56" t="inlineStr">
        <is>
          <t>esp:mgef:0715BB:Devotion.esp:name</t>
        </is>
      </c>
    </row>
    <row r="1629" ht="58" customHeight="1">
      <c r="A1629" s="27" t="inlineStr">
        <is>
          <t>Shared - unclassified</t>
        </is>
      </c>
      <c r="B1629" s="27" t="inlineStr">
        <is>
          <t>Shared / system</t>
        </is>
      </c>
      <c r="C1629" s="27" t="inlineStr">
        <is>
          <t>Active Effect name</t>
        </is>
      </c>
      <c r="D1629" s="38" t="inlineStr">
        <is>
          <t>Block</t>
        </is>
      </c>
      <c r="E1629" s="49" t="str"/>
      <c r="F1629" s="59" t="str"/>
      <c r="G1629" s="58">
        <f>IF(E1629="","",IF(I1629="","Draft "&amp;LEN(E1629),IF(LEN(E1629)&lt;=I1629,"OK "&amp;LEN(E1629)&amp;"/"&amp;I1629,"OVER "&amp;LEN(E1629)&amp;"/"&amp;I1629)))</f>
        <v/>
      </c>
      <c r="H1629" s="38" t="inlineStr">
        <is>
          <t>Live record field is inventoried, but its current firing/attachment contract still requires source linkage.</t>
        </is>
      </c>
      <c r="I1629" s="62" t="n">
        <v>40</v>
      </c>
      <c r="J1629" s="49" t="str"/>
      <c r="K1629" s="56" t="inlineStr">
        <is>
          <t>esp:mgef:0715BE:Devotion.esp:name</t>
        </is>
      </c>
    </row>
    <row r="1630" ht="58" customHeight="1">
      <c r="A1630" s="27" t="inlineStr">
        <is>
          <t>Shared - unclassified</t>
        </is>
      </c>
      <c r="B1630" s="27" t="inlineStr">
        <is>
          <t>Shared / system</t>
        </is>
      </c>
      <c r="C1630" s="27" t="inlineStr">
        <is>
          <t>Active Effect name</t>
        </is>
      </c>
      <c r="D1630" s="38" t="inlineStr">
        <is>
          <t>One-Handed</t>
        </is>
      </c>
      <c r="E1630" s="49" t="str"/>
      <c r="F1630" s="59" t="str"/>
      <c r="G1630" s="58">
        <f>IF(E1630="","",IF(I1630="","Draft "&amp;LEN(E1630),IF(LEN(E1630)&lt;=I1630,"OK "&amp;LEN(E1630)&amp;"/"&amp;I1630,"OVER "&amp;LEN(E1630)&amp;"/"&amp;I1630)))</f>
        <v/>
      </c>
      <c r="H1630" s="38" t="inlineStr">
        <is>
          <t>Live record field is inventoried, but its current firing/attachment contract still requires source linkage.</t>
        </is>
      </c>
      <c r="I1630" s="62" t="n">
        <v>40</v>
      </c>
      <c r="J1630" s="49" t="str"/>
      <c r="K1630" s="56" t="inlineStr">
        <is>
          <t>esp:mgef:0715BF:Devotion.esp:name</t>
        </is>
      </c>
    </row>
    <row r="1631" ht="58" customHeight="1">
      <c r="A1631" s="27" t="inlineStr">
        <is>
          <t>Shared - unclassified</t>
        </is>
      </c>
      <c r="B1631" s="27" t="inlineStr">
        <is>
          <t>Shared / system</t>
        </is>
      </c>
      <c r="C1631" s="27" t="inlineStr">
        <is>
          <t>Active Effect name</t>
        </is>
      </c>
      <c r="D1631" s="38" t="inlineStr">
        <is>
          <t>Speech</t>
        </is>
      </c>
      <c r="E1631" s="49" t="str"/>
      <c r="F1631" s="59" t="str"/>
      <c r="G1631" s="58">
        <f>IF(E1631="","",IF(I1631="","Draft "&amp;LEN(E1631),IF(LEN(E1631)&lt;=I1631,"OK "&amp;LEN(E1631)&amp;"/"&amp;I1631,"OVER "&amp;LEN(E1631)&amp;"/"&amp;I1631)))</f>
        <v/>
      </c>
      <c r="H1631" s="38" t="inlineStr">
        <is>
          <t>Live record field is inventoried, but its current firing/attachment contract still requires source linkage.</t>
        </is>
      </c>
      <c r="I1631" s="62" t="n">
        <v>40</v>
      </c>
      <c r="J1631" s="49" t="str"/>
      <c r="K1631" s="56" t="inlineStr">
        <is>
          <t>esp:mgef:0715C1:Devotion.esp:name</t>
        </is>
      </c>
    </row>
    <row r="1632" ht="58" customHeight="1">
      <c r="A1632" s="27" t="inlineStr">
        <is>
          <t>Shared - unclassified</t>
        </is>
      </c>
      <c r="B1632" s="27" t="inlineStr">
        <is>
          <t>Shared / system</t>
        </is>
      </c>
      <c r="C1632" s="27" t="inlineStr">
        <is>
          <t>Active Effect name</t>
        </is>
      </c>
      <c r="D1632" s="38" t="inlineStr">
        <is>
          <t>Fortify Stamina</t>
        </is>
      </c>
      <c r="E1632" s="49" t="str"/>
      <c r="F1632" s="59" t="str"/>
      <c r="G1632" s="58">
        <f>IF(E1632="","",IF(I1632="","Draft "&amp;LEN(E1632),IF(LEN(E1632)&lt;=I1632,"OK "&amp;LEN(E1632)&amp;"/"&amp;I1632,"OVER "&amp;LEN(E1632)&amp;"/"&amp;I1632)))</f>
        <v/>
      </c>
      <c r="H1632" s="38" t="inlineStr">
        <is>
          <t>Live record field is inventoried, but its current firing/attachment contract still requires source linkage.</t>
        </is>
      </c>
      <c r="I1632" s="62" t="n">
        <v>40</v>
      </c>
      <c r="J1632" s="49" t="str"/>
      <c r="K1632" s="56" t="inlineStr">
        <is>
          <t>esp:mgef:0715C2:Devotion.esp:name</t>
        </is>
      </c>
    </row>
    <row r="1633" ht="58" customHeight="1">
      <c r="A1633" s="27" t="inlineStr">
        <is>
          <t>Shared - unclassified</t>
        </is>
      </c>
      <c r="B1633" s="27" t="inlineStr">
        <is>
          <t>Shared / system</t>
        </is>
      </c>
      <c r="C1633" s="27" t="inlineStr">
        <is>
          <t>Active Effect name</t>
        </is>
      </c>
      <c r="D1633" s="38" t="inlineStr">
        <is>
          <t>Weapon Damage</t>
        </is>
      </c>
      <c r="E1633" s="49" t="str"/>
      <c r="F1633" s="59" t="str"/>
      <c r="G1633" s="58">
        <f>IF(E1633="","",IF(I1633="","Draft "&amp;LEN(E1633),IF(LEN(E1633)&lt;=I1633,"OK "&amp;LEN(E1633)&amp;"/"&amp;I1633,"OVER "&amp;LEN(E1633)&amp;"/"&amp;I1633)))</f>
        <v/>
      </c>
      <c r="H1633" s="38" t="inlineStr">
        <is>
          <t>Live record field is inventoried, but its current firing/attachment contract still requires source linkage.</t>
        </is>
      </c>
      <c r="I1633" s="62" t="n">
        <v>40</v>
      </c>
      <c r="J1633" s="49" t="str"/>
      <c r="K1633" s="56" t="inlineStr">
        <is>
          <t>esp:mgef:0715C4:Devotion.esp:name</t>
        </is>
      </c>
    </row>
    <row r="1634" ht="58" customHeight="1">
      <c r="A1634" s="27" t="inlineStr">
        <is>
          <t>Shared - unclassified</t>
        </is>
      </c>
      <c r="B1634" s="27" t="inlineStr">
        <is>
          <t>Shared / system</t>
        </is>
      </c>
      <c r="C1634" s="27" t="inlineStr">
        <is>
          <t>Active Effect name</t>
        </is>
      </c>
      <c r="D1634" s="38" t="inlineStr">
        <is>
          <t>Disease Resistance</t>
        </is>
      </c>
      <c r="E1634" s="49" t="str"/>
      <c r="F1634" s="59" t="str"/>
      <c r="G1634" s="58">
        <f>IF(E1634="","",IF(I1634="","Draft "&amp;LEN(E1634),IF(LEN(E1634)&lt;=I1634,"OK "&amp;LEN(E1634)&amp;"/"&amp;I1634,"OVER "&amp;LEN(E1634)&amp;"/"&amp;I1634)))</f>
        <v/>
      </c>
      <c r="H1634" s="38" t="inlineStr">
        <is>
          <t>Live record field is inventoried, but its current firing/attachment contract still requires source linkage.</t>
        </is>
      </c>
      <c r="I1634" s="62" t="n">
        <v>40</v>
      </c>
      <c r="J1634" s="49" t="str"/>
      <c r="K1634" s="56" t="inlineStr">
        <is>
          <t>esp:mgef:0715C5:Devotion.esp:name</t>
        </is>
      </c>
    </row>
    <row r="1635" ht="58" customHeight="1">
      <c r="A1635" s="27" t="inlineStr">
        <is>
          <t>Shared - unclassified</t>
        </is>
      </c>
      <c r="B1635" s="27" t="inlineStr">
        <is>
          <t>Shared / system</t>
        </is>
      </c>
      <c r="C1635" s="27" t="inlineStr">
        <is>
          <t>Active Effect name</t>
        </is>
      </c>
      <c r="D1635" s="38" t="inlineStr">
        <is>
          <t>The Blade</t>
        </is>
      </c>
      <c r="E1635" s="49" t="str"/>
      <c r="F1635" s="59" t="str"/>
      <c r="G1635" s="58">
        <f>IF(E1635="","",IF(I1635="","Draft "&amp;LEN(E1635),IF(LEN(E1635)&lt;=I1635,"OK "&amp;LEN(E1635)&amp;"/"&amp;I1635,"OVER "&amp;LEN(E1635)&amp;"/"&amp;I1635)))</f>
        <v/>
      </c>
      <c r="H1635" s="38" t="inlineStr">
        <is>
          <t>Live record field is inventoried, but its current firing/attachment contract still requires source linkage.</t>
        </is>
      </c>
      <c r="I1635" s="62" t="n">
        <v>40</v>
      </c>
      <c r="J1635" s="49" t="str"/>
      <c r="K1635" s="56" t="inlineStr">
        <is>
          <t>esp:mgef:0715C9:Devotion.esp:name</t>
        </is>
      </c>
    </row>
    <row r="1636" ht="58" customHeight="1">
      <c r="A1636" s="27" t="inlineStr">
        <is>
          <t>Shared - unclassified</t>
        </is>
      </c>
      <c r="B1636" s="27" t="inlineStr">
        <is>
          <t>Shared / system</t>
        </is>
      </c>
      <c r="C1636" s="27" t="inlineStr">
        <is>
          <t>Active Effect name</t>
        </is>
      </c>
      <c r="D1636" s="38" t="inlineStr">
        <is>
          <t>The Road</t>
        </is>
      </c>
      <c r="E1636" s="49" t="str"/>
      <c r="F1636" s="59" t="str"/>
      <c r="G1636" s="58">
        <f>IF(E1636="","",IF(I1636="","Draft "&amp;LEN(E1636),IF(LEN(E1636)&lt;=I1636,"OK "&amp;LEN(E1636)&amp;"/"&amp;I1636,"OVER "&amp;LEN(E1636)&amp;"/"&amp;I1636)))</f>
        <v/>
      </c>
      <c r="H1636" s="38" t="inlineStr">
        <is>
          <t>Live record field is inventoried, but its current firing/attachment contract still requires source linkage.</t>
        </is>
      </c>
      <c r="I1636" s="62" t="n">
        <v>40</v>
      </c>
      <c r="J1636" s="49" t="str"/>
      <c r="K1636" s="56" t="inlineStr">
        <is>
          <t>esp:mgef:0715CB:Devotion.esp:name</t>
        </is>
      </c>
    </row>
    <row r="1637" ht="58" customHeight="1">
      <c r="A1637" s="27" t="inlineStr">
        <is>
          <t>Shared - unclassified</t>
        </is>
      </c>
      <c r="B1637" s="27" t="inlineStr">
        <is>
          <t>Shared / system</t>
        </is>
      </c>
      <c r="C1637" s="27" t="inlineStr">
        <is>
          <t>Active Effect name</t>
        </is>
      </c>
      <c r="D1637" s="38" t="inlineStr">
        <is>
          <t>The Rest</t>
        </is>
      </c>
      <c r="E1637" s="49" t="str"/>
      <c r="F1637" s="59" t="str"/>
      <c r="G1637" s="58">
        <f>IF(E1637="","",IF(I1637="","Draft "&amp;LEN(E1637),IF(LEN(E1637)&lt;=I1637,"OK "&amp;LEN(E1637)&amp;"/"&amp;I1637,"OVER "&amp;LEN(E1637)&amp;"/"&amp;I1637)))</f>
        <v/>
      </c>
      <c r="H1637" s="38" t="inlineStr">
        <is>
          <t>Live record field is inventoried, but its current firing/attachment contract still requires source linkage.</t>
        </is>
      </c>
      <c r="I1637" s="62" t="n">
        <v>40</v>
      </c>
      <c r="J1637" s="49" t="str"/>
      <c r="K1637" s="56" t="inlineStr">
        <is>
          <t>esp:mgef:0715CD:Devotion.esp:name</t>
        </is>
      </c>
    </row>
    <row r="1638" ht="58" customHeight="1">
      <c r="A1638" s="27" t="inlineStr">
        <is>
          <t>Shared - unclassified</t>
        </is>
      </c>
      <c r="B1638" s="27" t="inlineStr">
        <is>
          <t>Shared / system</t>
        </is>
      </c>
      <c r="C1638" s="27" t="inlineStr">
        <is>
          <t>Active Effect name</t>
        </is>
      </c>
      <c r="D1638" s="38" t="inlineStr">
        <is>
          <t>The Harvest</t>
        </is>
      </c>
      <c r="E1638" s="49" t="str"/>
      <c r="F1638" s="59" t="str"/>
      <c r="G1638" s="58">
        <f>IF(E1638="","",IF(I1638="","Draft "&amp;LEN(E1638),IF(LEN(E1638)&lt;=I1638,"OK "&amp;LEN(E1638)&amp;"/"&amp;I1638,"OVER "&amp;LEN(E1638)&amp;"/"&amp;I1638)))</f>
        <v/>
      </c>
      <c r="H1638" s="38" t="inlineStr">
        <is>
          <t>Live record field is inventoried, but its current firing/attachment contract still requires source linkage.</t>
        </is>
      </c>
      <c r="I1638" s="62" t="n">
        <v>40</v>
      </c>
      <c r="J1638" s="49" t="str"/>
      <c r="K1638" s="56" t="inlineStr">
        <is>
          <t>esp:mgef:0715CF:Devotion.esp:name</t>
        </is>
      </c>
    </row>
    <row r="1639" ht="58" customHeight="1">
      <c r="A1639" s="27" t="inlineStr">
        <is>
          <t>Shared - unclassified</t>
        </is>
      </c>
      <c r="B1639" s="27" t="inlineStr">
        <is>
          <t>Shared / system</t>
        </is>
      </c>
      <c r="C1639" s="27" t="inlineStr">
        <is>
          <t>Active Effect name</t>
        </is>
      </c>
      <c r="D1639" s="38" t="inlineStr">
        <is>
          <t>Discipline of Alteration</t>
        </is>
      </c>
      <c r="E1639" s="49" t="str"/>
      <c r="F1639" s="59" t="str"/>
      <c r="G1639" s="58">
        <f>IF(E1639="","",IF(I1639="","Draft "&amp;LEN(E1639),IF(LEN(E1639)&lt;=I1639,"OK "&amp;LEN(E1639)&amp;"/"&amp;I1639,"OVER "&amp;LEN(E1639)&amp;"/"&amp;I1639)))</f>
        <v/>
      </c>
      <c r="H1639" s="38" t="inlineStr">
        <is>
          <t>Live record field is inventoried, but its current firing/attachment contract still requires source linkage.</t>
        </is>
      </c>
      <c r="I1639" s="62" t="n">
        <v>40</v>
      </c>
      <c r="J1639" s="49" t="str"/>
      <c r="K1639" s="56" t="inlineStr">
        <is>
          <t>esp:mgef:0715D1:Devotion.esp:name</t>
        </is>
      </c>
    </row>
    <row r="1640" ht="58" customHeight="1">
      <c r="A1640" s="27" t="inlineStr">
        <is>
          <t>Shared - unclassified</t>
        </is>
      </c>
      <c r="B1640" s="27" t="inlineStr">
        <is>
          <t>Shared / system</t>
        </is>
      </c>
      <c r="C1640" s="27" t="inlineStr">
        <is>
          <t>Active Effect name</t>
        </is>
      </c>
      <c r="D1640" s="38" t="inlineStr">
        <is>
          <t>Discipline of Destruction</t>
        </is>
      </c>
      <c r="E1640" s="49" t="str"/>
      <c r="F1640" s="59" t="str"/>
      <c r="G1640" s="58">
        <f>IF(E1640="","",IF(I1640="","Draft "&amp;LEN(E1640),IF(LEN(E1640)&lt;=I1640,"OK "&amp;LEN(E1640)&amp;"/"&amp;I1640,"OVER "&amp;LEN(E1640)&amp;"/"&amp;I1640)))</f>
        <v/>
      </c>
      <c r="H1640" s="38" t="inlineStr">
        <is>
          <t>Live record field is inventoried, but its current firing/attachment contract still requires source linkage.</t>
        </is>
      </c>
      <c r="I1640" s="62" t="n">
        <v>40</v>
      </c>
      <c r="J1640" s="49" t="str"/>
      <c r="K1640" s="56" t="inlineStr">
        <is>
          <t>esp:mgef:0715D3:Devotion.esp:name</t>
        </is>
      </c>
    </row>
    <row r="1641" ht="58" customHeight="1">
      <c r="A1641" s="27" t="inlineStr">
        <is>
          <t>Shared - unclassified</t>
        </is>
      </c>
      <c r="B1641" s="27" t="inlineStr">
        <is>
          <t>Shared / system</t>
        </is>
      </c>
      <c r="C1641" s="27" t="inlineStr">
        <is>
          <t>Active Effect name</t>
        </is>
      </c>
      <c r="D1641" s="38" t="inlineStr">
        <is>
          <t>Discipline of Illusion</t>
        </is>
      </c>
      <c r="E1641" s="49" t="str"/>
      <c r="F1641" s="59" t="str"/>
      <c r="G1641" s="58">
        <f>IF(E1641="","",IF(I1641="","Draft "&amp;LEN(E1641),IF(LEN(E1641)&lt;=I1641,"OK "&amp;LEN(E1641)&amp;"/"&amp;I1641,"OVER "&amp;LEN(E1641)&amp;"/"&amp;I1641)))</f>
        <v/>
      </c>
      <c r="H1641" s="38" t="inlineStr">
        <is>
          <t>Live record field is inventoried, but its current firing/attachment contract still requires source linkage.</t>
        </is>
      </c>
      <c r="I1641" s="62" t="n">
        <v>40</v>
      </c>
      <c r="J1641" s="49" t="str"/>
      <c r="K1641" s="56" t="inlineStr">
        <is>
          <t>esp:mgef:0715D5:Devotion.esp:name</t>
        </is>
      </c>
    </row>
    <row r="1642" ht="58" customHeight="1">
      <c r="A1642" s="27" t="inlineStr">
        <is>
          <t>Shared - unclassified</t>
        </is>
      </c>
      <c r="B1642" s="27" t="inlineStr">
        <is>
          <t>Shared / system</t>
        </is>
      </c>
      <c r="C1642" s="27" t="inlineStr">
        <is>
          <t>Active Effect name</t>
        </is>
      </c>
      <c r="D1642" s="38" t="inlineStr">
        <is>
          <t>Discipline of Restoration</t>
        </is>
      </c>
      <c r="E1642" s="49" t="str"/>
      <c r="F1642" s="59" t="str"/>
      <c r="G1642" s="58">
        <f>IF(E1642="","",IF(I1642="","Draft "&amp;LEN(E1642),IF(LEN(E1642)&lt;=I1642,"OK "&amp;LEN(E1642)&amp;"/"&amp;I1642,"OVER "&amp;LEN(E1642)&amp;"/"&amp;I1642)))</f>
        <v/>
      </c>
      <c r="H1642" s="38" t="inlineStr">
        <is>
          <t>Live record field is inventoried, but its current firing/attachment contract still requires source linkage.</t>
        </is>
      </c>
      <c r="I1642" s="62" t="n">
        <v>40</v>
      </c>
      <c r="J1642" s="49" t="str"/>
      <c r="K1642" s="56" t="inlineStr">
        <is>
          <t>esp:mgef:0715D7:Devotion.esp:name</t>
        </is>
      </c>
    </row>
    <row r="1643" ht="58" customHeight="1">
      <c r="A1643" s="27" t="inlineStr">
        <is>
          <t>Shared - unclassified</t>
        </is>
      </c>
      <c r="B1643" s="27" t="inlineStr">
        <is>
          <t>Shared / system</t>
        </is>
      </c>
      <c r="C1643" s="27" t="inlineStr">
        <is>
          <t>Active Effect name</t>
        </is>
      </c>
      <c r="D1643" s="38" t="inlineStr">
        <is>
          <t>Hist Sap</t>
        </is>
      </c>
      <c r="E1643" s="49" t="str"/>
      <c r="F1643" s="59" t="str"/>
      <c r="G1643" s="58">
        <f>IF(E1643="","",IF(I1643="","Draft "&amp;LEN(E1643),IF(LEN(E1643)&lt;=I1643,"OK "&amp;LEN(E1643)&amp;"/"&amp;I1643,"OVER "&amp;LEN(E1643)&amp;"/"&amp;I1643)))</f>
        <v/>
      </c>
      <c r="H1643" s="38" t="inlineStr">
        <is>
          <t>Live record field is inventoried, but its current firing/attachment contract still requires source linkage.</t>
        </is>
      </c>
      <c r="I1643" s="62" t="n">
        <v>40</v>
      </c>
      <c r="J1643" s="49" t="str"/>
      <c r="K1643" s="56" t="inlineStr">
        <is>
          <t>esp:mgef:0715FA:Devotion.esp:name</t>
        </is>
      </c>
    </row>
    <row r="1644" ht="58" customHeight="1">
      <c r="A1644" s="27" t="inlineStr">
        <is>
          <t>Shared - unclassified</t>
        </is>
      </c>
      <c r="B1644" s="27" t="inlineStr">
        <is>
          <t>Shared / system</t>
        </is>
      </c>
      <c r="C1644" s="27" t="inlineStr">
        <is>
          <t>Active Effect name</t>
        </is>
      </c>
      <c r="D1644" s="38" t="inlineStr">
        <is>
          <t>Maximum Health</t>
        </is>
      </c>
      <c r="E1644" s="49" t="str"/>
      <c r="F1644" s="59" t="str"/>
      <c r="G1644" s="58">
        <f>IF(E1644="","",IF(I1644="","Draft "&amp;LEN(E1644),IF(LEN(E1644)&lt;=I1644,"OK "&amp;LEN(E1644)&amp;"/"&amp;I1644,"OVER "&amp;LEN(E1644)&amp;"/"&amp;I1644)))</f>
        <v/>
      </c>
      <c r="H1644" s="38" t="inlineStr">
        <is>
          <t>Live record field is inventoried, but its current firing/attachment contract still requires source linkage.</t>
        </is>
      </c>
      <c r="I1644" s="62" t="n">
        <v>40</v>
      </c>
      <c r="J1644" s="49" t="str"/>
      <c r="K1644" s="56" t="inlineStr">
        <is>
          <t>esp:mgef:071610:Devotion.esp:name</t>
        </is>
      </c>
    </row>
    <row r="1645" ht="58" customHeight="1">
      <c r="A1645" s="27" t="inlineStr">
        <is>
          <t>Shared - unclassified</t>
        </is>
      </c>
      <c r="B1645" s="27" t="inlineStr">
        <is>
          <t>Shared / system</t>
        </is>
      </c>
      <c r="C1645" s="27" t="inlineStr">
        <is>
          <t>Active Effect name</t>
        </is>
      </c>
      <c r="D1645" s="38" t="inlineStr">
        <is>
          <t>The Ancestors Watch</t>
        </is>
      </c>
      <c r="E1645" s="49" t="str"/>
      <c r="F1645" s="59" t="str"/>
      <c r="G1645" s="58">
        <f>IF(E1645="","",IF(I1645="","Draft "&amp;LEN(E1645),IF(LEN(E1645)&lt;=I1645,"OK "&amp;LEN(E1645)&amp;"/"&amp;I1645,"OVER "&amp;LEN(E1645)&amp;"/"&amp;I1645)))</f>
        <v/>
      </c>
      <c r="H1645" s="38" t="inlineStr">
        <is>
          <t>Live record field is inventoried, but its current firing/attachment contract still requires source linkage.</t>
        </is>
      </c>
      <c r="I1645" s="62" t="n">
        <v>40</v>
      </c>
      <c r="J1645" s="49" t="str"/>
      <c r="K1645" s="56" t="inlineStr">
        <is>
          <t>esp:mgef:071613:Devotion.esp:name</t>
        </is>
      </c>
    </row>
    <row r="1646" ht="58" customHeight="1">
      <c r="A1646" s="27" t="inlineStr">
        <is>
          <t>Shared - unclassified</t>
        </is>
      </c>
      <c r="B1646" s="27" t="inlineStr">
        <is>
          <t>Shared / system</t>
        </is>
      </c>
      <c r="C1646" s="27" t="inlineStr">
        <is>
          <t>Active Effect name</t>
        </is>
      </c>
      <c r="D1646" s="38" t="inlineStr">
        <is>
          <t>Weather turns cold for a while.</t>
        </is>
      </c>
      <c r="E1646" s="49" t="str"/>
      <c r="F1646" s="59" t="str"/>
      <c r="G1646" s="58">
        <f>IF(E1646="","",IF(I1646="","Draft "&amp;LEN(E1646),IF(LEN(E1646)&lt;=I1646,"OK "&amp;LEN(E1646)&amp;"/"&amp;I1646,"OVER "&amp;LEN(E1646)&amp;"/"&amp;I1646)))</f>
        <v/>
      </c>
      <c r="H1646" s="38" t="inlineStr">
        <is>
          <t>Live record field is inventoried, but its current firing/attachment contract still requires source linkage.</t>
        </is>
      </c>
      <c r="I1646" s="62" t="n">
        <v>40</v>
      </c>
      <c r="J1646" s="49" t="str"/>
      <c r="K1646" s="56" t="inlineStr">
        <is>
          <t>esp:mgef:071622:Devotion.esp:name</t>
        </is>
      </c>
    </row>
    <row r="1647" ht="58" customHeight="1">
      <c r="A1647" s="27" t="inlineStr">
        <is>
          <t>Shared - unclassified</t>
        </is>
      </c>
      <c r="B1647" s="27" t="inlineStr">
        <is>
          <t>Shared / system</t>
        </is>
      </c>
      <c r="C1647" s="27" t="inlineStr">
        <is>
          <t>Active Effect name</t>
        </is>
      </c>
      <c r="D1647" s="38" t="inlineStr">
        <is>
          <t>Weather turns against you for a while.</t>
        </is>
      </c>
      <c r="E1647" s="49" t="str"/>
      <c r="F1647" s="59" t="str"/>
      <c r="G1647" s="58">
        <f>IF(E1647="","",IF(I1647="","Draft "&amp;LEN(E1647),IF(LEN(E1647)&lt;=I1647,"OK "&amp;LEN(E1647)&amp;"/"&amp;I1647,"OVER "&amp;LEN(E1647)&amp;"/"&amp;I1647)))</f>
        <v/>
      </c>
      <c r="H1647" s="38" t="inlineStr">
        <is>
          <t>Live record field is inventoried, but its current firing/attachment contract still requires source linkage.</t>
        </is>
      </c>
      <c r="I1647" s="62" t="n">
        <v>40</v>
      </c>
      <c r="J1647" s="49" t="str"/>
      <c r="K1647" s="56" t="inlineStr">
        <is>
          <t>esp:mgef:071624:Devotion.esp:name</t>
        </is>
      </c>
    </row>
    <row r="1648" ht="58" customHeight="1">
      <c r="A1648" s="27" t="inlineStr">
        <is>
          <t>Shared - unclassified</t>
        </is>
      </c>
      <c r="B1648" s="27" t="inlineStr">
        <is>
          <t>Shared / system</t>
        </is>
      </c>
      <c r="C1648" s="27" t="inlineStr">
        <is>
          <t>Active Effect name</t>
        </is>
      </c>
      <c r="D1648" s="38" t="inlineStr">
        <is>
          <t>Rest grows uneasy for a while.</t>
        </is>
      </c>
      <c r="E1648" s="49" t="str"/>
      <c r="F1648" s="59" t="str"/>
      <c r="G1648" s="58">
        <f>IF(E1648="","",IF(I1648="","Draft "&amp;LEN(E1648),IF(LEN(E1648)&lt;=I1648,"OK "&amp;LEN(E1648)&amp;"/"&amp;I1648,"OVER "&amp;LEN(E1648)&amp;"/"&amp;I1648)))</f>
        <v/>
      </c>
      <c r="H1648" s="38" t="inlineStr">
        <is>
          <t>Live record field is inventoried, but its current firing/attachment contract still requires source linkage.</t>
        </is>
      </c>
      <c r="I1648" s="62" t="n">
        <v>40</v>
      </c>
      <c r="J1648" s="49" t="str"/>
      <c r="K1648" s="56" t="inlineStr">
        <is>
          <t>esp:mgef:071626:Devotion.esp:name</t>
        </is>
      </c>
    </row>
    <row r="1649" ht="58" customHeight="1">
      <c r="A1649" s="27" t="inlineStr">
        <is>
          <t>Shared - unclassified</t>
        </is>
      </c>
      <c r="B1649" s="27" t="inlineStr">
        <is>
          <t>Shared / system</t>
        </is>
      </c>
      <c r="C1649" s="27" t="inlineStr">
        <is>
          <t>Active Effect name</t>
        </is>
      </c>
      <c r="D1649" s="38" t="inlineStr">
        <is>
          <t>The dead grow restless for a while.</t>
        </is>
      </c>
      <c r="E1649" s="49" t="str"/>
      <c r="F1649" s="59" t="str"/>
      <c r="G1649" s="58">
        <f>IF(E1649="","",IF(I1649="","Draft "&amp;LEN(E1649),IF(LEN(E1649)&lt;=I1649,"OK "&amp;LEN(E1649)&amp;"/"&amp;I1649,"OVER "&amp;LEN(E1649)&amp;"/"&amp;I1649)))</f>
        <v/>
      </c>
      <c r="H1649" s="38" t="inlineStr">
        <is>
          <t>Live record field is inventoried, but its current firing/attachment contract still requires source linkage.</t>
        </is>
      </c>
      <c r="I1649" s="62" t="n">
        <v>40</v>
      </c>
      <c r="J1649" s="49" t="str"/>
      <c r="K1649" s="56" t="inlineStr">
        <is>
          <t>esp:mgef:071628:Devotion.esp:name</t>
        </is>
      </c>
    </row>
    <row r="1650" ht="58" customHeight="1">
      <c r="A1650" s="27" t="inlineStr">
        <is>
          <t>Shared - unclassified</t>
        </is>
      </c>
      <c r="B1650" s="27" t="inlineStr">
        <is>
          <t>Shared / system</t>
        </is>
      </c>
      <c r="C1650" s="27" t="inlineStr">
        <is>
          <t>Active Effect name</t>
        </is>
      </c>
      <c r="D1650" s="38" t="inlineStr">
        <is>
          <t>Mercy withdraws for a while.</t>
        </is>
      </c>
      <c r="E1650" s="49" t="str"/>
      <c r="F1650" s="59" t="str"/>
      <c r="G1650" s="58">
        <f>IF(E1650="","",IF(I1650="","Draft "&amp;LEN(E1650),IF(LEN(E1650)&lt;=I1650,"OK "&amp;LEN(E1650)&amp;"/"&amp;I1650,"OVER "&amp;LEN(E1650)&amp;"/"&amp;I1650)))</f>
        <v/>
      </c>
      <c r="H1650" s="38" t="inlineStr">
        <is>
          <t>Live record field is inventoried, but its current firing/attachment contract still requires source linkage.</t>
        </is>
      </c>
      <c r="I1650" s="62" t="n">
        <v>40</v>
      </c>
      <c r="J1650" s="49" t="str"/>
      <c r="K1650" s="56" t="inlineStr">
        <is>
          <t>esp:mgef:07162A:Devotion.esp:name</t>
        </is>
      </c>
    </row>
    <row r="1651" ht="58" customHeight="1">
      <c r="A1651" s="27" t="inlineStr">
        <is>
          <t>Shared - unclassified</t>
        </is>
      </c>
      <c r="B1651" s="27" t="inlineStr">
        <is>
          <t>Shared / system</t>
        </is>
      </c>
      <c r="C1651" s="27" t="inlineStr">
        <is>
          <t>Active Effect name</t>
        </is>
      </c>
      <c r="D1651" s="38" t="inlineStr">
        <is>
          <t>Mercy withdraws sharply for a while.</t>
        </is>
      </c>
      <c r="E1651" s="49" t="str"/>
      <c r="F1651" s="59" t="str"/>
      <c r="G1651" s="58">
        <f>IF(E1651="","",IF(I1651="","Draft "&amp;LEN(E1651),IF(LEN(E1651)&lt;=I1651,"OK "&amp;LEN(E1651)&amp;"/"&amp;I1651,"OVER "&amp;LEN(E1651)&amp;"/"&amp;I1651)))</f>
        <v/>
      </c>
      <c r="H1651" s="38" t="inlineStr">
        <is>
          <t>Live record field is inventoried, but its current firing/attachment contract still requires source linkage.</t>
        </is>
      </c>
      <c r="I1651" s="62" t="n">
        <v>40</v>
      </c>
      <c r="J1651" s="49" t="str"/>
      <c r="K1651" s="56" t="inlineStr">
        <is>
          <t>esp:mgef:07162C:Devotion.esp:name</t>
        </is>
      </c>
    </row>
    <row r="1652" ht="58" customHeight="1">
      <c r="A1652" s="27" t="inlineStr">
        <is>
          <t>Shared - unclassified</t>
        </is>
      </c>
      <c r="B1652" s="27" t="inlineStr">
        <is>
          <t>Shared / system</t>
        </is>
      </c>
      <c r="C1652" s="27" t="inlineStr">
        <is>
          <t>Active Effect name</t>
        </is>
      </c>
      <c r="D1652" s="38" t="inlineStr">
        <is>
          <t>Honor recoils for a while.</t>
        </is>
      </c>
      <c r="E1652" s="49" t="str"/>
      <c r="F1652" s="59" t="str"/>
      <c r="G1652" s="58">
        <f>IF(E1652="","",IF(I1652="","Draft "&amp;LEN(E1652),IF(LEN(E1652)&lt;=I1652,"OK "&amp;LEN(E1652)&amp;"/"&amp;I1652,"OVER "&amp;LEN(E1652)&amp;"/"&amp;I1652)))</f>
        <v/>
      </c>
      <c r="H1652" s="38" t="inlineStr">
        <is>
          <t>Live record field is inventoried, but its current firing/attachment contract still requires source linkage.</t>
        </is>
      </c>
      <c r="I1652" s="62" t="n">
        <v>40</v>
      </c>
      <c r="J1652" s="49" t="str"/>
      <c r="K1652" s="56" t="inlineStr">
        <is>
          <t>esp:mgef:07162E:Devotion.esp:name</t>
        </is>
      </c>
    </row>
    <row r="1653" ht="58" customHeight="1">
      <c r="A1653" s="27" t="inlineStr">
        <is>
          <t>Shared - unclassified</t>
        </is>
      </c>
      <c r="B1653" s="27" t="inlineStr">
        <is>
          <t>Shared / system</t>
        </is>
      </c>
      <c r="C1653" s="27" t="inlineStr">
        <is>
          <t>Active Effect name</t>
        </is>
      </c>
      <c r="D1653" s="38" t="inlineStr">
        <is>
          <t>Honor recoils sharply for a while.</t>
        </is>
      </c>
      <c r="E1653" s="49" t="str"/>
      <c r="F1653" s="59" t="str"/>
      <c r="G1653" s="58">
        <f>IF(E1653="","",IF(I1653="","Draft "&amp;LEN(E1653),IF(LEN(E1653)&lt;=I1653,"OK "&amp;LEN(E1653)&amp;"/"&amp;I1653,"OVER "&amp;LEN(E1653)&amp;"/"&amp;I1653)))</f>
        <v/>
      </c>
      <c r="H1653" s="38" t="inlineStr">
        <is>
          <t>Live record field is inventoried, but its current firing/attachment contract still requires source linkage.</t>
        </is>
      </c>
      <c r="I1653" s="62" t="n">
        <v>40</v>
      </c>
      <c r="J1653" s="49" t="str"/>
      <c r="K1653" s="56" t="inlineStr">
        <is>
          <t>esp:mgef:071630:Devotion.esp:name</t>
        </is>
      </c>
    </row>
    <row r="1654" ht="58" customHeight="1">
      <c r="A1654" s="27" t="inlineStr">
        <is>
          <t>Shared - unclassified</t>
        </is>
      </c>
      <c r="B1654" s="27" t="inlineStr">
        <is>
          <t>Shared / system</t>
        </is>
      </c>
      <c r="C1654" s="27" t="inlineStr">
        <is>
          <t>Active Effect name</t>
        </is>
      </c>
      <c r="D1654" s="38" t="inlineStr">
        <is>
          <t>Order sours for a while.</t>
        </is>
      </c>
      <c r="E1654" s="49" t="str"/>
      <c r="F1654" s="59" t="str"/>
      <c r="G1654" s="58">
        <f>IF(E1654="","",IF(I1654="","Draft "&amp;LEN(E1654),IF(LEN(E1654)&lt;=I1654,"OK "&amp;LEN(E1654)&amp;"/"&amp;I1654,"OVER "&amp;LEN(E1654)&amp;"/"&amp;I1654)))</f>
        <v/>
      </c>
      <c r="H1654" s="38" t="inlineStr">
        <is>
          <t>Live record field is inventoried, but its current firing/attachment contract still requires source linkage.</t>
        </is>
      </c>
      <c r="I1654" s="62" t="n">
        <v>40</v>
      </c>
      <c r="J1654" s="49" t="str"/>
      <c r="K1654" s="56" t="inlineStr">
        <is>
          <t>esp:mgef:071632:Devotion.esp:name</t>
        </is>
      </c>
    </row>
    <row r="1655" ht="58" customHeight="1">
      <c r="A1655" s="27" t="inlineStr">
        <is>
          <t>Shared - unclassified</t>
        </is>
      </c>
      <c r="B1655" s="27" t="inlineStr">
        <is>
          <t>Shared / system</t>
        </is>
      </c>
      <c r="C1655" s="27" t="inlineStr">
        <is>
          <t>Active Effect name</t>
        </is>
      </c>
      <c r="D1655" s="38" t="inlineStr">
        <is>
          <t>Order turns against you for a while.</t>
        </is>
      </c>
      <c r="E1655" s="49" t="str"/>
      <c r="F1655" s="59" t="str"/>
      <c r="G1655" s="58">
        <f>IF(E1655="","",IF(I1655="","Draft "&amp;LEN(E1655),IF(LEN(E1655)&lt;=I1655,"OK "&amp;LEN(E1655)&amp;"/"&amp;I1655,"OVER "&amp;LEN(E1655)&amp;"/"&amp;I1655)))</f>
        <v/>
      </c>
      <c r="H1655" s="38" t="inlineStr">
        <is>
          <t>Live record field is inventoried, but its current firing/attachment contract still requires source linkage.</t>
        </is>
      </c>
      <c r="I1655" s="62" t="n">
        <v>40</v>
      </c>
      <c r="J1655" s="49" t="str"/>
      <c r="K1655" s="56" t="inlineStr">
        <is>
          <t>esp:mgef:071634:Devotion.esp:name</t>
        </is>
      </c>
    </row>
    <row r="1656" ht="58" customHeight="1">
      <c r="A1656" s="27" t="inlineStr">
        <is>
          <t>Shared - unclassified</t>
        </is>
      </c>
      <c r="B1656" s="27" t="inlineStr">
        <is>
          <t>Shared / system</t>
        </is>
      </c>
      <c r="C1656" s="27" t="inlineStr">
        <is>
          <t>Active Effect name</t>
        </is>
      </c>
      <c r="D1656" s="38" t="inlineStr">
        <is>
          <t>Fortune slips for a while.</t>
        </is>
      </c>
      <c r="E1656" s="49" t="str"/>
      <c r="F1656" s="59" t="str"/>
      <c r="G1656" s="58">
        <f>IF(E1656="","",IF(I1656="","Draft "&amp;LEN(E1656),IF(LEN(E1656)&lt;=I1656,"OK "&amp;LEN(E1656)&amp;"/"&amp;I1656,"OVER "&amp;LEN(E1656)&amp;"/"&amp;I1656)))</f>
        <v/>
      </c>
      <c r="H1656" s="38" t="inlineStr">
        <is>
          <t>Live record field is inventoried, but its current firing/attachment contract still requires source linkage.</t>
        </is>
      </c>
      <c r="I1656" s="62" t="n">
        <v>40</v>
      </c>
      <c r="J1656" s="49" t="str"/>
      <c r="K1656" s="56" t="inlineStr">
        <is>
          <t>esp:mgef:071636:Devotion.esp:name</t>
        </is>
      </c>
    </row>
    <row r="1657" ht="58" customHeight="1">
      <c r="A1657" s="27" t="inlineStr">
        <is>
          <t>Shared - unclassified</t>
        </is>
      </c>
      <c r="B1657" s="27" t="inlineStr">
        <is>
          <t>Shared / system</t>
        </is>
      </c>
      <c r="C1657" s="27" t="inlineStr">
        <is>
          <t>Active Effect name</t>
        </is>
      </c>
      <c r="D1657" s="38" t="inlineStr">
        <is>
          <t>Fortune turns hard for a while.</t>
        </is>
      </c>
      <c r="E1657" s="49" t="str"/>
      <c r="F1657" s="59" t="str"/>
      <c r="G1657" s="58">
        <f>IF(E1657="","",IF(I1657="","Draft "&amp;LEN(E1657),IF(LEN(E1657)&lt;=I1657,"OK "&amp;LEN(E1657)&amp;"/"&amp;I1657,"OVER "&amp;LEN(E1657)&amp;"/"&amp;I1657)))</f>
        <v/>
      </c>
      <c r="H1657" s="38" t="inlineStr">
        <is>
          <t>Live record field is inventoried, but its current firing/attachment contract still requires source linkage.</t>
        </is>
      </c>
      <c r="I1657" s="62" t="n">
        <v>40</v>
      </c>
      <c r="J1657" s="49" t="str"/>
      <c r="K1657" s="56" t="inlineStr">
        <is>
          <t>esp:mgef:071638:Devotion.esp:name</t>
        </is>
      </c>
    </row>
    <row r="1658" ht="58" customHeight="1">
      <c r="A1658" s="27" t="inlineStr">
        <is>
          <t>Shared - unclassified</t>
        </is>
      </c>
      <c r="B1658" s="27" t="inlineStr">
        <is>
          <t>Shared / system</t>
        </is>
      </c>
      <c r="C1658" s="27" t="inlineStr">
        <is>
          <t>Active Effect name</t>
        </is>
      </c>
      <c r="D1658" s="38" t="inlineStr">
        <is>
          <t>Unease clings for a while.</t>
        </is>
      </c>
      <c r="E1658" s="49" t="str"/>
      <c r="F1658" s="59" t="str"/>
      <c r="G1658" s="58">
        <f>IF(E1658="","",IF(I1658="","Draft "&amp;LEN(E1658),IF(LEN(E1658)&lt;=I1658,"OK "&amp;LEN(E1658)&amp;"/"&amp;I1658,"OVER "&amp;LEN(E1658)&amp;"/"&amp;I1658)))</f>
        <v/>
      </c>
      <c r="H1658" s="38" t="inlineStr">
        <is>
          <t>Live record field is inventoried, but its current firing/attachment contract still requires source linkage.</t>
        </is>
      </c>
      <c r="I1658" s="62" t="n">
        <v>40</v>
      </c>
      <c r="J1658" s="49" t="str"/>
      <c r="K1658" s="56" t="inlineStr">
        <is>
          <t>esp:mgef:07163A:Devotion.esp:name</t>
        </is>
      </c>
    </row>
    <row r="1659" ht="58" customHeight="1">
      <c r="A1659" s="27" t="inlineStr">
        <is>
          <t>Shared - unclassified</t>
        </is>
      </c>
      <c r="B1659" s="27" t="inlineStr">
        <is>
          <t>Shared / system</t>
        </is>
      </c>
      <c r="C1659" s="27" t="inlineStr">
        <is>
          <t>Active Effect name</t>
        </is>
      </c>
      <c r="D1659" s="38" t="inlineStr">
        <is>
          <t>Unease sharpens for a while.</t>
        </is>
      </c>
      <c r="E1659" s="49" t="str"/>
      <c r="F1659" s="59" t="str"/>
      <c r="G1659" s="58">
        <f>IF(E1659="","",IF(I1659="","Draft "&amp;LEN(E1659),IF(LEN(E1659)&lt;=I1659,"OK "&amp;LEN(E1659)&amp;"/"&amp;I1659,"OVER "&amp;LEN(E1659)&amp;"/"&amp;I1659)))</f>
        <v/>
      </c>
      <c r="H1659" s="38" t="inlineStr">
        <is>
          <t>Live record field is inventoried, but its current firing/attachment contract still requires source linkage.</t>
        </is>
      </c>
      <c r="I1659" s="62" t="n">
        <v>40</v>
      </c>
      <c r="J1659" s="49" t="str"/>
      <c r="K1659" s="56" t="inlineStr">
        <is>
          <t>esp:mgef:07163C:Devotion.esp:name</t>
        </is>
      </c>
    </row>
    <row r="1660" ht="58" customHeight="1">
      <c r="A1660" s="27" t="inlineStr">
        <is>
          <t>Shared - unclassified</t>
        </is>
      </c>
      <c r="B1660" s="27" t="inlineStr">
        <is>
          <t>Shared / system</t>
        </is>
      </c>
      <c r="C1660" s="27" t="inlineStr">
        <is>
          <t>Active Effect name</t>
        </is>
      </c>
      <c r="D1660" s="38" t="inlineStr">
        <is>
          <t>Maximum Health</t>
        </is>
      </c>
      <c r="E1660" s="49" t="str"/>
      <c r="F1660" s="59" t="str"/>
      <c r="G1660" s="58">
        <f>IF(E1660="","",IF(I1660="","Draft "&amp;LEN(E1660),IF(LEN(E1660)&lt;=I1660,"OK "&amp;LEN(E1660)&amp;"/"&amp;I1660,"OVER "&amp;LEN(E1660)&amp;"/"&amp;I1660)))</f>
        <v/>
      </c>
      <c r="H1660" s="38" t="inlineStr">
        <is>
          <t>Live record field is inventoried, but its current firing/attachment contract still requires source linkage.</t>
        </is>
      </c>
      <c r="I1660" s="62" t="n">
        <v>40</v>
      </c>
      <c r="J1660" s="49" t="str"/>
      <c r="K1660" s="56" t="inlineStr">
        <is>
          <t>esp:mgef:07166B:Devotion.esp:name</t>
        </is>
      </c>
    </row>
    <row r="1661" ht="58" customHeight="1">
      <c r="A1661" s="27" t="inlineStr">
        <is>
          <t>Shared - unclassified</t>
        </is>
      </c>
      <c r="B1661" s="27" t="inlineStr">
        <is>
          <t>Shared / system</t>
        </is>
      </c>
      <c r="C1661" s="27" t="inlineStr">
        <is>
          <t>Active Effect name</t>
        </is>
      </c>
      <c r="D1661" s="38" t="inlineStr">
        <is>
          <t>The Vow Broken</t>
        </is>
      </c>
      <c r="E1661" s="49" t="str"/>
      <c r="F1661" s="59" t="str"/>
      <c r="G1661" s="58">
        <f>IF(E1661="","",IF(I1661="","Draft "&amp;LEN(E1661),IF(LEN(E1661)&lt;=I1661,"OK "&amp;LEN(E1661)&amp;"/"&amp;I1661,"OVER "&amp;LEN(E1661)&amp;"/"&amp;I1661)))</f>
        <v/>
      </c>
      <c r="H1661" s="38" t="inlineStr">
        <is>
          <t>Live record field is inventoried, but its current firing/attachment contract still requires source linkage.</t>
        </is>
      </c>
      <c r="I1661" s="62" t="n">
        <v>40</v>
      </c>
      <c r="J1661" s="49" t="str"/>
      <c r="K1661" s="56" t="inlineStr">
        <is>
          <t>esp:mgef:07166D:Devotion.esp:name</t>
        </is>
      </c>
    </row>
    <row r="1662" ht="58" customHeight="1">
      <c r="A1662" s="27" t="inlineStr">
        <is>
          <t>Shared - unclassified</t>
        </is>
      </c>
      <c r="B1662" s="27" t="inlineStr">
        <is>
          <t>Shared / system</t>
        </is>
      </c>
      <c r="C1662" s="27" t="inlineStr">
        <is>
          <t>Active Effect name</t>
        </is>
      </c>
      <c r="D1662" s="38" t="inlineStr">
        <is>
          <t>Restore Health</t>
        </is>
      </c>
      <c r="E1662" s="49" t="str"/>
      <c r="F1662" s="59" t="str"/>
      <c r="G1662" s="58">
        <f>IF(E1662="","",IF(I1662="","Draft "&amp;LEN(E1662),IF(LEN(E1662)&lt;=I1662,"OK "&amp;LEN(E1662)&amp;"/"&amp;I1662,"OVER "&amp;LEN(E1662)&amp;"/"&amp;I1662)))</f>
        <v/>
      </c>
      <c r="H1662" s="38" t="inlineStr">
        <is>
          <t>Live record field is inventoried, but its current firing/attachment contract still requires source linkage.</t>
        </is>
      </c>
      <c r="I1662" s="62" t="n">
        <v>40</v>
      </c>
      <c r="J1662" s="49" t="str"/>
      <c r="K1662" s="56" t="inlineStr">
        <is>
          <t>esp:mgef:0716BC:Devotion.esp:name</t>
        </is>
      </c>
    </row>
    <row r="1663" ht="58" customHeight="1">
      <c r="A1663" s="27" t="inlineStr">
        <is>
          <t>Shared - unclassified</t>
        </is>
      </c>
      <c r="B1663" s="27" t="inlineStr">
        <is>
          <t>Shared / system</t>
        </is>
      </c>
      <c r="C1663" s="27" t="inlineStr">
        <is>
          <t>Active Effect name</t>
        </is>
      </c>
      <c r="D1663" s="38" t="inlineStr">
        <is>
          <t>Fortify Stamina</t>
        </is>
      </c>
      <c r="E1663" s="49" t="str"/>
      <c r="F1663" s="59" t="str"/>
      <c r="G1663" s="58">
        <f>IF(E1663="","",IF(I1663="","Draft "&amp;LEN(E1663),IF(LEN(E1663)&lt;=I1663,"OK "&amp;LEN(E1663)&amp;"/"&amp;I1663,"OVER "&amp;LEN(E1663)&amp;"/"&amp;I1663)))</f>
        <v/>
      </c>
      <c r="H1663" s="38" t="inlineStr">
        <is>
          <t>Live record field is inventoried, but its current firing/attachment contract still requires source linkage.</t>
        </is>
      </c>
      <c r="I1663" s="62" t="n">
        <v>40</v>
      </c>
      <c r="J1663" s="49" t="str"/>
      <c r="K1663" s="56" t="inlineStr">
        <is>
          <t>esp:mgef:0716BF:Devotion.esp:name</t>
        </is>
      </c>
    </row>
    <row r="1664" ht="58" customHeight="1">
      <c r="A1664" s="27" t="inlineStr">
        <is>
          <t>Shared - unclassified</t>
        </is>
      </c>
      <c r="B1664" s="27" t="inlineStr">
        <is>
          <t>Shared / system</t>
        </is>
      </c>
      <c r="C1664" s="27" t="inlineStr">
        <is>
          <t>Active Effect name</t>
        </is>
      </c>
      <c r="D1664" s="38" t="inlineStr">
        <is>
          <t>Observe the Moons</t>
        </is>
      </c>
      <c r="E1664" s="49" t="str"/>
      <c r="F1664" s="59" t="str"/>
      <c r="G1664" s="58">
        <f>IF(E1664="","",IF(I1664="","Draft "&amp;LEN(E1664),IF(LEN(E1664)&lt;=I1664,"OK "&amp;LEN(E1664)&amp;"/"&amp;I1664,"OVER "&amp;LEN(E1664)&amp;"/"&amp;I1664)))</f>
        <v/>
      </c>
      <c r="H1664" s="38" t="inlineStr">
        <is>
          <t>Live record field is inventoried, but its current firing/attachment contract still requires source linkage.</t>
        </is>
      </c>
      <c r="I1664" s="62" t="n">
        <v>40</v>
      </c>
      <c r="J1664" s="49" t="str"/>
      <c r="K1664" s="56" t="inlineStr">
        <is>
          <t>esp:mgef:0716C6:Devotion.esp:name</t>
        </is>
      </c>
    </row>
    <row r="1665" ht="58" customHeight="1">
      <c r="A1665" s="27" t="inlineStr">
        <is>
          <t>Shared - unclassified</t>
        </is>
      </c>
      <c r="B1665" s="27" t="inlineStr">
        <is>
          <t>Shared / system</t>
        </is>
      </c>
      <c r="C1665" s="27" t="inlineStr">
        <is>
          <t>Active Effect name</t>
        </is>
      </c>
      <c r="D1665" s="38" t="inlineStr">
        <is>
          <t>Speech</t>
        </is>
      </c>
      <c r="E1665" s="49" t="str"/>
      <c r="F1665" s="59" t="str"/>
      <c r="G1665" s="58">
        <f>IF(E1665="","",IF(I1665="","Draft "&amp;LEN(E1665),IF(LEN(E1665)&lt;=I1665,"OK "&amp;LEN(E1665)&amp;"/"&amp;I1665,"OVER "&amp;LEN(E1665)&amp;"/"&amp;I1665)))</f>
        <v/>
      </c>
      <c r="H1665" s="38" t="inlineStr">
        <is>
          <t>Live record field is inventoried, but its current firing/attachment contract still requires source linkage.</t>
        </is>
      </c>
      <c r="I1665" s="62" t="n">
        <v>40</v>
      </c>
      <c r="J1665" s="49" t="str"/>
      <c r="K1665" s="56" t="inlineStr">
        <is>
          <t>esp:mgef:0716E0:Devotion.esp:name</t>
        </is>
      </c>
    </row>
    <row r="1666" ht="58" customHeight="1">
      <c r="A1666" s="27" t="inlineStr">
        <is>
          <t>Shared - unclassified</t>
        </is>
      </c>
      <c r="B1666" s="27" t="inlineStr">
        <is>
          <t>Shared / system</t>
        </is>
      </c>
      <c r="C1666" s="27" t="inlineStr">
        <is>
          <t>Active Effect name</t>
        </is>
      </c>
      <c r="D1666" s="38" t="inlineStr">
        <is>
          <t>Lattice Resonance</t>
        </is>
      </c>
      <c r="E1666" s="49" t="str"/>
      <c r="F1666" s="59" t="str"/>
      <c r="G1666" s="58">
        <f>IF(E1666="","",IF(I1666="","Draft "&amp;LEN(E1666),IF(LEN(E1666)&lt;=I1666,"OK "&amp;LEN(E1666)&amp;"/"&amp;I1666,"OVER "&amp;LEN(E1666)&amp;"/"&amp;I1666)))</f>
        <v/>
      </c>
      <c r="H1666" s="38" t="inlineStr">
        <is>
          <t>Live record field is inventoried, but its current firing/attachment contract still requires source linkage.</t>
        </is>
      </c>
      <c r="I1666" s="62" t="n">
        <v>40</v>
      </c>
      <c r="J1666" s="49" t="str"/>
      <c r="K1666" s="56" t="inlineStr">
        <is>
          <t>esp:mgef:0716F2:Devotion.esp:name</t>
        </is>
      </c>
    </row>
    <row r="1667" ht="58" customHeight="1">
      <c r="A1667" s="27" t="inlineStr">
        <is>
          <t>Shared - unclassified</t>
        </is>
      </c>
      <c r="B1667" s="27" t="inlineStr">
        <is>
          <t>Shared / system</t>
        </is>
      </c>
      <c r="C1667" s="27" t="inlineStr">
        <is>
          <t>Active Effect name</t>
        </is>
      </c>
      <c r="D1667" s="38" t="inlineStr">
        <is>
          <t>Old Ways: Sky-Road Endurance</t>
        </is>
      </c>
      <c r="E1667" s="49" t="str"/>
      <c r="F1667" s="59" t="str"/>
      <c r="G1667" s="58">
        <f>IF(E1667="","",IF(I1667="","Draft "&amp;LEN(E1667),IF(LEN(E1667)&lt;=I1667,"OK "&amp;LEN(E1667)&amp;"/"&amp;I1667,"OVER "&amp;LEN(E1667)&amp;"/"&amp;I1667)))</f>
        <v/>
      </c>
      <c r="H1667" s="38" t="inlineStr">
        <is>
          <t>Live record field is inventoried, but its current firing/attachment contract still requires source linkage.</t>
        </is>
      </c>
      <c r="I1667" s="62" t="n">
        <v>40</v>
      </c>
      <c r="J1667" s="49" t="str"/>
      <c r="K1667" s="56" t="inlineStr">
        <is>
          <t>esp:spel:070502:Devotion.esp:name</t>
        </is>
      </c>
    </row>
    <row r="1668" ht="58" customHeight="1">
      <c r="A1668" s="27" t="inlineStr">
        <is>
          <t>Shared - unclassified</t>
        </is>
      </c>
      <c r="B1668" s="27" t="inlineStr">
        <is>
          <t>Shared / system</t>
        </is>
      </c>
      <c r="C1668" s="27" t="inlineStr">
        <is>
          <t>Active Effect name</t>
        </is>
      </c>
      <c r="D1668" s="38" t="inlineStr">
        <is>
          <t>Old Ways: Honorable Ordeal</t>
        </is>
      </c>
      <c r="E1668" s="49" t="str"/>
      <c r="F1668" s="59" t="str"/>
      <c r="G1668" s="58">
        <f>IF(E1668="","",IF(I1668="","Draft "&amp;LEN(E1668),IF(LEN(E1668)&lt;=I1668,"OK "&amp;LEN(E1668)&amp;"/"&amp;I1668,"OVER "&amp;LEN(E1668)&amp;"/"&amp;I1668)))</f>
        <v/>
      </c>
      <c r="H1668" s="38" t="inlineStr">
        <is>
          <t>Live record field is inventoried, but its current firing/attachment contract still requires source linkage.</t>
        </is>
      </c>
      <c r="I1668" s="62" t="n">
        <v>40</v>
      </c>
      <c r="J1668" s="49" t="str"/>
      <c r="K1668" s="56" t="inlineStr">
        <is>
          <t>esp:spel:070505:Devotion.esp:name</t>
        </is>
      </c>
    </row>
    <row r="1669" ht="58" customHeight="1">
      <c r="A1669" s="27" t="inlineStr">
        <is>
          <t>Shared - unclassified</t>
        </is>
      </c>
      <c r="B1669" s="27" t="inlineStr">
        <is>
          <t>Shared / system</t>
        </is>
      </c>
      <c r="C1669" s="27" t="inlineStr">
        <is>
          <t>Active Effect name</t>
        </is>
      </c>
      <c r="D1669" s="38" t="inlineStr">
        <is>
          <t>Old Ways: Hearth and Hold</t>
        </is>
      </c>
      <c r="E1669" s="49" t="str"/>
      <c r="F1669" s="59" t="str"/>
      <c r="G1669" s="58">
        <f>IF(E1669="","",IF(I1669="","Draft "&amp;LEN(E1669),IF(LEN(E1669)&lt;=I1669,"OK "&amp;LEN(E1669)&amp;"/"&amp;I1669,"OVER "&amp;LEN(E1669)&amp;"/"&amp;I1669)))</f>
        <v/>
      </c>
      <c r="H1669" s="38" t="inlineStr">
        <is>
          <t>Live record field is inventoried, but its current firing/attachment contract still requires source linkage.</t>
        </is>
      </c>
      <c r="I1669" s="62" t="n">
        <v>40</v>
      </c>
      <c r="J1669" s="49" t="str"/>
      <c r="K1669" s="56" t="inlineStr">
        <is>
          <t>esp:spel:070508:Devotion.esp:name</t>
        </is>
      </c>
    </row>
    <row r="1670" ht="58" customHeight="1">
      <c r="A1670" s="27" t="inlineStr">
        <is>
          <t>Shared - unclassified</t>
        </is>
      </c>
      <c r="B1670" s="27" t="inlineStr">
        <is>
          <t>Shared / system</t>
        </is>
      </c>
      <c r="C1670" s="27" t="inlineStr">
        <is>
          <t>Active Effect name</t>
        </is>
      </c>
      <c r="D1670" s="38" t="inlineStr">
        <is>
          <t>Old Ways: Ancestor Quiet</t>
        </is>
      </c>
      <c r="E1670" s="49" t="str"/>
      <c r="F1670" s="59" t="str"/>
      <c r="G1670" s="58">
        <f>IF(E1670="","",IF(I1670="","Draft "&amp;LEN(E1670),IF(LEN(E1670)&lt;=I1670,"OK "&amp;LEN(E1670)&amp;"/"&amp;I1670,"OVER "&amp;LEN(E1670)&amp;"/"&amp;I1670)))</f>
        <v/>
      </c>
      <c r="H1670" s="38" t="inlineStr">
        <is>
          <t>Live record field is inventoried, but its current firing/attachment contract still requires source linkage.</t>
        </is>
      </c>
      <c r="I1670" s="62" t="n">
        <v>40</v>
      </c>
      <c r="J1670" s="49" t="str"/>
      <c r="K1670" s="56" t="inlineStr">
        <is>
          <t>esp:spel:07050B:Devotion.esp:name</t>
        </is>
      </c>
    </row>
    <row r="1671" ht="58" customHeight="1">
      <c r="A1671" s="27" t="inlineStr">
        <is>
          <t>Shared - unclassified</t>
        </is>
      </c>
      <c r="B1671" s="27" t="inlineStr">
        <is>
          <t>Shared / system</t>
        </is>
      </c>
      <c r="C1671" s="27" t="inlineStr">
        <is>
          <t>Active Effect name</t>
        </is>
      </c>
      <c r="D1671" s="38" t="inlineStr">
        <is>
          <t>Nine Divines: Household and Mercy</t>
        </is>
      </c>
      <c r="E1671" s="49" t="str"/>
      <c r="F1671" s="59" t="str"/>
      <c r="G1671" s="58">
        <f>IF(E1671="","",IF(I1671="","Draft "&amp;LEN(E1671),IF(LEN(E1671)&lt;=I1671,"OK "&amp;LEN(E1671)&amp;"/"&amp;I1671,"OVER "&amp;LEN(E1671)&amp;"/"&amp;I1671)))</f>
        <v/>
      </c>
      <c r="H1671" s="38" t="inlineStr">
        <is>
          <t>Live record field is inventoried, but its current firing/attachment contract still requires source linkage.</t>
        </is>
      </c>
      <c r="I1671" s="62" t="n">
        <v>40</v>
      </c>
      <c r="J1671" s="49" t="str"/>
      <c r="K1671" s="56" t="inlineStr">
        <is>
          <t>esp:spel:070513:Devotion.esp:name</t>
        </is>
      </c>
    </row>
    <row r="1672" ht="58" customHeight="1">
      <c r="A1672" s="27" t="inlineStr">
        <is>
          <t>Shared - unclassified</t>
        </is>
      </c>
      <c r="B1672" s="27" t="inlineStr">
        <is>
          <t>Shared / system</t>
        </is>
      </c>
      <c r="C1672" s="27" t="inlineStr">
        <is>
          <t>Active Effect name</t>
        </is>
      </c>
      <c r="D1672" s="38" t="inlineStr">
        <is>
          <t>Nine Divines: Proper Death</t>
        </is>
      </c>
      <c r="E1672" s="49" t="str"/>
      <c r="F1672" s="59" t="str"/>
      <c r="G1672" s="58">
        <f>IF(E1672="","",IF(I1672="","Draft "&amp;LEN(E1672),IF(LEN(E1672)&lt;=I1672,"OK "&amp;LEN(E1672)&amp;"/"&amp;I1672,"OVER "&amp;LEN(E1672)&amp;"/"&amp;I1672)))</f>
        <v/>
      </c>
      <c r="H1672" s="38" t="inlineStr">
        <is>
          <t>Live record field is inventoried, but its current firing/attachment contract still requires source linkage.</t>
        </is>
      </c>
      <c r="I1672" s="62" t="n">
        <v>40</v>
      </c>
      <c r="J1672" s="49" t="str"/>
      <c r="K1672" s="56" t="inlineStr">
        <is>
          <t>esp:spel:070516:Devotion.esp:name</t>
        </is>
      </c>
    </row>
    <row r="1673" ht="58" customHeight="1">
      <c r="A1673" s="27" t="inlineStr">
        <is>
          <t>Shared - unclassified</t>
        </is>
      </c>
      <c r="B1673" s="27" t="inlineStr">
        <is>
          <t>Shared / system</t>
        </is>
      </c>
      <c r="C1673" s="27" t="inlineStr">
        <is>
          <t>Active Effect name</t>
        </is>
      </c>
      <c r="D1673" s="38" t="inlineStr">
        <is>
          <t>Nine Divines: Honest Work</t>
        </is>
      </c>
      <c r="E1673" s="49" t="str"/>
      <c r="F1673" s="59" t="str"/>
      <c r="G1673" s="58">
        <f>IF(E1673="","",IF(I1673="","Draft "&amp;LEN(E1673),IF(LEN(E1673)&lt;=I1673,"OK "&amp;LEN(E1673)&amp;"/"&amp;I1673,"OVER "&amp;LEN(E1673)&amp;"/"&amp;I1673)))</f>
        <v/>
      </c>
      <c r="H1673" s="38" t="inlineStr">
        <is>
          <t>Live record field is inventoried, but its current firing/attachment contract still requires source linkage.</t>
        </is>
      </c>
      <c r="I1673" s="62" t="n">
        <v>40</v>
      </c>
      <c r="J1673" s="49" t="str"/>
      <c r="K1673" s="56" t="inlineStr">
        <is>
          <t>esp:spel:070519:Devotion.esp:name</t>
        </is>
      </c>
    </row>
    <row r="1674" ht="58" customHeight="1">
      <c r="A1674" s="27" t="inlineStr">
        <is>
          <t>Shared - unclassified</t>
        </is>
      </c>
      <c r="B1674" s="27" t="inlineStr">
        <is>
          <t>Shared / system</t>
        </is>
      </c>
      <c r="C1674" s="27" t="inlineStr">
        <is>
          <t>Active Effect name</t>
        </is>
      </c>
      <c r="D1674" s="38" t="inlineStr">
        <is>
          <t>Altmer: Dawn Steadiness</t>
        </is>
      </c>
      <c r="E1674" s="49" t="str"/>
      <c r="F1674" s="59" t="str"/>
      <c r="G1674" s="58">
        <f>IF(E1674="","",IF(I1674="","Draft "&amp;LEN(E1674),IF(LEN(E1674)&lt;=I1674,"OK "&amp;LEN(E1674)&amp;"/"&amp;I1674,"OVER "&amp;LEN(E1674)&amp;"/"&amp;I1674)))</f>
        <v/>
      </c>
      <c r="H1674" s="38" t="inlineStr">
        <is>
          <t>Live record field is inventoried, but its current firing/attachment contract still requires source linkage.</t>
        </is>
      </c>
      <c r="I1674" s="62" t="n">
        <v>40</v>
      </c>
      <c r="J1674" s="49" t="str"/>
      <c r="K1674" s="56" t="inlineStr">
        <is>
          <t>esp:spel:070FF9:Devotion.esp:name</t>
        </is>
      </c>
    </row>
    <row r="1675" ht="58" customHeight="1">
      <c r="A1675" s="27" t="inlineStr">
        <is>
          <t>Shared - unclassified</t>
        </is>
      </c>
      <c r="B1675" s="27" t="inlineStr">
        <is>
          <t>Shared / system</t>
        </is>
      </c>
      <c r="C1675" s="27" t="inlineStr">
        <is>
          <t>Active Effect name</t>
        </is>
      </c>
      <c r="D1675" s="38" t="inlineStr">
        <is>
          <t>Altmer: Orthodox Cost</t>
        </is>
      </c>
      <c r="E1675" s="49" t="str"/>
      <c r="F1675" s="59" t="str"/>
      <c r="G1675" s="58">
        <f>IF(E1675="","",IF(I1675="","Draft "&amp;LEN(E1675),IF(LEN(E1675)&lt;=I1675,"OK "&amp;LEN(E1675)&amp;"/"&amp;I1675,"OVER "&amp;LEN(E1675)&amp;"/"&amp;I1675)))</f>
        <v/>
      </c>
      <c r="H1675" s="38" t="inlineStr">
        <is>
          <t>Live record field is inventoried, but its current firing/attachment contract still requires source linkage.</t>
        </is>
      </c>
      <c r="I1675" s="62" t="n">
        <v>40</v>
      </c>
      <c r="J1675" s="49" t="str"/>
      <c r="K1675" s="56" t="inlineStr">
        <is>
          <t>esp:spel:070FFC:Devotion.esp:name</t>
        </is>
      </c>
    </row>
    <row r="1676" ht="58" customHeight="1">
      <c r="A1676" s="27" t="inlineStr">
        <is>
          <t>Shared - unclassified</t>
        </is>
      </c>
      <c r="B1676" s="27" t="inlineStr">
        <is>
          <t>Shared / system</t>
        </is>
      </c>
      <c r="C1676" s="27" t="inlineStr">
        <is>
          <t>Active Effect name</t>
        </is>
      </c>
      <c r="D1676" s="38" t="inlineStr">
        <is>
          <t>Lunar Hardiness</t>
        </is>
      </c>
      <c r="E1676" s="49" t="str"/>
      <c r="F1676" s="59" t="str"/>
      <c r="G1676" s="58">
        <f>IF(E1676="","",IF(I1676="","Draft "&amp;LEN(E1676),IF(LEN(E1676)&lt;=I1676,"OK "&amp;LEN(E1676)&amp;"/"&amp;I1676,"OVER "&amp;LEN(E1676)&amp;"/"&amp;I1676)))</f>
        <v/>
      </c>
      <c r="H1676" s="38" t="inlineStr">
        <is>
          <t>Live record field is inventoried, but its current firing/attachment contract still requires source linkage.</t>
        </is>
      </c>
      <c r="I1676" s="62" t="n">
        <v>40</v>
      </c>
      <c r="J1676" s="49" t="str"/>
      <c r="K1676" s="56" t="inlineStr">
        <is>
          <t>esp:spel:07107D:Devotion.esp:name</t>
        </is>
      </c>
    </row>
    <row r="1677" ht="58" customHeight="1">
      <c r="A1677" s="27" t="inlineStr">
        <is>
          <t>Shared - unclassified</t>
        </is>
      </c>
      <c r="B1677" s="27" t="inlineStr">
        <is>
          <t>Shared / system</t>
        </is>
      </c>
      <c r="C1677" s="27" t="inlineStr">
        <is>
          <t>Active Effect name</t>
        </is>
      </c>
      <c r="D1677" s="38" t="inlineStr">
        <is>
          <t>Lunar Attunement</t>
        </is>
      </c>
      <c r="E1677" s="49" t="str"/>
      <c r="F1677" s="59" t="str"/>
      <c r="G1677" s="58">
        <f>IF(E1677="","",IF(I1677="","Draft "&amp;LEN(E1677),IF(LEN(E1677)&lt;=I1677,"OK "&amp;LEN(E1677)&amp;"/"&amp;I1677,"OVER "&amp;LEN(E1677)&amp;"/"&amp;I1677)))</f>
        <v/>
      </c>
      <c r="H1677" s="38" t="inlineStr">
        <is>
          <t>Live record field is inventoried, but its current firing/attachment contract still requires source linkage.</t>
        </is>
      </c>
      <c r="I1677" s="62" t="n">
        <v>40</v>
      </c>
      <c r="J1677" s="49" t="str"/>
      <c r="K1677" s="56" t="inlineStr">
        <is>
          <t>esp:spel:071081:Devotion.esp:name</t>
        </is>
      </c>
    </row>
    <row r="1678" ht="58" customHeight="1">
      <c r="A1678" s="27" t="inlineStr">
        <is>
          <t>Shared - unclassified</t>
        </is>
      </c>
      <c r="B1678" s="27" t="inlineStr">
        <is>
          <t>Shared / system</t>
        </is>
      </c>
      <c r="C1678" s="27" t="inlineStr">
        <is>
          <t>Active Effect name</t>
        </is>
      </c>
      <c r="D1678" s="38" t="inlineStr">
        <is>
          <t>Root Memory</t>
        </is>
      </c>
      <c r="E1678" s="49" t="str"/>
      <c r="F1678" s="59" t="str"/>
      <c r="G1678" s="58">
        <f>IF(E1678="","",IF(I1678="","Draft "&amp;LEN(E1678),IF(LEN(E1678)&lt;=I1678,"OK "&amp;LEN(E1678)&amp;"/"&amp;I1678,"OVER "&amp;LEN(E1678)&amp;"/"&amp;I1678)))</f>
        <v/>
      </c>
      <c r="H1678" s="38" t="inlineStr">
        <is>
          <t>Live record field is inventoried, but its current firing/attachment contract still requires source linkage.</t>
        </is>
      </c>
      <c r="I1678" s="62" t="n">
        <v>40</v>
      </c>
      <c r="J1678" s="49" t="str"/>
      <c r="K1678" s="56" t="inlineStr">
        <is>
          <t>esp:spel:071107:Devotion.esp:name</t>
        </is>
      </c>
    </row>
    <row r="1679" ht="58" customHeight="1">
      <c r="A1679" s="27" t="inlineStr">
        <is>
          <t>Shared - unclassified</t>
        </is>
      </c>
      <c r="B1679" s="27" t="inlineStr">
        <is>
          <t>Shared / system</t>
        </is>
      </c>
      <c r="C1679" s="27" t="inlineStr">
        <is>
          <t>Active Effect name</t>
        </is>
      </c>
      <c r="D1679" s="38" t="inlineStr">
        <is>
          <t>River-Kept Practice</t>
        </is>
      </c>
      <c r="E1679" s="49" t="str"/>
      <c r="F1679" s="59" t="str"/>
      <c r="G1679" s="58">
        <f>IF(E1679="","",IF(I1679="","Draft "&amp;LEN(E1679),IF(LEN(E1679)&lt;=I1679,"OK "&amp;LEN(E1679)&amp;"/"&amp;I1679,"OVER "&amp;LEN(E1679)&amp;"/"&amp;I1679)))</f>
        <v/>
      </c>
      <c r="H1679" s="38" t="inlineStr">
        <is>
          <t>Live record field is inventoried, but its current firing/attachment contract still requires source linkage.</t>
        </is>
      </c>
      <c r="I1679" s="62" t="n">
        <v>40</v>
      </c>
      <c r="J1679" s="49" t="str"/>
      <c r="K1679" s="56" t="inlineStr">
        <is>
          <t>esp:spel:07110A:Devotion.esp:name</t>
        </is>
      </c>
    </row>
    <row r="1680" ht="58" customHeight="1">
      <c r="A1680" s="27" t="inlineStr">
        <is>
          <t>Shared - unclassified</t>
        </is>
      </c>
      <c r="B1680" s="27" t="inlineStr">
        <is>
          <t>Shared / system</t>
        </is>
      </c>
      <c r="C1680" s="27" t="inlineStr">
        <is>
          <t>Active Effect name</t>
        </is>
      </c>
      <c r="D1680" s="38" t="inlineStr">
        <is>
          <t>Rooted Adaptation</t>
        </is>
      </c>
      <c r="E1680" s="49" t="str"/>
      <c r="F1680" s="59" t="str"/>
      <c r="G1680" s="58">
        <f>IF(E1680="","",IF(I1680="","Draft "&amp;LEN(E1680),IF(LEN(E1680)&lt;=I1680,"OK "&amp;LEN(E1680)&amp;"/"&amp;I1680,"OVER "&amp;LEN(E1680)&amp;"/"&amp;I1680)))</f>
        <v/>
      </c>
      <c r="H1680" s="38" t="inlineStr">
        <is>
          <t>Live record field is inventoried, but its current firing/attachment contract still requires source linkage.</t>
        </is>
      </c>
      <c r="I1680" s="62" t="n">
        <v>40</v>
      </c>
      <c r="J1680" s="49" t="str"/>
      <c r="K1680" s="56" t="inlineStr">
        <is>
          <t>esp:spel:07110E:Devotion.esp:name</t>
        </is>
      </c>
    </row>
    <row r="1681" ht="58" customHeight="1">
      <c r="A1681" s="27" t="inlineStr">
        <is>
          <t>Shared - unclassified</t>
        </is>
      </c>
      <c r="B1681" s="27" t="inlineStr">
        <is>
          <t>Shared / system</t>
        </is>
      </c>
      <c r="C1681" s="27" t="inlineStr">
        <is>
          <t>Active Effect name</t>
        </is>
      </c>
      <c r="D1681" s="38" t="inlineStr">
        <is>
          <t>Dunmer Ancestor's Steadiness</t>
        </is>
      </c>
      <c r="E1681" s="49" t="str"/>
      <c r="F1681" s="59" t="str"/>
      <c r="G1681" s="58">
        <f>IF(E1681="","",IF(I1681="","Draft "&amp;LEN(E1681),IF(LEN(E1681)&lt;=I1681,"OK "&amp;LEN(E1681)&amp;"/"&amp;I1681,"OVER "&amp;LEN(E1681)&amp;"/"&amp;I1681)))</f>
        <v/>
      </c>
      <c r="H1681" s="38" t="inlineStr">
        <is>
          <t>Live record field is inventoried, but its current firing/attachment contract still requires source linkage.</t>
        </is>
      </c>
      <c r="I1681" s="62" t="n">
        <v>40</v>
      </c>
      <c r="J1681" s="49" t="str"/>
      <c r="K1681" s="56" t="inlineStr">
        <is>
          <t>esp:spel:07114C:Devotion.esp:name</t>
        </is>
      </c>
    </row>
    <row r="1682" ht="58" customHeight="1">
      <c r="A1682" s="27" t="inlineStr">
        <is>
          <t>Shared - unclassified</t>
        </is>
      </c>
      <c r="B1682" s="27" t="inlineStr">
        <is>
          <t>Shared / system</t>
        </is>
      </c>
      <c r="C1682" s="27" t="inlineStr">
        <is>
          <t>Active Effect name</t>
        </is>
      </c>
      <c r="D1682" s="38" t="inlineStr">
        <is>
          <t>Dunmer Ancestor's Regard</t>
        </is>
      </c>
      <c r="E1682" s="49" t="str"/>
      <c r="F1682" s="59" t="str"/>
      <c r="G1682" s="58">
        <f>IF(E1682="","",IF(I1682="","Draft "&amp;LEN(E1682),IF(LEN(E1682)&lt;=I1682,"OK "&amp;LEN(E1682)&amp;"/"&amp;I1682,"OVER "&amp;LEN(E1682)&amp;"/"&amp;I1682)))</f>
        <v/>
      </c>
      <c r="H1682" s="38" t="inlineStr">
        <is>
          <t>Live record field is inventoried, but its current firing/attachment contract still requires source linkage.</t>
        </is>
      </c>
      <c r="I1682" s="62" t="n">
        <v>40</v>
      </c>
      <c r="J1682" s="49" t="str"/>
      <c r="K1682" s="56" t="inlineStr">
        <is>
          <t>esp:spel:07114F:Devotion.esp:name</t>
        </is>
      </c>
    </row>
    <row r="1683" ht="58" customHeight="1">
      <c r="A1683" s="27" t="inlineStr">
        <is>
          <t>Shared - unclassified</t>
        </is>
      </c>
      <c r="B1683" s="27" t="inlineStr">
        <is>
          <t>Shared / system</t>
        </is>
      </c>
      <c r="C1683" s="27" t="inlineStr">
        <is>
          <t>Active Effect name</t>
        </is>
      </c>
      <c r="D1683" s="38" t="inlineStr">
        <is>
          <t>Dunmer Ancestor's Honor</t>
        </is>
      </c>
      <c r="E1683" s="49" t="str"/>
      <c r="F1683" s="59" t="str"/>
      <c r="G1683" s="58">
        <f>IF(E1683="","",IF(I1683="","Draft "&amp;LEN(E1683),IF(LEN(E1683)&lt;=I1683,"OK "&amp;LEN(E1683)&amp;"/"&amp;I1683,"OVER "&amp;LEN(E1683)&amp;"/"&amp;I1683)))</f>
        <v/>
      </c>
      <c r="H1683" s="38" t="inlineStr">
        <is>
          <t>Live record field is inventoried, but its current firing/attachment contract still requires source linkage.</t>
        </is>
      </c>
      <c r="I1683" s="62" t="n">
        <v>40</v>
      </c>
      <c r="J1683" s="49" t="str"/>
      <c r="K1683" s="56" t="inlineStr">
        <is>
          <t>esp:spel:071153:Devotion.esp:name</t>
        </is>
      </c>
    </row>
    <row r="1684" ht="58" customHeight="1">
      <c r="A1684" s="27" t="inlineStr">
        <is>
          <t>Shared - unclassified</t>
        </is>
      </c>
      <c r="B1684" s="27" t="inlineStr">
        <is>
          <t>Shared / system</t>
        </is>
      </c>
      <c r="C1684" s="27" t="inlineStr">
        <is>
          <t>Active Effect name</t>
        </is>
      </c>
      <c r="D1684" s="38" t="inlineStr">
        <is>
          <t>Devotion Reverent</t>
        </is>
      </c>
      <c r="E1684" s="49" t="str"/>
      <c r="F1684" s="59" t="str"/>
      <c r="G1684" s="58">
        <f>IF(E1684="","",IF(I1684="","Draft "&amp;LEN(E1684),IF(LEN(E1684)&lt;=I1684,"OK "&amp;LEN(E1684)&amp;"/"&amp;I1684,"OVER "&amp;LEN(E1684)&amp;"/"&amp;I1684)))</f>
        <v/>
      </c>
      <c r="H1684" s="38" t="inlineStr">
        <is>
          <t>Live record field is inventoried, but its current firing/attachment contract still requires source linkage.</t>
        </is>
      </c>
      <c r="I1684" s="62" t="n">
        <v>40</v>
      </c>
      <c r="J1684" s="49" t="str"/>
      <c r="K1684" s="56" t="inlineStr">
        <is>
          <t>esp:spel:071492:Devotion.esp:name</t>
        </is>
      </c>
    </row>
    <row r="1685" ht="58" customHeight="1">
      <c r="A1685" s="27" t="inlineStr">
        <is>
          <t>Shared - unclassified</t>
        </is>
      </c>
      <c r="B1685" s="27" t="inlineStr">
        <is>
          <t>Shared / system</t>
        </is>
      </c>
      <c r="C1685" s="27" t="inlineStr">
        <is>
          <t>Active Effect name</t>
        </is>
      </c>
      <c r="D1685" s="38" t="inlineStr">
        <is>
          <t>Devotion Revelation</t>
        </is>
      </c>
      <c r="E1685" s="49" t="str"/>
      <c r="F1685" s="59" t="str"/>
      <c r="G1685" s="58">
        <f>IF(E1685="","",IF(I1685="","Draft "&amp;LEN(E1685),IF(LEN(E1685)&lt;=I1685,"OK "&amp;LEN(E1685)&amp;"/"&amp;I1685,"OVER "&amp;LEN(E1685)&amp;"/"&amp;I1685)))</f>
        <v/>
      </c>
      <c r="H1685" s="38" t="inlineStr">
        <is>
          <t>Live record field is inventoried, but its current firing/attachment contract still requires source linkage.</t>
        </is>
      </c>
      <c r="I1685" s="62" t="n">
        <v>40</v>
      </c>
      <c r="J1685" s="49" t="str"/>
      <c r="K1685" s="56" t="inlineStr">
        <is>
          <t>esp:spel:071494:Devotion.esp:name</t>
        </is>
      </c>
    </row>
    <row r="1686" ht="58" customHeight="1">
      <c r="A1686" s="27" t="inlineStr">
        <is>
          <t>Shared - unclassified</t>
        </is>
      </c>
      <c r="B1686" s="27" t="inlineStr">
        <is>
          <t>Shared / system</t>
        </is>
      </c>
      <c r="C1686" s="27" t="inlineStr">
        <is>
          <t>Active Effect name</t>
        </is>
      </c>
      <c r="D1686" s="38" t="inlineStr">
        <is>
          <t>Devotion Dread</t>
        </is>
      </c>
      <c r="E1686" s="49" t="str"/>
      <c r="F1686" s="59" t="str"/>
      <c r="G1686" s="58">
        <f>IF(E1686="","",IF(I1686="","Draft "&amp;LEN(E1686),IF(LEN(E1686)&lt;=I1686,"OK "&amp;LEN(E1686)&amp;"/"&amp;I1686,"OVER "&amp;LEN(E1686)&amp;"/"&amp;I1686)))</f>
        <v/>
      </c>
      <c r="H1686" s="38" t="inlineStr">
        <is>
          <t>Live record field is inventoried, but its current firing/attachment contract still requires source linkage.</t>
        </is>
      </c>
      <c r="I1686" s="62" t="n">
        <v>40</v>
      </c>
      <c r="J1686" s="49" t="str"/>
      <c r="K1686" s="56" t="inlineStr">
        <is>
          <t>esp:spel:071496:Devotion.esp:name</t>
        </is>
      </c>
    </row>
    <row r="1687" ht="58" customHeight="1">
      <c r="A1687" s="27" t="inlineStr">
        <is>
          <t>Shared - unclassified</t>
        </is>
      </c>
      <c r="B1687" s="27" t="inlineStr">
        <is>
          <t>Shared / system</t>
        </is>
      </c>
      <c r="C1687" s="27" t="inlineStr">
        <is>
          <t>Active Effect name</t>
        </is>
      </c>
      <c r="D1687" s="38" t="inlineStr">
        <is>
          <t>Devotion Release</t>
        </is>
      </c>
      <c r="E1687" s="49" t="str"/>
      <c r="F1687" s="59" t="str"/>
      <c r="G1687" s="58">
        <f>IF(E1687="","",IF(I1687="","Draft "&amp;LEN(E1687),IF(LEN(E1687)&lt;=I1687,"OK "&amp;LEN(E1687)&amp;"/"&amp;I1687,"OVER "&amp;LEN(E1687)&amp;"/"&amp;I1687)))</f>
        <v/>
      </c>
      <c r="H1687" s="38" t="inlineStr">
        <is>
          <t>Live record field is inventoried, but its current firing/attachment contract still requires source linkage.</t>
        </is>
      </c>
      <c r="I1687" s="62" t="n">
        <v>40</v>
      </c>
      <c r="J1687" s="49" t="str"/>
      <c r="K1687" s="56" t="inlineStr">
        <is>
          <t>esp:spel:071498:Devotion.esp:name</t>
        </is>
      </c>
    </row>
    <row r="1688" ht="58" customHeight="1">
      <c r="A1688" s="27" t="inlineStr">
        <is>
          <t>Shared - unclassified</t>
        </is>
      </c>
      <c r="B1688" s="27" t="inlineStr">
        <is>
          <t>Shared / system</t>
        </is>
      </c>
      <c r="C1688" s="27" t="inlineStr">
        <is>
          <t>Active Effect name</t>
        </is>
      </c>
      <c r="D1688" s="38" t="inlineStr">
        <is>
          <t>The Vow Broken</t>
        </is>
      </c>
      <c r="E1688" s="49" t="str"/>
      <c r="F1688" s="59" t="str"/>
      <c r="G1688" s="58">
        <f>IF(E1688="","",IF(I1688="","Draft "&amp;LEN(E1688),IF(LEN(E1688)&lt;=I1688,"OK "&amp;LEN(E1688)&amp;"/"&amp;I1688,"OVER "&amp;LEN(E1688)&amp;"/"&amp;I1688)))</f>
        <v/>
      </c>
      <c r="H1688" s="38" t="inlineStr">
        <is>
          <t>Live record field is inventoried, but its current firing/attachment contract still requires source linkage.</t>
        </is>
      </c>
      <c r="I1688" s="62" t="n">
        <v>40</v>
      </c>
      <c r="J1688" s="49" t="str"/>
      <c r="K1688" s="56" t="inlineStr">
        <is>
          <t>esp:spel:0714B8:Devotion.esp:name</t>
        </is>
      </c>
    </row>
    <row r="1689" ht="58" customHeight="1">
      <c r="A1689" s="27" t="inlineStr">
        <is>
          <t>Shared - unclassified</t>
        </is>
      </c>
      <c r="B1689" s="27" t="inlineStr">
        <is>
          <t>Shared / system</t>
        </is>
      </c>
      <c r="C1689" s="27" t="inlineStr">
        <is>
          <t>Active Effect name</t>
        </is>
      </c>
      <c r="D1689" s="38" t="inlineStr">
        <is>
          <t>Cover Blown</t>
        </is>
      </c>
      <c r="E1689" s="49" t="str"/>
      <c r="F1689" s="59" t="str"/>
      <c r="G1689" s="58">
        <f>IF(E1689="","",IF(I1689="","Draft "&amp;LEN(E1689),IF(LEN(E1689)&lt;=I1689,"OK "&amp;LEN(E1689)&amp;"/"&amp;I1689,"OVER "&amp;LEN(E1689)&amp;"/"&amp;I1689)))</f>
        <v/>
      </c>
      <c r="H1689" s="38" t="inlineStr">
        <is>
          <t>Live record field is inventoried, but its current firing/attachment contract still requires source linkage.</t>
        </is>
      </c>
      <c r="I1689" s="62" t="n">
        <v>40</v>
      </c>
      <c r="J1689" s="49" t="str"/>
      <c r="K1689" s="56" t="inlineStr">
        <is>
          <t>esp:spel:0714BB:Devotion.esp:name</t>
        </is>
      </c>
    </row>
    <row r="1690" ht="58" customHeight="1">
      <c r="A1690" s="27" t="inlineStr">
        <is>
          <t>Shared - unclassified</t>
        </is>
      </c>
      <c r="B1690" s="27" t="inlineStr">
        <is>
          <t>Shared / system</t>
        </is>
      </c>
      <c r="C1690" s="27" t="inlineStr">
        <is>
          <t>Active Effect name</t>
        </is>
      </c>
      <c r="D1690" s="38" t="inlineStr">
        <is>
          <t>Cast Out</t>
        </is>
      </c>
      <c r="E1690" s="49" t="str"/>
      <c r="F1690" s="59" t="str"/>
      <c r="G1690" s="58">
        <f>IF(E1690="","",IF(I1690="","Draft "&amp;LEN(E1690),IF(LEN(E1690)&lt;=I1690,"OK "&amp;LEN(E1690)&amp;"/"&amp;I1690,"OVER "&amp;LEN(E1690)&amp;"/"&amp;I1690)))</f>
        <v/>
      </c>
      <c r="H1690" s="38" t="inlineStr">
        <is>
          <t>Live record field is inventoried, but its current firing/attachment contract still requires source linkage.</t>
        </is>
      </c>
      <c r="I1690" s="62" t="n">
        <v>40</v>
      </c>
      <c r="J1690" s="49" t="str"/>
      <c r="K1690" s="56" t="inlineStr">
        <is>
          <t>esp:spel:0714BD:Devotion.esp:name</t>
        </is>
      </c>
    </row>
    <row r="1691" ht="58" customHeight="1">
      <c r="A1691" s="27" t="inlineStr">
        <is>
          <t>Shared - unclassified</t>
        </is>
      </c>
      <c r="B1691" s="27" t="inlineStr">
        <is>
          <t>Shared / system</t>
        </is>
      </c>
      <c r="C1691" s="27" t="inlineStr">
        <is>
          <t>Active Effect name</t>
        </is>
      </c>
      <c r="D1691" s="38" t="inlineStr">
        <is>
          <t>Covenant Turned</t>
        </is>
      </c>
      <c r="E1691" s="49" t="str"/>
      <c r="F1691" s="59" t="str"/>
      <c r="G1691" s="58">
        <f>IF(E1691="","",IF(I1691="","Draft "&amp;LEN(E1691),IF(LEN(E1691)&lt;=I1691,"OK "&amp;LEN(E1691)&amp;"/"&amp;I1691,"OVER "&amp;LEN(E1691)&amp;"/"&amp;I1691)))</f>
        <v/>
      </c>
      <c r="H1691" s="38" t="inlineStr">
        <is>
          <t>Live record field is inventoried, but its current firing/attachment contract still requires source linkage.</t>
        </is>
      </c>
      <c r="I1691" s="62" t="n">
        <v>40</v>
      </c>
      <c r="J1691" s="49" t="str"/>
      <c r="K1691" s="56" t="inlineStr">
        <is>
          <t>esp:spel:0714C0:Devotion.esp:name</t>
        </is>
      </c>
    </row>
    <row r="1692" ht="58" customHeight="1">
      <c r="A1692" s="27" t="inlineStr">
        <is>
          <t>Shared - unclassified</t>
        </is>
      </c>
      <c r="B1692" s="27" t="inlineStr">
        <is>
          <t>Shared / system</t>
        </is>
      </c>
      <c r="C1692" s="27" t="inlineStr">
        <is>
          <t>Active Effect name</t>
        </is>
      </c>
      <c r="D1692" s="38" t="inlineStr">
        <is>
          <t>Shadowscale Veil</t>
        </is>
      </c>
      <c r="E1692" s="49" t="str"/>
      <c r="F1692" s="59" t="str"/>
      <c r="G1692" s="58">
        <f>IF(E1692="","",IF(I1692="","Draft "&amp;LEN(E1692),IF(LEN(E1692)&lt;=I1692,"OK "&amp;LEN(E1692)&amp;"/"&amp;I1692,"OVER "&amp;LEN(E1692)&amp;"/"&amp;I1692)))</f>
        <v/>
      </c>
      <c r="H1692" s="38" t="inlineStr">
        <is>
          <t>Live record field is inventoried, but its current firing/attachment contract still requires source linkage.</t>
        </is>
      </c>
      <c r="I1692" s="62" t="n">
        <v>40</v>
      </c>
      <c r="J1692" s="49" t="str"/>
      <c r="K1692" s="56" t="inlineStr">
        <is>
          <t>esp:spel:0714C9:Devotion.esp:name</t>
        </is>
      </c>
    </row>
    <row r="1693" ht="58" customHeight="1">
      <c r="A1693" s="27" t="inlineStr">
        <is>
          <t>Shared - unclassified</t>
        </is>
      </c>
      <c r="B1693" s="27" t="inlineStr">
        <is>
          <t>Shared / system</t>
        </is>
      </c>
      <c r="C1693" s="27" t="inlineStr">
        <is>
          <t>Active Effect name</t>
        </is>
      </c>
      <c r="D1693" s="38" t="inlineStr">
        <is>
          <t>Rooted Rest</t>
        </is>
      </c>
      <c r="E1693" s="49" t="str"/>
      <c r="F1693" s="59" t="str"/>
      <c r="G1693" s="58">
        <f>IF(E1693="","",IF(I1693="","Draft "&amp;LEN(E1693),IF(LEN(E1693)&lt;=I1693,"OK "&amp;LEN(E1693)&amp;"/"&amp;I1693,"OVER "&amp;LEN(E1693)&amp;"/"&amp;I1693)))</f>
        <v/>
      </c>
      <c r="H1693" s="38" t="inlineStr">
        <is>
          <t>Live record field is inventoried, but its current firing/attachment contract still requires source linkage.</t>
        </is>
      </c>
      <c r="I1693" s="62" t="n">
        <v>40</v>
      </c>
      <c r="J1693" s="49" t="str"/>
      <c r="K1693" s="56" t="inlineStr">
        <is>
          <t>esp:spel:0714CB:Devotion.esp:name</t>
        </is>
      </c>
    </row>
    <row r="1694" ht="58" customHeight="1">
      <c r="A1694" s="27" t="inlineStr">
        <is>
          <t>Shared - unclassified</t>
        </is>
      </c>
      <c r="B1694" s="27" t="inlineStr">
        <is>
          <t>Shared / system</t>
        </is>
      </c>
      <c r="C1694" s="27" t="inlineStr">
        <is>
          <t>Active Effect name</t>
        </is>
      </c>
      <c r="D1694" s="38" t="inlineStr">
        <is>
          <t>Claws of the Marsh</t>
        </is>
      </c>
      <c r="E1694" s="49" t="str"/>
      <c r="F1694" s="59" t="str"/>
      <c r="G1694" s="58">
        <f>IF(E1694="","",IF(I1694="","Draft "&amp;LEN(E1694),IF(LEN(E1694)&lt;=I1694,"OK "&amp;LEN(E1694)&amp;"/"&amp;I1694,"OVER "&amp;LEN(E1694)&amp;"/"&amp;I1694)))</f>
        <v/>
      </c>
      <c r="H1694" s="38" t="inlineStr">
        <is>
          <t>Live record field is inventoried, but its current firing/attachment contract still requires source linkage.</t>
        </is>
      </c>
      <c r="I1694" s="62" t="n">
        <v>40</v>
      </c>
      <c r="J1694" s="49" t="str"/>
      <c r="K1694" s="56" t="inlineStr">
        <is>
          <t>esp:spel:0714CD:Devotion.esp:name</t>
        </is>
      </c>
    </row>
    <row r="1695" ht="58" customHeight="1">
      <c r="A1695" s="27" t="inlineStr">
        <is>
          <t>Shared - unclassified</t>
        </is>
      </c>
      <c r="B1695" s="27" t="inlineStr">
        <is>
          <t>Shared / system</t>
        </is>
      </c>
      <c r="C1695" s="27" t="inlineStr">
        <is>
          <t>Active Effect name</t>
        </is>
      </c>
      <c r="D1695" s="38" t="inlineStr">
        <is>
          <t>Stillness of the Skin</t>
        </is>
      </c>
      <c r="E1695" s="49" t="str"/>
      <c r="F1695" s="59" t="str"/>
      <c r="G1695" s="58">
        <f>IF(E1695="","",IF(I1695="","Draft "&amp;LEN(E1695),IF(LEN(E1695)&lt;=I1695,"OK "&amp;LEN(E1695)&amp;"/"&amp;I1695,"OVER "&amp;LEN(E1695)&amp;"/"&amp;I1695)))</f>
        <v/>
      </c>
      <c r="H1695" s="38" t="inlineStr">
        <is>
          <t>Live record field is inventoried, but its current firing/attachment contract still requires source linkage.</t>
        </is>
      </c>
      <c r="I1695" s="62" t="n">
        <v>40</v>
      </c>
      <c r="J1695" s="49" t="str"/>
      <c r="K1695" s="56" t="inlineStr">
        <is>
          <t>esp:spel:0714CF:Devotion.esp:name</t>
        </is>
      </c>
    </row>
    <row r="1696" ht="58" customHeight="1">
      <c r="A1696" s="27" t="inlineStr">
        <is>
          <t>Shared - unclassified</t>
        </is>
      </c>
      <c r="B1696" s="27" t="inlineStr">
        <is>
          <t>Shared / system</t>
        </is>
      </c>
      <c r="C1696" s="27" t="inlineStr">
        <is>
          <t>Active Effect name</t>
        </is>
      </c>
      <c r="D1696" s="38" t="inlineStr">
        <is>
          <t>Sap-Quickened Focus</t>
        </is>
      </c>
      <c r="E1696" s="49" t="str"/>
      <c r="F1696" s="59" t="str"/>
      <c r="G1696" s="58">
        <f>IF(E1696="","",IF(I1696="","Draft "&amp;LEN(E1696),IF(LEN(E1696)&lt;=I1696,"OK "&amp;LEN(E1696)&amp;"/"&amp;I1696,"OVER "&amp;LEN(E1696)&amp;"/"&amp;I1696)))</f>
        <v/>
      </c>
      <c r="H1696" s="38" t="inlineStr">
        <is>
          <t>Live record field is inventoried, but its current firing/attachment contract still requires source linkage.</t>
        </is>
      </c>
      <c r="I1696" s="62" t="n">
        <v>40</v>
      </c>
      <c r="J1696" s="49" t="str"/>
      <c r="K1696" s="56" t="inlineStr">
        <is>
          <t>esp:spel:0714D1:Devotion.esp:name</t>
        </is>
      </c>
    </row>
    <row r="1697" ht="58" customHeight="1">
      <c r="A1697" s="27" t="inlineStr">
        <is>
          <t>Shared - unclassified</t>
        </is>
      </c>
      <c r="B1697" s="27" t="inlineStr">
        <is>
          <t>Shared / system</t>
        </is>
      </c>
      <c r="C1697" s="27" t="inlineStr">
        <is>
          <t>Active Effect name</t>
        </is>
      </c>
      <c r="D1697" s="38" t="inlineStr">
        <is>
          <t>Marsh-Born Endurance</t>
        </is>
      </c>
      <c r="E1697" s="49" t="str"/>
      <c r="F1697" s="59" t="str"/>
      <c r="G1697" s="58">
        <f>IF(E1697="","",IF(I1697="","Draft "&amp;LEN(E1697),IF(LEN(E1697)&lt;=I1697,"OK "&amp;LEN(E1697)&amp;"/"&amp;I1697,"OVER "&amp;LEN(E1697)&amp;"/"&amp;I1697)))</f>
        <v/>
      </c>
      <c r="H1697" s="38" t="inlineStr">
        <is>
          <t>Live record field is inventoried, but its current firing/attachment contract still requires source linkage.</t>
        </is>
      </c>
      <c r="I1697" s="62" t="n">
        <v>40</v>
      </c>
      <c r="J1697" s="49" t="str"/>
      <c r="K1697" s="56" t="inlineStr">
        <is>
          <t>esp:spel:0714D3:Devotion.esp:name</t>
        </is>
      </c>
    </row>
    <row r="1698" ht="58" customHeight="1">
      <c r="A1698" s="27" t="inlineStr">
        <is>
          <t>Shared - unclassified</t>
        </is>
      </c>
      <c r="B1698" s="27" t="inlineStr">
        <is>
          <t>Shared / system</t>
        </is>
      </c>
      <c r="C1698" s="27" t="inlineStr">
        <is>
          <t>Active Effect name</t>
        </is>
      </c>
      <c r="D1698" s="38" t="inlineStr">
        <is>
          <t>Far Shores Token</t>
        </is>
      </c>
      <c r="E1698" s="49" t="str"/>
      <c r="F1698" s="59" t="str"/>
      <c r="G1698" s="58">
        <f>IF(E1698="","",IF(I1698="","Draft "&amp;LEN(E1698),IF(LEN(E1698)&lt;=I1698,"OK "&amp;LEN(E1698)&amp;"/"&amp;I1698,"OVER "&amp;LEN(E1698)&amp;"/"&amp;I1698)))</f>
        <v/>
      </c>
      <c r="H1698" s="38" t="inlineStr">
        <is>
          <t>Live record field is inventoried, but its current firing/attachment contract still requires source linkage.</t>
        </is>
      </c>
      <c r="I1698" s="62" t="n">
        <v>40</v>
      </c>
      <c r="J1698" s="49" t="str"/>
      <c r="K1698" s="56" t="inlineStr">
        <is>
          <t>esp:spel:0714DD:Devotion.esp:name</t>
        </is>
      </c>
    </row>
    <row r="1699" ht="58" customHeight="1">
      <c r="A1699" s="27" t="inlineStr">
        <is>
          <t>Shared - unclassified</t>
        </is>
      </c>
      <c r="B1699" s="27" t="inlineStr">
        <is>
          <t>Shared / system</t>
        </is>
      </c>
      <c r="C1699" s="27" t="inlineStr">
        <is>
          <t>Active Effect name</t>
        </is>
      </c>
      <c r="D1699" s="38" t="inlineStr">
        <is>
          <t>A Tale Carried</t>
        </is>
      </c>
      <c r="E1699" s="49" t="str"/>
      <c r="F1699" s="59" t="str"/>
      <c r="G1699" s="58">
        <f>IF(E1699="","",IF(I1699="","Draft "&amp;LEN(E1699),IF(LEN(E1699)&lt;=I1699,"OK "&amp;LEN(E1699)&amp;"/"&amp;I1699,"OVER "&amp;LEN(E1699)&amp;"/"&amp;I1699)))</f>
        <v/>
      </c>
      <c r="H1699" s="38" t="inlineStr">
        <is>
          <t>Live record field is inventoried, but its current firing/attachment contract still requires source linkage.</t>
        </is>
      </c>
      <c r="I1699" s="62" t="n">
        <v>40</v>
      </c>
      <c r="J1699" s="49" t="str"/>
      <c r="K1699" s="56" t="inlineStr">
        <is>
          <t>esp:spel:0714F1:Devotion.esp:name</t>
        </is>
      </c>
    </row>
    <row r="1700" ht="58" customHeight="1">
      <c r="A1700" s="27" t="inlineStr">
        <is>
          <t>Shared - unclassified</t>
        </is>
      </c>
      <c r="B1700" s="27" t="inlineStr">
        <is>
          <t>Shared / system</t>
        </is>
      </c>
      <c r="C1700" s="27" t="inlineStr">
        <is>
          <t>Active Effect name</t>
        </is>
      </c>
      <c r="D1700" s="38" t="inlineStr">
        <is>
          <t>Scales at Rest</t>
        </is>
      </c>
      <c r="E1700" s="49" t="str"/>
      <c r="F1700" s="59" t="str"/>
      <c r="G1700" s="58">
        <f>IF(E1700="","",IF(I1700="","Draft "&amp;LEN(E1700),IF(LEN(E1700)&lt;=I1700,"OK "&amp;LEN(E1700)&amp;"/"&amp;I1700,"OVER "&amp;LEN(E1700)&amp;"/"&amp;I1700)))</f>
        <v/>
      </c>
      <c r="H1700" s="38" t="inlineStr">
        <is>
          <t>Live record field is inventoried, but its current firing/attachment contract still requires source linkage.</t>
        </is>
      </c>
      <c r="I1700" s="62" t="n">
        <v>40</v>
      </c>
      <c r="J1700" s="49" t="str"/>
      <c r="K1700" s="56" t="inlineStr">
        <is>
          <t>esp:spel:0714F3:Devotion.esp:name</t>
        </is>
      </c>
    </row>
    <row r="1701" ht="58" customHeight="1">
      <c r="A1701" s="27" t="inlineStr">
        <is>
          <t>Shared - unclassified</t>
        </is>
      </c>
      <c r="B1701" s="27" t="inlineStr">
        <is>
          <t>Shared / system</t>
        </is>
      </c>
      <c r="C1701" s="27" t="inlineStr">
        <is>
          <t>Active Effect name</t>
        </is>
      </c>
      <c r="D1701" s="38" t="inlineStr">
        <is>
          <t>The Hunter</t>
        </is>
      </c>
      <c r="E1701" s="49" t="str"/>
      <c r="F1701" s="59" t="str"/>
      <c r="G1701" s="58">
        <f>IF(E1701="","",IF(I1701="","Draft "&amp;LEN(E1701),IF(LEN(E1701)&lt;=I1701,"OK "&amp;LEN(E1701)&amp;"/"&amp;I1701,"OVER "&amp;LEN(E1701)&amp;"/"&amp;I1701)))</f>
        <v/>
      </c>
      <c r="H1701" s="38" t="inlineStr">
        <is>
          <t>Live record field is inventoried, but its current firing/attachment contract still requires source linkage.</t>
        </is>
      </c>
      <c r="I1701" s="62" t="n">
        <v>40</v>
      </c>
      <c r="J1701" s="49" t="str"/>
      <c r="K1701" s="56" t="inlineStr">
        <is>
          <t>esp:spel:0714F7:Devotion.esp:name</t>
        </is>
      </c>
    </row>
    <row r="1702" ht="58" customHeight="1">
      <c r="A1702" s="27" t="inlineStr">
        <is>
          <t>Shared - unclassified</t>
        </is>
      </c>
      <c r="B1702" s="27" t="inlineStr">
        <is>
          <t>Shared / system</t>
        </is>
      </c>
      <c r="C1702" s="27" t="inlineStr">
        <is>
          <t>Active Effect name</t>
        </is>
      </c>
      <c r="D1702" s="38" t="inlineStr">
        <is>
          <t>The Speaker</t>
        </is>
      </c>
      <c r="E1702" s="49" t="str"/>
      <c r="F1702" s="59" t="str"/>
      <c r="G1702" s="58">
        <f>IF(E1702="","",IF(I1702="","Draft "&amp;LEN(E1702),IF(LEN(E1702)&lt;=I1702,"OK "&amp;LEN(E1702)&amp;"/"&amp;I1702,"OVER "&amp;LEN(E1702)&amp;"/"&amp;I1702)))</f>
        <v/>
      </c>
      <c r="H1702" s="38" t="inlineStr">
        <is>
          <t>Live record field is inventoried, but its current firing/attachment contract still requires source linkage.</t>
        </is>
      </c>
      <c r="I1702" s="62" t="n">
        <v>40</v>
      </c>
      <c r="J1702" s="49" t="str"/>
      <c r="K1702" s="56" t="inlineStr">
        <is>
          <t>esp:spel:0714F9:Devotion.esp:name</t>
        </is>
      </c>
    </row>
    <row r="1703" ht="58" customHeight="1">
      <c r="A1703" s="27" t="inlineStr">
        <is>
          <t>Shared - unclassified</t>
        </is>
      </c>
      <c r="B1703" s="27" t="inlineStr">
        <is>
          <t>Shared / system</t>
        </is>
      </c>
      <c r="C1703" s="27" t="inlineStr">
        <is>
          <t>Active Effect name</t>
        </is>
      </c>
      <c r="D1703" s="38" t="inlineStr">
        <is>
          <t>The Wanderer</t>
        </is>
      </c>
      <c r="E1703" s="49" t="str"/>
      <c r="F1703" s="59" t="str"/>
      <c r="G1703" s="58">
        <f>IF(E1703="","",IF(I1703="","Draft "&amp;LEN(E1703),IF(LEN(E1703)&lt;=I1703,"OK "&amp;LEN(E1703)&amp;"/"&amp;I1703,"OVER "&amp;LEN(E1703)&amp;"/"&amp;I1703)))</f>
        <v/>
      </c>
      <c r="H1703" s="38" t="inlineStr">
        <is>
          <t>Live record field is inventoried, but its current firing/attachment contract still requires source linkage.</t>
        </is>
      </c>
      <c r="I1703" s="62" t="n">
        <v>40</v>
      </c>
      <c r="J1703" s="49" t="str"/>
      <c r="K1703" s="56" t="inlineStr">
        <is>
          <t>esp:spel:0714FB:Devotion.esp:name</t>
        </is>
      </c>
    </row>
    <row r="1704" ht="58" customHeight="1">
      <c r="A1704" s="27" t="inlineStr">
        <is>
          <t>Shared - unclassified</t>
        </is>
      </c>
      <c r="B1704" s="27" t="inlineStr">
        <is>
          <t>Shared / system</t>
        </is>
      </c>
      <c r="C1704" s="27" t="inlineStr">
        <is>
          <t>Active Effect name</t>
        </is>
      </c>
      <c r="D1704" s="38" t="inlineStr">
        <is>
          <t>The Keeper</t>
        </is>
      </c>
      <c r="E1704" s="49" t="str"/>
      <c r="F1704" s="59" t="str"/>
      <c r="G1704" s="58">
        <f>IF(E1704="","",IF(I1704="","Draft "&amp;LEN(E1704),IF(LEN(E1704)&lt;=I1704,"OK "&amp;LEN(E1704)&amp;"/"&amp;I1704,"OVER "&amp;LEN(E1704)&amp;"/"&amp;I1704)))</f>
        <v/>
      </c>
      <c r="H1704" s="38" t="inlineStr">
        <is>
          <t>Live record field is inventoried, but its current firing/attachment contract still requires source linkage.</t>
        </is>
      </c>
      <c r="I1704" s="62" t="n">
        <v>40</v>
      </c>
      <c r="J1704" s="49" t="str"/>
      <c r="K1704" s="56" t="inlineStr">
        <is>
          <t>esp:spel:0714FD:Devotion.esp:name</t>
        </is>
      </c>
    </row>
    <row r="1705" ht="58" customHeight="1">
      <c r="A1705" s="27" t="inlineStr">
        <is>
          <t>Shared - unclassified</t>
        </is>
      </c>
      <c r="B1705" s="27" t="inlineStr">
        <is>
          <t>Shared / system</t>
        </is>
      </c>
      <c r="C1705" s="27" t="inlineStr">
        <is>
          <t>Active Effect name</t>
        </is>
      </c>
      <c r="D1705" s="38" t="inlineStr">
        <is>
          <t>Void-Held Surge</t>
        </is>
      </c>
      <c r="E1705" s="49" t="str"/>
      <c r="F1705" s="59" t="str"/>
      <c r="G1705" s="58">
        <f>IF(E1705="","",IF(I1705="","Draft "&amp;LEN(E1705),IF(LEN(E1705)&lt;=I1705,"OK "&amp;LEN(E1705)&amp;"/"&amp;I1705,"OVER "&amp;LEN(E1705)&amp;"/"&amp;I1705)))</f>
        <v/>
      </c>
      <c r="H1705" s="38" t="inlineStr">
        <is>
          <t>Live record field is inventoried, but its current firing/attachment contract still requires source linkage.</t>
        </is>
      </c>
      <c r="I1705" s="62" t="n">
        <v>40</v>
      </c>
      <c r="J1705" s="49" t="str"/>
      <c r="K1705" s="56" t="inlineStr">
        <is>
          <t>esp:spel:071532:Devotion.esp:name</t>
        </is>
      </c>
    </row>
    <row r="1706" ht="58" customHeight="1">
      <c r="A1706" s="27" t="inlineStr">
        <is>
          <t>Shared - unclassified</t>
        </is>
      </c>
      <c r="B1706" s="27" t="inlineStr">
        <is>
          <t>Shared / system</t>
        </is>
      </c>
      <c r="C1706" s="27" t="inlineStr">
        <is>
          <t>Active Effect name</t>
        </is>
      </c>
      <c r="D1706" s="38" t="inlineStr">
        <is>
          <t>The Code Holds</t>
        </is>
      </c>
      <c r="E1706" s="49" t="str"/>
      <c r="F1706" s="59" t="str"/>
      <c r="G1706" s="58">
        <f>IF(E1706="","",IF(I1706="","Draft "&amp;LEN(E1706),IF(LEN(E1706)&lt;=I1706,"OK "&amp;LEN(E1706)&amp;"/"&amp;I1706,"OVER "&amp;LEN(E1706)&amp;"/"&amp;I1706)))</f>
        <v/>
      </c>
      <c r="H1706" s="38" t="inlineStr">
        <is>
          <t>Live record field is inventoried, but its current firing/attachment contract still requires source linkage.</t>
        </is>
      </c>
      <c r="I1706" s="62" t="n">
        <v>40</v>
      </c>
      <c r="J1706" s="49" t="str"/>
      <c r="K1706" s="56" t="inlineStr">
        <is>
          <t>esp:spel:071534:Devotion.esp:name</t>
        </is>
      </c>
    </row>
    <row r="1707" ht="58" customHeight="1">
      <c r="A1707" s="27" t="inlineStr">
        <is>
          <t>Shared - unclassified</t>
        </is>
      </c>
      <c r="B1707" s="27" t="inlineStr">
        <is>
          <t>Shared / system</t>
        </is>
      </c>
      <c r="C1707" s="27" t="inlineStr">
        <is>
          <t>Active Effect name</t>
        </is>
      </c>
      <c r="D1707" s="38" t="inlineStr">
        <is>
          <t>Trial of Iron - Tusk</t>
        </is>
      </c>
      <c r="E1707" s="49" t="str"/>
      <c r="F1707" s="59" t="str"/>
      <c r="G1707" s="58">
        <f>IF(E1707="","",IF(I1707="","Draft "&amp;LEN(E1707),IF(LEN(E1707)&lt;=I1707,"OK "&amp;LEN(E1707)&amp;"/"&amp;I1707,"OVER "&amp;LEN(E1707)&amp;"/"&amp;I1707)))</f>
        <v/>
      </c>
      <c r="H1707" s="38" t="inlineStr">
        <is>
          <t>Live record field is inventoried, but its current firing/attachment contract still requires source linkage.</t>
        </is>
      </c>
      <c r="I1707" s="62" t="n">
        <v>40</v>
      </c>
      <c r="J1707" s="49" t="str"/>
      <c r="K1707" s="56" t="inlineStr">
        <is>
          <t>esp:spel:071538:Devotion.esp:name</t>
        </is>
      </c>
    </row>
    <row r="1708" ht="58" customHeight="1">
      <c r="A1708" s="27" t="inlineStr">
        <is>
          <t>Shared - unclassified</t>
        </is>
      </c>
      <c r="B1708" s="27" t="inlineStr">
        <is>
          <t>Shared / system</t>
        </is>
      </c>
      <c r="C1708" s="27" t="inlineStr">
        <is>
          <t>Active Effect name</t>
        </is>
      </c>
      <c r="D1708" s="38" t="inlineStr">
        <is>
          <t>Trial of Iron - Shield</t>
        </is>
      </c>
      <c r="E1708" s="49" t="str"/>
      <c r="F1708" s="59" t="str"/>
      <c r="G1708" s="58">
        <f>IF(E1708="","",IF(I1708="","Draft "&amp;LEN(E1708),IF(LEN(E1708)&lt;=I1708,"OK "&amp;LEN(E1708)&amp;"/"&amp;I1708,"OVER "&amp;LEN(E1708)&amp;"/"&amp;I1708)))</f>
        <v/>
      </c>
      <c r="H1708" s="38" t="inlineStr">
        <is>
          <t>Live record field is inventoried, but its current firing/attachment contract still requires source linkage.</t>
        </is>
      </c>
      <c r="I1708" s="62" t="n">
        <v>40</v>
      </c>
      <c r="J1708" s="49" t="str"/>
      <c r="K1708" s="56" t="inlineStr">
        <is>
          <t>esp:spel:07153A:Devotion.esp:name</t>
        </is>
      </c>
    </row>
    <row r="1709" ht="58" customHeight="1">
      <c r="A1709" s="27" t="inlineStr">
        <is>
          <t>Shared - unclassified</t>
        </is>
      </c>
      <c r="B1709" s="27" t="inlineStr">
        <is>
          <t>Shared / system</t>
        </is>
      </c>
      <c r="C1709" s="27" t="inlineStr">
        <is>
          <t>Active Effect name</t>
        </is>
      </c>
      <c r="D1709" s="38" t="inlineStr">
        <is>
          <t>Trial of Iron - Hammer</t>
        </is>
      </c>
      <c r="E1709" s="49" t="str"/>
      <c r="F1709" s="59" t="str"/>
      <c r="G1709" s="58">
        <f>IF(E1709="","",IF(I1709="","Draft "&amp;LEN(E1709),IF(LEN(E1709)&lt;=I1709,"OK "&amp;LEN(E1709)&amp;"/"&amp;I1709,"OVER "&amp;LEN(E1709)&amp;"/"&amp;I1709)))</f>
        <v/>
      </c>
      <c r="H1709" s="38" t="inlineStr">
        <is>
          <t>Live record field is inventoried, but its current firing/attachment contract still requires source linkage.</t>
        </is>
      </c>
      <c r="I1709" s="62" t="n">
        <v>40</v>
      </c>
      <c r="J1709" s="49" t="str"/>
      <c r="K1709" s="56" t="inlineStr">
        <is>
          <t>esp:spel:07153C:Devotion.esp:name</t>
        </is>
      </c>
    </row>
    <row r="1710" ht="58" customHeight="1">
      <c r="A1710" s="27" t="inlineStr">
        <is>
          <t>Shared - unclassified</t>
        </is>
      </c>
      <c r="B1710" s="27" t="inlineStr">
        <is>
          <t>Shared / system</t>
        </is>
      </c>
      <c r="C1710" s="27" t="inlineStr">
        <is>
          <t>Active Effect name</t>
        </is>
      </c>
      <c r="D1710" s="38" t="inlineStr">
        <is>
          <t>Trial of Iron - Yoke</t>
        </is>
      </c>
      <c r="E1710" s="49" t="str"/>
      <c r="F1710" s="59" t="str"/>
      <c r="G1710" s="58">
        <f>IF(E1710="","",IF(I1710="","Draft "&amp;LEN(E1710),IF(LEN(E1710)&lt;=I1710,"OK "&amp;LEN(E1710)&amp;"/"&amp;I1710,"OVER "&amp;LEN(E1710)&amp;"/"&amp;I1710)))</f>
        <v/>
      </c>
      <c r="H1710" s="38" t="inlineStr">
        <is>
          <t>Live record field is inventoried, but its current firing/attachment contract still requires source linkage.</t>
        </is>
      </c>
      <c r="I1710" s="62" t="n">
        <v>40</v>
      </c>
      <c r="J1710" s="49" t="str"/>
      <c r="K1710" s="56" t="inlineStr">
        <is>
          <t>esp:spel:07153E:Devotion.esp:name</t>
        </is>
      </c>
    </row>
    <row r="1711" ht="58" customHeight="1">
      <c r="A1711" s="27" t="inlineStr">
        <is>
          <t>Shared - unclassified</t>
        </is>
      </c>
      <c r="B1711" s="27" t="inlineStr">
        <is>
          <t>Shared / system</t>
        </is>
      </c>
      <c r="C1711" s="27" t="inlineStr">
        <is>
          <t>Active Effect name</t>
        </is>
      </c>
      <c r="D1711" s="38" t="inlineStr">
        <is>
          <t>Hearth-Held</t>
        </is>
      </c>
      <c r="E1711" s="49" t="str"/>
      <c r="F1711" s="59" t="str"/>
      <c r="G1711" s="58">
        <f>IF(E1711="","",IF(I1711="","Draft "&amp;LEN(E1711),IF(LEN(E1711)&lt;=I1711,"OK "&amp;LEN(E1711)&amp;"/"&amp;I1711,"OVER "&amp;LEN(E1711)&amp;"/"&amp;I1711)))</f>
        <v/>
      </c>
      <c r="H1711" s="38" t="inlineStr">
        <is>
          <t>Live record field is inventoried, but its current firing/attachment contract still requires source linkage.</t>
        </is>
      </c>
      <c r="I1711" s="62" t="n">
        <v>40</v>
      </c>
      <c r="J1711" s="49" t="str"/>
      <c r="K1711" s="56" t="inlineStr">
        <is>
          <t>esp:spel:071540:Devotion.esp:name</t>
        </is>
      </c>
    </row>
    <row r="1712" ht="58" customHeight="1">
      <c r="A1712" s="27" t="inlineStr">
        <is>
          <t>Shared - unclassified</t>
        </is>
      </c>
      <c r="B1712" s="27" t="inlineStr">
        <is>
          <t>Shared / system</t>
        </is>
      </c>
      <c r="C1712" s="27" t="inlineStr">
        <is>
          <t>Active Effect name</t>
        </is>
      </c>
      <c r="D1712" s="38" t="inlineStr">
        <is>
          <t>Nord Ancestor's Steadiness</t>
        </is>
      </c>
      <c r="E1712" s="49" t="str"/>
      <c r="F1712" s="59" t="str"/>
      <c r="G1712" s="58">
        <f>IF(E1712="","",IF(I1712="","Draft "&amp;LEN(E1712),IF(LEN(E1712)&lt;=I1712,"OK "&amp;LEN(E1712)&amp;"/"&amp;I1712,"OVER "&amp;LEN(E1712)&amp;"/"&amp;I1712)))</f>
        <v/>
      </c>
      <c r="H1712" s="38" t="inlineStr">
        <is>
          <t>Live record field is inventoried, but its current firing/attachment contract still requires source linkage.</t>
        </is>
      </c>
      <c r="I1712" s="62" t="n">
        <v>40</v>
      </c>
      <c r="J1712" s="49" t="str"/>
      <c r="K1712" s="56" t="inlineStr">
        <is>
          <t>esp:spel:071595:Devotion.esp:name</t>
        </is>
      </c>
    </row>
    <row r="1713" ht="58" customHeight="1">
      <c r="A1713" s="27" t="inlineStr">
        <is>
          <t>Shared - unclassified</t>
        </is>
      </c>
      <c r="B1713" s="27" t="inlineStr">
        <is>
          <t>Shared / system</t>
        </is>
      </c>
      <c r="C1713" s="27" t="inlineStr">
        <is>
          <t>Active Effect name</t>
        </is>
      </c>
      <c r="D1713" s="38" t="inlineStr">
        <is>
          <t>Nord Ancestor's Regard</t>
        </is>
      </c>
      <c r="E1713" s="49" t="str"/>
      <c r="F1713" s="59" t="str"/>
      <c r="G1713" s="58">
        <f>IF(E1713="","",IF(I1713="","Draft "&amp;LEN(E1713),IF(LEN(E1713)&lt;=I1713,"OK "&amp;LEN(E1713)&amp;"/"&amp;I1713,"OVER "&amp;LEN(E1713)&amp;"/"&amp;I1713)))</f>
        <v/>
      </c>
      <c r="H1713" s="38" t="inlineStr">
        <is>
          <t>Live record field is inventoried, but its current firing/attachment contract still requires source linkage.</t>
        </is>
      </c>
      <c r="I1713" s="62" t="n">
        <v>40</v>
      </c>
      <c r="J1713" s="49" t="str"/>
      <c r="K1713" s="56" t="inlineStr">
        <is>
          <t>esp:spel:071598:Devotion.esp:name</t>
        </is>
      </c>
    </row>
    <row r="1714" ht="58" customHeight="1">
      <c r="A1714" s="27" t="inlineStr">
        <is>
          <t>Shared - unclassified</t>
        </is>
      </c>
      <c r="B1714" s="27" t="inlineStr">
        <is>
          <t>Shared / system</t>
        </is>
      </c>
      <c r="C1714" s="27" t="inlineStr">
        <is>
          <t>Active Effect name</t>
        </is>
      </c>
      <c r="D1714" s="38" t="inlineStr">
        <is>
          <t>Nord Ancestor's Honor</t>
        </is>
      </c>
      <c r="E1714" s="49" t="str"/>
      <c r="F1714" s="59" t="str"/>
      <c r="G1714" s="58">
        <f>IF(E1714="","",IF(I1714="","Draft "&amp;LEN(E1714),IF(LEN(E1714)&lt;=I1714,"OK "&amp;LEN(E1714)&amp;"/"&amp;I1714,"OVER "&amp;LEN(E1714)&amp;"/"&amp;I1714)))</f>
        <v/>
      </c>
      <c r="H1714" s="38" t="inlineStr">
        <is>
          <t>Live record field is inventoried, but its current firing/attachment contract still requires source linkage.</t>
        </is>
      </c>
      <c r="I1714" s="62" t="n">
        <v>40</v>
      </c>
      <c r="J1714" s="49" t="str"/>
      <c r="K1714" s="56" t="inlineStr">
        <is>
          <t>esp:spel:07159B:Devotion.esp:name</t>
        </is>
      </c>
    </row>
    <row r="1715" ht="58" customHeight="1">
      <c r="A1715" s="27" t="inlineStr">
        <is>
          <t>Shared - unclassified</t>
        </is>
      </c>
      <c r="B1715" s="27" t="inlineStr">
        <is>
          <t>Shared / system</t>
        </is>
      </c>
      <c r="C1715" s="27" t="inlineStr">
        <is>
          <t>Active Effect name</t>
        </is>
      </c>
      <c r="D1715" s="38" t="inlineStr">
        <is>
          <t>Hearth-Sworn - City</t>
        </is>
      </c>
      <c r="E1715" s="49" t="str"/>
      <c r="F1715" s="59" t="str"/>
      <c r="G1715" s="58">
        <f>IF(E1715="","",IF(I1715="","Draft "&amp;LEN(E1715),IF(LEN(E1715)&lt;=I1715,"OK "&amp;LEN(E1715)&amp;"/"&amp;I1715,"OVER "&amp;LEN(E1715)&amp;"/"&amp;I1715)))</f>
        <v/>
      </c>
      <c r="H1715" s="38" t="inlineStr">
        <is>
          <t>Live record field is inventoried, but its current firing/attachment contract still requires source linkage.</t>
        </is>
      </c>
      <c r="I1715" s="62" t="n">
        <v>40</v>
      </c>
      <c r="J1715" s="49" t="str"/>
      <c r="K1715" s="56" t="inlineStr">
        <is>
          <t>esp:spel:07159F:Devotion.esp:name</t>
        </is>
      </c>
    </row>
    <row r="1716" ht="58" customHeight="1">
      <c r="A1716" s="27" t="inlineStr">
        <is>
          <t>Shared - unclassified</t>
        </is>
      </c>
      <c r="B1716" s="27" t="inlineStr">
        <is>
          <t>Shared / system</t>
        </is>
      </c>
      <c r="C1716" s="27" t="inlineStr">
        <is>
          <t>Active Effect name</t>
        </is>
      </c>
      <c r="D1716" s="38" t="inlineStr">
        <is>
          <t>Hold-Sworn - Stronghold</t>
        </is>
      </c>
      <c r="E1716" s="49" t="str"/>
      <c r="F1716" s="59" t="str"/>
      <c r="G1716" s="58">
        <f>IF(E1716="","",IF(I1716="","Draft "&amp;LEN(E1716),IF(LEN(E1716)&lt;=I1716,"OK "&amp;LEN(E1716)&amp;"/"&amp;I1716,"OVER "&amp;LEN(E1716)&amp;"/"&amp;I1716)))</f>
        <v/>
      </c>
      <c r="H1716" s="38" t="inlineStr">
        <is>
          <t>Live record field is inventoried, but its current firing/attachment contract still requires source linkage.</t>
        </is>
      </c>
      <c r="I1716" s="62" t="n">
        <v>40</v>
      </c>
      <c r="J1716" s="49" t="str"/>
      <c r="K1716" s="56" t="inlineStr">
        <is>
          <t>esp:spel:0715A2:Devotion.esp:name</t>
        </is>
      </c>
    </row>
    <row r="1717" ht="58" customHeight="1">
      <c r="A1717" s="27" t="inlineStr">
        <is>
          <t>Shared - unclassified</t>
        </is>
      </c>
      <c r="B1717" s="27" t="inlineStr">
        <is>
          <t>Shared / system</t>
        </is>
      </c>
      <c r="C1717" s="27" t="inlineStr">
        <is>
          <t>Active Effect name</t>
        </is>
      </c>
      <c r="D1717" s="38" t="inlineStr">
        <is>
          <t>Legion-Sworn - Legion Exile</t>
        </is>
      </c>
      <c r="E1717" s="49" t="str"/>
      <c r="F1717" s="59" t="str"/>
      <c r="G1717" s="58">
        <f>IF(E1717="","",IF(I1717="","Draft "&amp;LEN(E1717),IF(LEN(E1717)&lt;=I1717,"OK "&amp;LEN(E1717)&amp;"/"&amp;I1717,"OVER "&amp;LEN(E1717)&amp;"/"&amp;I1717)))</f>
        <v/>
      </c>
      <c r="H1717" s="38" t="inlineStr">
        <is>
          <t>Live record field is inventoried, but its current firing/attachment contract still requires source linkage.</t>
        </is>
      </c>
      <c r="I1717" s="62" t="n">
        <v>40</v>
      </c>
      <c r="J1717" s="49" t="str"/>
      <c r="K1717" s="56" t="inlineStr">
        <is>
          <t>esp:spel:0715A5:Devotion.esp:name</t>
        </is>
      </c>
    </row>
    <row r="1718" ht="58" customHeight="1">
      <c r="A1718" s="27" t="inlineStr">
        <is>
          <t>Shared - unclassified</t>
        </is>
      </c>
      <c r="B1718" s="27" t="inlineStr">
        <is>
          <t>Shared / system</t>
        </is>
      </c>
      <c r="C1718" s="27" t="inlineStr">
        <is>
          <t>Active Effect name</t>
        </is>
      </c>
      <c r="D1718" s="38" t="inlineStr">
        <is>
          <t>Ordered Heritage</t>
        </is>
      </c>
      <c r="E1718" s="49" t="str"/>
      <c r="F1718" s="59" t="str"/>
      <c r="G1718" s="58">
        <f>IF(E1718="","",IF(I1718="","Draft "&amp;LEN(E1718),IF(LEN(E1718)&lt;=I1718,"OK "&amp;LEN(E1718)&amp;"/"&amp;I1718,"OVER "&amp;LEN(E1718)&amp;"/"&amp;I1718)))</f>
        <v/>
      </c>
      <c r="H1718" s="38" t="inlineStr">
        <is>
          <t>Live record field is inventoried, but its current firing/attachment contract still requires source linkage.</t>
        </is>
      </c>
      <c r="I1718" s="62" t="n">
        <v>40</v>
      </c>
      <c r="J1718" s="49" t="str"/>
      <c r="K1718" s="56" t="inlineStr">
        <is>
          <t>esp:spel:0715A7:Devotion.esp:name</t>
        </is>
      </c>
    </row>
    <row r="1719" ht="58" customHeight="1">
      <c r="A1719" s="27" t="inlineStr">
        <is>
          <t>Shared - unclassified</t>
        </is>
      </c>
      <c r="B1719" s="27" t="inlineStr">
        <is>
          <t>Shared / system</t>
        </is>
      </c>
      <c r="C1719" s="27" t="inlineStr">
        <is>
          <t>Active Effect name</t>
        </is>
      </c>
      <c r="D1719" s="38" t="inlineStr">
        <is>
          <t>Disciplined Heritage</t>
        </is>
      </c>
      <c r="E1719" s="49" t="str"/>
      <c r="F1719" s="59" t="str"/>
      <c r="G1719" s="58">
        <f>IF(E1719="","",IF(I1719="","Draft "&amp;LEN(E1719),IF(LEN(E1719)&lt;=I1719,"OK "&amp;LEN(E1719)&amp;"/"&amp;I1719,"OVER "&amp;LEN(E1719)&amp;"/"&amp;I1719)))</f>
        <v/>
      </c>
      <c r="H1719" s="38" t="inlineStr">
        <is>
          <t>Live record field is inventoried, but its current firing/attachment contract still requires source linkage.</t>
        </is>
      </c>
      <c r="I1719" s="62" t="n">
        <v>40</v>
      </c>
      <c r="J1719" s="49" t="str"/>
      <c r="K1719" s="56" t="inlineStr">
        <is>
          <t>esp:spel:0715A9:Devotion.esp:name</t>
        </is>
      </c>
    </row>
    <row r="1720" ht="58" customHeight="1">
      <c r="A1720" s="27" t="inlineStr">
        <is>
          <t>Shared - unclassified</t>
        </is>
      </c>
      <c r="B1720" s="27" t="inlineStr">
        <is>
          <t>Shared / system</t>
        </is>
      </c>
      <c r="C1720" s="27" t="inlineStr">
        <is>
          <t>Active Effect name</t>
        </is>
      </c>
      <c r="D1720" s="38" t="inlineStr">
        <is>
          <t>Exemplar Heritage</t>
        </is>
      </c>
      <c r="E1720" s="49" t="str"/>
      <c r="F1720" s="59" t="str"/>
      <c r="G1720" s="58">
        <f>IF(E1720="","",IF(I1720="","Draft "&amp;LEN(E1720),IF(LEN(E1720)&lt;=I1720,"OK "&amp;LEN(E1720)&amp;"/"&amp;I1720,"OVER "&amp;LEN(E1720)&amp;"/"&amp;I1720)))</f>
        <v/>
      </c>
      <c r="H1720" s="38" t="inlineStr">
        <is>
          <t>Live record field is inventoried, but its current firing/attachment contract still requires source linkage.</t>
        </is>
      </c>
      <c r="I1720" s="62" t="n">
        <v>40</v>
      </c>
      <c r="J1720" s="49" t="str"/>
      <c r="K1720" s="56" t="inlineStr">
        <is>
          <t>esp:spel:0715AB:Devotion.esp:name</t>
        </is>
      </c>
    </row>
    <row r="1721" ht="58" customHeight="1">
      <c r="A1721" s="27" t="inlineStr">
        <is>
          <t>Shared - unclassified</t>
        </is>
      </c>
      <c r="B1721" s="27" t="inlineStr">
        <is>
          <t>Shared / system</t>
        </is>
      </c>
      <c r="C1721" s="27" t="inlineStr">
        <is>
          <t>Active Effect name</t>
        </is>
      </c>
      <c r="D1721" s="38" t="inlineStr">
        <is>
          <t>Civic Steadiness</t>
        </is>
      </c>
      <c r="E1721" s="49" t="str"/>
      <c r="F1721" s="59" t="str"/>
      <c r="G1721" s="58">
        <f>IF(E1721="","",IF(I1721="","Draft "&amp;LEN(E1721),IF(LEN(E1721)&lt;=I1721,"OK "&amp;LEN(E1721)&amp;"/"&amp;I1721,"OVER "&amp;LEN(E1721)&amp;"/"&amp;I1721)))</f>
        <v/>
      </c>
      <c r="H1721" s="38" t="inlineStr">
        <is>
          <t>Live record field is inventoried, but its current firing/attachment contract still requires source linkage.</t>
        </is>
      </c>
      <c r="I1721" s="62" t="n">
        <v>40</v>
      </c>
      <c r="J1721" s="49" t="str"/>
      <c r="K1721" s="56" t="inlineStr">
        <is>
          <t>esp:spel:0715AF:Devotion.esp:name</t>
        </is>
      </c>
    </row>
    <row r="1722" ht="58" customHeight="1">
      <c r="A1722" s="27" t="inlineStr">
        <is>
          <t>Shared - unclassified</t>
        </is>
      </c>
      <c r="B1722" s="27" t="inlineStr">
        <is>
          <t>Shared / system</t>
        </is>
      </c>
      <c r="C1722" s="27" t="inlineStr">
        <is>
          <t>Active Effect name</t>
        </is>
      </c>
      <c r="D1722" s="38" t="inlineStr">
        <is>
          <t>Civic Discipline</t>
        </is>
      </c>
      <c r="E1722" s="49" t="str"/>
      <c r="F1722" s="59" t="str"/>
      <c r="G1722" s="58">
        <f>IF(E1722="","",IF(I1722="","Draft "&amp;LEN(E1722),IF(LEN(E1722)&lt;=I1722,"OK "&amp;LEN(E1722)&amp;"/"&amp;I1722,"OVER "&amp;LEN(E1722)&amp;"/"&amp;I1722)))</f>
        <v/>
      </c>
      <c r="H1722" s="38" t="inlineStr">
        <is>
          <t>Live record field is inventoried, but its current firing/attachment contract still requires source linkage.</t>
        </is>
      </c>
      <c r="I1722" s="62" t="n">
        <v>40</v>
      </c>
      <c r="J1722" s="49" t="str"/>
      <c r="K1722" s="56" t="inlineStr">
        <is>
          <t>esp:spel:0715B2:Devotion.esp:name</t>
        </is>
      </c>
    </row>
    <row r="1723" ht="58" customHeight="1">
      <c r="A1723" s="27" t="inlineStr">
        <is>
          <t>Shared - unclassified</t>
        </is>
      </c>
      <c r="B1723" s="27" t="inlineStr">
        <is>
          <t>Shared / system</t>
        </is>
      </c>
      <c r="C1723" s="27" t="inlineStr">
        <is>
          <t>Active Effect name</t>
        </is>
      </c>
      <c r="D1723" s="38" t="inlineStr">
        <is>
          <t>Civic Exemplar</t>
        </is>
      </c>
      <c r="E1723" s="49" t="str"/>
      <c r="F1723" s="59" t="str"/>
      <c r="G1723" s="58">
        <f>IF(E1723="","",IF(I1723="","Draft "&amp;LEN(E1723),IF(LEN(E1723)&lt;=I1723,"OK "&amp;LEN(E1723)&amp;"/"&amp;I1723,"OVER "&amp;LEN(E1723)&amp;"/"&amp;I1723)))</f>
        <v/>
      </c>
      <c r="H1723" s="38" t="inlineStr">
        <is>
          <t>Live record field is inventoried, but its current firing/attachment contract still requires source linkage.</t>
        </is>
      </c>
      <c r="I1723" s="62" t="n">
        <v>40</v>
      </c>
      <c r="J1723" s="49" t="str"/>
      <c r="K1723" s="56" t="inlineStr">
        <is>
          <t>esp:spel:0715B5:Devotion.esp:name</t>
        </is>
      </c>
    </row>
    <row r="1724" ht="58" customHeight="1">
      <c r="A1724" s="27" t="inlineStr">
        <is>
          <t>Shared - unclassified</t>
        </is>
      </c>
      <c r="B1724" s="27" t="inlineStr">
        <is>
          <t>Shared / system</t>
        </is>
      </c>
      <c r="C1724" s="27" t="inlineStr">
        <is>
          <t>Active Effect name</t>
        </is>
      </c>
      <c r="D1724" s="38" t="inlineStr">
        <is>
          <t>Inherited Ward</t>
        </is>
      </c>
      <c r="E1724" s="49" t="str"/>
      <c r="F1724" s="59" t="str"/>
      <c r="G1724" s="58">
        <f>IF(E1724="","",IF(I1724="","Draft "&amp;LEN(E1724),IF(LEN(E1724)&lt;=I1724,"OK "&amp;LEN(E1724)&amp;"/"&amp;I1724,"OVER "&amp;LEN(E1724)&amp;"/"&amp;I1724)))</f>
        <v/>
      </c>
      <c r="H1724" s="38" t="inlineStr">
        <is>
          <t>Live record field is inventoried, but its current firing/attachment contract still requires source linkage.</t>
        </is>
      </c>
      <c r="I1724" s="62" t="n">
        <v>40</v>
      </c>
      <c r="J1724" s="49" t="str"/>
      <c r="K1724" s="56" t="inlineStr">
        <is>
          <t>esp:spel:0715B8:Devotion.esp:name</t>
        </is>
      </c>
    </row>
    <row r="1725" ht="58" customHeight="1">
      <c r="A1725" s="27" t="inlineStr">
        <is>
          <t>Shared - unclassified</t>
        </is>
      </c>
      <c r="B1725" s="27" t="inlineStr">
        <is>
          <t>Shared / system</t>
        </is>
      </c>
      <c r="C1725" s="27" t="inlineStr">
        <is>
          <t>Active Effect name</t>
        </is>
      </c>
      <c r="D1725" s="38" t="inlineStr">
        <is>
          <t>Warded Blood</t>
        </is>
      </c>
      <c r="E1725" s="49" t="str"/>
      <c r="F1725" s="59" t="str"/>
      <c r="G1725" s="58">
        <f>IF(E1725="","",IF(I1725="","Draft "&amp;LEN(E1725),IF(LEN(E1725)&lt;=I1725,"OK "&amp;LEN(E1725)&amp;"/"&amp;I1725,"OVER "&amp;LEN(E1725)&amp;"/"&amp;I1725)))</f>
        <v/>
      </c>
      <c r="H1725" s="38" t="inlineStr">
        <is>
          <t>Live record field is inventoried, but its current firing/attachment contract still requires source linkage.</t>
        </is>
      </c>
      <c r="I1725" s="62" t="n">
        <v>40</v>
      </c>
      <c r="J1725" s="49" t="str"/>
      <c r="K1725" s="56" t="inlineStr">
        <is>
          <t>esp:spel:0715BA:Devotion.esp:name</t>
        </is>
      </c>
    </row>
    <row r="1726" ht="58" customHeight="1">
      <c r="A1726" s="27" t="inlineStr">
        <is>
          <t>Shared - unclassified</t>
        </is>
      </c>
      <c r="B1726" s="27" t="inlineStr">
        <is>
          <t>Shared / system</t>
        </is>
      </c>
      <c r="C1726" s="27" t="inlineStr">
        <is>
          <t>Active Effect name</t>
        </is>
      </c>
      <c r="D1726" s="38" t="inlineStr">
        <is>
          <t>Awakened Inheritance</t>
        </is>
      </c>
      <c r="E1726" s="49" t="str"/>
      <c r="F1726" s="59" t="str"/>
      <c r="G1726" s="58">
        <f>IF(E1726="","",IF(I1726="","Draft "&amp;LEN(E1726),IF(LEN(E1726)&lt;=I1726,"OK "&amp;LEN(E1726)&amp;"/"&amp;I1726,"OVER "&amp;LEN(E1726)&amp;"/"&amp;I1726)))</f>
        <v/>
      </c>
      <c r="H1726" s="38" t="inlineStr">
        <is>
          <t>Live record field is inventoried, but its current firing/attachment contract still requires source linkage.</t>
        </is>
      </c>
      <c r="I1726" s="62" t="n">
        <v>40</v>
      </c>
      <c r="J1726" s="49" t="str"/>
      <c r="K1726" s="56" t="inlineStr">
        <is>
          <t>esp:spel:0715BC:Devotion.esp:name</t>
        </is>
      </c>
    </row>
    <row r="1727" ht="58" customHeight="1">
      <c r="A1727" s="27" t="inlineStr">
        <is>
          <t>Shared - unclassified</t>
        </is>
      </c>
      <c r="B1727" s="27" t="inlineStr">
        <is>
          <t>Shared / system</t>
        </is>
      </c>
      <c r="C1727" s="27" t="inlineStr">
        <is>
          <t>Active Effect name</t>
        </is>
      </c>
      <c r="D1727" s="38" t="inlineStr">
        <is>
          <t>Crown's Form</t>
        </is>
      </c>
      <c r="E1727" s="49" t="str"/>
      <c r="F1727" s="59" t="str"/>
      <c r="G1727" s="58">
        <f>IF(E1727="","",IF(I1727="","Draft "&amp;LEN(E1727),IF(LEN(E1727)&lt;=I1727,"OK "&amp;LEN(E1727)&amp;"/"&amp;I1727,"OVER "&amp;LEN(E1727)&amp;"/"&amp;I1727)))</f>
        <v/>
      </c>
      <c r="H1727" s="38" t="inlineStr">
        <is>
          <t>Live record field is inventoried, but its current firing/attachment contract still requires source linkage.</t>
        </is>
      </c>
      <c r="I1727" s="62" t="n">
        <v>40</v>
      </c>
      <c r="J1727" s="49" t="str"/>
      <c r="K1727" s="56" t="inlineStr">
        <is>
          <t>esp:spel:0715C0:Devotion.esp:name</t>
        </is>
      </c>
    </row>
    <row r="1728" ht="58" customHeight="1">
      <c r="A1728" s="27" t="inlineStr">
        <is>
          <t>Shared - unclassified</t>
        </is>
      </c>
      <c r="B1728" s="27" t="inlineStr">
        <is>
          <t>Shared / system</t>
        </is>
      </c>
      <c r="C1728" s="27" t="inlineStr">
        <is>
          <t>Active Effect name</t>
        </is>
      </c>
      <c r="D1728" s="38" t="inlineStr">
        <is>
          <t>Forebear's Road</t>
        </is>
      </c>
      <c r="E1728" s="49" t="str"/>
      <c r="F1728" s="59" t="str"/>
      <c r="G1728" s="58">
        <f>IF(E1728="","",IF(I1728="","Draft "&amp;LEN(E1728),IF(LEN(E1728)&lt;=I1728,"OK "&amp;LEN(E1728)&amp;"/"&amp;I1728,"OVER "&amp;LEN(E1728)&amp;"/"&amp;I1728)))</f>
        <v/>
      </c>
      <c r="H1728" s="38" t="inlineStr">
        <is>
          <t>Live record field is inventoried, but its current firing/attachment contract still requires source linkage.</t>
        </is>
      </c>
      <c r="I1728" s="62" t="n">
        <v>40</v>
      </c>
      <c r="J1728" s="49" t="str"/>
      <c r="K1728" s="56" t="inlineStr">
        <is>
          <t>esp:spel:0715C3:Devotion.esp:name</t>
        </is>
      </c>
    </row>
    <row r="1729" ht="58" customHeight="1">
      <c r="A1729" s="27" t="inlineStr">
        <is>
          <t>Shared - unclassified</t>
        </is>
      </c>
      <c r="B1729" s="27" t="inlineStr">
        <is>
          <t>Shared / system</t>
        </is>
      </c>
      <c r="C1729" s="27" t="inlineStr">
        <is>
          <t>Active Effect name</t>
        </is>
      </c>
      <c r="D1729" s="38" t="inlineStr">
        <is>
          <t>Ash'abah Duty</t>
        </is>
      </c>
      <c r="E1729" s="49" t="str"/>
      <c r="F1729" s="59" t="str"/>
      <c r="G1729" s="58">
        <f>IF(E1729="","",IF(I1729="","Draft "&amp;LEN(E1729),IF(LEN(E1729)&lt;=I1729,"OK "&amp;LEN(E1729)&amp;"/"&amp;I1729,"OVER "&amp;LEN(E1729)&amp;"/"&amp;I1729)))</f>
        <v/>
      </c>
      <c r="H1729" s="38" t="inlineStr">
        <is>
          <t>Live record field is inventoried, but its current firing/attachment contract still requires source linkage.</t>
        </is>
      </c>
      <c r="I1729" s="62" t="n">
        <v>40</v>
      </c>
      <c r="J1729" s="49" t="str"/>
      <c r="K1729" s="56" t="inlineStr">
        <is>
          <t>esp:spel:0715C6:Devotion.esp:name</t>
        </is>
      </c>
    </row>
    <row r="1730" ht="58" customHeight="1">
      <c r="A1730" s="27" t="inlineStr">
        <is>
          <t>Shared - unclassified</t>
        </is>
      </c>
      <c r="B1730" s="27" t="inlineStr">
        <is>
          <t>Shared / system</t>
        </is>
      </c>
      <c r="C1730" s="27" t="inlineStr">
        <is>
          <t>Active Effect name</t>
        </is>
      </c>
      <c r="D1730" s="38" t="inlineStr">
        <is>
          <t>The Blade</t>
        </is>
      </c>
      <c r="E1730" s="49" t="str"/>
      <c r="F1730" s="59" t="str"/>
      <c r="G1730" s="58">
        <f>IF(E1730="","",IF(I1730="","Draft "&amp;LEN(E1730),IF(LEN(E1730)&lt;=I1730,"OK "&amp;LEN(E1730)&amp;"/"&amp;I1730,"OVER "&amp;LEN(E1730)&amp;"/"&amp;I1730)))</f>
        <v/>
      </c>
      <c r="H1730" s="38" t="inlineStr">
        <is>
          <t>Live record field is inventoried, but its current firing/attachment contract still requires source linkage.</t>
        </is>
      </c>
      <c r="I1730" s="62" t="n">
        <v>40</v>
      </c>
      <c r="J1730" s="49" t="str"/>
      <c r="K1730" s="56" t="inlineStr">
        <is>
          <t>esp:spel:0715CA:Devotion.esp:name</t>
        </is>
      </c>
    </row>
    <row r="1731" ht="58" customHeight="1">
      <c r="A1731" s="27" t="inlineStr">
        <is>
          <t>Shared - unclassified</t>
        </is>
      </c>
      <c r="B1731" s="27" t="inlineStr">
        <is>
          <t>Shared / system</t>
        </is>
      </c>
      <c r="C1731" s="27" t="inlineStr">
        <is>
          <t>Active Effect name</t>
        </is>
      </c>
      <c r="D1731" s="38" t="inlineStr">
        <is>
          <t>The Road</t>
        </is>
      </c>
      <c r="E1731" s="49" t="str"/>
      <c r="F1731" s="59" t="str"/>
      <c r="G1731" s="58">
        <f>IF(E1731="","",IF(I1731="","Draft "&amp;LEN(E1731),IF(LEN(E1731)&lt;=I1731,"OK "&amp;LEN(E1731)&amp;"/"&amp;I1731,"OVER "&amp;LEN(E1731)&amp;"/"&amp;I1731)))</f>
        <v/>
      </c>
      <c r="H1731" s="38" t="inlineStr">
        <is>
          <t>Live record field is inventoried, but its current firing/attachment contract still requires source linkage.</t>
        </is>
      </c>
      <c r="I1731" s="62" t="n">
        <v>40</v>
      </c>
      <c r="J1731" s="49" t="str"/>
      <c r="K1731" s="56" t="inlineStr">
        <is>
          <t>esp:spel:0715CC:Devotion.esp:name</t>
        </is>
      </c>
    </row>
    <row r="1732" ht="58" customHeight="1">
      <c r="A1732" s="27" t="inlineStr">
        <is>
          <t>Shared - unclassified</t>
        </is>
      </c>
      <c r="B1732" s="27" t="inlineStr">
        <is>
          <t>Shared / system</t>
        </is>
      </c>
      <c r="C1732" s="27" t="inlineStr">
        <is>
          <t>Active Effect name</t>
        </is>
      </c>
      <c r="D1732" s="38" t="inlineStr">
        <is>
          <t>The Rest</t>
        </is>
      </c>
      <c r="E1732" s="49" t="str"/>
      <c r="F1732" s="59" t="str"/>
      <c r="G1732" s="58">
        <f>IF(E1732="","",IF(I1732="","Draft "&amp;LEN(E1732),IF(LEN(E1732)&lt;=I1732,"OK "&amp;LEN(E1732)&amp;"/"&amp;I1732,"OVER "&amp;LEN(E1732)&amp;"/"&amp;I1732)))</f>
        <v/>
      </c>
      <c r="H1732" s="38" t="inlineStr">
        <is>
          <t>Live record field is inventoried, but its current firing/attachment contract still requires source linkage.</t>
        </is>
      </c>
      <c r="I1732" s="62" t="n">
        <v>40</v>
      </c>
      <c r="J1732" s="49" t="str"/>
      <c r="K1732" s="56" t="inlineStr">
        <is>
          <t>esp:spel:0715CE:Devotion.esp:name</t>
        </is>
      </c>
    </row>
    <row r="1733" ht="58" customHeight="1">
      <c r="A1733" s="27" t="inlineStr">
        <is>
          <t>Shared - unclassified</t>
        </is>
      </c>
      <c r="B1733" s="27" t="inlineStr">
        <is>
          <t>Shared / system</t>
        </is>
      </c>
      <c r="C1733" s="27" t="inlineStr">
        <is>
          <t>Active Effect name</t>
        </is>
      </c>
      <c r="D1733" s="38" t="inlineStr">
        <is>
          <t>The Harvest</t>
        </is>
      </c>
      <c r="E1733" s="49" t="str"/>
      <c r="F1733" s="59" t="str"/>
      <c r="G1733" s="58">
        <f>IF(E1733="","",IF(I1733="","Draft "&amp;LEN(E1733),IF(LEN(E1733)&lt;=I1733,"OK "&amp;LEN(E1733)&amp;"/"&amp;I1733,"OVER "&amp;LEN(E1733)&amp;"/"&amp;I1733)))</f>
        <v/>
      </c>
      <c r="H1733" s="38" t="inlineStr">
        <is>
          <t>Live record field is inventoried, but its current firing/attachment contract still requires source linkage.</t>
        </is>
      </c>
      <c r="I1733" s="62" t="n">
        <v>40</v>
      </c>
      <c r="J1733" s="49" t="str"/>
      <c r="K1733" s="56" t="inlineStr">
        <is>
          <t>esp:spel:0715D0:Devotion.esp:name</t>
        </is>
      </c>
    </row>
    <row r="1734" ht="58" customHeight="1">
      <c r="A1734" s="27" t="inlineStr">
        <is>
          <t>Shared - unclassified</t>
        </is>
      </c>
      <c r="B1734" s="27" t="inlineStr">
        <is>
          <t>Shared / system</t>
        </is>
      </c>
      <c r="C1734" s="27" t="inlineStr">
        <is>
          <t>Active Effect name</t>
        </is>
      </c>
      <c r="D1734" s="38" t="inlineStr">
        <is>
          <t>Discipline of Alteration</t>
        </is>
      </c>
      <c r="E1734" s="49" t="str"/>
      <c r="F1734" s="59" t="str"/>
      <c r="G1734" s="58">
        <f>IF(E1734="","",IF(I1734="","Draft "&amp;LEN(E1734),IF(LEN(E1734)&lt;=I1734,"OK "&amp;LEN(E1734)&amp;"/"&amp;I1734,"OVER "&amp;LEN(E1734)&amp;"/"&amp;I1734)))</f>
        <v/>
      </c>
      <c r="H1734" s="38" t="inlineStr">
        <is>
          <t>Live record field is inventoried, but its current firing/attachment contract still requires source linkage.</t>
        </is>
      </c>
      <c r="I1734" s="62" t="n">
        <v>40</v>
      </c>
      <c r="J1734" s="49" t="str"/>
      <c r="K1734" s="56" t="inlineStr">
        <is>
          <t>esp:spel:0715D2:Devotion.esp:name</t>
        </is>
      </c>
    </row>
    <row r="1735" ht="58" customHeight="1">
      <c r="A1735" s="27" t="inlineStr">
        <is>
          <t>Shared - unclassified</t>
        </is>
      </c>
      <c r="B1735" s="27" t="inlineStr">
        <is>
          <t>Shared / system</t>
        </is>
      </c>
      <c r="C1735" s="27" t="inlineStr">
        <is>
          <t>Active Effect name</t>
        </is>
      </c>
      <c r="D1735" s="38" t="inlineStr">
        <is>
          <t>Discipline of Destruction</t>
        </is>
      </c>
      <c r="E1735" s="49" t="str"/>
      <c r="F1735" s="59" t="str"/>
      <c r="G1735" s="58">
        <f>IF(E1735="","",IF(I1735="","Draft "&amp;LEN(E1735),IF(LEN(E1735)&lt;=I1735,"OK "&amp;LEN(E1735)&amp;"/"&amp;I1735,"OVER "&amp;LEN(E1735)&amp;"/"&amp;I1735)))</f>
        <v/>
      </c>
      <c r="H1735" s="38" t="inlineStr">
        <is>
          <t>Live record field is inventoried, but its current firing/attachment contract still requires source linkage.</t>
        </is>
      </c>
      <c r="I1735" s="62" t="n">
        <v>40</v>
      </c>
      <c r="J1735" s="49" t="str"/>
      <c r="K1735" s="56" t="inlineStr">
        <is>
          <t>esp:spel:0715D4:Devotion.esp:name</t>
        </is>
      </c>
    </row>
    <row r="1736" ht="58" customHeight="1">
      <c r="A1736" s="27" t="inlineStr">
        <is>
          <t>Shared - unclassified</t>
        </is>
      </c>
      <c r="B1736" s="27" t="inlineStr">
        <is>
          <t>Shared / system</t>
        </is>
      </c>
      <c r="C1736" s="27" t="inlineStr">
        <is>
          <t>Active Effect name</t>
        </is>
      </c>
      <c r="D1736" s="38" t="inlineStr">
        <is>
          <t>Discipline of Illusion</t>
        </is>
      </c>
      <c r="E1736" s="49" t="str"/>
      <c r="F1736" s="59" t="str"/>
      <c r="G1736" s="58">
        <f>IF(E1736="","",IF(I1736="","Draft "&amp;LEN(E1736),IF(LEN(E1736)&lt;=I1736,"OK "&amp;LEN(E1736)&amp;"/"&amp;I1736,"OVER "&amp;LEN(E1736)&amp;"/"&amp;I1736)))</f>
        <v/>
      </c>
      <c r="H1736" s="38" t="inlineStr">
        <is>
          <t>Live record field is inventoried, but its current firing/attachment contract still requires source linkage.</t>
        </is>
      </c>
      <c r="I1736" s="62" t="n">
        <v>40</v>
      </c>
      <c r="J1736" s="49" t="str"/>
      <c r="K1736" s="56" t="inlineStr">
        <is>
          <t>esp:spel:0715D6:Devotion.esp:name</t>
        </is>
      </c>
    </row>
    <row r="1737" ht="58" customHeight="1">
      <c r="A1737" s="27" t="inlineStr">
        <is>
          <t>Shared - unclassified</t>
        </is>
      </c>
      <c r="B1737" s="27" t="inlineStr">
        <is>
          <t>Shared / system</t>
        </is>
      </c>
      <c r="C1737" s="27" t="inlineStr">
        <is>
          <t>Active Effect name</t>
        </is>
      </c>
      <c r="D1737" s="38" t="inlineStr">
        <is>
          <t>Discipline of Restoration</t>
        </is>
      </c>
      <c r="E1737" s="49" t="str"/>
      <c r="F1737" s="59" t="str"/>
      <c r="G1737" s="58">
        <f>IF(E1737="","",IF(I1737="","Draft "&amp;LEN(E1737),IF(LEN(E1737)&lt;=I1737,"OK "&amp;LEN(E1737)&amp;"/"&amp;I1737,"OVER "&amp;LEN(E1737)&amp;"/"&amp;I1737)))</f>
        <v/>
      </c>
      <c r="H1737" s="38" t="inlineStr">
        <is>
          <t>Live record field is inventoried, but its current firing/attachment contract still requires source linkage.</t>
        </is>
      </c>
      <c r="I1737" s="62" t="n">
        <v>40</v>
      </c>
      <c r="J1737" s="49" t="str"/>
      <c r="K1737" s="56" t="inlineStr">
        <is>
          <t>esp:spel:0715D8:Devotion.esp:name</t>
        </is>
      </c>
    </row>
    <row r="1738" ht="58" customHeight="1">
      <c r="A1738" s="27" t="inlineStr">
        <is>
          <t>Shared - unclassified</t>
        </is>
      </c>
      <c r="B1738" s="27" t="inlineStr">
        <is>
          <t>Shared / system</t>
        </is>
      </c>
      <c r="C1738" s="27" t="inlineStr">
        <is>
          <t>Active Effect name</t>
        </is>
      </c>
      <c r="D1738" s="38" t="inlineStr">
        <is>
          <t>The Ancestors Answer</t>
        </is>
      </c>
      <c r="E1738" s="49" t="str"/>
      <c r="F1738" s="59" t="str"/>
      <c r="G1738" s="58">
        <f>IF(E1738="","",IF(I1738="","Draft "&amp;LEN(E1738),IF(LEN(E1738)&lt;=I1738,"OK "&amp;LEN(E1738)&amp;"/"&amp;I1738,"OVER "&amp;LEN(E1738)&amp;"/"&amp;I1738)))</f>
        <v/>
      </c>
      <c r="H1738" s="38" t="inlineStr">
        <is>
          <t>Live record field is inventoried, but its current firing/attachment contract still requires source linkage.</t>
        </is>
      </c>
      <c r="I1738" s="62" t="n">
        <v>40</v>
      </c>
      <c r="J1738" s="49" t="str"/>
      <c r="K1738" s="56" t="inlineStr">
        <is>
          <t>esp:spel:071612:Devotion.esp:name</t>
        </is>
      </c>
    </row>
    <row r="1739" ht="58" customHeight="1">
      <c r="A1739" s="27" t="inlineStr">
        <is>
          <t>Shared - unclassified</t>
        </is>
      </c>
      <c r="B1739" s="27" t="inlineStr">
        <is>
          <t>Shared / system</t>
        </is>
      </c>
      <c r="C1739" s="27" t="inlineStr">
        <is>
          <t>Active Effect name</t>
        </is>
      </c>
      <c r="D1739" s="38" t="inlineStr">
        <is>
          <t>The Ancestors Watch</t>
        </is>
      </c>
      <c r="E1739" s="49" t="str"/>
      <c r="F1739" s="59" t="str"/>
      <c r="G1739" s="58">
        <f>IF(E1739="","",IF(I1739="","Draft "&amp;LEN(E1739),IF(LEN(E1739)&lt;=I1739,"OK "&amp;LEN(E1739)&amp;"/"&amp;I1739,"OVER "&amp;LEN(E1739)&amp;"/"&amp;I1739)))</f>
        <v/>
      </c>
      <c r="H1739" s="38" t="inlineStr">
        <is>
          <t>Live record field is inventoried, but its current firing/attachment contract still requires source linkage.</t>
        </is>
      </c>
      <c r="I1739" s="62" t="n">
        <v>40</v>
      </c>
      <c r="J1739" s="49" t="str"/>
      <c r="K1739" s="56" t="inlineStr">
        <is>
          <t>esp:spel:071614:Devotion.esp:name</t>
        </is>
      </c>
    </row>
    <row r="1740" ht="58" customHeight="1">
      <c r="A1740" s="27" t="inlineStr">
        <is>
          <t>Shared - unclassified</t>
        </is>
      </c>
      <c r="B1740" s="27" t="inlineStr">
        <is>
          <t>Shared / system</t>
        </is>
      </c>
      <c r="C1740" s="27" t="inlineStr">
        <is>
          <t>Active Effect name</t>
        </is>
      </c>
      <c r="D1740" s="38" t="inlineStr">
        <is>
          <t>Favor Slips</t>
        </is>
      </c>
      <c r="E1740" s="49" t="str"/>
      <c r="F1740" s="59" t="str"/>
      <c r="G1740" s="58">
        <f>IF(E1740="","",IF(I1740="","Draft "&amp;LEN(E1740),IF(LEN(E1740)&lt;=I1740,"OK "&amp;LEN(E1740)&amp;"/"&amp;I1740,"OVER "&amp;LEN(E1740)&amp;"/"&amp;I1740)))</f>
        <v/>
      </c>
      <c r="H1740" s="38" t="inlineStr">
        <is>
          <t>Live record field is inventoried, but its current firing/attachment contract still requires source linkage.</t>
        </is>
      </c>
      <c r="I1740" s="62" t="n">
        <v>40</v>
      </c>
      <c r="J1740" s="49" t="str"/>
      <c r="K1740" s="56" t="inlineStr">
        <is>
          <t>esp:spel:071623:Devotion.esp:name</t>
        </is>
      </c>
    </row>
    <row r="1741" ht="58" customHeight="1">
      <c r="A1741" s="27" t="inlineStr">
        <is>
          <t>Shared - unclassified</t>
        </is>
      </c>
      <c r="B1741" s="27" t="inlineStr">
        <is>
          <t>Shared / system</t>
        </is>
      </c>
      <c r="C1741" s="27" t="inlineStr">
        <is>
          <t>Active Effect name</t>
        </is>
      </c>
      <c r="D1741" s="38" t="inlineStr">
        <is>
          <t>Favor Slips</t>
        </is>
      </c>
      <c r="E1741" s="49" t="str"/>
      <c r="F1741" s="59" t="str"/>
      <c r="G1741" s="58">
        <f>IF(E1741="","",IF(I1741="","Draft "&amp;LEN(E1741),IF(LEN(E1741)&lt;=I1741,"OK "&amp;LEN(E1741)&amp;"/"&amp;I1741,"OVER "&amp;LEN(E1741)&amp;"/"&amp;I1741)))</f>
        <v/>
      </c>
      <c r="H1741" s="38" t="inlineStr">
        <is>
          <t>Live record field is inventoried, but its current firing/attachment contract still requires source linkage.</t>
        </is>
      </c>
      <c r="I1741" s="62" t="n">
        <v>40</v>
      </c>
      <c r="J1741" s="49" t="str"/>
      <c r="K1741" s="56" t="inlineStr">
        <is>
          <t>esp:spel:071625:Devotion.esp:name</t>
        </is>
      </c>
    </row>
    <row r="1742" ht="58" customHeight="1">
      <c r="A1742" s="27" t="inlineStr">
        <is>
          <t>Shared - unclassified</t>
        </is>
      </c>
      <c r="B1742" s="27" t="inlineStr">
        <is>
          <t>Shared / system</t>
        </is>
      </c>
      <c r="C1742" s="27" t="inlineStr">
        <is>
          <t>Active Effect name</t>
        </is>
      </c>
      <c r="D1742" s="38" t="inlineStr">
        <is>
          <t>Favor Slips</t>
        </is>
      </c>
      <c r="E1742" s="49" t="str"/>
      <c r="F1742" s="59" t="str"/>
      <c r="G1742" s="58">
        <f>IF(E1742="","",IF(I1742="","Draft "&amp;LEN(E1742),IF(LEN(E1742)&lt;=I1742,"OK "&amp;LEN(E1742)&amp;"/"&amp;I1742,"OVER "&amp;LEN(E1742)&amp;"/"&amp;I1742)))</f>
        <v/>
      </c>
      <c r="H1742" s="38" t="inlineStr">
        <is>
          <t>Live record field is inventoried, but its current firing/attachment contract still requires source linkage.</t>
        </is>
      </c>
      <c r="I1742" s="62" t="n">
        <v>40</v>
      </c>
      <c r="J1742" s="49" t="str"/>
      <c r="K1742" s="56" t="inlineStr">
        <is>
          <t>esp:spel:071627:Devotion.esp:name</t>
        </is>
      </c>
    </row>
    <row r="1743" ht="58" customHeight="1">
      <c r="A1743" s="27" t="inlineStr">
        <is>
          <t>Shared - unclassified</t>
        </is>
      </c>
      <c r="B1743" s="27" t="inlineStr">
        <is>
          <t>Shared / system</t>
        </is>
      </c>
      <c r="C1743" s="27" t="inlineStr">
        <is>
          <t>Active Effect name</t>
        </is>
      </c>
      <c r="D1743" s="38" t="inlineStr">
        <is>
          <t>Favor Slips</t>
        </is>
      </c>
      <c r="E1743" s="49" t="str"/>
      <c r="F1743" s="59" t="str"/>
      <c r="G1743" s="58">
        <f>IF(E1743="","",IF(I1743="","Draft "&amp;LEN(E1743),IF(LEN(E1743)&lt;=I1743,"OK "&amp;LEN(E1743)&amp;"/"&amp;I1743,"OVER "&amp;LEN(E1743)&amp;"/"&amp;I1743)))</f>
        <v/>
      </c>
      <c r="H1743" s="38" t="inlineStr">
        <is>
          <t>Live record field is inventoried, but its current firing/attachment contract still requires source linkage.</t>
        </is>
      </c>
      <c r="I1743" s="62" t="n">
        <v>40</v>
      </c>
      <c r="J1743" s="49" t="str"/>
      <c r="K1743" s="56" t="inlineStr">
        <is>
          <t>esp:spel:071629:Devotion.esp:name</t>
        </is>
      </c>
    </row>
    <row r="1744" ht="58" customHeight="1">
      <c r="A1744" s="27" t="inlineStr">
        <is>
          <t>Shared - unclassified</t>
        </is>
      </c>
      <c r="B1744" s="27" t="inlineStr">
        <is>
          <t>Shared / system</t>
        </is>
      </c>
      <c r="C1744" s="27" t="inlineStr">
        <is>
          <t>Active Effect name</t>
        </is>
      </c>
      <c r="D1744" s="38" t="inlineStr">
        <is>
          <t>Favor Slips</t>
        </is>
      </c>
      <c r="E1744" s="49" t="str"/>
      <c r="F1744" s="59" t="str"/>
      <c r="G1744" s="58">
        <f>IF(E1744="","",IF(I1744="","Draft "&amp;LEN(E1744),IF(LEN(E1744)&lt;=I1744,"OK "&amp;LEN(E1744)&amp;"/"&amp;I1744,"OVER "&amp;LEN(E1744)&amp;"/"&amp;I1744)))</f>
        <v/>
      </c>
      <c r="H1744" s="38" t="inlineStr">
        <is>
          <t>Live record field is inventoried, but its current firing/attachment contract still requires source linkage.</t>
        </is>
      </c>
      <c r="I1744" s="62" t="n">
        <v>40</v>
      </c>
      <c r="J1744" s="49" t="str"/>
      <c r="K1744" s="56" t="inlineStr">
        <is>
          <t>esp:spel:07162B:Devotion.esp:name</t>
        </is>
      </c>
    </row>
    <row r="1745" ht="58" customHeight="1">
      <c r="A1745" s="27" t="inlineStr">
        <is>
          <t>Shared - unclassified</t>
        </is>
      </c>
      <c r="B1745" s="27" t="inlineStr">
        <is>
          <t>Shared / system</t>
        </is>
      </c>
      <c r="C1745" s="27" t="inlineStr">
        <is>
          <t>Active Effect name</t>
        </is>
      </c>
      <c r="D1745" s="38" t="inlineStr">
        <is>
          <t>Favor Slips</t>
        </is>
      </c>
      <c r="E1745" s="49" t="str"/>
      <c r="F1745" s="59" t="str"/>
      <c r="G1745" s="58">
        <f>IF(E1745="","",IF(I1745="","Draft "&amp;LEN(E1745),IF(LEN(E1745)&lt;=I1745,"OK "&amp;LEN(E1745)&amp;"/"&amp;I1745,"OVER "&amp;LEN(E1745)&amp;"/"&amp;I1745)))</f>
        <v/>
      </c>
      <c r="H1745" s="38" t="inlineStr">
        <is>
          <t>Live record field is inventoried, but its current firing/attachment contract still requires source linkage.</t>
        </is>
      </c>
      <c r="I1745" s="62" t="n">
        <v>40</v>
      </c>
      <c r="J1745" s="49" t="str"/>
      <c r="K1745" s="56" t="inlineStr">
        <is>
          <t>esp:spel:07162D:Devotion.esp:name</t>
        </is>
      </c>
    </row>
    <row r="1746" ht="58" customHeight="1">
      <c r="A1746" s="27" t="inlineStr">
        <is>
          <t>Shared - unclassified</t>
        </is>
      </c>
      <c r="B1746" s="27" t="inlineStr">
        <is>
          <t>Shared / system</t>
        </is>
      </c>
      <c r="C1746" s="27" t="inlineStr">
        <is>
          <t>Active Effect name</t>
        </is>
      </c>
      <c r="D1746" s="38" t="inlineStr">
        <is>
          <t>Favor Slips</t>
        </is>
      </c>
      <c r="E1746" s="49" t="str"/>
      <c r="F1746" s="59" t="str"/>
      <c r="G1746" s="58">
        <f>IF(E1746="","",IF(I1746="","Draft "&amp;LEN(E1746),IF(LEN(E1746)&lt;=I1746,"OK "&amp;LEN(E1746)&amp;"/"&amp;I1746,"OVER "&amp;LEN(E1746)&amp;"/"&amp;I1746)))</f>
        <v/>
      </c>
      <c r="H1746" s="38" t="inlineStr">
        <is>
          <t>Live record field is inventoried, but its current firing/attachment contract still requires source linkage.</t>
        </is>
      </c>
      <c r="I1746" s="62" t="n">
        <v>40</v>
      </c>
      <c r="J1746" s="49" t="str"/>
      <c r="K1746" s="56" t="inlineStr">
        <is>
          <t>esp:spel:07162F:Devotion.esp:name</t>
        </is>
      </c>
    </row>
    <row r="1747" ht="58" customHeight="1">
      <c r="A1747" s="27" t="inlineStr">
        <is>
          <t>Shared - unclassified</t>
        </is>
      </c>
      <c r="B1747" s="27" t="inlineStr">
        <is>
          <t>Shared / system</t>
        </is>
      </c>
      <c r="C1747" s="27" t="inlineStr">
        <is>
          <t>Active Effect name</t>
        </is>
      </c>
      <c r="D1747" s="38" t="inlineStr">
        <is>
          <t>Favor Slips</t>
        </is>
      </c>
      <c r="E1747" s="49" t="str"/>
      <c r="F1747" s="59" t="str"/>
      <c r="G1747" s="58">
        <f>IF(E1747="","",IF(I1747="","Draft "&amp;LEN(E1747),IF(LEN(E1747)&lt;=I1747,"OK "&amp;LEN(E1747)&amp;"/"&amp;I1747,"OVER "&amp;LEN(E1747)&amp;"/"&amp;I1747)))</f>
        <v/>
      </c>
      <c r="H1747" s="38" t="inlineStr">
        <is>
          <t>Live record field is inventoried, but its current firing/attachment contract still requires source linkage.</t>
        </is>
      </c>
      <c r="I1747" s="62" t="n">
        <v>40</v>
      </c>
      <c r="J1747" s="49" t="str"/>
      <c r="K1747" s="56" t="inlineStr">
        <is>
          <t>esp:spel:071631:Devotion.esp:name</t>
        </is>
      </c>
    </row>
    <row r="1748" ht="58" customHeight="1">
      <c r="A1748" s="27" t="inlineStr">
        <is>
          <t>Shared - unclassified</t>
        </is>
      </c>
      <c r="B1748" s="27" t="inlineStr">
        <is>
          <t>Shared / system</t>
        </is>
      </c>
      <c r="C1748" s="27" t="inlineStr">
        <is>
          <t>Active Effect name</t>
        </is>
      </c>
      <c r="D1748" s="38" t="inlineStr">
        <is>
          <t>Favor Slips</t>
        </is>
      </c>
      <c r="E1748" s="49" t="str"/>
      <c r="F1748" s="59" t="str"/>
      <c r="G1748" s="58">
        <f>IF(E1748="","",IF(I1748="","Draft "&amp;LEN(E1748),IF(LEN(E1748)&lt;=I1748,"OK "&amp;LEN(E1748)&amp;"/"&amp;I1748,"OVER "&amp;LEN(E1748)&amp;"/"&amp;I1748)))</f>
        <v/>
      </c>
      <c r="H1748" s="38" t="inlineStr">
        <is>
          <t>Live record field is inventoried, but its current firing/attachment contract still requires source linkage.</t>
        </is>
      </c>
      <c r="I1748" s="62" t="n">
        <v>40</v>
      </c>
      <c r="J1748" s="49" t="str"/>
      <c r="K1748" s="56" t="inlineStr">
        <is>
          <t>esp:spel:071633:Devotion.esp:name</t>
        </is>
      </c>
    </row>
    <row r="1749" ht="58" customHeight="1">
      <c r="A1749" s="27" t="inlineStr">
        <is>
          <t>Shared - unclassified</t>
        </is>
      </c>
      <c r="B1749" s="27" t="inlineStr">
        <is>
          <t>Shared / system</t>
        </is>
      </c>
      <c r="C1749" s="27" t="inlineStr">
        <is>
          <t>Active Effect name</t>
        </is>
      </c>
      <c r="D1749" s="38" t="inlineStr">
        <is>
          <t>Favor Slips</t>
        </is>
      </c>
      <c r="E1749" s="49" t="str"/>
      <c r="F1749" s="59" t="str"/>
      <c r="G1749" s="58">
        <f>IF(E1749="","",IF(I1749="","Draft "&amp;LEN(E1749),IF(LEN(E1749)&lt;=I1749,"OK "&amp;LEN(E1749)&amp;"/"&amp;I1749,"OVER "&amp;LEN(E1749)&amp;"/"&amp;I1749)))</f>
        <v/>
      </c>
      <c r="H1749" s="38" t="inlineStr">
        <is>
          <t>Live record field is inventoried, but its current firing/attachment contract still requires source linkage.</t>
        </is>
      </c>
      <c r="I1749" s="62" t="n">
        <v>40</v>
      </c>
      <c r="J1749" s="49" t="str"/>
      <c r="K1749" s="56" t="inlineStr">
        <is>
          <t>esp:spel:071635:Devotion.esp:name</t>
        </is>
      </c>
    </row>
    <row r="1750" ht="58" customHeight="1">
      <c r="A1750" s="27" t="inlineStr">
        <is>
          <t>Shared - unclassified</t>
        </is>
      </c>
      <c r="B1750" s="27" t="inlineStr">
        <is>
          <t>Shared / system</t>
        </is>
      </c>
      <c r="C1750" s="27" t="inlineStr">
        <is>
          <t>Active Effect name</t>
        </is>
      </c>
      <c r="D1750" s="38" t="inlineStr">
        <is>
          <t>Favor Slips</t>
        </is>
      </c>
      <c r="E1750" s="49" t="str"/>
      <c r="F1750" s="59" t="str"/>
      <c r="G1750" s="58">
        <f>IF(E1750="","",IF(I1750="","Draft "&amp;LEN(E1750),IF(LEN(E1750)&lt;=I1750,"OK "&amp;LEN(E1750)&amp;"/"&amp;I1750,"OVER "&amp;LEN(E1750)&amp;"/"&amp;I1750)))</f>
        <v/>
      </c>
      <c r="H1750" s="38" t="inlineStr">
        <is>
          <t>Live record field is inventoried, but its current firing/attachment contract still requires source linkage.</t>
        </is>
      </c>
      <c r="I1750" s="62" t="n">
        <v>40</v>
      </c>
      <c r="J1750" s="49" t="str"/>
      <c r="K1750" s="56" t="inlineStr">
        <is>
          <t>esp:spel:071637:Devotion.esp:name</t>
        </is>
      </c>
    </row>
    <row r="1751" ht="58" customHeight="1">
      <c r="A1751" s="27" t="inlineStr">
        <is>
          <t>Shared - unclassified</t>
        </is>
      </c>
      <c r="B1751" s="27" t="inlineStr">
        <is>
          <t>Shared / system</t>
        </is>
      </c>
      <c r="C1751" s="27" t="inlineStr">
        <is>
          <t>Active Effect name</t>
        </is>
      </c>
      <c r="D1751" s="38" t="inlineStr">
        <is>
          <t>Favor Slips</t>
        </is>
      </c>
      <c r="E1751" s="49" t="str"/>
      <c r="F1751" s="59" t="str"/>
      <c r="G1751" s="58">
        <f>IF(E1751="","",IF(I1751="","Draft "&amp;LEN(E1751),IF(LEN(E1751)&lt;=I1751,"OK "&amp;LEN(E1751)&amp;"/"&amp;I1751,"OVER "&amp;LEN(E1751)&amp;"/"&amp;I1751)))</f>
        <v/>
      </c>
      <c r="H1751" s="38" t="inlineStr">
        <is>
          <t>Live record field is inventoried, but its current firing/attachment contract still requires source linkage.</t>
        </is>
      </c>
      <c r="I1751" s="62" t="n">
        <v>40</v>
      </c>
      <c r="J1751" s="49" t="str"/>
      <c r="K1751" s="56" t="inlineStr">
        <is>
          <t>esp:spel:071639:Devotion.esp:name</t>
        </is>
      </c>
    </row>
    <row r="1752" ht="58" customHeight="1">
      <c r="A1752" s="27" t="inlineStr">
        <is>
          <t>Shared - unclassified</t>
        </is>
      </c>
      <c r="B1752" s="27" t="inlineStr">
        <is>
          <t>Shared / system</t>
        </is>
      </c>
      <c r="C1752" s="27" t="inlineStr">
        <is>
          <t>Active Effect name</t>
        </is>
      </c>
      <c r="D1752" s="38" t="inlineStr">
        <is>
          <t>Favor Slips</t>
        </is>
      </c>
      <c r="E1752" s="49" t="str"/>
      <c r="F1752" s="59" t="str"/>
      <c r="G1752" s="58">
        <f>IF(E1752="","",IF(I1752="","Draft "&amp;LEN(E1752),IF(LEN(E1752)&lt;=I1752,"OK "&amp;LEN(E1752)&amp;"/"&amp;I1752,"OVER "&amp;LEN(E1752)&amp;"/"&amp;I1752)))</f>
        <v/>
      </c>
      <c r="H1752" s="38" t="inlineStr">
        <is>
          <t>Live record field is inventoried, but its current firing/attachment contract still requires source linkage.</t>
        </is>
      </c>
      <c r="I1752" s="62" t="n">
        <v>40</v>
      </c>
      <c r="J1752" s="49" t="str"/>
      <c r="K1752" s="56" t="inlineStr">
        <is>
          <t>esp:spel:07163B:Devotion.esp:name</t>
        </is>
      </c>
    </row>
    <row r="1753" ht="58" customHeight="1">
      <c r="A1753" s="27" t="inlineStr">
        <is>
          <t>Shared - unclassified</t>
        </is>
      </c>
      <c r="B1753" s="27" t="inlineStr">
        <is>
          <t>Shared / system</t>
        </is>
      </c>
      <c r="C1753" s="27" t="inlineStr">
        <is>
          <t>Active Effect name</t>
        </is>
      </c>
      <c r="D1753" s="38" t="inlineStr">
        <is>
          <t>Favor Slips</t>
        </is>
      </c>
      <c r="E1753" s="49" t="str"/>
      <c r="F1753" s="59" t="str"/>
      <c r="G1753" s="58">
        <f>IF(E1753="","",IF(I1753="","Draft "&amp;LEN(E1753),IF(LEN(E1753)&lt;=I1753,"OK "&amp;LEN(E1753)&amp;"/"&amp;I1753,"OVER "&amp;LEN(E1753)&amp;"/"&amp;I1753)))</f>
        <v/>
      </c>
      <c r="H1753" s="38" t="inlineStr">
        <is>
          <t>Live record field is inventoried, but its current firing/attachment contract still requires source linkage.</t>
        </is>
      </c>
      <c r="I1753" s="62" t="n">
        <v>40</v>
      </c>
      <c r="J1753" s="49" t="str"/>
      <c r="K1753" s="56" t="inlineStr">
        <is>
          <t>esp:spel:07163D:Devotion.esp:name</t>
        </is>
      </c>
    </row>
    <row r="1754" ht="58" customHeight="1">
      <c r="A1754" s="27" t="inlineStr">
        <is>
          <t>Shared - unclassified</t>
        </is>
      </c>
      <c r="B1754" s="27" t="inlineStr">
        <is>
          <t>Shared / system</t>
        </is>
      </c>
      <c r="C1754" s="27" t="inlineStr">
        <is>
          <t>Active Effect name</t>
        </is>
      </c>
      <c r="D1754" s="38" t="inlineStr">
        <is>
          <t>Patron's Mark - Champion</t>
        </is>
      </c>
      <c r="E1754" s="49" t="str"/>
      <c r="F1754" s="59" t="str"/>
      <c r="G1754" s="58">
        <f>IF(E1754="","",IF(I1754="","Draft "&amp;LEN(E1754),IF(LEN(E1754)&lt;=I1754,"OK "&amp;LEN(E1754)&amp;"/"&amp;I1754,"OVER "&amp;LEN(E1754)&amp;"/"&amp;I1754)))</f>
        <v/>
      </c>
      <c r="H1754" s="38" t="inlineStr">
        <is>
          <t>Live record field is inventoried, but its current firing/attachment contract still requires source linkage.</t>
        </is>
      </c>
      <c r="I1754" s="62" t="n">
        <v>40</v>
      </c>
      <c r="J1754" s="49" t="str"/>
      <c r="K1754" s="56" t="inlineStr">
        <is>
          <t>esp:spel:07166C:Devotion.esp:name</t>
        </is>
      </c>
    </row>
    <row r="1755" ht="58" customHeight="1">
      <c r="A1755" s="27" t="inlineStr">
        <is>
          <t>Shared - unclassified</t>
        </is>
      </c>
      <c r="B1755" s="27" t="inlineStr">
        <is>
          <t>Shared / system</t>
        </is>
      </c>
      <c r="C1755" s="27" t="inlineStr">
        <is>
          <t>Active Effect name</t>
        </is>
      </c>
      <c r="D1755" s="38" t="inlineStr">
        <is>
          <t>Observe the Moons</t>
        </is>
      </c>
      <c r="E1755" s="49" t="str"/>
      <c r="F1755" s="59" t="str"/>
      <c r="G1755" s="58">
        <f>IF(E1755="","",IF(I1755="","Draft "&amp;LEN(E1755),IF(LEN(E1755)&lt;=I1755,"OK "&amp;LEN(E1755)&amp;"/"&amp;I1755,"OVER "&amp;LEN(E1755)&amp;"/"&amp;I1755)))</f>
        <v/>
      </c>
      <c r="H1755" s="38" t="inlineStr">
        <is>
          <t>Live record field is inventoried, but its current firing/attachment contract still requires source linkage.</t>
        </is>
      </c>
      <c r="I1755" s="62" t="n">
        <v>40</v>
      </c>
      <c r="J1755" s="49" t="str"/>
      <c r="K1755" s="56" t="inlineStr">
        <is>
          <t>esp:spel:0716C7:Devotion.esp:name</t>
        </is>
      </c>
    </row>
    <row r="1756" ht="58" customHeight="1">
      <c r="A1756" s="27" t="inlineStr">
        <is>
          <t>Shared - unclassified</t>
        </is>
      </c>
      <c r="B1756" s="27" t="inlineStr">
        <is>
          <t>Shared / system</t>
        </is>
      </c>
      <c r="C1756" s="27" t="inlineStr">
        <is>
          <t>Active Effect name</t>
        </is>
      </c>
      <c r="D1756" s="38" t="inlineStr">
        <is>
          <t>Lattice Resonance</t>
        </is>
      </c>
      <c r="E1756" s="49" t="str"/>
      <c r="F1756" s="59" t="str"/>
      <c r="G1756" s="58">
        <f>IF(E1756="","",IF(I1756="","Draft "&amp;LEN(E1756),IF(LEN(E1756)&lt;=I1756,"OK "&amp;LEN(E1756)&amp;"/"&amp;I1756,"OVER "&amp;LEN(E1756)&amp;"/"&amp;I1756)))</f>
        <v/>
      </c>
      <c r="H1756" s="38" t="inlineStr">
        <is>
          <t>Live record field is inventoried, but its current firing/attachment contract still requires source linkage.</t>
        </is>
      </c>
      <c r="I1756" s="62" t="n">
        <v>40</v>
      </c>
      <c r="J1756" s="49" t="str"/>
      <c r="K1756" s="56" t="inlineStr">
        <is>
          <t>esp:spel:0716F4:Devotion.esp:name</t>
        </is>
      </c>
    </row>
    <row r="1757" ht="58" customHeight="1">
      <c r="A1757" s="27" t="inlineStr">
        <is>
          <t>Shared - neglect.lapse</t>
        </is>
      </c>
      <c r="B1757" s="27" t="inlineStr">
        <is>
          <t>Shor</t>
        </is>
      </c>
      <c r="C1757" s="27" t="inlineStr">
        <is>
          <t>Active Effect description</t>
        </is>
      </c>
      <c r="D1757" s="38" t="inlineStr">
        <is>
          <t>Sovngarde's hall forgets the idle; your sword-arm dulls. One-Handed -5 until you return to valor.</t>
        </is>
      </c>
      <c r="E1757" s="49" t="str"/>
      <c r="F1757" s="59" t="str"/>
      <c r="G1757" s="58">
        <f>IF(E1757="","",IF(I1757="","Draft "&amp;LEN(E1757),IF(LEN(E1757)&lt;=I1757,"OK "&amp;LEN(E1757)&amp;"/"&amp;I1757,"OVER "&amp;LEN(E1757)&amp;"/"&amp;I1757)))</f>
        <v/>
      </c>
      <c r="H1757" s="38" t="inlineStr">
        <is>
          <t>Live record field is inventoried, but its current firing/attachment contract still requires source linkage.</t>
        </is>
      </c>
      <c r="I1757" s="62" t="n">
        <v>200</v>
      </c>
      <c r="J1757" s="49" t="str"/>
      <c r="K1757" s="56" t="inlineStr">
        <is>
          <t>esp:mgef:0715FC:Devotion.esp:description</t>
        </is>
      </c>
    </row>
    <row r="1758" ht="58" customHeight="1">
      <c r="A1758" s="27" t="inlineStr">
        <is>
          <t>Shared - neglect.lapse</t>
        </is>
      </c>
      <c r="B1758" s="27" t="inlineStr">
        <is>
          <t>Shor</t>
        </is>
      </c>
      <c r="C1758" s="27" t="inlineStr">
        <is>
          <t>Active Effect description</t>
        </is>
      </c>
      <c r="D1758" s="38" t="inlineStr">
        <is>
          <t>Sovngarde's hall forgets the idle; your sword-arm dulls. One-Handed -5 until you return to valor.</t>
        </is>
      </c>
      <c r="E1758" s="49" t="str"/>
      <c r="F1758" s="59" t="str"/>
      <c r="G1758" s="58">
        <f>IF(E1758="","",IF(I1758="","Draft "&amp;LEN(E1758),IF(LEN(E1758)&lt;=I1758,"OK "&amp;LEN(E1758)&amp;"/"&amp;I1758,"OVER "&amp;LEN(E1758)&amp;"/"&amp;I1758)))</f>
        <v/>
      </c>
      <c r="H1758" s="38" t="inlineStr">
        <is>
          <t>Live record field is inventoried, but its current firing/attachment contract still requires source linkage.</t>
        </is>
      </c>
      <c r="I1758" s="62" t="n">
        <v>200</v>
      </c>
      <c r="J1758" s="49" t="str"/>
      <c r="K1758" s="56" t="inlineStr">
        <is>
          <t>esp:spel:0715FD:Devotion.esp:description</t>
        </is>
      </c>
    </row>
    <row r="1759" ht="58" customHeight="1">
      <c r="A1759" s="27" t="inlineStr">
        <is>
          <t>Shared - neglect.lapse</t>
        </is>
      </c>
      <c r="B1759" s="27" t="inlineStr">
        <is>
          <t>Shor</t>
        </is>
      </c>
      <c r="C1759" s="27" t="inlineStr">
        <is>
          <t>Active Effect name</t>
        </is>
      </c>
      <c r="D1759" s="38" t="inlineStr">
        <is>
          <t>Shor's Neglect</t>
        </is>
      </c>
      <c r="E1759" s="49" t="str"/>
      <c r="F1759" s="59" t="str"/>
      <c r="G1759" s="58">
        <f>IF(E1759="","",IF(I1759="","Draft "&amp;LEN(E1759),IF(LEN(E1759)&lt;=I1759,"OK "&amp;LEN(E1759)&amp;"/"&amp;I1759,"OVER "&amp;LEN(E1759)&amp;"/"&amp;I1759)))</f>
        <v/>
      </c>
      <c r="H1759" s="38" t="inlineStr">
        <is>
          <t>Live record field is inventoried, but its current firing/attachment contract still requires source linkage.</t>
        </is>
      </c>
      <c r="I1759" s="62" t="n">
        <v>40</v>
      </c>
      <c r="J1759" s="49" t="str"/>
      <c r="K1759" s="56" t="inlineStr">
        <is>
          <t>esp:mgef:0715FC:Devotion.esp:name</t>
        </is>
      </c>
    </row>
    <row r="1760" ht="58" customHeight="1">
      <c r="A1760" s="27" t="inlineStr">
        <is>
          <t>Shared - neglect.lapse</t>
        </is>
      </c>
      <c r="B1760" s="27" t="inlineStr">
        <is>
          <t>Shor</t>
        </is>
      </c>
      <c r="C1760" s="27" t="inlineStr">
        <is>
          <t>Active Effect name</t>
        </is>
      </c>
      <c r="D1760" s="38" t="inlineStr">
        <is>
          <t>Shor's Neglect</t>
        </is>
      </c>
      <c r="E1760" s="49" t="str"/>
      <c r="F1760" s="59" t="str"/>
      <c r="G1760" s="58">
        <f>IF(E1760="","",IF(I1760="","Draft "&amp;LEN(E1760),IF(LEN(E1760)&lt;=I1760,"OK "&amp;LEN(E1760)&amp;"/"&amp;I1760,"OVER "&amp;LEN(E1760)&amp;"/"&amp;I1760)))</f>
        <v/>
      </c>
      <c r="H1760" s="38" t="inlineStr">
        <is>
          <t>Live record field is inventoried, but its current firing/attachment contract still requires source linkage.</t>
        </is>
      </c>
      <c r="I1760" s="62" t="n">
        <v>40</v>
      </c>
      <c r="J1760" s="49" t="str"/>
      <c r="K1760" s="56" t="inlineStr">
        <is>
          <t>esp:spel:0715FD:Devotion.esp:name</t>
        </is>
      </c>
    </row>
    <row r="1761" ht="58" customHeight="1">
      <c r="A1761" s="27" t="inlineStr">
        <is>
          <t>Shared - tier.devoted</t>
        </is>
      </c>
      <c r="B1761" s="27" t="inlineStr">
        <is>
          <t>Shor</t>
        </is>
      </c>
      <c r="C1761" s="27" t="inlineStr">
        <is>
          <t>Active Effect description</t>
        </is>
      </c>
      <c r="D1761" s="38" t="inlineStr">
        <is>
          <t>Sovngarde looks back on you. Health Regeneration +27%, One-Handed +18, Two-Handed +10.</t>
        </is>
      </c>
      <c r="E1761" s="49" t="str"/>
      <c r="F1761" s="59" t="str"/>
      <c r="G1761" s="58">
        <f>IF(E1761="","",IF(I1761="","Draft "&amp;LEN(E1761),IF(LEN(E1761)&lt;=I1761,"OK "&amp;LEN(E1761)&amp;"/"&amp;I1761,"OVER "&amp;LEN(E1761)&amp;"/"&amp;I1761)))</f>
        <v/>
      </c>
      <c r="H1761" s="38" t="inlineStr">
        <is>
          <t>Live record field is inventoried, but its current firing/attachment contract still requires source linkage.</t>
        </is>
      </c>
      <c r="I1761" s="62" t="n">
        <v>200</v>
      </c>
      <c r="J1761" s="49" t="str"/>
      <c r="K1761" s="56" t="inlineStr">
        <is>
          <t>esp:mgef:0711C4:Devotion.esp:description</t>
        </is>
      </c>
    </row>
    <row r="1762" ht="58" customHeight="1">
      <c r="A1762" s="27" t="inlineStr">
        <is>
          <t>Shared - tier.devoted</t>
        </is>
      </c>
      <c r="B1762" s="27" t="inlineStr">
        <is>
          <t>Shor</t>
        </is>
      </c>
      <c r="C1762" s="27" t="inlineStr">
        <is>
          <t>Active Effect description</t>
        </is>
      </c>
      <c r="D1762" s="38" t="inlineStr">
        <is>
          <t>Sovngarde looks back on you. Maximum Health +30, One-Handed +18, Two-Handed +10. Once per day, Shor pulls you back from the edge.</t>
        </is>
      </c>
      <c r="E1762" s="49" t="str"/>
      <c r="F1762" s="59" t="str"/>
      <c r="G1762" s="58">
        <f>IF(E1762="","",IF(I1762="","Draft "&amp;LEN(E1762),IF(LEN(E1762)&lt;=I1762,"OK "&amp;LEN(E1762)&amp;"/"&amp;I1762,"OVER "&amp;LEN(E1762)&amp;"/"&amp;I1762)))</f>
        <v/>
      </c>
      <c r="H1762" s="38" t="inlineStr">
        <is>
          <t>Live record field is inventoried, but its current firing/attachment contract still requires source linkage.</t>
        </is>
      </c>
      <c r="I1762" s="62" t="n">
        <v>200</v>
      </c>
      <c r="J1762" s="49" t="str"/>
      <c r="K1762" s="56" t="inlineStr">
        <is>
          <t>esp:mgef:0711C5:Devotion.esp:description</t>
        </is>
      </c>
    </row>
    <row r="1763" ht="58" customHeight="1">
      <c r="A1763" s="27" t="inlineStr">
        <is>
          <t>Shared - tier.devoted</t>
        </is>
      </c>
      <c r="B1763" s="27" t="inlineStr">
        <is>
          <t>Shor</t>
        </is>
      </c>
      <c r="C1763" s="27" t="inlineStr">
        <is>
          <t>Active Effect description</t>
        </is>
      </c>
      <c r="D1763" s="38" t="inlineStr">
        <is>
          <t>Sovngarde looks back on you. Maximum Health +30, One-Handed +18, Two-Handed +10. Once per day, Shor pulls you back from the edge.</t>
        </is>
      </c>
      <c r="E1763" s="49" t="str"/>
      <c r="F1763" s="59" t="str"/>
      <c r="G1763" s="58">
        <f>IF(E1763="","",IF(I1763="","Draft "&amp;LEN(E1763),IF(LEN(E1763)&lt;=I1763,"OK "&amp;LEN(E1763)&amp;"/"&amp;I1763,"OVER "&amp;LEN(E1763)&amp;"/"&amp;I1763)))</f>
        <v/>
      </c>
      <c r="H1763" s="38" t="inlineStr">
        <is>
          <t>Live record field is inventoried, but its current firing/attachment contract still requires source linkage.</t>
        </is>
      </c>
      <c r="I1763" s="62" t="n">
        <v>200</v>
      </c>
      <c r="J1763" s="49" t="str"/>
      <c r="K1763" s="56" t="inlineStr">
        <is>
          <t>esp:mgef:0711C6:Devotion.esp:description</t>
        </is>
      </c>
    </row>
    <row r="1764" ht="58" customHeight="1">
      <c r="A1764" s="27" t="inlineStr">
        <is>
          <t>Shared - tier.devoted</t>
        </is>
      </c>
      <c r="B1764" s="27" t="inlineStr">
        <is>
          <t>Shor</t>
        </is>
      </c>
      <c r="C1764" s="27" t="inlineStr">
        <is>
          <t>Active Effect description</t>
        </is>
      </c>
      <c r="D1764" s="38" t="inlineStr">
        <is>
          <t>Sovngarde looks back on you. Maximum Health +30, One-Handed +18, Two-Handed +10. Once per day, Shor pulls you back from the edge.</t>
        </is>
      </c>
      <c r="E1764" s="49" t="str"/>
      <c r="F1764" s="59" t="str"/>
      <c r="G1764" s="58">
        <f>IF(E1764="","",IF(I1764="","Draft "&amp;LEN(E1764),IF(LEN(E1764)&lt;=I1764,"OK "&amp;LEN(E1764)&amp;"/"&amp;I1764,"OVER "&amp;LEN(E1764)&amp;"/"&amp;I1764)))</f>
        <v/>
      </c>
      <c r="H1764" s="38" t="inlineStr">
        <is>
          <t>Live record field is inventoried, but its current firing/attachment contract still requires source linkage.</t>
        </is>
      </c>
      <c r="I1764" s="62" t="n">
        <v>200</v>
      </c>
      <c r="J1764" s="49" t="str"/>
      <c r="K1764" s="56" t="inlineStr">
        <is>
          <t>esp:mgef:071580:Devotion.esp:description</t>
        </is>
      </c>
    </row>
    <row r="1765" ht="58" customHeight="1">
      <c r="A1765" s="27" t="inlineStr">
        <is>
          <t>Shared - tier.devoted</t>
        </is>
      </c>
      <c r="B1765" s="27" t="inlineStr">
        <is>
          <t>Shor</t>
        </is>
      </c>
      <c r="C1765" s="27" t="inlineStr">
        <is>
          <t>Active Effect description</t>
        </is>
      </c>
      <c r="D1765" s="38" t="inlineStr">
        <is>
          <t>Shor pulls you back from the edge.</t>
        </is>
      </c>
      <c r="E1765" s="49" t="str"/>
      <c r="F1765" s="59" t="str"/>
      <c r="G1765" s="58">
        <f>IF(E1765="","",IF(I1765="","Draft "&amp;LEN(E1765),IF(LEN(E1765)&lt;=I1765,"OK "&amp;LEN(E1765)&amp;"/"&amp;I1765,"OVER "&amp;LEN(E1765)&amp;"/"&amp;I1765)))</f>
        <v/>
      </c>
      <c r="H1765" s="38" t="inlineStr">
        <is>
          <t>Live record field is inventoried, but its current firing/attachment contract still requires source linkage.</t>
        </is>
      </c>
      <c r="I1765" s="62" t="n">
        <v>200</v>
      </c>
      <c r="J1765" s="49" t="str"/>
      <c r="K1765" s="56" t="inlineStr">
        <is>
          <t>esp:mgef:071582:Devotion.esp:description</t>
        </is>
      </c>
    </row>
    <row r="1766" ht="58" customHeight="1">
      <c r="A1766" s="27" t="inlineStr">
        <is>
          <t>Shared - tier.devoted</t>
        </is>
      </c>
      <c r="B1766" s="27" t="inlineStr">
        <is>
          <t>Shor</t>
        </is>
      </c>
      <c r="C1766" s="27" t="inlineStr">
        <is>
          <t>Active Effect description</t>
        </is>
      </c>
      <c r="D1766" s="38" t="inlineStr">
        <is>
          <t>Sovngarde looks back on you. Maximum Health +30, One-Handed +18, Two-Handed +10. Once per day, Shor pulls you back from the edge.</t>
        </is>
      </c>
      <c r="E1766" s="49" t="str"/>
      <c r="F1766" s="59" t="str"/>
      <c r="G1766" s="58">
        <f>IF(E1766="","",IF(I1766="","Draft "&amp;LEN(E1766),IF(LEN(E1766)&lt;=I1766,"OK "&amp;LEN(E1766)&amp;"/"&amp;I1766,"OVER "&amp;LEN(E1766)&amp;"/"&amp;I1766)))</f>
        <v/>
      </c>
      <c r="H1766" s="38" t="inlineStr">
        <is>
          <t>Live record field is inventoried, but its current firing/attachment contract still requires source linkage. Prior reference claim: Passive SPEL</t>
        </is>
      </c>
      <c r="I1766" s="62" t="n">
        <v>200</v>
      </c>
      <c r="J1766" s="49" t="str"/>
      <c r="K1766" s="56" t="inlineStr">
        <is>
          <t>esp:spel:0711C7:Devotion.esp:description</t>
        </is>
      </c>
    </row>
    <row r="1767" ht="58" customHeight="1">
      <c r="A1767" s="27" t="inlineStr">
        <is>
          <t>Shared - tier.devoted</t>
        </is>
      </c>
      <c r="B1767" s="27" t="inlineStr">
        <is>
          <t>Shor</t>
        </is>
      </c>
      <c r="C1767" s="27" t="inlineStr">
        <is>
          <t>Active Effect description</t>
        </is>
      </c>
      <c r="D1767" s="38" t="inlineStr">
        <is>
          <t>Shor pulls you back from the edge.</t>
        </is>
      </c>
      <c r="E1767" s="49" t="str"/>
      <c r="F1767" s="59" t="str"/>
      <c r="G1767" s="58">
        <f>IF(E1767="","",IF(I1767="","Draft "&amp;LEN(E1767),IF(LEN(E1767)&lt;=I1767,"OK "&amp;LEN(E1767)&amp;"/"&amp;I1767,"OVER "&amp;LEN(E1767)&amp;"/"&amp;I1767)))</f>
        <v/>
      </c>
      <c r="H1767" s="38" t="inlineStr">
        <is>
          <t>Live record field is inventoried, but its current firing/attachment contract still requires source linkage.</t>
        </is>
      </c>
      <c r="I1767" s="62" t="n">
        <v>200</v>
      </c>
      <c r="J1767" s="49" t="str"/>
      <c r="K1767" s="56" t="inlineStr">
        <is>
          <t>esp:spel:071581:Devotion.esp:description</t>
        </is>
      </c>
    </row>
    <row r="1768" ht="58" customHeight="1">
      <c r="A1768" s="27" t="inlineStr">
        <is>
          <t>Shared - tier.devoted</t>
        </is>
      </c>
      <c r="B1768" s="27" t="inlineStr">
        <is>
          <t>Shor</t>
        </is>
      </c>
      <c r="C1768" s="27" t="inlineStr">
        <is>
          <t>Active Effect name</t>
        </is>
      </c>
      <c r="D1768" s="38" t="inlineStr">
        <is>
          <t>Health Regeneration</t>
        </is>
      </c>
      <c r="E1768" s="49" t="str"/>
      <c r="F1768" s="59" t="str"/>
      <c r="G1768" s="58">
        <f>IF(E1768="","",IF(I1768="","Draft "&amp;LEN(E1768),IF(LEN(E1768)&lt;=I1768,"OK "&amp;LEN(E1768)&amp;"/"&amp;I1768,"OVER "&amp;LEN(E1768)&amp;"/"&amp;I1768)))</f>
        <v/>
      </c>
      <c r="H1768" s="38" t="inlineStr">
        <is>
          <t>Live record field is inventoried, but its current firing/attachment contract still requires source linkage.</t>
        </is>
      </c>
      <c r="I1768" s="62" t="n">
        <v>40</v>
      </c>
      <c r="J1768" s="49" t="str"/>
      <c r="K1768" s="56" t="inlineStr">
        <is>
          <t>esp:mgef:0711C4:Devotion.esp:name</t>
        </is>
      </c>
    </row>
    <row r="1769" ht="58" customHeight="1">
      <c r="A1769" s="27" t="inlineStr">
        <is>
          <t>Shared - tier.devoted</t>
        </is>
      </c>
      <c r="B1769" s="27" t="inlineStr">
        <is>
          <t>Shor</t>
        </is>
      </c>
      <c r="C1769" s="27" t="inlineStr">
        <is>
          <t>Active Effect name</t>
        </is>
      </c>
      <c r="D1769" s="38" t="inlineStr">
        <is>
          <t>One-Handed</t>
        </is>
      </c>
      <c r="E1769" s="49" t="str"/>
      <c r="F1769" s="59" t="str"/>
      <c r="G1769" s="58">
        <f>IF(E1769="","",IF(I1769="","Draft "&amp;LEN(E1769),IF(LEN(E1769)&lt;=I1769,"OK "&amp;LEN(E1769)&amp;"/"&amp;I1769,"OVER "&amp;LEN(E1769)&amp;"/"&amp;I1769)))</f>
        <v/>
      </c>
      <c r="H1769" s="38" t="inlineStr">
        <is>
          <t>Live record field is inventoried, but its current firing/attachment contract still requires source linkage.</t>
        </is>
      </c>
      <c r="I1769" s="62" t="n">
        <v>40</v>
      </c>
      <c r="J1769" s="49" t="str"/>
      <c r="K1769" s="56" t="inlineStr">
        <is>
          <t>esp:mgef:0711C5:Devotion.esp:name</t>
        </is>
      </c>
    </row>
    <row r="1770" ht="58" customHeight="1">
      <c r="A1770" s="27" t="inlineStr">
        <is>
          <t>Shared - tier.devoted</t>
        </is>
      </c>
      <c r="B1770" s="27" t="inlineStr">
        <is>
          <t>Shor</t>
        </is>
      </c>
      <c r="C1770" s="27" t="inlineStr">
        <is>
          <t>Active Effect name</t>
        </is>
      </c>
      <c r="D1770" s="38" t="inlineStr">
        <is>
          <t>Two-Handed</t>
        </is>
      </c>
      <c r="E1770" s="49" t="str"/>
      <c r="F1770" s="59" t="str"/>
      <c r="G1770" s="58">
        <f>IF(E1770="","",IF(I1770="","Draft "&amp;LEN(E1770),IF(LEN(E1770)&lt;=I1770,"OK "&amp;LEN(E1770)&amp;"/"&amp;I1770,"OVER "&amp;LEN(E1770)&amp;"/"&amp;I1770)))</f>
        <v/>
      </c>
      <c r="H1770" s="38" t="inlineStr">
        <is>
          <t>Live record field is inventoried, but its current firing/attachment contract still requires source linkage.</t>
        </is>
      </c>
      <c r="I1770" s="62" t="n">
        <v>40</v>
      </c>
      <c r="J1770" s="49" t="str"/>
      <c r="K1770" s="56" t="inlineStr">
        <is>
          <t>esp:mgef:0711C6:Devotion.esp:name</t>
        </is>
      </c>
    </row>
    <row r="1771" ht="58" customHeight="1">
      <c r="A1771" s="27" t="inlineStr">
        <is>
          <t>Shared - tier.devoted</t>
        </is>
      </c>
      <c r="B1771" s="27" t="inlineStr">
        <is>
          <t>Shor</t>
        </is>
      </c>
      <c r="C1771" s="27" t="inlineStr">
        <is>
          <t>Active Effect name</t>
        </is>
      </c>
      <c r="D1771" s="38" t="inlineStr">
        <is>
          <t>Maximum Health</t>
        </is>
      </c>
      <c r="E1771" s="49" t="str"/>
      <c r="F1771" s="59" t="str"/>
      <c r="G1771" s="58">
        <f>IF(E1771="","",IF(I1771="","Draft "&amp;LEN(E1771),IF(LEN(E1771)&lt;=I1771,"OK "&amp;LEN(E1771)&amp;"/"&amp;I1771,"OVER "&amp;LEN(E1771)&amp;"/"&amp;I1771)))</f>
        <v/>
      </c>
      <c r="H1771" s="38" t="inlineStr">
        <is>
          <t>Live record field is inventoried, but its current firing/attachment contract still requires source linkage.</t>
        </is>
      </c>
      <c r="I1771" s="62" t="n">
        <v>40</v>
      </c>
      <c r="J1771" s="49" t="str"/>
      <c r="K1771" s="56" t="inlineStr">
        <is>
          <t>esp:mgef:071580:Devotion.esp:name</t>
        </is>
      </c>
    </row>
    <row r="1772" ht="58" customHeight="1">
      <c r="A1772" s="27" t="inlineStr">
        <is>
          <t>Shared - tier.devoted</t>
        </is>
      </c>
      <c r="B1772" s="27" t="inlineStr">
        <is>
          <t>Shor</t>
        </is>
      </c>
      <c r="C1772" s="27" t="inlineStr">
        <is>
          <t>Active Effect name</t>
        </is>
      </c>
      <c r="D1772" s="38" t="inlineStr">
        <is>
          <t>Shor Remembers</t>
        </is>
      </c>
      <c r="E1772" s="49" t="str"/>
      <c r="F1772" s="59" t="str"/>
      <c r="G1772" s="58">
        <f>IF(E1772="","",IF(I1772="","Draft "&amp;LEN(E1772),IF(LEN(E1772)&lt;=I1772,"OK "&amp;LEN(E1772)&amp;"/"&amp;I1772,"OVER "&amp;LEN(E1772)&amp;"/"&amp;I1772)))</f>
        <v/>
      </c>
      <c r="H1772" s="38" t="inlineStr">
        <is>
          <t>Live record field is inventoried, but its current firing/attachment contract still requires source linkage.</t>
        </is>
      </c>
      <c r="I1772" s="62" t="n">
        <v>40</v>
      </c>
      <c r="J1772" s="49" t="str"/>
      <c r="K1772" s="56" t="inlineStr">
        <is>
          <t>esp:mgef:071582:Devotion.esp:name</t>
        </is>
      </c>
    </row>
    <row r="1773" ht="58" customHeight="1">
      <c r="A1773" s="27" t="inlineStr">
        <is>
          <t>Shared - tier.devoted</t>
        </is>
      </c>
      <c r="B1773" s="27" t="inlineStr">
        <is>
          <t>Shor</t>
        </is>
      </c>
      <c r="C1773" s="27" t="inlineStr">
        <is>
          <t>Active Effect name</t>
        </is>
      </c>
      <c r="D1773" s="38" t="inlineStr">
        <is>
          <t>Shor's Hall - Champion</t>
        </is>
      </c>
      <c r="E1773" s="49" t="str"/>
      <c r="F1773" s="59" t="str"/>
      <c r="G1773" s="58">
        <f>IF(E1773="","",IF(I1773="","Draft "&amp;LEN(E1773),IF(LEN(E1773)&lt;=I1773,"OK "&amp;LEN(E1773)&amp;"/"&amp;I1773,"OVER "&amp;LEN(E1773)&amp;"/"&amp;I1773)))</f>
        <v/>
      </c>
      <c r="H1773" s="38" t="inlineStr">
        <is>
          <t>Live record field is inventoried, but its current firing/attachment contract still requires source linkage. Prior reference claim: Passive SPEL</t>
        </is>
      </c>
      <c r="I1773" s="62" t="n">
        <v>200</v>
      </c>
      <c r="J1773" s="49" t="str"/>
      <c r="K1773" s="56" t="inlineStr">
        <is>
          <t>esp:spel:0711C7:Devotion.esp:name</t>
        </is>
      </c>
    </row>
    <row r="1774" ht="58" customHeight="1">
      <c r="A1774" s="27" t="inlineStr">
        <is>
          <t>Shared - tier.devoted</t>
        </is>
      </c>
      <c r="B1774" s="27" t="inlineStr">
        <is>
          <t>Shor</t>
        </is>
      </c>
      <c r="C1774" s="27" t="inlineStr">
        <is>
          <t>Active Effect name</t>
        </is>
      </c>
      <c r="D1774" s="38" t="inlineStr">
        <is>
          <t>Shor's Last Stand</t>
        </is>
      </c>
      <c r="E1774" s="49" t="str"/>
      <c r="F1774" s="59" t="str"/>
      <c r="G1774" s="58">
        <f>IF(E1774="","",IF(I1774="","Draft "&amp;LEN(E1774),IF(LEN(E1774)&lt;=I1774,"OK "&amp;LEN(E1774)&amp;"/"&amp;I1774,"OVER "&amp;LEN(E1774)&amp;"/"&amp;I1774)))</f>
        <v/>
      </c>
      <c r="H1774" s="38" t="inlineStr">
        <is>
          <t>Live record field is inventoried, but its current firing/attachment contract still requires source linkage.</t>
        </is>
      </c>
      <c r="I1774" s="62" t="n">
        <v>40</v>
      </c>
      <c r="J1774" s="49" t="str"/>
      <c r="K1774" s="56" t="inlineStr">
        <is>
          <t>esp:spel:071581:Devotion.esp:name</t>
        </is>
      </c>
    </row>
    <row r="1775" ht="58" customHeight="1">
      <c r="A1775" s="27" t="inlineStr">
        <is>
          <t>Shared - tier.faithful</t>
        </is>
      </c>
      <c r="B1775" s="27" t="inlineStr">
        <is>
          <t>Shor</t>
        </is>
      </c>
      <c r="C1775" s="27" t="inlineStr">
        <is>
          <t>Active Effect description</t>
        </is>
      </c>
      <c r="D1775" s="38" t="inlineStr">
        <is>
          <t>Shor's hall remembers the brave. Health Regeneration +15%, One-Handed +8.</t>
        </is>
      </c>
      <c r="E1775" s="49" t="str"/>
      <c r="F1775" s="59" t="str"/>
      <c r="G1775" s="58">
        <f>IF(E1775="","",IF(I1775="","Draft "&amp;LEN(E1775),IF(LEN(E1775)&lt;=I1775,"OK "&amp;LEN(E1775)&amp;"/"&amp;I1775,"OVER "&amp;LEN(E1775)&amp;"/"&amp;I1775)))</f>
        <v/>
      </c>
      <c r="H1775" s="38" t="inlineStr">
        <is>
          <t>Live record field is inventoried, but its current firing/attachment contract still requires source linkage.</t>
        </is>
      </c>
      <c r="I1775" s="62" t="n">
        <v>200</v>
      </c>
      <c r="J1775" s="49" t="str"/>
      <c r="K1775" s="56" t="inlineStr">
        <is>
          <t>esp:mgef:0711C1:Devotion.esp:description</t>
        </is>
      </c>
    </row>
    <row r="1776" ht="58" customHeight="1">
      <c r="A1776" s="27" t="inlineStr">
        <is>
          <t>Shared - tier.faithful</t>
        </is>
      </c>
      <c r="B1776" s="27" t="inlineStr">
        <is>
          <t>Shor</t>
        </is>
      </c>
      <c r="C1776" s="27" t="inlineStr">
        <is>
          <t>Active Effect description</t>
        </is>
      </c>
      <c r="D1776" s="38" t="inlineStr">
        <is>
          <t>Shor's hall remembers the brave. Maximum Health +20, One-Handed +8.</t>
        </is>
      </c>
      <c r="E1776" s="49" t="str"/>
      <c r="F1776" s="59" t="str"/>
      <c r="G1776" s="58">
        <f>IF(E1776="","",IF(I1776="","Draft "&amp;LEN(E1776),IF(LEN(E1776)&lt;=I1776,"OK "&amp;LEN(E1776)&amp;"/"&amp;I1776,"OVER "&amp;LEN(E1776)&amp;"/"&amp;I1776)))</f>
        <v/>
      </c>
      <c r="H1776" s="38" t="inlineStr">
        <is>
          <t>Live record field is inventoried, but its current firing/attachment contract still requires source linkage.</t>
        </is>
      </c>
      <c r="I1776" s="62" t="n">
        <v>200</v>
      </c>
      <c r="J1776" s="49" t="str"/>
      <c r="K1776" s="56" t="inlineStr">
        <is>
          <t>esp:mgef:0711C2:Devotion.esp:description</t>
        </is>
      </c>
    </row>
    <row r="1777" ht="58" customHeight="1">
      <c r="A1777" s="27" t="inlineStr">
        <is>
          <t>Shared - tier.faithful</t>
        </is>
      </c>
      <c r="B1777" s="27" t="inlineStr">
        <is>
          <t>Shor</t>
        </is>
      </c>
      <c r="C1777" s="27" t="inlineStr">
        <is>
          <t>Active Effect description</t>
        </is>
      </c>
      <c r="D1777" s="38" t="inlineStr">
        <is>
          <t>Shor's hall remembers the brave. Maximum Health +20, One-Handed +8.</t>
        </is>
      </c>
      <c r="E1777" s="49" t="str"/>
      <c r="F1777" s="59" t="str"/>
      <c r="G1777" s="58">
        <f>IF(E1777="","",IF(I1777="","Draft "&amp;LEN(E1777),IF(LEN(E1777)&lt;=I1777,"OK "&amp;LEN(E1777)&amp;"/"&amp;I1777,"OVER "&amp;LEN(E1777)&amp;"/"&amp;I1777)))</f>
        <v/>
      </c>
      <c r="H1777" s="38" t="inlineStr">
        <is>
          <t>Live record field is inventoried, but its current firing/attachment contract still requires source linkage.</t>
        </is>
      </c>
      <c r="I1777" s="62" t="n">
        <v>200</v>
      </c>
      <c r="J1777" s="49" t="str"/>
      <c r="K1777" s="56" t="inlineStr">
        <is>
          <t>esp:mgef:07157F:Devotion.esp:description</t>
        </is>
      </c>
    </row>
    <row r="1778" ht="58" customHeight="1">
      <c r="A1778" s="27" t="inlineStr">
        <is>
          <t>Shared - tier.faithful</t>
        </is>
      </c>
      <c r="B1778" s="27" t="inlineStr">
        <is>
          <t>Shor</t>
        </is>
      </c>
      <c r="C1778" s="27" t="inlineStr">
        <is>
          <t>Active Effect description</t>
        </is>
      </c>
      <c r="D1778" s="38" t="inlineStr">
        <is>
          <t>Shor's hall remembers the brave. Maximum Health +20, One-Handed +8.</t>
        </is>
      </c>
      <c r="E1778" s="49" t="str"/>
      <c r="F1778" s="59" t="str"/>
      <c r="G1778" s="58">
        <f>IF(E1778="","",IF(I1778="","Draft "&amp;LEN(E1778),IF(LEN(E1778)&lt;=I1778,"OK "&amp;LEN(E1778)&amp;"/"&amp;I1778,"OVER "&amp;LEN(E1778)&amp;"/"&amp;I1778)))</f>
        <v/>
      </c>
      <c r="H1778" s="38" t="inlineStr">
        <is>
          <t>Live record field is inventoried, but its current firing/attachment contract still requires source linkage. Prior reference claim: Passive SPEL</t>
        </is>
      </c>
      <c r="I1778" s="62" t="n">
        <v>200</v>
      </c>
      <c r="J1778" s="49" t="str"/>
      <c r="K1778" s="56" t="inlineStr">
        <is>
          <t>esp:spel:0711C3:Devotion.esp:description</t>
        </is>
      </c>
    </row>
    <row r="1779" ht="58" customHeight="1">
      <c r="A1779" s="27" t="inlineStr">
        <is>
          <t>Shared - tier.faithful</t>
        </is>
      </c>
      <c r="B1779" s="27" t="inlineStr">
        <is>
          <t>Shor</t>
        </is>
      </c>
      <c r="C1779" s="27" t="inlineStr">
        <is>
          <t>Active Effect name</t>
        </is>
      </c>
      <c r="D1779" s="38" t="inlineStr">
        <is>
          <t>Health Regeneration</t>
        </is>
      </c>
      <c r="E1779" s="49" t="str"/>
      <c r="F1779" s="59" t="str"/>
      <c r="G1779" s="58">
        <f>IF(E1779="","",IF(I1779="","Draft "&amp;LEN(E1779),IF(LEN(E1779)&lt;=I1779,"OK "&amp;LEN(E1779)&amp;"/"&amp;I1779,"OVER "&amp;LEN(E1779)&amp;"/"&amp;I1779)))</f>
        <v/>
      </c>
      <c r="H1779" s="38" t="inlineStr">
        <is>
          <t>Live record field is inventoried, but its current firing/attachment contract still requires source linkage.</t>
        </is>
      </c>
      <c r="I1779" s="62" t="n">
        <v>40</v>
      </c>
      <c r="J1779" s="49" t="str"/>
      <c r="K1779" s="56" t="inlineStr">
        <is>
          <t>esp:mgef:0711C1:Devotion.esp:name</t>
        </is>
      </c>
    </row>
    <row r="1780" ht="58" customHeight="1">
      <c r="A1780" s="27" t="inlineStr">
        <is>
          <t>Shared - tier.faithful</t>
        </is>
      </c>
      <c r="B1780" s="27" t="inlineStr">
        <is>
          <t>Shor</t>
        </is>
      </c>
      <c r="C1780" s="27" t="inlineStr">
        <is>
          <t>Active Effect name</t>
        </is>
      </c>
      <c r="D1780" s="38" t="inlineStr">
        <is>
          <t>One-Handed</t>
        </is>
      </c>
      <c r="E1780" s="49" t="str"/>
      <c r="F1780" s="59" t="str"/>
      <c r="G1780" s="58">
        <f>IF(E1780="","",IF(I1780="","Draft "&amp;LEN(E1780),IF(LEN(E1780)&lt;=I1780,"OK "&amp;LEN(E1780)&amp;"/"&amp;I1780,"OVER "&amp;LEN(E1780)&amp;"/"&amp;I1780)))</f>
        <v/>
      </c>
      <c r="H1780" s="38" t="inlineStr">
        <is>
          <t>Live record field is inventoried, but its current firing/attachment contract still requires source linkage.</t>
        </is>
      </c>
      <c r="I1780" s="62" t="n">
        <v>40</v>
      </c>
      <c r="J1780" s="49" t="str"/>
      <c r="K1780" s="56" t="inlineStr">
        <is>
          <t>esp:mgef:0711C2:Devotion.esp:name</t>
        </is>
      </c>
    </row>
    <row r="1781" ht="58" customHeight="1">
      <c r="A1781" s="27" t="inlineStr">
        <is>
          <t>Shared - tier.faithful</t>
        </is>
      </c>
      <c r="B1781" s="27" t="inlineStr">
        <is>
          <t>Shor</t>
        </is>
      </c>
      <c r="C1781" s="27" t="inlineStr">
        <is>
          <t>Active Effect name</t>
        </is>
      </c>
      <c r="D1781" s="38" t="inlineStr">
        <is>
          <t>Maximum Health</t>
        </is>
      </c>
      <c r="E1781" s="49" t="str"/>
      <c r="F1781" s="59" t="str"/>
      <c r="G1781" s="58">
        <f>IF(E1781="","",IF(I1781="","Draft "&amp;LEN(E1781),IF(LEN(E1781)&lt;=I1781,"OK "&amp;LEN(E1781)&amp;"/"&amp;I1781,"OVER "&amp;LEN(E1781)&amp;"/"&amp;I1781)))</f>
        <v/>
      </c>
      <c r="H1781" s="38" t="inlineStr">
        <is>
          <t>Live record field is inventoried, but its current firing/attachment contract still requires source linkage.</t>
        </is>
      </c>
      <c r="I1781" s="62" t="n">
        <v>40</v>
      </c>
      <c r="J1781" s="49" t="str"/>
      <c r="K1781" s="56" t="inlineStr">
        <is>
          <t>esp:mgef:07157F:Devotion.esp:name</t>
        </is>
      </c>
    </row>
    <row r="1782" ht="58" customHeight="1">
      <c r="A1782" s="27" t="inlineStr">
        <is>
          <t>Shared - tier.faithful</t>
        </is>
      </c>
      <c r="B1782" s="27" t="inlineStr">
        <is>
          <t>Shor</t>
        </is>
      </c>
      <c r="C1782" s="27" t="inlineStr">
        <is>
          <t>Active Effect name</t>
        </is>
      </c>
      <c r="D1782" s="38" t="inlineStr">
        <is>
          <t>Shor's Favor - Devoted</t>
        </is>
      </c>
      <c r="E1782" s="49" t="str"/>
      <c r="F1782" s="59" t="str"/>
      <c r="G1782" s="58">
        <f>IF(E1782="","",IF(I1782="","Draft "&amp;LEN(E1782),IF(LEN(E1782)&lt;=I1782,"OK "&amp;LEN(E1782)&amp;"/"&amp;I1782,"OVER "&amp;LEN(E1782)&amp;"/"&amp;I1782)))</f>
        <v/>
      </c>
      <c r="H1782" s="38" t="inlineStr">
        <is>
          <t>Live record field is inventoried, but its current firing/attachment contract still requires source linkage. Prior reference claim: Passive SPEL</t>
        </is>
      </c>
      <c r="I1782" s="62" t="n">
        <v>200</v>
      </c>
      <c r="J1782" s="49" t="str"/>
      <c r="K1782" s="56" t="inlineStr">
        <is>
          <t>esp:spel:0711C3:Devotion.esp:name</t>
        </is>
      </c>
    </row>
    <row r="1783" ht="58" customHeight="1">
      <c r="A1783" s="27" t="inlineStr">
        <is>
          <t>Shared - tier.initial-recognition</t>
        </is>
      </c>
      <c r="B1783" s="27" t="inlineStr">
        <is>
          <t>Shor</t>
        </is>
      </c>
      <c r="C1783" s="27" t="inlineStr">
        <is>
          <t>Active Effect description</t>
        </is>
      </c>
      <c r="D1783" s="38" t="inlineStr">
        <is>
          <t>The hero-god of Sovngarde marks your valor. Health Regeneration +5%.</t>
        </is>
      </c>
      <c r="E1783" s="49" t="str"/>
      <c r="F1783" s="59" t="str"/>
      <c r="G1783" s="58">
        <f>IF(E1783="","",IF(I1783="","Draft "&amp;LEN(E1783),IF(LEN(E1783)&lt;=I1783,"OK "&amp;LEN(E1783)&amp;"/"&amp;I1783,"OVER "&amp;LEN(E1783)&amp;"/"&amp;I1783)))</f>
        <v/>
      </c>
      <c r="H1783" s="38" t="inlineStr">
        <is>
          <t>Live record field is inventoried, but its current firing/attachment contract still requires source linkage.</t>
        </is>
      </c>
      <c r="I1783" s="62" t="n">
        <v>200</v>
      </c>
      <c r="J1783" s="49" t="str"/>
      <c r="K1783" s="56" t="inlineStr">
        <is>
          <t>esp:mgef:0711BF:Devotion.esp:description</t>
        </is>
      </c>
    </row>
    <row r="1784" ht="58" customHeight="1">
      <c r="A1784" s="27" t="inlineStr">
        <is>
          <t>Shared - tier.initial-recognition</t>
        </is>
      </c>
      <c r="B1784" s="27" t="inlineStr">
        <is>
          <t>Shor</t>
        </is>
      </c>
      <c r="C1784" s="27" t="inlineStr">
        <is>
          <t>Active Effect description</t>
        </is>
      </c>
      <c r="D1784" s="38" t="inlineStr">
        <is>
          <t>The hero-god of Sovngarde marks your valor. Maximum Health +10.</t>
        </is>
      </c>
      <c r="E1784" s="49" t="str"/>
      <c r="F1784" s="59" t="str"/>
      <c r="G1784" s="58">
        <f>IF(E1784="","",IF(I1784="","Draft "&amp;LEN(E1784),IF(LEN(E1784)&lt;=I1784,"OK "&amp;LEN(E1784)&amp;"/"&amp;I1784,"OVER "&amp;LEN(E1784)&amp;"/"&amp;I1784)))</f>
        <v/>
      </c>
      <c r="H1784" s="38" t="inlineStr">
        <is>
          <t>Live record field is inventoried, but its current firing/attachment contract still requires source linkage.</t>
        </is>
      </c>
      <c r="I1784" s="62" t="n">
        <v>200</v>
      </c>
      <c r="J1784" s="49" t="str"/>
      <c r="K1784" s="56" t="inlineStr">
        <is>
          <t>esp:mgef:07157E:Devotion.esp:description</t>
        </is>
      </c>
    </row>
    <row r="1785" ht="58" customHeight="1">
      <c r="A1785" s="27" t="inlineStr">
        <is>
          <t>Shared - tier.initial-recognition</t>
        </is>
      </c>
      <c r="B1785" s="27" t="inlineStr">
        <is>
          <t>Shor</t>
        </is>
      </c>
      <c r="C1785" s="27" t="inlineStr">
        <is>
          <t>Active Effect description</t>
        </is>
      </c>
      <c r="D1785" s="38" t="inlineStr">
        <is>
          <t>The hero-god of Sovngarde marks your valor. Maximum Health +10.</t>
        </is>
      </c>
      <c r="E1785" s="49" t="str"/>
      <c r="F1785" s="59" t="str"/>
      <c r="G1785" s="58">
        <f>IF(E1785="","",IF(I1785="","Draft "&amp;LEN(E1785),IF(LEN(E1785)&lt;=I1785,"OK "&amp;LEN(E1785)&amp;"/"&amp;I1785,"OVER "&amp;LEN(E1785)&amp;"/"&amp;I1785)))</f>
        <v/>
      </c>
      <c r="H1785" s="38" t="inlineStr">
        <is>
          <t>Live record field is inventoried, but its current firing/attachment contract still requires source linkage. Prior reference claim: Passive SPEL</t>
        </is>
      </c>
      <c r="I1785" s="62" t="n">
        <v>200</v>
      </c>
      <c r="J1785" s="49" t="str"/>
      <c r="K1785" s="56" t="inlineStr">
        <is>
          <t>esp:spel:0711C0:Devotion.esp:description</t>
        </is>
      </c>
    </row>
    <row r="1786" ht="58" customHeight="1">
      <c r="A1786" s="27" t="inlineStr">
        <is>
          <t>Shared - tier.initial-recognition</t>
        </is>
      </c>
      <c r="B1786" s="27" t="inlineStr">
        <is>
          <t>Shor</t>
        </is>
      </c>
      <c r="C1786" s="27" t="inlineStr">
        <is>
          <t>Active Effect name</t>
        </is>
      </c>
      <c r="D1786" s="38" t="inlineStr">
        <is>
          <t>Health Regeneration</t>
        </is>
      </c>
      <c r="E1786" s="49" t="str"/>
      <c r="F1786" s="59" t="str"/>
      <c r="G1786" s="58">
        <f>IF(E1786="","",IF(I1786="","Draft "&amp;LEN(E1786),IF(LEN(E1786)&lt;=I1786,"OK "&amp;LEN(E1786)&amp;"/"&amp;I1786,"OVER "&amp;LEN(E1786)&amp;"/"&amp;I1786)))</f>
        <v/>
      </c>
      <c r="H1786" s="38" t="inlineStr">
        <is>
          <t>Live record field is inventoried, but its current firing/attachment contract still requires source linkage.</t>
        </is>
      </c>
      <c r="I1786" s="62" t="n">
        <v>40</v>
      </c>
      <c r="J1786" s="49" t="str"/>
      <c r="K1786" s="56" t="inlineStr">
        <is>
          <t>esp:mgef:0711BF:Devotion.esp:name</t>
        </is>
      </c>
    </row>
    <row r="1787" ht="58" customHeight="1">
      <c r="A1787" s="27" t="inlineStr">
        <is>
          <t>Shared - tier.initial-recognition</t>
        </is>
      </c>
      <c r="B1787" s="27" t="inlineStr">
        <is>
          <t>Shor</t>
        </is>
      </c>
      <c r="C1787" s="27" t="inlineStr">
        <is>
          <t>Active Effect name</t>
        </is>
      </c>
      <c r="D1787" s="38" t="inlineStr">
        <is>
          <t>Maximum Health</t>
        </is>
      </c>
      <c r="E1787" s="49" t="str"/>
      <c r="F1787" s="59" t="str"/>
      <c r="G1787" s="58">
        <f>IF(E1787="","",IF(I1787="","Draft "&amp;LEN(E1787),IF(LEN(E1787)&lt;=I1787,"OK "&amp;LEN(E1787)&amp;"/"&amp;I1787,"OVER "&amp;LEN(E1787)&amp;"/"&amp;I1787)))</f>
        <v/>
      </c>
      <c r="H1787" s="38" t="inlineStr">
        <is>
          <t>Live record field is inventoried, but its current firing/attachment contract still requires source linkage.</t>
        </is>
      </c>
      <c r="I1787" s="62" t="n">
        <v>40</v>
      </c>
      <c r="J1787" s="49" t="str"/>
      <c r="K1787" s="56" t="inlineStr">
        <is>
          <t>esp:mgef:07157E:Devotion.esp:name</t>
        </is>
      </c>
    </row>
    <row r="1788" ht="58" customHeight="1">
      <c r="A1788" s="27" t="inlineStr">
        <is>
          <t>Shared - tier.initial-recognition</t>
        </is>
      </c>
      <c r="B1788" s="27" t="inlineStr">
        <is>
          <t>Shor</t>
        </is>
      </c>
      <c r="C1788" s="27" t="inlineStr">
        <is>
          <t>Active Effect name</t>
        </is>
      </c>
      <c r="D1788" s="38" t="inlineStr">
        <is>
          <t>Shor's Favor - Seeker</t>
        </is>
      </c>
      <c r="E1788" s="49" t="str"/>
      <c r="F1788" s="59" t="str"/>
      <c r="G1788" s="58">
        <f>IF(E1788="","",IF(I1788="","Draft "&amp;LEN(E1788),IF(LEN(E1788)&lt;=I1788,"OK "&amp;LEN(E1788)&amp;"/"&amp;I1788,"OVER "&amp;LEN(E1788)&amp;"/"&amp;I1788)))</f>
        <v/>
      </c>
      <c r="H1788" s="38" t="inlineStr">
        <is>
          <t>Live record field is inventoried, but its current firing/attachment contract still requires source linkage. Prior reference claim: Passive SPEL</t>
        </is>
      </c>
      <c r="I1788" s="62" t="n">
        <v>200</v>
      </c>
      <c r="J1788" s="49" t="str"/>
      <c r="K1788" s="56" t="inlineStr">
        <is>
          <t>esp:spel:0711C0:Devotion.esp:name</t>
        </is>
      </c>
    </row>
    <row r="1789" ht="78" customHeight="1">
      <c r="A1789" s="27" t="inlineStr">
        <is>
          <t>Shared - tier.devoted</t>
        </is>
      </c>
      <c r="B1789" s="27" t="inlineStr">
        <is>
          <t>Sithis</t>
        </is>
      </c>
      <c r="C1789" s="27" t="inlineStr">
        <is>
          <t>Active Effect description</t>
        </is>
      </c>
      <c r="D1789" s="38" t="inlineStr">
        <is>
          <t>Sithis holds those who faced the Void unflinching. Your Maximum Stamina rises +25, your bare strikes carry the Void's weight (+12 unarmed), and near death the Void can lend a brief surge.</t>
        </is>
      </c>
      <c r="E1789" s="49" t="str"/>
      <c r="F1789" s="59" t="str"/>
      <c r="G1789" s="58">
        <f>IF(E1789="","",IF(I1789="","Draft "&amp;LEN(E1789),IF(LEN(E1789)&lt;=I1789,"OK "&amp;LEN(E1789)&amp;"/"&amp;I1789,"OVER "&amp;LEN(E1789)&amp;"/"&amp;I1789)))</f>
        <v/>
      </c>
      <c r="H1789" s="38" t="inlineStr">
        <is>
          <t>Live record field is inventoried, but its current firing/attachment contract still requires source linkage.</t>
        </is>
      </c>
      <c r="I1789" s="62" t="n">
        <v>200</v>
      </c>
      <c r="J1789" s="49" t="str"/>
      <c r="K1789" s="56" t="inlineStr">
        <is>
          <t>esp:mgef:07152F:Devotion.esp:description</t>
        </is>
      </c>
    </row>
    <row r="1790" ht="58" customHeight="1">
      <c r="A1790" s="27" t="inlineStr">
        <is>
          <t>Shared - tier.devoted</t>
        </is>
      </c>
      <c r="B1790" s="27" t="inlineStr">
        <is>
          <t>Sithis</t>
        </is>
      </c>
      <c r="C1790" s="27" t="inlineStr">
        <is>
          <t>Active Effect description</t>
        </is>
      </c>
      <c r="D1790" s="38" t="inlineStr">
        <is>
          <t>Near death, the Void lends a brief surge. Stamina returns 50% faster for 10 seconds.</t>
        </is>
      </c>
      <c r="E1790" s="49" t="str"/>
      <c r="F1790" s="59" t="str"/>
      <c r="G1790" s="58">
        <f>IF(E1790="","",IF(I1790="","Draft "&amp;LEN(E1790),IF(LEN(E1790)&lt;=I1790,"OK "&amp;LEN(E1790)&amp;"/"&amp;I1790,"OVER "&amp;LEN(E1790)&amp;"/"&amp;I1790)))</f>
        <v/>
      </c>
      <c r="H1790" s="38" t="inlineStr">
        <is>
          <t>Live record field is inventoried, but its current firing/attachment contract still requires source linkage.</t>
        </is>
      </c>
      <c r="I1790" s="62" t="n">
        <v>200</v>
      </c>
      <c r="J1790" s="49" t="str"/>
      <c r="K1790" s="56" t="inlineStr">
        <is>
          <t>esp:mgef:071531:Devotion.esp:description</t>
        </is>
      </c>
    </row>
    <row r="1791" ht="78" customHeight="1">
      <c r="A1791" s="27" t="inlineStr">
        <is>
          <t>Shared - tier.devoted</t>
        </is>
      </c>
      <c r="B1791" s="27" t="inlineStr">
        <is>
          <t>Sithis</t>
        </is>
      </c>
      <c r="C1791" s="27" t="inlineStr">
        <is>
          <t>Active Effect description</t>
        </is>
      </c>
      <c r="D1791" s="38" t="inlineStr">
        <is>
          <t>Sithis holds those who faced the Void unflinching. Your Maximum Stamina rises +25, your bare strikes carry the Void's weight (+12 unarmed), and near death the Void can lend a brief surge.</t>
        </is>
      </c>
      <c r="E1791" s="49" t="str"/>
      <c r="F1791" s="59" t="str"/>
      <c r="G1791" s="58">
        <f>IF(E1791="","",IF(I1791="","Draft "&amp;LEN(E1791),IF(LEN(E1791)&lt;=I1791,"OK "&amp;LEN(E1791)&amp;"/"&amp;I1791,"OVER "&amp;LEN(E1791)&amp;"/"&amp;I1791)))</f>
        <v/>
      </c>
      <c r="H1791" s="38" t="inlineStr">
        <is>
          <t>Live record field is inventoried, but its current firing/attachment contract still requires source linkage.</t>
        </is>
      </c>
      <c r="I1791" s="62" t="n">
        <v>200</v>
      </c>
      <c r="J1791" s="49" t="str"/>
      <c r="K1791" s="56" t="inlineStr">
        <is>
          <t>esp:mgef:071588:Devotion.esp:description</t>
        </is>
      </c>
    </row>
    <row r="1792" ht="78" customHeight="1">
      <c r="A1792" s="27" t="inlineStr">
        <is>
          <t>Shared - tier.devoted</t>
        </is>
      </c>
      <c r="B1792" s="27" t="inlineStr">
        <is>
          <t>Sithis</t>
        </is>
      </c>
      <c r="C1792" s="27" t="inlineStr">
        <is>
          <t>Active Effect description</t>
        </is>
      </c>
      <c r="D1792" s="38" t="inlineStr">
        <is>
          <t>Sithis holds those who faced the Void unflinching. Your Maximum Stamina rises +25, your bare strikes carry the Void's weight (+12 unarmed), and near death the Void can lend a brief surge.</t>
        </is>
      </c>
      <c r="E1792" s="49" t="str"/>
      <c r="F1792" s="59" t="str"/>
      <c r="G1792" s="58">
        <f>IF(E1792="","",IF(I1792="","Draft "&amp;LEN(E1792),IF(LEN(E1792)&lt;=I1792,"OK "&amp;LEN(E1792)&amp;"/"&amp;I1792,"OVER "&amp;LEN(E1792)&amp;"/"&amp;I1792)))</f>
        <v/>
      </c>
      <c r="H1792" s="38" t="inlineStr">
        <is>
          <t>Live record field is inventoried, but its current firing/attachment contract still requires source linkage. Prior reference claim: Passive SPEL; Void layer</t>
        </is>
      </c>
      <c r="I1792" s="62" t="n">
        <v>200</v>
      </c>
      <c r="J1792" s="49" t="str"/>
      <c r="K1792" s="56" t="inlineStr">
        <is>
          <t>esp:spel:071530:Devotion.esp:description</t>
        </is>
      </c>
    </row>
    <row r="1793" ht="58" customHeight="1">
      <c r="A1793" s="27" t="inlineStr">
        <is>
          <t>Shared - tier.devoted</t>
        </is>
      </c>
      <c r="B1793" s="27" t="inlineStr">
        <is>
          <t>Sithis</t>
        </is>
      </c>
      <c r="C1793" s="27" t="inlineStr">
        <is>
          <t>Active Effect name</t>
        </is>
      </c>
      <c r="D1793" s="38" t="inlineStr">
        <is>
          <t>Fortify Stamina</t>
        </is>
      </c>
      <c r="E1793" s="49" t="str"/>
      <c r="F1793" s="59" t="str"/>
      <c r="G1793" s="58">
        <f>IF(E1793="","",IF(I1793="","Draft "&amp;LEN(E1793),IF(LEN(E1793)&lt;=I1793,"OK "&amp;LEN(E1793)&amp;"/"&amp;I1793,"OVER "&amp;LEN(E1793)&amp;"/"&amp;I1793)))</f>
        <v/>
      </c>
      <c r="H1793" s="38" t="inlineStr">
        <is>
          <t>Live record field is inventoried, but its current firing/attachment contract still requires source linkage.</t>
        </is>
      </c>
      <c r="I1793" s="62" t="n">
        <v>40</v>
      </c>
      <c r="J1793" s="49" t="str"/>
      <c r="K1793" s="56" t="inlineStr">
        <is>
          <t>esp:mgef:07152F:Devotion.esp:name</t>
        </is>
      </c>
    </row>
    <row r="1794" ht="58" customHeight="1">
      <c r="A1794" s="27" t="inlineStr">
        <is>
          <t>Shared - tier.devoted</t>
        </is>
      </c>
      <c r="B1794" s="27" t="inlineStr">
        <is>
          <t>Sithis</t>
        </is>
      </c>
      <c r="C1794" s="27" t="inlineStr">
        <is>
          <t>Active Effect name</t>
        </is>
      </c>
      <c r="D1794" s="38" t="inlineStr">
        <is>
          <t>Stamina Regeneration</t>
        </is>
      </c>
      <c r="E1794" s="49" t="str"/>
      <c r="F1794" s="59" t="str"/>
      <c r="G1794" s="58">
        <f>IF(E1794="","",IF(I1794="","Draft "&amp;LEN(E1794),IF(LEN(E1794)&lt;=I1794,"OK "&amp;LEN(E1794)&amp;"/"&amp;I1794,"OVER "&amp;LEN(E1794)&amp;"/"&amp;I1794)))</f>
        <v/>
      </c>
      <c r="H1794" s="38" t="inlineStr">
        <is>
          <t>Live record field is inventoried, but its current firing/attachment contract still requires source linkage.</t>
        </is>
      </c>
      <c r="I1794" s="62" t="n">
        <v>40</v>
      </c>
      <c r="J1794" s="49" t="str"/>
      <c r="K1794" s="56" t="inlineStr">
        <is>
          <t>esp:mgef:071531:Devotion.esp:name</t>
        </is>
      </c>
    </row>
    <row r="1795" ht="58" customHeight="1">
      <c r="A1795" s="27" t="inlineStr">
        <is>
          <t>Shared - tier.devoted</t>
        </is>
      </c>
      <c r="B1795" s="27" t="inlineStr">
        <is>
          <t>Sithis</t>
        </is>
      </c>
      <c r="C1795" s="27" t="inlineStr">
        <is>
          <t>Active Effect name</t>
        </is>
      </c>
      <c r="D1795" s="38" t="inlineStr">
        <is>
          <t>Unarmed Damage</t>
        </is>
      </c>
      <c r="E1795" s="49" t="str"/>
      <c r="F1795" s="59" t="str"/>
      <c r="G1795" s="58">
        <f>IF(E1795="","",IF(I1795="","Draft "&amp;LEN(E1795),IF(LEN(E1795)&lt;=I1795,"OK "&amp;LEN(E1795)&amp;"/"&amp;I1795,"OVER "&amp;LEN(E1795)&amp;"/"&amp;I1795)))</f>
        <v/>
      </c>
      <c r="H1795" s="38" t="inlineStr">
        <is>
          <t>Live record field is inventoried, but its current firing/attachment contract still requires source linkage.</t>
        </is>
      </c>
      <c r="I1795" s="62" t="n">
        <v>40</v>
      </c>
      <c r="J1795" s="49" t="str"/>
      <c r="K1795" s="56" t="inlineStr">
        <is>
          <t>esp:mgef:071588:Devotion.esp:name</t>
        </is>
      </c>
    </row>
    <row r="1796" ht="58" customHeight="1">
      <c r="A1796" s="27" t="inlineStr">
        <is>
          <t>Shared - tier.devoted</t>
        </is>
      </c>
      <c r="B1796" s="27" t="inlineStr">
        <is>
          <t>Sithis</t>
        </is>
      </c>
      <c r="C1796" s="27" t="inlineStr">
        <is>
          <t>Active Effect name</t>
        </is>
      </c>
      <c r="D1796" s="38" t="inlineStr">
        <is>
          <t>Void-Held</t>
        </is>
      </c>
      <c r="E1796" s="49" t="str"/>
      <c r="F1796" s="59" t="str"/>
      <c r="G1796" s="58">
        <f>IF(E1796="","",IF(I1796="","Draft "&amp;LEN(E1796),IF(LEN(E1796)&lt;=I1796,"OK "&amp;LEN(E1796)&amp;"/"&amp;I1796,"OVER "&amp;LEN(E1796)&amp;"/"&amp;I1796)))</f>
        <v/>
      </c>
      <c r="H1796" s="38" t="inlineStr">
        <is>
          <t>Live record field is inventoried, but its current firing/attachment contract still requires source linkage. Prior reference claim: Passive SPEL; Void layer</t>
        </is>
      </c>
      <c r="I1796" s="62" t="n">
        <v>200</v>
      </c>
      <c r="J1796" s="49" t="str"/>
      <c r="K1796" s="56" t="inlineStr">
        <is>
          <t>esp:spel:071530:Devotion.esp:name</t>
        </is>
      </c>
    </row>
    <row r="1797" ht="58" customHeight="1">
      <c r="A1797" s="27" t="inlineStr">
        <is>
          <t>Shared - tier.faithful</t>
        </is>
      </c>
      <c r="B1797" s="27" t="inlineStr">
        <is>
          <t>Sithis</t>
        </is>
      </c>
      <c r="C1797" s="27" t="inlineStr">
        <is>
          <t>Active Effect description</t>
        </is>
      </c>
      <c r="D1797" s="38" t="inlineStr">
        <is>
          <t>The Void has marked your passing. Sneak +10, poison resistance rises 5%, and your bare strikes carry the Void's weight (+10 unarmed).</t>
        </is>
      </c>
      <c r="E1797" s="49" t="str"/>
      <c r="F1797" s="59" t="str"/>
      <c r="G1797" s="58">
        <f>IF(E1797="","",IF(I1797="","Draft "&amp;LEN(E1797),IF(LEN(E1797)&lt;=I1797,"OK "&amp;LEN(E1797)&amp;"/"&amp;I1797,"OVER "&amp;LEN(E1797)&amp;"/"&amp;I1797)))</f>
        <v/>
      </c>
      <c r="H1797" s="38" t="inlineStr">
        <is>
          <t>Live record field is inventoried, but its current firing/attachment contract still requires source linkage.</t>
        </is>
      </c>
      <c r="I1797" s="62" t="n">
        <v>200</v>
      </c>
      <c r="J1797" s="49" t="str"/>
      <c r="K1797" s="56" t="inlineStr">
        <is>
          <t>esp:mgef:071122:Devotion.esp:description</t>
        </is>
      </c>
    </row>
    <row r="1798" ht="58" customHeight="1">
      <c r="A1798" s="27" t="inlineStr">
        <is>
          <t>Shared - tier.faithful</t>
        </is>
      </c>
      <c r="B1798" s="27" t="inlineStr">
        <is>
          <t>Sithis</t>
        </is>
      </c>
      <c r="C1798" s="27" t="inlineStr">
        <is>
          <t>Active Effect description</t>
        </is>
      </c>
      <c r="D1798" s="38" t="inlineStr">
        <is>
          <t>The Void has marked your passing. Sneak +10, poison resistance rises 5%, and your bare strikes carry the Void's weight (+10 unarmed).</t>
        </is>
      </c>
      <c r="E1798" s="49" t="str"/>
      <c r="F1798" s="59" t="str"/>
      <c r="G1798" s="58">
        <f>IF(E1798="","",IF(I1798="","Draft "&amp;LEN(E1798),IF(LEN(E1798)&lt;=I1798,"OK "&amp;LEN(E1798)&amp;"/"&amp;I1798,"OVER "&amp;LEN(E1798)&amp;"/"&amp;I1798)))</f>
        <v/>
      </c>
      <c r="H1798" s="38" t="inlineStr">
        <is>
          <t>Live record field is inventoried, but its current firing/attachment contract still requires source linkage.</t>
        </is>
      </c>
      <c r="I1798" s="62" t="n">
        <v>200</v>
      </c>
      <c r="J1798" s="49" t="str"/>
      <c r="K1798" s="56" t="inlineStr">
        <is>
          <t>esp:mgef:071123:Devotion.esp:description</t>
        </is>
      </c>
    </row>
    <row r="1799" ht="58" customHeight="1">
      <c r="A1799" s="27" t="inlineStr">
        <is>
          <t>Shared - tier.faithful</t>
        </is>
      </c>
      <c r="B1799" s="27" t="inlineStr">
        <is>
          <t>Sithis</t>
        </is>
      </c>
      <c r="C1799" s="27" t="inlineStr">
        <is>
          <t>Active Effect description</t>
        </is>
      </c>
      <c r="D1799" s="38" t="inlineStr">
        <is>
          <t>The Void has marked your passing. Sneak +10, poison resistance rises 5%, and your bare strikes carry the Void's weight (+10 unarmed).</t>
        </is>
      </c>
      <c r="E1799" s="49" t="str"/>
      <c r="F1799" s="59" t="str"/>
      <c r="G1799" s="58">
        <f>IF(E1799="","",IF(I1799="","Draft "&amp;LEN(E1799),IF(LEN(E1799)&lt;=I1799,"OK "&amp;LEN(E1799)&amp;"/"&amp;I1799,"OVER "&amp;LEN(E1799)&amp;"/"&amp;I1799)))</f>
        <v/>
      </c>
      <c r="H1799" s="38" t="inlineStr">
        <is>
          <t>Live record field is inventoried, but its current firing/attachment contract still requires source linkage.</t>
        </is>
      </c>
      <c r="I1799" s="62" t="n">
        <v>200</v>
      </c>
      <c r="J1799" s="49" t="str"/>
      <c r="K1799" s="56" t="inlineStr">
        <is>
          <t>esp:mgef:071124:Devotion.esp:description</t>
        </is>
      </c>
    </row>
    <row r="1800" ht="58" customHeight="1">
      <c r="A1800" s="27" t="inlineStr">
        <is>
          <t>Shared - tier.faithful</t>
        </is>
      </c>
      <c r="B1800" s="27" t="inlineStr">
        <is>
          <t>Sithis</t>
        </is>
      </c>
      <c r="C1800" s="27" t="inlineStr">
        <is>
          <t>Active Effect description</t>
        </is>
      </c>
      <c r="D1800" s="38" t="inlineStr">
        <is>
          <t>The Void has marked your passing. Sneak +10, poison resistance rises 5%, and your bare strikes carry the Void's weight (+10 unarmed).</t>
        </is>
      </c>
      <c r="E1800" s="49" t="str"/>
      <c r="F1800" s="59" t="str"/>
      <c r="G1800" s="58">
        <f>IF(E1800="","",IF(I1800="","Draft "&amp;LEN(E1800),IF(LEN(E1800)&lt;=I1800,"OK "&amp;LEN(E1800)&amp;"/"&amp;I1800,"OVER "&amp;LEN(E1800)&amp;"/"&amp;I1800)))</f>
        <v/>
      </c>
      <c r="H1800" s="38" t="inlineStr">
        <is>
          <t>Live record field is inventoried, but its current firing/attachment contract still requires source linkage.</t>
        </is>
      </c>
      <c r="I1800" s="62" t="n">
        <v>200</v>
      </c>
      <c r="J1800" s="49" t="str"/>
      <c r="K1800" s="56" t="inlineStr">
        <is>
          <t>esp:spel:071125:Devotion.esp:description</t>
        </is>
      </c>
    </row>
    <row r="1801" ht="58" customHeight="1">
      <c r="A1801" s="27" t="inlineStr">
        <is>
          <t>Shared - tier.faithful</t>
        </is>
      </c>
      <c r="B1801" s="27" t="inlineStr">
        <is>
          <t>Sithis</t>
        </is>
      </c>
      <c r="C1801" s="27" t="inlineStr">
        <is>
          <t>Active Effect name</t>
        </is>
      </c>
      <c r="D1801" s="38" t="inlineStr">
        <is>
          <t>Sneak</t>
        </is>
      </c>
      <c r="E1801" s="49" t="str"/>
      <c r="F1801" s="59" t="str"/>
      <c r="G1801" s="58">
        <f>IF(E1801="","",IF(I1801="","Draft "&amp;LEN(E1801),IF(LEN(E1801)&lt;=I1801,"OK "&amp;LEN(E1801)&amp;"/"&amp;I1801,"OVER "&amp;LEN(E1801)&amp;"/"&amp;I1801)))</f>
        <v/>
      </c>
      <c r="H1801" s="38" t="inlineStr">
        <is>
          <t>Live record field is inventoried, but its current firing/attachment contract still requires source linkage.</t>
        </is>
      </c>
      <c r="I1801" s="62" t="n">
        <v>40</v>
      </c>
      <c r="J1801" s="49" t="str"/>
      <c r="K1801" s="56" t="inlineStr">
        <is>
          <t>esp:mgef:071122:Devotion.esp:name</t>
        </is>
      </c>
    </row>
    <row r="1802" ht="58" customHeight="1">
      <c r="A1802" s="27" t="inlineStr">
        <is>
          <t>Shared - tier.faithful</t>
        </is>
      </c>
      <c r="B1802" s="27" t="inlineStr">
        <is>
          <t>Sithis</t>
        </is>
      </c>
      <c r="C1802" s="27" t="inlineStr">
        <is>
          <t>Active Effect name</t>
        </is>
      </c>
      <c r="D1802" s="38" t="inlineStr">
        <is>
          <t>Poison Resistance</t>
        </is>
      </c>
      <c r="E1802" s="49" t="str"/>
      <c r="F1802" s="59" t="str"/>
      <c r="G1802" s="58">
        <f>IF(E1802="","",IF(I1802="","Draft "&amp;LEN(E1802),IF(LEN(E1802)&lt;=I1802,"OK "&amp;LEN(E1802)&amp;"/"&amp;I1802,"OVER "&amp;LEN(E1802)&amp;"/"&amp;I1802)))</f>
        <v/>
      </c>
      <c r="H1802" s="38" t="inlineStr">
        <is>
          <t>Live record field is inventoried, but its current firing/attachment contract still requires source linkage.</t>
        </is>
      </c>
      <c r="I1802" s="62" t="n">
        <v>40</v>
      </c>
      <c r="J1802" s="49" t="str"/>
      <c r="K1802" s="56" t="inlineStr">
        <is>
          <t>esp:mgef:071123:Devotion.esp:name</t>
        </is>
      </c>
    </row>
    <row r="1803" ht="58" customHeight="1">
      <c r="A1803" s="27" t="inlineStr">
        <is>
          <t>Shared - tier.faithful</t>
        </is>
      </c>
      <c r="B1803" s="27" t="inlineStr">
        <is>
          <t>Sithis</t>
        </is>
      </c>
      <c r="C1803" s="27" t="inlineStr">
        <is>
          <t>Active Effect name</t>
        </is>
      </c>
      <c r="D1803" s="38" t="inlineStr">
        <is>
          <t>Unarmed Damage</t>
        </is>
      </c>
      <c r="E1803" s="49" t="str"/>
      <c r="F1803" s="59" t="str"/>
      <c r="G1803" s="58">
        <f>IF(E1803="","",IF(I1803="","Draft "&amp;LEN(E1803),IF(LEN(E1803)&lt;=I1803,"OK "&amp;LEN(E1803)&amp;"/"&amp;I1803,"OVER "&amp;LEN(E1803)&amp;"/"&amp;I1803)))</f>
        <v/>
      </c>
      <c r="H1803" s="38" t="inlineStr">
        <is>
          <t>Live record field is inventoried, but its current firing/attachment contract still requires source linkage.</t>
        </is>
      </c>
      <c r="I1803" s="62" t="n">
        <v>40</v>
      </c>
      <c r="J1803" s="49" t="str"/>
      <c r="K1803" s="56" t="inlineStr">
        <is>
          <t>esp:mgef:071124:Devotion.esp:name</t>
        </is>
      </c>
    </row>
    <row r="1804" ht="58" customHeight="1">
      <c r="A1804" s="27" t="inlineStr">
        <is>
          <t>Shared - tier.faithful</t>
        </is>
      </c>
      <c r="B1804" s="27" t="inlineStr">
        <is>
          <t>Sithis</t>
        </is>
      </c>
      <c r="C1804" s="27" t="inlineStr">
        <is>
          <t>Active Effect name</t>
        </is>
      </c>
      <c r="D1804" s="38" t="inlineStr">
        <is>
          <t>Void Distance - Marked</t>
        </is>
      </c>
      <c r="E1804" s="49" t="str"/>
      <c r="F1804" s="59" t="str"/>
      <c r="G1804" s="58">
        <f>IF(E1804="","",IF(I1804="","Draft "&amp;LEN(E1804),IF(LEN(E1804)&lt;=I1804,"OK "&amp;LEN(E1804)&amp;"/"&amp;I1804,"OVER "&amp;LEN(E1804)&amp;"/"&amp;I1804)))</f>
        <v/>
      </c>
      <c r="H1804" s="38" t="inlineStr">
        <is>
          <t>Live record field is inventoried, but its current firing/attachment contract still requires source linkage.</t>
        </is>
      </c>
      <c r="I1804" s="62" t="n">
        <v>40</v>
      </c>
      <c r="J1804" s="49" t="str"/>
      <c r="K1804" s="56" t="inlineStr">
        <is>
          <t>esp:spel:071125:Devotion.esp:name</t>
        </is>
      </c>
    </row>
    <row r="1805" ht="58" customHeight="1">
      <c r="A1805" s="27" t="inlineStr">
        <is>
          <t>Shared - tier.initial-recognition</t>
        </is>
      </c>
      <c r="B1805" s="27" t="inlineStr">
        <is>
          <t>Sithis</t>
        </is>
      </c>
      <c r="C1805" s="27" t="inlineStr">
        <is>
          <t>Active Effect description</t>
        </is>
      </c>
      <c r="D1805" s="38" t="inlineStr">
        <is>
          <t>Having faced the Void, you move a little quieter. Sneak +4.</t>
        </is>
      </c>
      <c r="E1805" s="49" t="str"/>
      <c r="F1805" s="59" t="str"/>
      <c r="G1805" s="58">
        <f>IF(E1805="","",IF(I1805="","Draft "&amp;LEN(E1805),IF(LEN(E1805)&lt;=I1805,"OK "&amp;LEN(E1805)&amp;"/"&amp;I1805,"OVER "&amp;LEN(E1805)&amp;"/"&amp;I1805)))</f>
        <v/>
      </c>
      <c r="H1805" s="38" t="inlineStr">
        <is>
          <t>Live record field is inventoried, but its current firing/attachment contract still requires source linkage.</t>
        </is>
      </c>
      <c r="I1805" s="62" t="n">
        <v>200</v>
      </c>
      <c r="J1805" s="49" t="str"/>
      <c r="K1805" s="56" t="inlineStr">
        <is>
          <t>esp:mgef:071120:Devotion.esp:description</t>
        </is>
      </c>
    </row>
    <row r="1806" ht="58" customHeight="1">
      <c r="A1806" s="27" t="inlineStr">
        <is>
          <t>Shared - tier.initial-recognition</t>
        </is>
      </c>
      <c r="B1806" s="27" t="inlineStr">
        <is>
          <t>Sithis</t>
        </is>
      </c>
      <c r="C1806" s="27" t="inlineStr">
        <is>
          <t>Active Effect description</t>
        </is>
      </c>
      <c r="D1806" s="38" t="inlineStr">
        <is>
          <t>Having faced the Void, you move a little quieter. Sneak +4.</t>
        </is>
      </c>
      <c r="E1806" s="49" t="str"/>
      <c r="F1806" s="59" t="str"/>
      <c r="G1806" s="58">
        <f>IF(E1806="","",IF(I1806="","Draft "&amp;LEN(E1806),IF(LEN(E1806)&lt;=I1806,"OK "&amp;LEN(E1806)&amp;"/"&amp;I1806,"OVER "&amp;LEN(E1806)&amp;"/"&amp;I1806)))</f>
        <v/>
      </c>
      <c r="H1806" s="38" t="inlineStr">
        <is>
          <t>Live record field is inventoried, but its current firing/attachment contract still requires source linkage.</t>
        </is>
      </c>
      <c r="I1806" s="62" t="n">
        <v>200</v>
      </c>
      <c r="J1806" s="49" t="str"/>
      <c r="K1806" s="56" t="inlineStr">
        <is>
          <t>esp:spel:071121:Devotion.esp:description</t>
        </is>
      </c>
    </row>
    <row r="1807" ht="58" customHeight="1">
      <c r="A1807" s="27" t="inlineStr">
        <is>
          <t>Shared - tier.initial-recognition</t>
        </is>
      </c>
      <c r="B1807" s="27" t="inlineStr">
        <is>
          <t>Sithis</t>
        </is>
      </c>
      <c r="C1807" s="27" t="inlineStr">
        <is>
          <t>Active Effect name</t>
        </is>
      </c>
      <c r="D1807" s="38" t="inlineStr">
        <is>
          <t>Sneak</t>
        </is>
      </c>
      <c r="E1807" s="49" t="str"/>
      <c r="F1807" s="59" t="str"/>
      <c r="G1807" s="58">
        <f>IF(E1807="","",IF(I1807="","Draft "&amp;LEN(E1807),IF(LEN(E1807)&lt;=I1807,"OK "&amp;LEN(E1807)&amp;"/"&amp;I1807,"OVER "&amp;LEN(E1807)&amp;"/"&amp;I1807)))</f>
        <v/>
      </c>
      <c r="H1807" s="38" t="inlineStr">
        <is>
          <t>Live record field is inventoried, but its current firing/attachment contract still requires source linkage.</t>
        </is>
      </c>
      <c r="I1807" s="62" t="n">
        <v>40</v>
      </c>
      <c r="J1807" s="49" t="str"/>
      <c r="K1807" s="56" t="inlineStr">
        <is>
          <t>esp:mgef:071120:Devotion.esp:name</t>
        </is>
      </c>
    </row>
    <row r="1808" ht="58" customHeight="1">
      <c r="A1808" s="27" t="inlineStr">
        <is>
          <t>Shared - tier.initial-recognition</t>
        </is>
      </c>
      <c r="B1808" s="27" t="inlineStr">
        <is>
          <t>Sithis</t>
        </is>
      </c>
      <c r="C1808" s="27" t="inlineStr">
        <is>
          <t>Active Effect name</t>
        </is>
      </c>
      <c r="D1808" s="38" t="inlineStr">
        <is>
          <t>Void Distance - Faced</t>
        </is>
      </c>
      <c r="E1808" s="49" t="str"/>
      <c r="F1808" s="59" t="str"/>
      <c r="G1808" s="58">
        <f>IF(E1808="","",IF(I1808="","Draft "&amp;LEN(E1808),IF(LEN(E1808)&lt;=I1808,"OK "&amp;LEN(E1808)&amp;"/"&amp;I1808,"OVER "&amp;LEN(E1808)&amp;"/"&amp;I1808)))</f>
        <v/>
      </c>
      <c r="H1808" s="38" t="inlineStr">
        <is>
          <t>Live record field is inventoried, but its current firing/attachment contract still requires source linkage.</t>
        </is>
      </c>
      <c r="I1808" s="62" t="n">
        <v>40</v>
      </c>
      <c r="J1808" s="49" t="str"/>
      <c r="K1808" s="56" t="inlineStr">
        <is>
          <t>esp:spel:071121:Devotion.esp:name</t>
        </is>
      </c>
    </row>
    <row r="1809" ht="58" customHeight="1">
      <c r="A1809" s="27" t="inlineStr">
        <is>
          <t>Shared - tier.devoted</t>
        </is>
      </c>
      <c r="B1809" s="27" t="inlineStr">
        <is>
          <t>Stendarr</t>
        </is>
      </c>
      <c r="C1809" s="27" t="inlineStr">
        <is>
          <t>Active Effect description</t>
        </is>
      </c>
      <c r="D1809" s="38" t="inlineStr">
        <is>
          <t>Stendarr's bulwark is yours to hold. Block +25, Armor +50.</t>
        </is>
      </c>
      <c r="E1809" s="49" t="str"/>
      <c r="F1809" s="59" t="str"/>
      <c r="G1809" s="58">
        <f>IF(E1809="","",IF(I1809="","Draft "&amp;LEN(E1809),IF(LEN(E1809)&lt;=I1809,"OK "&amp;LEN(E1809)&amp;"/"&amp;I1809,"OVER "&amp;LEN(E1809)&amp;"/"&amp;I1809)))</f>
        <v/>
      </c>
      <c r="H1809" s="38" t="inlineStr">
        <is>
          <t>Live record field is inventoried, but its current firing/attachment contract still requires source linkage.</t>
        </is>
      </c>
      <c r="I1809" s="62" t="n">
        <v>200</v>
      </c>
      <c r="J1809" s="49" t="str"/>
      <c r="K1809" s="56" t="inlineStr">
        <is>
          <t>esp:mgef:0710D9:Devotion.esp:description</t>
        </is>
      </c>
    </row>
    <row r="1810" ht="58" customHeight="1">
      <c r="A1810" s="27" t="inlineStr">
        <is>
          <t>Shared - tier.devoted</t>
        </is>
      </c>
      <c r="B1810" s="27" t="inlineStr">
        <is>
          <t>Stendarr</t>
        </is>
      </c>
      <c r="C1810" s="27" t="inlineStr">
        <is>
          <t>Active Effect description</t>
        </is>
      </c>
      <c r="D1810" s="38" t="inlineStr">
        <is>
          <t>Stendarr's bulwark is yours to hold. Block +25, Armor +50.</t>
        </is>
      </c>
      <c r="E1810" s="49" t="str"/>
      <c r="F1810" s="59" t="str"/>
      <c r="G1810" s="58">
        <f>IF(E1810="","",IF(I1810="","Draft "&amp;LEN(E1810),IF(LEN(E1810)&lt;=I1810,"OK "&amp;LEN(E1810)&amp;"/"&amp;I1810,"OVER "&amp;LEN(E1810)&amp;"/"&amp;I1810)))</f>
        <v/>
      </c>
      <c r="H1810" s="38" t="inlineStr">
        <is>
          <t>Live record field is inventoried, but its current firing/attachment contract still requires source linkage.</t>
        </is>
      </c>
      <c r="I1810" s="62" t="n">
        <v>200</v>
      </c>
      <c r="J1810" s="49" t="str"/>
      <c r="K1810" s="56" t="inlineStr">
        <is>
          <t>esp:mgef:0710DA:Devotion.esp:description</t>
        </is>
      </c>
    </row>
    <row r="1811" ht="58" customHeight="1">
      <c r="A1811" s="27" t="inlineStr">
        <is>
          <t>Shared - tier.devoted</t>
        </is>
      </c>
      <c r="B1811" s="27" t="inlineStr">
        <is>
          <t>Stendarr</t>
        </is>
      </c>
      <c r="C1811" s="27" t="inlineStr">
        <is>
          <t>Active Effect description</t>
        </is>
      </c>
      <c r="D1811" s="38" t="inlineStr">
        <is>
          <t>Stendarr's bulwark is yours to hold. Block +25, Armor +50.</t>
        </is>
      </c>
      <c r="E1811" s="49" t="str"/>
      <c r="F1811" s="59" t="str"/>
      <c r="G1811" s="58">
        <f>IF(E1811="","",IF(I1811="","Draft "&amp;LEN(E1811),IF(LEN(E1811)&lt;=I1811,"OK "&amp;LEN(E1811)&amp;"/"&amp;I1811,"OVER "&amp;LEN(E1811)&amp;"/"&amp;I1811)))</f>
        <v/>
      </c>
      <c r="H1811" s="38" t="inlineStr">
        <is>
          <t>Live record field is inventoried, but its current firing/attachment contract still requires source linkage. Prior reference claim: Passive SPEL</t>
        </is>
      </c>
      <c r="I1811" s="62" t="n">
        <v>200</v>
      </c>
      <c r="J1811" s="49" t="str"/>
      <c r="K1811" s="56" t="inlineStr">
        <is>
          <t>esp:spel:0710DB:Devotion.esp:description</t>
        </is>
      </c>
    </row>
    <row r="1812" ht="58" customHeight="1">
      <c r="A1812" s="27" t="inlineStr">
        <is>
          <t>Shared - tier.devoted</t>
        </is>
      </c>
      <c r="B1812" s="27" t="inlineStr">
        <is>
          <t>Stendarr</t>
        </is>
      </c>
      <c r="C1812" s="27" t="inlineStr">
        <is>
          <t>Active Effect name</t>
        </is>
      </c>
      <c r="D1812" s="38" t="inlineStr">
        <is>
          <t>Block</t>
        </is>
      </c>
      <c r="E1812" s="49" t="str"/>
      <c r="F1812" s="59" t="str"/>
      <c r="G1812" s="58">
        <f>IF(E1812="","",IF(I1812="","Draft "&amp;LEN(E1812),IF(LEN(E1812)&lt;=I1812,"OK "&amp;LEN(E1812)&amp;"/"&amp;I1812,"OVER "&amp;LEN(E1812)&amp;"/"&amp;I1812)))</f>
        <v/>
      </c>
      <c r="H1812" s="38" t="inlineStr">
        <is>
          <t>Live record field is inventoried, but its current firing/attachment contract still requires source linkage.</t>
        </is>
      </c>
      <c r="I1812" s="62" t="n">
        <v>40</v>
      </c>
      <c r="J1812" s="49" t="str"/>
      <c r="K1812" s="56" t="inlineStr">
        <is>
          <t>esp:mgef:0710D9:Devotion.esp:name</t>
        </is>
      </c>
    </row>
    <row r="1813" ht="58" customHeight="1">
      <c r="A1813" s="27" t="inlineStr">
        <is>
          <t>Shared - tier.devoted</t>
        </is>
      </c>
      <c r="B1813" s="27" t="inlineStr">
        <is>
          <t>Stendarr</t>
        </is>
      </c>
      <c r="C1813" s="27" t="inlineStr">
        <is>
          <t>Active Effect name</t>
        </is>
      </c>
      <c r="D1813" s="38" t="inlineStr">
        <is>
          <t>Armor</t>
        </is>
      </c>
      <c r="E1813" s="49" t="str"/>
      <c r="F1813" s="59" t="str"/>
      <c r="G1813" s="58">
        <f>IF(E1813="","",IF(I1813="","Draft "&amp;LEN(E1813),IF(LEN(E1813)&lt;=I1813,"OK "&amp;LEN(E1813)&amp;"/"&amp;I1813,"OVER "&amp;LEN(E1813)&amp;"/"&amp;I1813)))</f>
        <v/>
      </c>
      <c r="H1813" s="38" t="inlineStr">
        <is>
          <t>Live record field is inventoried, but its current firing/attachment contract still requires source linkage.</t>
        </is>
      </c>
      <c r="I1813" s="62" t="n">
        <v>40</v>
      </c>
      <c r="J1813" s="49" t="str"/>
      <c r="K1813" s="56" t="inlineStr">
        <is>
          <t>esp:mgef:0710DA:Devotion.esp:name</t>
        </is>
      </c>
    </row>
    <row r="1814" ht="58" customHeight="1">
      <c r="A1814" s="27" t="inlineStr">
        <is>
          <t>Shared - tier.devoted</t>
        </is>
      </c>
      <c r="B1814" s="27" t="inlineStr">
        <is>
          <t>Stendarr</t>
        </is>
      </c>
      <c r="C1814" s="27" t="inlineStr">
        <is>
          <t>Active Effect name</t>
        </is>
      </c>
      <c r="D1814" s="38" t="inlineStr">
        <is>
          <t>Stendarr's Bulwark - Champion</t>
        </is>
      </c>
      <c r="E1814" s="49" t="str"/>
      <c r="F1814" s="59" t="str"/>
      <c r="G1814" s="58">
        <f>IF(E1814="","",IF(I1814="","Draft "&amp;LEN(E1814),IF(LEN(E1814)&lt;=I1814,"OK "&amp;LEN(E1814)&amp;"/"&amp;I1814,"OVER "&amp;LEN(E1814)&amp;"/"&amp;I1814)))</f>
        <v/>
      </c>
      <c r="H1814" s="38" t="inlineStr">
        <is>
          <t>Live record field is inventoried, but its current firing/attachment contract still requires source linkage. Prior reference claim: Passive SPEL</t>
        </is>
      </c>
      <c r="I1814" s="62" t="n">
        <v>200</v>
      </c>
      <c r="J1814" s="49" t="str"/>
      <c r="K1814" s="56" t="inlineStr">
        <is>
          <t>esp:spel:0710DB:Devotion.esp:name</t>
        </is>
      </c>
    </row>
    <row r="1815" ht="58" customHeight="1">
      <c r="A1815" s="27" t="inlineStr">
        <is>
          <t>Shared - tier.faithful</t>
        </is>
      </c>
      <c r="B1815" s="27" t="inlineStr">
        <is>
          <t>Stendarr</t>
        </is>
      </c>
      <c r="C1815" s="27" t="inlineStr">
        <is>
          <t>Active Effect description</t>
        </is>
      </c>
      <c r="D1815" s="38" t="inlineStr">
        <is>
          <t>You stand between the weak and harm. Block +13, Armor +30.</t>
        </is>
      </c>
      <c r="E1815" s="49" t="str"/>
      <c r="F1815" s="59" t="str"/>
      <c r="G1815" s="58">
        <f>IF(E1815="","",IF(I1815="","Draft "&amp;LEN(E1815),IF(LEN(E1815)&lt;=I1815,"OK "&amp;LEN(E1815)&amp;"/"&amp;I1815,"OVER "&amp;LEN(E1815)&amp;"/"&amp;I1815)))</f>
        <v/>
      </c>
      <c r="H1815" s="38" t="inlineStr">
        <is>
          <t>Live record field is inventoried, but its current firing/attachment contract still requires source linkage.</t>
        </is>
      </c>
      <c r="I1815" s="62" t="n">
        <v>200</v>
      </c>
      <c r="J1815" s="49" t="str"/>
      <c r="K1815" s="56" t="inlineStr">
        <is>
          <t>esp:mgef:0710D6:Devotion.esp:description</t>
        </is>
      </c>
    </row>
    <row r="1816" ht="58" customHeight="1">
      <c r="A1816" s="27" t="inlineStr">
        <is>
          <t>Shared - tier.faithful</t>
        </is>
      </c>
      <c r="B1816" s="27" t="inlineStr">
        <is>
          <t>Stendarr</t>
        </is>
      </c>
      <c r="C1816" s="27" t="inlineStr">
        <is>
          <t>Active Effect description</t>
        </is>
      </c>
      <c r="D1816" s="38" t="inlineStr">
        <is>
          <t>You stand between the weak and harm. Block +13, Armor +30.</t>
        </is>
      </c>
      <c r="E1816" s="49" t="str"/>
      <c r="F1816" s="59" t="str"/>
      <c r="G1816" s="58">
        <f>IF(E1816="","",IF(I1816="","Draft "&amp;LEN(E1816),IF(LEN(E1816)&lt;=I1816,"OK "&amp;LEN(E1816)&amp;"/"&amp;I1816,"OVER "&amp;LEN(E1816)&amp;"/"&amp;I1816)))</f>
        <v/>
      </c>
      <c r="H1816" s="38" t="inlineStr">
        <is>
          <t>Live record field is inventoried, but its current firing/attachment contract still requires source linkage.</t>
        </is>
      </c>
      <c r="I1816" s="62" t="n">
        <v>200</v>
      </c>
      <c r="J1816" s="49" t="str"/>
      <c r="K1816" s="56" t="inlineStr">
        <is>
          <t>esp:mgef:0710D7:Devotion.esp:description</t>
        </is>
      </c>
    </row>
    <row r="1817" ht="58" customHeight="1">
      <c r="A1817" s="27" t="inlineStr">
        <is>
          <t>Shared - tier.faithful</t>
        </is>
      </c>
      <c r="B1817" s="27" t="inlineStr">
        <is>
          <t>Stendarr</t>
        </is>
      </c>
      <c r="C1817" s="27" t="inlineStr">
        <is>
          <t>Active Effect description</t>
        </is>
      </c>
      <c r="D1817" s="38" t="inlineStr">
        <is>
          <t>You stand between the weak and harm. Block +13, Armor +30.</t>
        </is>
      </c>
      <c r="E1817" s="49" t="str"/>
      <c r="F1817" s="59" t="str"/>
      <c r="G1817" s="58">
        <f>IF(E1817="","",IF(I1817="","Draft "&amp;LEN(E1817),IF(LEN(E1817)&lt;=I1817,"OK "&amp;LEN(E1817)&amp;"/"&amp;I1817,"OVER "&amp;LEN(E1817)&amp;"/"&amp;I1817)))</f>
        <v/>
      </c>
      <c r="H1817" s="38" t="inlineStr">
        <is>
          <t>Live record field is inventoried, but its current firing/attachment contract still requires source linkage. Prior reference claim: Passive SPEL</t>
        </is>
      </c>
      <c r="I1817" s="62" t="n">
        <v>200</v>
      </c>
      <c r="J1817" s="49" t="str"/>
      <c r="K1817" s="56" t="inlineStr">
        <is>
          <t>esp:spel:0710D8:Devotion.esp:description</t>
        </is>
      </c>
    </row>
    <row r="1818" ht="58" customHeight="1">
      <c r="A1818" s="27" t="inlineStr">
        <is>
          <t>Shared - tier.faithful</t>
        </is>
      </c>
      <c r="B1818" s="27" t="inlineStr">
        <is>
          <t>Stendarr</t>
        </is>
      </c>
      <c r="C1818" s="27" t="inlineStr">
        <is>
          <t>Active Effect name</t>
        </is>
      </c>
      <c r="D1818" s="38" t="inlineStr">
        <is>
          <t>Block</t>
        </is>
      </c>
      <c r="E1818" s="49" t="str"/>
      <c r="F1818" s="59" t="str"/>
      <c r="G1818" s="58">
        <f>IF(E1818="","",IF(I1818="","Draft "&amp;LEN(E1818),IF(LEN(E1818)&lt;=I1818,"OK "&amp;LEN(E1818)&amp;"/"&amp;I1818,"OVER "&amp;LEN(E1818)&amp;"/"&amp;I1818)))</f>
        <v/>
      </c>
      <c r="H1818" s="38" t="inlineStr">
        <is>
          <t>Live record field is inventoried, but its current firing/attachment contract still requires source linkage.</t>
        </is>
      </c>
      <c r="I1818" s="62" t="n">
        <v>40</v>
      </c>
      <c r="J1818" s="49" t="str"/>
      <c r="K1818" s="56" t="inlineStr">
        <is>
          <t>esp:mgef:0710D6:Devotion.esp:name</t>
        </is>
      </c>
    </row>
    <row r="1819" ht="58" customHeight="1">
      <c r="A1819" s="27" t="inlineStr">
        <is>
          <t>Shared - tier.faithful</t>
        </is>
      </c>
      <c r="B1819" s="27" t="inlineStr">
        <is>
          <t>Stendarr</t>
        </is>
      </c>
      <c r="C1819" s="27" t="inlineStr">
        <is>
          <t>Active Effect name</t>
        </is>
      </c>
      <c r="D1819" s="38" t="inlineStr">
        <is>
          <t>Armor</t>
        </is>
      </c>
      <c r="E1819" s="49" t="str"/>
      <c r="F1819" s="59" t="str"/>
      <c r="G1819" s="58">
        <f>IF(E1819="","",IF(I1819="","Draft "&amp;LEN(E1819),IF(LEN(E1819)&lt;=I1819,"OK "&amp;LEN(E1819)&amp;"/"&amp;I1819,"OVER "&amp;LEN(E1819)&amp;"/"&amp;I1819)))</f>
        <v/>
      </c>
      <c r="H1819" s="38" t="inlineStr">
        <is>
          <t>Live record field is inventoried, but its current firing/attachment contract still requires source linkage.</t>
        </is>
      </c>
      <c r="I1819" s="62" t="n">
        <v>40</v>
      </c>
      <c r="J1819" s="49" t="str"/>
      <c r="K1819" s="56" t="inlineStr">
        <is>
          <t>esp:mgef:0710D7:Devotion.esp:name</t>
        </is>
      </c>
    </row>
    <row r="1820" ht="58" customHeight="1">
      <c r="A1820" s="27" t="inlineStr">
        <is>
          <t>Shared - tier.faithful</t>
        </is>
      </c>
      <c r="B1820" s="27" t="inlineStr">
        <is>
          <t>Stendarr</t>
        </is>
      </c>
      <c r="C1820" s="27" t="inlineStr">
        <is>
          <t>Active Effect name</t>
        </is>
      </c>
      <c r="D1820" s="38" t="inlineStr">
        <is>
          <t>Stendarr's Aegis - Devoted</t>
        </is>
      </c>
      <c r="E1820" s="49" t="str"/>
      <c r="F1820" s="59" t="str"/>
      <c r="G1820" s="58">
        <f>IF(E1820="","",IF(I1820="","Draft "&amp;LEN(E1820),IF(LEN(E1820)&lt;=I1820,"OK "&amp;LEN(E1820)&amp;"/"&amp;I1820,"OVER "&amp;LEN(E1820)&amp;"/"&amp;I1820)))</f>
        <v/>
      </c>
      <c r="H1820" s="38" t="inlineStr">
        <is>
          <t>Live record field is inventoried, but its current firing/attachment contract still requires source linkage. Prior reference claim: Passive SPEL</t>
        </is>
      </c>
      <c r="I1820" s="62" t="n">
        <v>200</v>
      </c>
      <c r="J1820" s="49" t="str"/>
      <c r="K1820" s="56" t="inlineStr">
        <is>
          <t>esp:spel:0710D8:Devotion.esp:name</t>
        </is>
      </c>
    </row>
    <row r="1821" ht="58" customHeight="1">
      <c r="A1821" s="27" t="inlineStr">
        <is>
          <t>Shared - tier.initial-recognition</t>
        </is>
      </c>
      <c r="B1821" s="27" t="inlineStr">
        <is>
          <t>Stendarr</t>
        </is>
      </c>
      <c r="C1821" s="27" t="inlineStr">
        <is>
          <t>Active Effect description</t>
        </is>
      </c>
      <c r="D1821" s="38" t="inlineStr">
        <is>
          <t>The God of Mercy steadies your guard. Block +5.</t>
        </is>
      </c>
      <c r="E1821" s="49" t="str"/>
      <c r="F1821" s="59" t="str"/>
      <c r="G1821" s="58">
        <f>IF(E1821="","",IF(I1821="","Draft "&amp;LEN(E1821),IF(LEN(E1821)&lt;=I1821,"OK "&amp;LEN(E1821)&amp;"/"&amp;I1821,"OVER "&amp;LEN(E1821)&amp;"/"&amp;I1821)))</f>
        <v/>
      </c>
      <c r="H1821" s="38" t="inlineStr">
        <is>
          <t>Live record field is inventoried, but its current firing/attachment contract still requires source linkage.</t>
        </is>
      </c>
      <c r="I1821" s="62" t="n">
        <v>200</v>
      </c>
      <c r="J1821" s="49" t="str"/>
      <c r="K1821" s="56" t="inlineStr">
        <is>
          <t>esp:mgef:0710D4:Devotion.esp:description</t>
        </is>
      </c>
    </row>
    <row r="1822" ht="58" customHeight="1">
      <c r="A1822" s="27" t="inlineStr">
        <is>
          <t>Shared - tier.initial-recognition</t>
        </is>
      </c>
      <c r="B1822" s="27" t="inlineStr">
        <is>
          <t>Stendarr</t>
        </is>
      </c>
      <c r="C1822" s="27" t="inlineStr">
        <is>
          <t>Active Effect description</t>
        </is>
      </c>
      <c r="D1822" s="38" t="inlineStr">
        <is>
          <t>The God of Mercy steadies your guard. Block +5.</t>
        </is>
      </c>
      <c r="E1822" s="49" t="str"/>
      <c r="F1822" s="59" t="str"/>
      <c r="G1822" s="58">
        <f>IF(E1822="","",IF(I1822="","Draft "&amp;LEN(E1822),IF(LEN(E1822)&lt;=I1822,"OK "&amp;LEN(E1822)&amp;"/"&amp;I1822,"OVER "&amp;LEN(E1822)&amp;"/"&amp;I1822)))</f>
        <v/>
      </c>
      <c r="H1822" s="38" t="inlineStr">
        <is>
          <t>Live record field is inventoried, but its current firing/attachment contract still requires source linkage. Prior reference claim: Passive SPEL</t>
        </is>
      </c>
      <c r="I1822" s="62" t="n">
        <v>200</v>
      </c>
      <c r="J1822" s="49" t="str"/>
      <c r="K1822" s="56" t="inlineStr">
        <is>
          <t>esp:spel:0710D5:Devotion.esp:description</t>
        </is>
      </c>
    </row>
    <row r="1823" ht="58" customHeight="1">
      <c r="A1823" s="27" t="inlineStr">
        <is>
          <t>Shared - tier.initial-recognition</t>
        </is>
      </c>
      <c r="B1823" s="27" t="inlineStr">
        <is>
          <t>Stendarr</t>
        </is>
      </c>
      <c r="C1823" s="27" t="inlineStr">
        <is>
          <t>Active Effect name</t>
        </is>
      </c>
      <c r="D1823" s="38" t="inlineStr">
        <is>
          <t>Block</t>
        </is>
      </c>
      <c r="E1823" s="49" t="str"/>
      <c r="F1823" s="59" t="str"/>
      <c r="G1823" s="58">
        <f>IF(E1823="","",IF(I1823="","Draft "&amp;LEN(E1823),IF(LEN(E1823)&lt;=I1823,"OK "&amp;LEN(E1823)&amp;"/"&amp;I1823,"OVER "&amp;LEN(E1823)&amp;"/"&amp;I1823)))</f>
        <v/>
      </c>
      <c r="H1823" s="38" t="inlineStr">
        <is>
          <t>Live record field is inventoried, but its current firing/attachment contract still requires source linkage.</t>
        </is>
      </c>
      <c r="I1823" s="62" t="n">
        <v>40</v>
      </c>
      <c r="J1823" s="49" t="str"/>
      <c r="K1823" s="56" t="inlineStr">
        <is>
          <t>esp:mgef:0710D4:Devotion.esp:name</t>
        </is>
      </c>
    </row>
    <row r="1824" ht="58" customHeight="1">
      <c r="A1824" s="27" t="inlineStr">
        <is>
          <t>Shared - tier.initial-recognition</t>
        </is>
      </c>
      <c r="B1824" s="27" t="inlineStr">
        <is>
          <t>Stendarr</t>
        </is>
      </c>
      <c r="C1824" s="27" t="inlineStr">
        <is>
          <t>Active Effect name</t>
        </is>
      </c>
      <c r="D1824" s="38" t="inlineStr">
        <is>
          <t>Stendarr's Mercy - Seeker</t>
        </is>
      </c>
      <c r="E1824" s="49" t="str"/>
      <c r="F1824" s="59" t="str"/>
      <c r="G1824" s="58">
        <f>IF(E1824="","",IF(I1824="","Draft "&amp;LEN(E1824),IF(LEN(E1824)&lt;=I1824,"OK "&amp;LEN(E1824)&amp;"/"&amp;I1824,"OVER "&amp;LEN(E1824)&amp;"/"&amp;I1824)))</f>
        <v/>
      </c>
      <c r="H1824" s="38" t="inlineStr">
        <is>
          <t>Live record field is inventoried, but its current firing/attachment contract still requires source linkage. Prior reference claim: Passive SPEL</t>
        </is>
      </c>
      <c r="I1824" s="62" t="n">
        <v>200</v>
      </c>
      <c r="J1824" s="49" t="str"/>
      <c r="K1824" s="56" t="inlineStr">
        <is>
          <t>esp:spel:0710D5:Devotion.esp:name</t>
        </is>
      </c>
    </row>
    <row r="1825" ht="58" customHeight="1">
      <c r="A1825" s="27" t="inlineStr">
        <is>
          <t>Shared - unclassified</t>
        </is>
      </c>
      <c r="B1825" s="27" t="inlineStr">
        <is>
          <t>Stendarr</t>
        </is>
      </c>
      <c r="C1825" s="27" t="inlineStr">
        <is>
          <t>Active Effect name</t>
        </is>
      </c>
      <c r="D1825" s="38" t="inlineStr">
        <is>
          <t>Devotion Shrine Prayer - Stendarr</t>
        </is>
      </c>
      <c r="E1825" s="49" t="str"/>
      <c r="F1825" s="59" t="str"/>
      <c r="G1825" s="58">
        <f>IF(E1825="","",IF(I1825="","Draft "&amp;LEN(E1825),IF(LEN(E1825)&lt;=I1825,"OK "&amp;LEN(E1825)&amp;"/"&amp;I1825,"OVER "&amp;LEN(E1825)&amp;"/"&amp;I1825)))</f>
        <v/>
      </c>
      <c r="H1825" s="38" t="inlineStr">
        <is>
          <t>Live record field is inventoried, but its current firing/attachment contract still requires source linkage.</t>
        </is>
      </c>
      <c r="I1825" s="62" t="n">
        <v>40</v>
      </c>
      <c r="J1825" s="49" t="str"/>
      <c r="K1825" s="56" t="inlineStr">
        <is>
          <t>esp:mgef:07160A:Devotion.esp:name</t>
        </is>
      </c>
    </row>
    <row r="1826" ht="58" customHeight="1">
      <c r="A1826" s="27" t="inlineStr">
        <is>
          <t>Shared - neglect.lapse</t>
        </is>
      </c>
      <c r="B1826" s="27" t="inlineStr">
        <is>
          <t>Stuhn</t>
        </is>
      </c>
      <c r="C1826" s="27" t="inlineStr">
        <is>
          <t>Active Effect description</t>
        </is>
      </c>
      <c r="D1826" s="38" t="inlineStr">
        <is>
          <t>Stuhn's ward withdraws from the unmindful; your guard thins. Armor -5 until you keep faith with the shield-thane.</t>
        </is>
      </c>
      <c r="E1826" s="49" t="str"/>
      <c r="F1826" s="59" t="str"/>
      <c r="G1826" s="58">
        <f>IF(E1826="","",IF(I1826="","Draft "&amp;LEN(E1826),IF(LEN(E1826)&lt;=I1826,"OK "&amp;LEN(E1826)&amp;"/"&amp;I1826,"OVER "&amp;LEN(E1826)&amp;"/"&amp;I1826)))</f>
        <v/>
      </c>
      <c r="H1826" s="38" t="inlineStr">
        <is>
          <t>Live record field is inventoried, but its current firing/attachment contract still requires source linkage.</t>
        </is>
      </c>
      <c r="I1826" s="62" t="n">
        <v>200</v>
      </c>
      <c r="J1826" s="49" t="str"/>
      <c r="K1826" s="56" t="inlineStr">
        <is>
          <t>esp:mgef:071600:Devotion.esp:description</t>
        </is>
      </c>
    </row>
    <row r="1827" ht="58" customHeight="1">
      <c r="A1827" s="27" t="inlineStr">
        <is>
          <t>Shared - neglect.lapse</t>
        </is>
      </c>
      <c r="B1827" s="27" t="inlineStr">
        <is>
          <t>Stuhn</t>
        </is>
      </c>
      <c r="C1827" s="27" t="inlineStr">
        <is>
          <t>Active Effect description</t>
        </is>
      </c>
      <c r="D1827" s="38" t="inlineStr">
        <is>
          <t>Stuhn's ward withdraws from the unmindful; your guard thins. Armor -5 until you keep faith with the shield-thane.</t>
        </is>
      </c>
      <c r="E1827" s="49" t="str"/>
      <c r="F1827" s="59" t="str"/>
      <c r="G1827" s="58">
        <f>IF(E1827="","",IF(I1827="","Draft "&amp;LEN(E1827),IF(LEN(E1827)&lt;=I1827,"OK "&amp;LEN(E1827)&amp;"/"&amp;I1827,"OVER "&amp;LEN(E1827)&amp;"/"&amp;I1827)))</f>
        <v/>
      </c>
      <c r="H1827" s="38" t="inlineStr">
        <is>
          <t>Live record field is inventoried, but its current firing/attachment contract still requires source linkage.</t>
        </is>
      </c>
      <c r="I1827" s="62" t="n">
        <v>200</v>
      </c>
      <c r="J1827" s="49" t="str"/>
      <c r="K1827" s="56" t="inlineStr">
        <is>
          <t>esp:spel:071601:Devotion.esp:description</t>
        </is>
      </c>
    </row>
    <row r="1828" ht="58" customHeight="1">
      <c r="A1828" s="27" t="inlineStr">
        <is>
          <t>Shared - neglect.lapse</t>
        </is>
      </c>
      <c r="B1828" s="27" t="inlineStr">
        <is>
          <t>Stuhn</t>
        </is>
      </c>
      <c r="C1828" s="27" t="inlineStr">
        <is>
          <t>Active Effect name</t>
        </is>
      </c>
      <c r="D1828" s="38" t="inlineStr">
        <is>
          <t>Stuhn's Neglect</t>
        </is>
      </c>
      <c r="E1828" s="49" t="str"/>
      <c r="F1828" s="59" t="str"/>
      <c r="G1828" s="58">
        <f>IF(E1828="","",IF(I1828="","Draft "&amp;LEN(E1828),IF(LEN(E1828)&lt;=I1828,"OK "&amp;LEN(E1828)&amp;"/"&amp;I1828,"OVER "&amp;LEN(E1828)&amp;"/"&amp;I1828)))</f>
        <v/>
      </c>
      <c r="H1828" s="38" t="inlineStr">
        <is>
          <t>Live record field is inventoried, but its current firing/attachment contract still requires source linkage.</t>
        </is>
      </c>
      <c r="I1828" s="62" t="n">
        <v>40</v>
      </c>
      <c r="J1828" s="49" t="str"/>
      <c r="K1828" s="56" t="inlineStr">
        <is>
          <t>esp:mgef:071600:Devotion.esp:name</t>
        </is>
      </c>
    </row>
    <row r="1829" ht="58" customHeight="1">
      <c r="A1829" s="27" t="inlineStr">
        <is>
          <t>Shared - neglect.lapse</t>
        </is>
      </c>
      <c r="B1829" s="27" t="inlineStr">
        <is>
          <t>Stuhn</t>
        </is>
      </c>
      <c r="C1829" s="27" t="inlineStr">
        <is>
          <t>Active Effect name</t>
        </is>
      </c>
      <c r="D1829" s="38" t="inlineStr">
        <is>
          <t>Stuhn's Neglect</t>
        </is>
      </c>
      <c r="E1829" s="49" t="str"/>
      <c r="F1829" s="59" t="str"/>
      <c r="G1829" s="58">
        <f>IF(E1829="","",IF(I1829="","Draft "&amp;LEN(E1829),IF(LEN(E1829)&lt;=I1829,"OK "&amp;LEN(E1829)&amp;"/"&amp;I1829,"OVER "&amp;LEN(E1829)&amp;"/"&amp;I1829)))</f>
        <v/>
      </c>
      <c r="H1829" s="38" t="inlineStr">
        <is>
          <t>Live record field is inventoried, but its current firing/attachment contract still requires source linkage.</t>
        </is>
      </c>
      <c r="I1829" s="62" t="n">
        <v>40</v>
      </c>
      <c r="J1829" s="49" t="str"/>
      <c r="K1829" s="56" t="inlineStr">
        <is>
          <t>esp:spel:071601:Devotion.esp:name</t>
        </is>
      </c>
    </row>
    <row r="1830" ht="58" customHeight="1">
      <c r="A1830" s="27" t="inlineStr">
        <is>
          <t>Shared - tier.devoted</t>
        </is>
      </c>
      <c r="B1830" s="27" t="inlineStr">
        <is>
          <t>Stuhn</t>
        </is>
      </c>
      <c r="C1830" s="27" t="inlineStr">
        <is>
          <t>Active Effect description</t>
        </is>
      </c>
      <c r="D1830" s="38" t="inlineStr">
        <is>
          <t>Stuhn holds the line for the honorable. Armor +50, Block +18, One-Handed +8.</t>
        </is>
      </c>
      <c r="E1830" s="49" t="str"/>
      <c r="F1830" s="59" t="str"/>
      <c r="G1830" s="58">
        <f>IF(E1830="","",IF(I1830="","Draft "&amp;LEN(E1830),IF(LEN(E1830)&lt;=I1830,"OK "&amp;LEN(E1830)&amp;"/"&amp;I1830,"OVER "&amp;LEN(E1830)&amp;"/"&amp;I1830)))</f>
        <v/>
      </c>
      <c r="H1830" s="38" t="inlineStr">
        <is>
          <t>Live record field is inventoried, but its current firing/attachment contract still requires source linkage.</t>
        </is>
      </c>
      <c r="I1830" s="62" t="n">
        <v>200</v>
      </c>
      <c r="J1830" s="49" t="str"/>
      <c r="K1830" s="56" t="inlineStr">
        <is>
          <t>esp:mgef:0711D6:Devotion.esp:description</t>
        </is>
      </c>
    </row>
    <row r="1831" ht="58" customHeight="1">
      <c r="A1831" s="27" t="inlineStr">
        <is>
          <t>Shared - tier.devoted</t>
        </is>
      </c>
      <c r="B1831" s="27" t="inlineStr">
        <is>
          <t>Stuhn</t>
        </is>
      </c>
      <c r="C1831" s="27" t="inlineStr">
        <is>
          <t>Active Effect description</t>
        </is>
      </c>
      <c r="D1831" s="38" t="inlineStr">
        <is>
          <t>Stuhn holds the line for the honorable. Armor +50, Block +18, One-Handed +8.</t>
        </is>
      </c>
      <c r="E1831" s="49" t="str"/>
      <c r="F1831" s="59" t="str"/>
      <c r="G1831" s="58">
        <f>IF(E1831="","",IF(I1831="","Draft "&amp;LEN(E1831),IF(LEN(E1831)&lt;=I1831,"OK "&amp;LEN(E1831)&amp;"/"&amp;I1831,"OVER "&amp;LEN(E1831)&amp;"/"&amp;I1831)))</f>
        <v/>
      </c>
      <c r="H1831" s="38" t="inlineStr">
        <is>
          <t>Live record field is inventoried, but its current firing/attachment contract still requires source linkage.</t>
        </is>
      </c>
      <c r="I1831" s="62" t="n">
        <v>200</v>
      </c>
      <c r="J1831" s="49" t="str"/>
      <c r="K1831" s="56" t="inlineStr">
        <is>
          <t>esp:mgef:0711D7:Devotion.esp:description</t>
        </is>
      </c>
    </row>
    <row r="1832" ht="58" customHeight="1">
      <c r="A1832" s="27" t="inlineStr">
        <is>
          <t>Shared - tier.devoted</t>
        </is>
      </c>
      <c r="B1832" s="27" t="inlineStr">
        <is>
          <t>Stuhn</t>
        </is>
      </c>
      <c r="C1832" s="27" t="inlineStr">
        <is>
          <t>Active Effect description</t>
        </is>
      </c>
      <c r="D1832" s="38" t="inlineStr">
        <is>
          <t>Stuhn holds the line for the honorable. Armor +50, Block +18, One-Handed +8.</t>
        </is>
      </c>
      <c r="E1832" s="49" t="str"/>
      <c r="F1832" s="59" t="str"/>
      <c r="G1832" s="58">
        <f>IF(E1832="","",IF(I1832="","Draft "&amp;LEN(E1832),IF(LEN(E1832)&lt;=I1832,"OK "&amp;LEN(E1832)&amp;"/"&amp;I1832,"OVER "&amp;LEN(E1832)&amp;"/"&amp;I1832)))</f>
        <v/>
      </c>
      <c r="H1832" s="38" t="inlineStr">
        <is>
          <t>Live record field is inventoried, but its current firing/attachment contract still requires source linkage.</t>
        </is>
      </c>
      <c r="I1832" s="62" t="n">
        <v>200</v>
      </c>
      <c r="J1832" s="49" t="str"/>
      <c r="K1832" s="56" t="inlineStr">
        <is>
          <t>esp:mgef:0711D8:Devotion.esp:description</t>
        </is>
      </c>
    </row>
    <row r="1833" ht="58" customHeight="1">
      <c r="A1833" s="27" t="inlineStr">
        <is>
          <t>Shared - tier.devoted</t>
        </is>
      </c>
      <c r="B1833" s="27" t="inlineStr">
        <is>
          <t>Stuhn</t>
        </is>
      </c>
      <c r="C1833" s="27" t="inlineStr">
        <is>
          <t>Active Effect description</t>
        </is>
      </c>
      <c r="D1833" s="38" t="inlineStr">
        <is>
          <t>Stuhn holds the line for the honorable. Armor +50, Block +18, One-Handed +8.</t>
        </is>
      </c>
      <c r="E1833" s="49" t="str"/>
      <c r="F1833" s="59" t="str"/>
      <c r="G1833" s="58">
        <f>IF(E1833="","",IF(I1833="","Draft "&amp;LEN(E1833),IF(LEN(E1833)&lt;=I1833,"OK "&amp;LEN(E1833)&amp;"/"&amp;I1833,"OVER "&amp;LEN(E1833)&amp;"/"&amp;I1833)))</f>
        <v/>
      </c>
      <c r="H1833" s="38" t="inlineStr">
        <is>
          <t>Live record field is inventoried, but its current firing/attachment contract still requires source linkage. Prior reference claim: Passive SPEL</t>
        </is>
      </c>
      <c r="I1833" s="62" t="n">
        <v>200</v>
      </c>
      <c r="J1833" s="49" t="str"/>
      <c r="K1833" s="56" t="inlineStr">
        <is>
          <t>esp:spel:0711D9:Devotion.esp:description</t>
        </is>
      </c>
    </row>
    <row r="1834" ht="58" customHeight="1">
      <c r="A1834" s="27" t="inlineStr">
        <is>
          <t>Shared - tier.devoted</t>
        </is>
      </c>
      <c r="B1834" s="27" t="inlineStr">
        <is>
          <t>Stuhn</t>
        </is>
      </c>
      <c r="C1834" s="27" t="inlineStr">
        <is>
          <t>Active Effect name</t>
        </is>
      </c>
      <c r="D1834" s="38" t="inlineStr">
        <is>
          <t>Armor</t>
        </is>
      </c>
      <c r="E1834" s="49" t="str"/>
      <c r="F1834" s="59" t="str"/>
      <c r="G1834" s="58">
        <f>IF(E1834="","",IF(I1834="","Draft "&amp;LEN(E1834),IF(LEN(E1834)&lt;=I1834,"OK "&amp;LEN(E1834)&amp;"/"&amp;I1834,"OVER "&amp;LEN(E1834)&amp;"/"&amp;I1834)))</f>
        <v/>
      </c>
      <c r="H1834" s="38" t="inlineStr">
        <is>
          <t>Live record field is inventoried, but its current firing/attachment contract still requires source linkage.</t>
        </is>
      </c>
      <c r="I1834" s="62" t="n">
        <v>40</v>
      </c>
      <c r="J1834" s="49" t="str"/>
      <c r="K1834" s="56" t="inlineStr">
        <is>
          <t>esp:mgef:0711D6:Devotion.esp:name</t>
        </is>
      </c>
    </row>
    <row r="1835" ht="58" customHeight="1">
      <c r="A1835" s="27" t="inlineStr">
        <is>
          <t>Shared - tier.devoted</t>
        </is>
      </c>
      <c r="B1835" s="27" t="inlineStr">
        <is>
          <t>Stuhn</t>
        </is>
      </c>
      <c r="C1835" s="27" t="inlineStr">
        <is>
          <t>Active Effect name</t>
        </is>
      </c>
      <c r="D1835" s="38" t="inlineStr">
        <is>
          <t>Block</t>
        </is>
      </c>
      <c r="E1835" s="49" t="str"/>
      <c r="F1835" s="59" t="str"/>
      <c r="G1835" s="58">
        <f>IF(E1835="","",IF(I1835="","Draft "&amp;LEN(E1835),IF(LEN(E1835)&lt;=I1835,"OK "&amp;LEN(E1835)&amp;"/"&amp;I1835,"OVER "&amp;LEN(E1835)&amp;"/"&amp;I1835)))</f>
        <v/>
      </c>
      <c r="H1835" s="38" t="inlineStr">
        <is>
          <t>Live record field is inventoried, but its current firing/attachment contract still requires source linkage.</t>
        </is>
      </c>
      <c r="I1835" s="62" t="n">
        <v>40</v>
      </c>
      <c r="J1835" s="49" t="str"/>
      <c r="K1835" s="56" t="inlineStr">
        <is>
          <t>esp:mgef:0711D7:Devotion.esp:name</t>
        </is>
      </c>
    </row>
    <row r="1836" ht="58" customHeight="1">
      <c r="A1836" s="27" t="inlineStr">
        <is>
          <t>Shared - tier.devoted</t>
        </is>
      </c>
      <c r="B1836" s="27" t="inlineStr">
        <is>
          <t>Stuhn</t>
        </is>
      </c>
      <c r="C1836" s="27" t="inlineStr">
        <is>
          <t>Active Effect name</t>
        </is>
      </c>
      <c r="D1836" s="38" t="inlineStr">
        <is>
          <t>One-Handed</t>
        </is>
      </c>
      <c r="E1836" s="49" t="str"/>
      <c r="F1836" s="59" t="str"/>
      <c r="G1836" s="58">
        <f>IF(E1836="","",IF(I1836="","Draft "&amp;LEN(E1836),IF(LEN(E1836)&lt;=I1836,"OK "&amp;LEN(E1836)&amp;"/"&amp;I1836,"OVER "&amp;LEN(E1836)&amp;"/"&amp;I1836)))</f>
        <v/>
      </c>
      <c r="H1836" s="38" t="inlineStr">
        <is>
          <t>Live record field is inventoried, but its current firing/attachment contract still requires source linkage.</t>
        </is>
      </c>
      <c r="I1836" s="62" t="n">
        <v>40</v>
      </c>
      <c r="J1836" s="49" t="str"/>
      <c r="K1836" s="56" t="inlineStr">
        <is>
          <t>esp:mgef:0711D8:Devotion.esp:name</t>
        </is>
      </c>
    </row>
    <row r="1837" ht="58" customHeight="1">
      <c r="A1837" s="27" t="inlineStr">
        <is>
          <t>Shared - tier.devoted</t>
        </is>
      </c>
      <c r="B1837" s="27" t="inlineStr">
        <is>
          <t>Stuhn</t>
        </is>
      </c>
      <c r="C1837" s="27" t="inlineStr">
        <is>
          <t>Active Effect name</t>
        </is>
      </c>
      <c r="D1837" s="38" t="inlineStr">
        <is>
          <t>Stuhn's Bulwark - Champion</t>
        </is>
      </c>
      <c r="E1837" s="49" t="str"/>
      <c r="F1837" s="59" t="str"/>
      <c r="G1837" s="58">
        <f>IF(E1837="","",IF(I1837="","Draft "&amp;LEN(E1837),IF(LEN(E1837)&lt;=I1837,"OK "&amp;LEN(E1837)&amp;"/"&amp;I1837,"OVER "&amp;LEN(E1837)&amp;"/"&amp;I1837)))</f>
        <v/>
      </c>
      <c r="H1837" s="38" t="inlineStr">
        <is>
          <t>Live record field is inventoried, but its current firing/attachment contract still requires source linkage. Prior reference claim: Passive SPEL</t>
        </is>
      </c>
      <c r="I1837" s="62" t="n">
        <v>200</v>
      </c>
      <c r="J1837" s="49" t="str"/>
      <c r="K1837" s="56" t="inlineStr">
        <is>
          <t>esp:spel:0711D9:Devotion.esp:name</t>
        </is>
      </c>
    </row>
    <row r="1838" ht="58" customHeight="1">
      <c r="A1838" s="27" t="inlineStr">
        <is>
          <t>Shared - tier.faithful</t>
        </is>
      </c>
      <c r="B1838" s="27" t="inlineStr">
        <is>
          <t>Stuhn</t>
        </is>
      </c>
      <c r="C1838" s="27" t="inlineStr">
        <is>
          <t>Active Effect description</t>
        </is>
      </c>
      <c r="D1838" s="38" t="inlineStr">
        <is>
          <t>Honored bonds shield you. Armor +30, Block +8.</t>
        </is>
      </c>
      <c r="E1838" s="49" t="str"/>
      <c r="F1838" s="59" t="str"/>
      <c r="G1838" s="58">
        <f>IF(E1838="","",IF(I1838="","Draft "&amp;LEN(E1838),IF(LEN(E1838)&lt;=I1838,"OK "&amp;LEN(E1838)&amp;"/"&amp;I1838,"OVER "&amp;LEN(E1838)&amp;"/"&amp;I1838)))</f>
        <v/>
      </c>
      <c r="H1838" s="38" t="inlineStr">
        <is>
          <t>Live record field is inventoried, but its current firing/attachment contract still requires source linkage.</t>
        </is>
      </c>
      <c r="I1838" s="62" t="n">
        <v>200</v>
      </c>
      <c r="J1838" s="49" t="str"/>
      <c r="K1838" s="56" t="inlineStr">
        <is>
          <t>esp:mgef:0711D3:Devotion.esp:description</t>
        </is>
      </c>
    </row>
    <row r="1839" ht="58" customHeight="1">
      <c r="A1839" s="27" t="inlineStr">
        <is>
          <t>Shared - tier.faithful</t>
        </is>
      </c>
      <c r="B1839" s="27" t="inlineStr">
        <is>
          <t>Stuhn</t>
        </is>
      </c>
      <c r="C1839" s="27" t="inlineStr">
        <is>
          <t>Active Effect description</t>
        </is>
      </c>
      <c r="D1839" s="38" t="inlineStr">
        <is>
          <t>Honored bonds shield you. Armor +30, Block +8.</t>
        </is>
      </c>
      <c r="E1839" s="49" t="str"/>
      <c r="F1839" s="59" t="str"/>
      <c r="G1839" s="58">
        <f>IF(E1839="","",IF(I1839="","Draft "&amp;LEN(E1839),IF(LEN(E1839)&lt;=I1839,"OK "&amp;LEN(E1839)&amp;"/"&amp;I1839,"OVER "&amp;LEN(E1839)&amp;"/"&amp;I1839)))</f>
        <v/>
      </c>
      <c r="H1839" s="38" t="inlineStr">
        <is>
          <t>Live record field is inventoried, but its current firing/attachment contract still requires source linkage.</t>
        </is>
      </c>
      <c r="I1839" s="62" t="n">
        <v>200</v>
      </c>
      <c r="J1839" s="49" t="str"/>
      <c r="K1839" s="56" t="inlineStr">
        <is>
          <t>esp:mgef:0711D4:Devotion.esp:description</t>
        </is>
      </c>
    </row>
    <row r="1840" ht="58" customHeight="1">
      <c r="A1840" s="27" t="inlineStr">
        <is>
          <t>Shared - tier.faithful</t>
        </is>
      </c>
      <c r="B1840" s="27" t="inlineStr">
        <is>
          <t>Stuhn</t>
        </is>
      </c>
      <c r="C1840" s="27" t="inlineStr">
        <is>
          <t>Active Effect description</t>
        </is>
      </c>
      <c r="D1840" s="38" t="inlineStr">
        <is>
          <t>Honored bonds shield you. Armor +30, Block +8.</t>
        </is>
      </c>
      <c r="E1840" s="49" t="str"/>
      <c r="F1840" s="59" t="str"/>
      <c r="G1840" s="58">
        <f>IF(E1840="","",IF(I1840="","Draft "&amp;LEN(E1840),IF(LEN(E1840)&lt;=I1840,"OK "&amp;LEN(E1840)&amp;"/"&amp;I1840,"OVER "&amp;LEN(E1840)&amp;"/"&amp;I1840)))</f>
        <v/>
      </c>
      <c r="H1840" s="38" t="inlineStr">
        <is>
          <t>Live record field is inventoried, but its current firing/attachment contract still requires source linkage. Prior reference claim: Passive SPEL</t>
        </is>
      </c>
      <c r="I1840" s="62" t="n">
        <v>200</v>
      </c>
      <c r="J1840" s="49" t="str"/>
      <c r="K1840" s="56" t="inlineStr">
        <is>
          <t>esp:spel:0711D5:Devotion.esp:description</t>
        </is>
      </c>
    </row>
    <row r="1841" ht="58" customHeight="1">
      <c r="A1841" s="27" t="inlineStr">
        <is>
          <t>Shared - tier.faithful</t>
        </is>
      </c>
      <c r="B1841" s="27" t="inlineStr">
        <is>
          <t>Stuhn</t>
        </is>
      </c>
      <c r="C1841" s="27" t="inlineStr">
        <is>
          <t>Active Effect name</t>
        </is>
      </c>
      <c r="D1841" s="38" t="inlineStr">
        <is>
          <t>Armor</t>
        </is>
      </c>
      <c r="E1841" s="49" t="str"/>
      <c r="F1841" s="59" t="str"/>
      <c r="G1841" s="58">
        <f>IF(E1841="","",IF(I1841="","Draft "&amp;LEN(E1841),IF(LEN(E1841)&lt;=I1841,"OK "&amp;LEN(E1841)&amp;"/"&amp;I1841,"OVER "&amp;LEN(E1841)&amp;"/"&amp;I1841)))</f>
        <v/>
      </c>
      <c r="H1841" s="38" t="inlineStr">
        <is>
          <t>Live record field is inventoried, but its current firing/attachment contract still requires source linkage.</t>
        </is>
      </c>
      <c r="I1841" s="62" t="n">
        <v>40</v>
      </c>
      <c r="J1841" s="49" t="str"/>
      <c r="K1841" s="56" t="inlineStr">
        <is>
          <t>esp:mgef:0711D3:Devotion.esp:name</t>
        </is>
      </c>
    </row>
    <row r="1842" ht="58" customHeight="1">
      <c r="A1842" s="27" t="inlineStr">
        <is>
          <t>Shared - tier.faithful</t>
        </is>
      </c>
      <c r="B1842" s="27" t="inlineStr">
        <is>
          <t>Stuhn</t>
        </is>
      </c>
      <c r="C1842" s="27" t="inlineStr">
        <is>
          <t>Active Effect name</t>
        </is>
      </c>
      <c r="D1842" s="38" t="inlineStr">
        <is>
          <t>Block</t>
        </is>
      </c>
      <c r="E1842" s="49" t="str"/>
      <c r="F1842" s="59" t="str"/>
      <c r="G1842" s="58">
        <f>IF(E1842="","",IF(I1842="","Draft "&amp;LEN(E1842),IF(LEN(E1842)&lt;=I1842,"OK "&amp;LEN(E1842)&amp;"/"&amp;I1842,"OVER "&amp;LEN(E1842)&amp;"/"&amp;I1842)))</f>
        <v/>
      </c>
      <c r="H1842" s="38" t="inlineStr">
        <is>
          <t>Live record field is inventoried, but its current firing/attachment contract still requires source linkage.</t>
        </is>
      </c>
      <c r="I1842" s="62" t="n">
        <v>40</v>
      </c>
      <c r="J1842" s="49" t="str"/>
      <c r="K1842" s="56" t="inlineStr">
        <is>
          <t>esp:mgef:0711D4:Devotion.esp:name</t>
        </is>
      </c>
    </row>
    <row r="1843" ht="58" customHeight="1">
      <c r="A1843" s="27" t="inlineStr">
        <is>
          <t>Shared - tier.faithful</t>
        </is>
      </c>
      <c r="B1843" s="27" t="inlineStr">
        <is>
          <t>Stuhn</t>
        </is>
      </c>
      <c r="C1843" s="27" t="inlineStr">
        <is>
          <t>Active Effect name</t>
        </is>
      </c>
      <c r="D1843" s="38" t="inlineStr">
        <is>
          <t>Stuhn's Ward - Devoted</t>
        </is>
      </c>
      <c r="E1843" s="49" t="str"/>
      <c r="F1843" s="59" t="str"/>
      <c r="G1843" s="58">
        <f>IF(E1843="","",IF(I1843="","Draft "&amp;LEN(E1843),IF(LEN(E1843)&lt;=I1843,"OK "&amp;LEN(E1843)&amp;"/"&amp;I1843,"OVER "&amp;LEN(E1843)&amp;"/"&amp;I1843)))</f>
        <v/>
      </c>
      <c r="H1843" s="38" t="inlineStr">
        <is>
          <t>Live record field is inventoried, but its current firing/attachment contract still requires source linkage. Prior reference claim: Passive SPEL</t>
        </is>
      </c>
      <c r="I1843" s="62" t="n">
        <v>200</v>
      </c>
      <c r="J1843" s="49" t="str"/>
      <c r="K1843" s="56" t="inlineStr">
        <is>
          <t>esp:spel:0711D5:Devotion.esp:name</t>
        </is>
      </c>
    </row>
    <row r="1844" ht="58" customHeight="1">
      <c r="A1844" s="27" t="inlineStr">
        <is>
          <t>Shared - tier.initial-recognition</t>
        </is>
      </c>
      <c r="B1844" s="27" t="inlineStr">
        <is>
          <t>Stuhn</t>
        </is>
      </c>
      <c r="C1844" s="27" t="inlineStr">
        <is>
          <t>Active Effect description</t>
        </is>
      </c>
      <c r="D1844" s="38" t="inlineStr">
        <is>
          <t>The shield-thane of just spoils guards you. Armor +15.</t>
        </is>
      </c>
      <c r="E1844" s="49" t="str"/>
      <c r="F1844" s="59" t="str"/>
      <c r="G1844" s="58">
        <f>IF(E1844="","",IF(I1844="","Draft "&amp;LEN(E1844),IF(LEN(E1844)&lt;=I1844,"OK "&amp;LEN(E1844)&amp;"/"&amp;I1844,"OVER "&amp;LEN(E1844)&amp;"/"&amp;I1844)))</f>
        <v/>
      </c>
      <c r="H1844" s="38" t="inlineStr">
        <is>
          <t>Live record field is inventoried, but its current firing/attachment contract still requires source linkage.</t>
        </is>
      </c>
      <c r="I1844" s="62" t="n">
        <v>200</v>
      </c>
      <c r="J1844" s="49" t="str"/>
      <c r="K1844" s="56" t="inlineStr">
        <is>
          <t>esp:mgef:0711D1:Devotion.esp:description</t>
        </is>
      </c>
    </row>
    <row r="1845" ht="58" customHeight="1">
      <c r="A1845" s="27" t="inlineStr">
        <is>
          <t>Shared - tier.initial-recognition</t>
        </is>
      </c>
      <c r="B1845" s="27" t="inlineStr">
        <is>
          <t>Stuhn</t>
        </is>
      </c>
      <c r="C1845" s="27" t="inlineStr">
        <is>
          <t>Active Effect description</t>
        </is>
      </c>
      <c r="D1845" s="38" t="inlineStr">
        <is>
          <t>The shield-thane of just spoils guards you. Armor +15.</t>
        </is>
      </c>
      <c r="E1845" s="49" t="str"/>
      <c r="F1845" s="59" t="str"/>
      <c r="G1845" s="58">
        <f>IF(E1845="","",IF(I1845="","Draft "&amp;LEN(E1845),IF(LEN(E1845)&lt;=I1845,"OK "&amp;LEN(E1845)&amp;"/"&amp;I1845,"OVER "&amp;LEN(E1845)&amp;"/"&amp;I1845)))</f>
        <v/>
      </c>
      <c r="H1845" s="38" t="inlineStr">
        <is>
          <t>Live record field is inventoried, but its current firing/attachment contract still requires source linkage. Prior reference claim: Passive SPEL</t>
        </is>
      </c>
      <c r="I1845" s="62" t="n">
        <v>200</v>
      </c>
      <c r="J1845" s="49" t="str"/>
      <c r="K1845" s="56" t="inlineStr">
        <is>
          <t>esp:spel:0711D2:Devotion.esp:description</t>
        </is>
      </c>
    </row>
    <row r="1846" ht="58" customHeight="1">
      <c r="A1846" s="27" t="inlineStr">
        <is>
          <t>Shared - tier.initial-recognition</t>
        </is>
      </c>
      <c r="B1846" s="27" t="inlineStr">
        <is>
          <t>Stuhn</t>
        </is>
      </c>
      <c r="C1846" s="27" t="inlineStr">
        <is>
          <t>Active Effect name</t>
        </is>
      </c>
      <c r="D1846" s="38" t="inlineStr">
        <is>
          <t>Armor</t>
        </is>
      </c>
      <c r="E1846" s="49" t="str"/>
      <c r="F1846" s="59" t="str"/>
      <c r="G1846" s="58">
        <f>IF(E1846="","",IF(I1846="","Draft "&amp;LEN(E1846),IF(LEN(E1846)&lt;=I1846,"OK "&amp;LEN(E1846)&amp;"/"&amp;I1846,"OVER "&amp;LEN(E1846)&amp;"/"&amp;I1846)))</f>
        <v/>
      </c>
      <c r="H1846" s="38" t="inlineStr">
        <is>
          <t>Live record field is inventoried, but its current firing/attachment contract still requires source linkage.</t>
        </is>
      </c>
      <c r="I1846" s="62" t="n">
        <v>40</v>
      </c>
      <c r="J1846" s="49" t="str"/>
      <c r="K1846" s="56" t="inlineStr">
        <is>
          <t>esp:mgef:0711D1:Devotion.esp:name</t>
        </is>
      </c>
    </row>
    <row r="1847" ht="58" customHeight="1">
      <c r="A1847" s="27" t="inlineStr">
        <is>
          <t>Shared - tier.initial-recognition</t>
        </is>
      </c>
      <c r="B1847" s="27" t="inlineStr">
        <is>
          <t>Stuhn</t>
        </is>
      </c>
      <c r="C1847" s="27" t="inlineStr">
        <is>
          <t>Active Effect name</t>
        </is>
      </c>
      <c r="D1847" s="38" t="inlineStr">
        <is>
          <t>Stuhn's Ward - Seeker</t>
        </is>
      </c>
      <c r="E1847" s="49" t="str"/>
      <c r="F1847" s="59" t="str"/>
      <c r="G1847" s="58">
        <f>IF(E1847="","",IF(I1847="","Draft "&amp;LEN(E1847),IF(LEN(E1847)&lt;=I1847,"OK "&amp;LEN(E1847)&amp;"/"&amp;I1847,"OVER "&amp;LEN(E1847)&amp;"/"&amp;I1847)))</f>
        <v/>
      </c>
      <c r="H1847" s="38" t="inlineStr">
        <is>
          <t>Live record field is inventoried, but its current firing/attachment contract still requires source linkage. Prior reference claim: Passive SPEL</t>
        </is>
      </c>
      <c r="I1847" s="62" t="n">
        <v>200</v>
      </c>
      <c r="J1847" s="49" t="str"/>
      <c r="K1847" s="56" t="inlineStr">
        <is>
          <t>esp:spel:0711D2:Devotion.esp:name</t>
        </is>
      </c>
    </row>
    <row r="1848" ht="58" customHeight="1">
      <c r="A1848" s="27" t="inlineStr">
        <is>
          <t>Shared - tier.devoted</t>
        </is>
      </c>
      <c r="B1848" s="27" t="inlineStr">
        <is>
          <t>Syrabane</t>
        </is>
      </c>
      <c r="C1848" s="27" t="inlineStr">
        <is>
          <t>Active Effect description</t>
        </is>
      </c>
      <c r="D1848" s="38" t="inlineStr">
        <is>
          <t>You protect the path for yourself and the vulnerable mage. Restoration +25, Magic Resistance +20%.</t>
        </is>
      </c>
      <c r="E1848" s="49" t="str"/>
      <c r="F1848" s="59" t="str"/>
      <c r="G1848" s="58">
        <f>IF(E1848="","",IF(I1848="","Draft "&amp;LEN(E1848),IF(LEN(E1848)&lt;=I1848,"OK "&amp;LEN(E1848)&amp;"/"&amp;I1848,"OVER "&amp;LEN(E1848)&amp;"/"&amp;I1848)))</f>
        <v/>
      </c>
      <c r="H1848" s="38" t="inlineStr">
        <is>
          <t>Live record field is inventoried, but its current firing/attachment contract still requires source linkage.</t>
        </is>
      </c>
      <c r="I1848" s="62" t="n">
        <v>200</v>
      </c>
      <c r="J1848" s="49" t="str"/>
      <c r="K1848" s="56" t="inlineStr">
        <is>
          <t>esp:mgef:07165A:Devotion.esp:description</t>
        </is>
      </c>
    </row>
    <row r="1849" ht="58" customHeight="1">
      <c r="A1849" s="27" t="inlineStr">
        <is>
          <t>Shared - tier.devoted</t>
        </is>
      </c>
      <c r="B1849" s="27" t="inlineStr">
        <is>
          <t>Syrabane</t>
        </is>
      </c>
      <c r="C1849" s="27" t="inlineStr">
        <is>
          <t>Active Effect description</t>
        </is>
      </c>
      <c r="D1849" s="38" t="inlineStr">
        <is>
          <t>You protect the path for yourself and the vulnerable mage. Restoration +25, Magic Resistance +20%.</t>
        </is>
      </c>
      <c r="E1849" s="49" t="str"/>
      <c r="F1849" s="59" t="str"/>
      <c r="G1849" s="58">
        <f>IF(E1849="","",IF(I1849="","Draft "&amp;LEN(E1849),IF(LEN(E1849)&lt;=I1849,"OK "&amp;LEN(E1849)&amp;"/"&amp;I1849,"OVER "&amp;LEN(E1849)&amp;"/"&amp;I1849)))</f>
        <v/>
      </c>
      <c r="H1849" s="38" t="inlineStr">
        <is>
          <t>Live record field is inventoried, but its current firing/attachment contract still requires source linkage.</t>
        </is>
      </c>
      <c r="I1849" s="62" t="n">
        <v>200</v>
      </c>
      <c r="J1849" s="49" t="str"/>
      <c r="K1849" s="56" t="inlineStr">
        <is>
          <t>esp:mgef:07165B:Devotion.esp:description</t>
        </is>
      </c>
    </row>
    <row r="1850" ht="58" customHeight="1">
      <c r="A1850" s="27" t="inlineStr">
        <is>
          <t>Shared - tier.devoted</t>
        </is>
      </c>
      <c r="B1850" s="27" t="inlineStr">
        <is>
          <t>Syrabane</t>
        </is>
      </c>
      <c r="C1850" s="27" t="inlineStr">
        <is>
          <t>Active Effect description</t>
        </is>
      </c>
      <c r="D1850" s="38" t="inlineStr">
        <is>
          <t>You protect the path for yourself and the vulnerable mage. Restoration +25, Magic Resistance +20%.</t>
        </is>
      </c>
      <c r="E1850" s="49" t="str"/>
      <c r="F1850" s="59" t="str"/>
      <c r="G1850" s="58">
        <f>IF(E1850="","",IF(I1850="","Draft "&amp;LEN(E1850),IF(LEN(E1850)&lt;=I1850,"OK "&amp;LEN(E1850)&amp;"/"&amp;I1850,"OVER "&amp;LEN(E1850)&amp;"/"&amp;I1850)))</f>
        <v/>
      </c>
      <c r="H1850" s="38" t="inlineStr">
        <is>
          <t>Live record field is inventoried, but its current firing/attachment contract still requires source linkage. Prior reference claim: Passive SPEL; Syrabane focus</t>
        </is>
      </c>
      <c r="I1850" s="62" t="n">
        <v>200</v>
      </c>
      <c r="J1850" s="49" t="str"/>
      <c r="K1850" s="56" t="inlineStr">
        <is>
          <t>esp:spel:07165C:Devotion.esp:description</t>
        </is>
      </c>
    </row>
    <row r="1851" ht="58" customHeight="1">
      <c r="A1851" s="27" t="inlineStr">
        <is>
          <t>Shared - tier.devoted</t>
        </is>
      </c>
      <c r="B1851" s="27" t="inlineStr">
        <is>
          <t>Syrabane</t>
        </is>
      </c>
      <c r="C1851" s="27" t="inlineStr">
        <is>
          <t>Active Effect name</t>
        </is>
      </c>
      <c r="D1851" s="38" t="inlineStr">
        <is>
          <t>Restoration</t>
        </is>
      </c>
      <c r="E1851" s="49" t="str"/>
      <c r="F1851" s="59" t="str"/>
      <c r="G1851" s="58">
        <f>IF(E1851="","",IF(I1851="","Draft "&amp;LEN(E1851),IF(LEN(E1851)&lt;=I1851,"OK "&amp;LEN(E1851)&amp;"/"&amp;I1851,"OVER "&amp;LEN(E1851)&amp;"/"&amp;I1851)))</f>
        <v/>
      </c>
      <c r="H1851" s="38" t="inlineStr">
        <is>
          <t>Live record field is inventoried, but its current firing/attachment contract still requires source linkage.</t>
        </is>
      </c>
      <c r="I1851" s="62" t="n">
        <v>40</v>
      </c>
      <c r="J1851" s="49" t="str"/>
      <c r="K1851" s="56" t="inlineStr">
        <is>
          <t>esp:mgef:07165A:Devotion.esp:name</t>
        </is>
      </c>
    </row>
    <row r="1852" ht="58" customHeight="1">
      <c r="A1852" s="27" t="inlineStr">
        <is>
          <t>Shared - tier.devoted</t>
        </is>
      </c>
      <c r="B1852" s="27" t="inlineStr">
        <is>
          <t>Syrabane</t>
        </is>
      </c>
      <c r="C1852" s="27" t="inlineStr">
        <is>
          <t>Active Effect name</t>
        </is>
      </c>
      <c r="D1852" s="38" t="inlineStr">
        <is>
          <t>Magic Resistance</t>
        </is>
      </c>
      <c r="E1852" s="49" t="str"/>
      <c r="F1852" s="59" t="str"/>
      <c r="G1852" s="58">
        <f>IF(E1852="","",IF(I1852="","Draft "&amp;LEN(E1852),IF(LEN(E1852)&lt;=I1852,"OK "&amp;LEN(E1852)&amp;"/"&amp;I1852,"OVER "&amp;LEN(E1852)&amp;"/"&amp;I1852)))</f>
        <v/>
      </c>
      <c r="H1852" s="38" t="inlineStr">
        <is>
          <t>Live record field is inventoried, but its current firing/attachment contract still requires source linkage.</t>
        </is>
      </c>
      <c r="I1852" s="62" t="n">
        <v>40</v>
      </c>
      <c r="J1852" s="49" t="str"/>
      <c r="K1852" s="56" t="inlineStr">
        <is>
          <t>esp:mgef:07165B:Devotion.esp:name</t>
        </is>
      </c>
    </row>
    <row r="1853" ht="58" customHeight="1">
      <c r="A1853" s="27" t="inlineStr">
        <is>
          <t>Shared - tier.devoted</t>
        </is>
      </c>
      <c r="B1853" s="27" t="inlineStr">
        <is>
          <t>Syrabane</t>
        </is>
      </c>
      <c r="C1853" s="27" t="inlineStr">
        <is>
          <t>Active Effect name</t>
        </is>
      </c>
      <c r="D1853" s="38" t="inlineStr">
        <is>
          <t>Syrabane's Ward - Champion</t>
        </is>
      </c>
      <c r="E1853" s="49" t="str"/>
      <c r="F1853" s="59" t="str"/>
      <c r="G1853" s="58">
        <f>IF(E1853="","",IF(I1853="","Draft "&amp;LEN(E1853),IF(LEN(E1853)&lt;=I1853,"OK "&amp;LEN(E1853)&amp;"/"&amp;I1853,"OVER "&amp;LEN(E1853)&amp;"/"&amp;I1853)))</f>
        <v/>
      </c>
      <c r="H1853" s="38" t="inlineStr">
        <is>
          <t>Live record field is inventoried, but its current firing/attachment contract still requires source linkage. Prior reference claim: Passive SPEL; Syrabane focus</t>
        </is>
      </c>
      <c r="I1853" s="62" t="n">
        <v>200</v>
      </c>
      <c r="J1853" s="49" t="str"/>
      <c r="K1853" s="56" t="inlineStr">
        <is>
          <t>esp:spel:07165C:Devotion.esp:name</t>
        </is>
      </c>
    </row>
    <row r="1854" ht="58" customHeight="1">
      <c r="A1854" s="27" t="inlineStr">
        <is>
          <t>Shared - tier.faithful</t>
        </is>
      </c>
      <c r="B1854" s="27" t="inlineStr">
        <is>
          <t>Syrabane</t>
        </is>
      </c>
      <c r="C1854" s="27" t="inlineStr">
        <is>
          <t>Active Effect description</t>
        </is>
      </c>
      <c r="D1854" s="38" t="inlineStr">
        <is>
          <t>The ward holds around the one still learning. Restoration +13, Magic Resistance +8%.</t>
        </is>
      </c>
      <c r="E1854" s="49" t="str"/>
      <c r="F1854" s="59" t="str"/>
      <c r="G1854" s="58">
        <f>IF(E1854="","",IF(I1854="","Draft "&amp;LEN(E1854),IF(LEN(E1854)&lt;=I1854,"OK "&amp;LEN(E1854)&amp;"/"&amp;I1854,"OVER "&amp;LEN(E1854)&amp;"/"&amp;I1854)))</f>
        <v/>
      </c>
      <c r="H1854" s="38" t="inlineStr">
        <is>
          <t>Live record field is inventoried, but its current firing/attachment contract still requires source linkage.</t>
        </is>
      </c>
      <c r="I1854" s="62" t="n">
        <v>200</v>
      </c>
      <c r="J1854" s="49" t="str"/>
      <c r="K1854" s="56" t="inlineStr">
        <is>
          <t>esp:mgef:071657:Devotion.esp:description</t>
        </is>
      </c>
    </row>
    <row r="1855" ht="58" customHeight="1">
      <c r="A1855" s="27" t="inlineStr">
        <is>
          <t>Shared - tier.faithful</t>
        </is>
      </c>
      <c r="B1855" s="27" t="inlineStr">
        <is>
          <t>Syrabane</t>
        </is>
      </c>
      <c r="C1855" s="27" t="inlineStr">
        <is>
          <t>Active Effect description</t>
        </is>
      </c>
      <c r="D1855" s="38" t="inlineStr">
        <is>
          <t>The ward holds around the one still learning. Restoration +13, Magic Resistance +8%.</t>
        </is>
      </c>
      <c r="E1855" s="49" t="str"/>
      <c r="F1855" s="59" t="str"/>
      <c r="G1855" s="58">
        <f>IF(E1855="","",IF(I1855="","Draft "&amp;LEN(E1855),IF(LEN(E1855)&lt;=I1855,"OK "&amp;LEN(E1855)&amp;"/"&amp;I1855,"OVER "&amp;LEN(E1855)&amp;"/"&amp;I1855)))</f>
        <v/>
      </c>
      <c r="H1855" s="38" t="inlineStr">
        <is>
          <t>Live record field is inventoried, but its current firing/attachment contract still requires source linkage.</t>
        </is>
      </c>
      <c r="I1855" s="62" t="n">
        <v>200</v>
      </c>
      <c r="J1855" s="49" t="str"/>
      <c r="K1855" s="56" t="inlineStr">
        <is>
          <t>esp:mgef:071658:Devotion.esp:description</t>
        </is>
      </c>
    </row>
    <row r="1856" ht="58" customHeight="1">
      <c r="A1856" s="27" t="inlineStr">
        <is>
          <t>Shared - tier.faithful</t>
        </is>
      </c>
      <c r="B1856" s="27" t="inlineStr">
        <is>
          <t>Syrabane</t>
        </is>
      </c>
      <c r="C1856" s="27" t="inlineStr">
        <is>
          <t>Active Effect description</t>
        </is>
      </c>
      <c r="D1856" s="38" t="inlineStr">
        <is>
          <t>The ward holds around the one still learning. Restoration +13, Magic Resistance +8%.</t>
        </is>
      </c>
      <c r="E1856" s="49" t="str"/>
      <c r="F1856" s="59" t="str"/>
      <c r="G1856" s="58">
        <f>IF(E1856="","",IF(I1856="","Draft "&amp;LEN(E1856),IF(LEN(E1856)&lt;=I1856,"OK "&amp;LEN(E1856)&amp;"/"&amp;I1856,"OVER "&amp;LEN(E1856)&amp;"/"&amp;I1856)))</f>
        <v/>
      </c>
      <c r="H1856" s="38" t="inlineStr">
        <is>
          <t>Live record field is inventoried, but its current firing/attachment contract still requires source linkage.</t>
        </is>
      </c>
      <c r="I1856" s="62" t="n">
        <v>200</v>
      </c>
      <c r="J1856" s="49" t="str"/>
      <c r="K1856" s="56" t="inlineStr">
        <is>
          <t>esp:spel:071659:Devotion.esp:description</t>
        </is>
      </c>
    </row>
    <row r="1857" ht="58" customHeight="1">
      <c r="A1857" s="27" t="inlineStr">
        <is>
          <t>Shared - tier.faithful</t>
        </is>
      </c>
      <c r="B1857" s="27" t="inlineStr">
        <is>
          <t>Syrabane</t>
        </is>
      </c>
      <c r="C1857" s="27" t="inlineStr">
        <is>
          <t>Active Effect name</t>
        </is>
      </c>
      <c r="D1857" s="38" t="inlineStr">
        <is>
          <t>Restoration</t>
        </is>
      </c>
      <c r="E1857" s="49" t="str"/>
      <c r="F1857" s="59" t="str"/>
      <c r="G1857" s="58">
        <f>IF(E1857="","",IF(I1857="","Draft "&amp;LEN(E1857),IF(LEN(E1857)&lt;=I1857,"OK "&amp;LEN(E1857)&amp;"/"&amp;I1857,"OVER "&amp;LEN(E1857)&amp;"/"&amp;I1857)))</f>
        <v/>
      </c>
      <c r="H1857" s="38" t="inlineStr">
        <is>
          <t>Live record field is inventoried, but its current firing/attachment contract still requires source linkage.</t>
        </is>
      </c>
      <c r="I1857" s="62" t="n">
        <v>40</v>
      </c>
      <c r="J1857" s="49" t="str"/>
      <c r="K1857" s="56" t="inlineStr">
        <is>
          <t>esp:mgef:071657:Devotion.esp:name</t>
        </is>
      </c>
    </row>
    <row r="1858" ht="58" customHeight="1">
      <c r="A1858" s="27" t="inlineStr">
        <is>
          <t>Shared - tier.faithful</t>
        </is>
      </c>
      <c r="B1858" s="27" t="inlineStr">
        <is>
          <t>Syrabane</t>
        </is>
      </c>
      <c r="C1858" s="27" t="inlineStr">
        <is>
          <t>Active Effect name</t>
        </is>
      </c>
      <c r="D1858" s="38" t="inlineStr">
        <is>
          <t>Magic Resistance</t>
        </is>
      </c>
      <c r="E1858" s="49" t="str"/>
      <c r="F1858" s="59" t="str"/>
      <c r="G1858" s="58">
        <f>IF(E1858="","",IF(I1858="","Draft "&amp;LEN(E1858),IF(LEN(E1858)&lt;=I1858,"OK "&amp;LEN(E1858)&amp;"/"&amp;I1858,"OVER "&amp;LEN(E1858)&amp;"/"&amp;I1858)))</f>
        <v/>
      </c>
      <c r="H1858" s="38" t="inlineStr">
        <is>
          <t>Live record field is inventoried, but its current firing/attachment contract still requires source linkage.</t>
        </is>
      </c>
      <c r="I1858" s="62" t="n">
        <v>40</v>
      </c>
      <c r="J1858" s="49" t="str"/>
      <c r="K1858" s="56" t="inlineStr">
        <is>
          <t>esp:mgef:071658:Devotion.esp:name</t>
        </is>
      </c>
    </row>
    <row r="1859" ht="58" customHeight="1">
      <c r="A1859" s="27" t="inlineStr">
        <is>
          <t>Shared - tier.faithful</t>
        </is>
      </c>
      <c r="B1859" s="27" t="inlineStr">
        <is>
          <t>Syrabane</t>
        </is>
      </c>
      <c r="C1859" s="27" t="inlineStr">
        <is>
          <t>Active Effect name</t>
        </is>
      </c>
      <c r="D1859" s="38" t="inlineStr">
        <is>
          <t>Syrabane's Guard - Devoted</t>
        </is>
      </c>
      <c r="E1859" s="49" t="str"/>
      <c r="F1859" s="59" t="str"/>
      <c r="G1859" s="58">
        <f>IF(E1859="","",IF(I1859="","Draft "&amp;LEN(E1859),IF(LEN(E1859)&lt;=I1859,"OK "&amp;LEN(E1859)&amp;"/"&amp;I1859,"OVER "&amp;LEN(E1859)&amp;"/"&amp;I1859)))</f>
        <v/>
      </c>
      <c r="H1859" s="38" t="inlineStr">
        <is>
          <t>Live record field is inventoried, but its current firing/attachment contract still requires source linkage.</t>
        </is>
      </c>
      <c r="I1859" s="62" t="n">
        <v>40</v>
      </c>
      <c r="J1859" s="49" t="str"/>
      <c r="K1859" s="56" t="inlineStr">
        <is>
          <t>esp:spel:071659:Devotion.esp:name</t>
        </is>
      </c>
    </row>
    <row r="1860" ht="58" customHeight="1">
      <c r="A1860" s="27" t="inlineStr">
        <is>
          <t>Shared - tier.initial-recognition</t>
        </is>
      </c>
      <c r="B1860" s="27" t="inlineStr">
        <is>
          <t>Syrabane</t>
        </is>
      </c>
      <c r="C1860" s="27" t="inlineStr">
        <is>
          <t>Active Effect description</t>
        </is>
      </c>
      <c r="D1860" s="38" t="inlineStr">
        <is>
          <t>The apprentice's god steadies your protective art. Restoration +5.</t>
        </is>
      </c>
      <c r="E1860" s="49" t="str"/>
      <c r="F1860" s="59" t="str"/>
      <c r="G1860" s="58">
        <f>IF(E1860="","",IF(I1860="","Draft "&amp;LEN(E1860),IF(LEN(E1860)&lt;=I1860,"OK "&amp;LEN(E1860)&amp;"/"&amp;I1860,"OVER "&amp;LEN(E1860)&amp;"/"&amp;I1860)))</f>
        <v/>
      </c>
      <c r="H1860" s="38" t="inlineStr">
        <is>
          <t>Live record field is inventoried, but its current firing/attachment contract still requires source linkage.</t>
        </is>
      </c>
      <c r="I1860" s="62" t="n">
        <v>200</v>
      </c>
      <c r="J1860" s="49" t="str"/>
      <c r="K1860" s="56" t="inlineStr">
        <is>
          <t>esp:mgef:071655:Devotion.esp:description</t>
        </is>
      </c>
    </row>
    <row r="1861" ht="58" customHeight="1">
      <c r="A1861" s="27" t="inlineStr">
        <is>
          <t>Shared - tier.initial-recognition</t>
        </is>
      </c>
      <c r="B1861" s="27" t="inlineStr">
        <is>
          <t>Syrabane</t>
        </is>
      </c>
      <c r="C1861" s="27" t="inlineStr">
        <is>
          <t>Active Effect description</t>
        </is>
      </c>
      <c r="D1861" s="38" t="inlineStr">
        <is>
          <t>The apprentice's god steadies your protective art. Restoration +5.</t>
        </is>
      </c>
      <c r="E1861" s="49" t="str"/>
      <c r="F1861" s="59" t="str"/>
      <c r="G1861" s="58">
        <f>IF(E1861="","",IF(I1861="","Draft "&amp;LEN(E1861),IF(LEN(E1861)&lt;=I1861,"OK "&amp;LEN(E1861)&amp;"/"&amp;I1861,"OVER "&amp;LEN(E1861)&amp;"/"&amp;I1861)))</f>
        <v/>
      </c>
      <c r="H1861" s="38" t="inlineStr">
        <is>
          <t>Live record field is inventoried, but its current firing/attachment contract still requires source linkage.</t>
        </is>
      </c>
      <c r="I1861" s="62" t="n">
        <v>200</v>
      </c>
      <c r="J1861" s="49" t="str"/>
      <c r="K1861" s="56" t="inlineStr">
        <is>
          <t>esp:spel:071656:Devotion.esp:description</t>
        </is>
      </c>
    </row>
    <row r="1862" ht="58" customHeight="1">
      <c r="A1862" s="27" t="inlineStr">
        <is>
          <t>Shared - tier.initial-recognition</t>
        </is>
      </c>
      <c r="B1862" s="27" t="inlineStr">
        <is>
          <t>Syrabane</t>
        </is>
      </c>
      <c r="C1862" s="27" t="inlineStr">
        <is>
          <t>Active Effect name</t>
        </is>
      </c>
      <c r="D1862" s="38" t="inlineStr">
        <is>
          <t>Restoration</t>
        </is>
      </c>
      <c r="E1862" s="49" t="str"/>
      <c r="F1862" s="59" t="str"/>
      <c r="G1862" s="58">
        <f>IF(E1862="","",IF(I1862="","Draft "&amp;LEN(E1862),IF(LEN(E1862)&lt;=I1862,"OK "&amp;LEN(E1862)&amp;"/"&amp;I1862,"OVER "&amp;LEN(E1862)&amp;"/"&amp;I1862)))</f>
        <v/>
      </c>
      <c r="H1862" s="38" t="inlineStr">
        <is>
          <t>Live record field is inventoried, but its current firing/attachment contract still requires source linkage.</t>
        </is>
      </c>
      <c r="I1862" s="62" t="n">
        <v>40</v>
      </c>
      <c r="J1862" s="49" t="str"/>
      <c r="K1862" s="56" t="inlineStr">
        <is>
          <t>esp:mgef:071655:Devotion.esp:name</t>
        </is>
      </c>
    </row>
    <row r="1863" ht="58" customHeight="1">
      <c r="A1863" s="27" t="inlineStr">
        <is>
          <t>Shared - tier.initial-recognition</t>
        </is>
      </c>
      <c r="B1863" s="27" t="inlineStr">
        <is>
          <t>Syrabane</t>
        </is>
      </c>
      <c r="C1863" s="27" t="inlineStr">
        <is>
          <t>Active Effect name</t>
        </is>
      </c>
      <c r="D1863" s="38" t="inlineStr">
        <is>
          <t>Syrabane's Guard - Seeker</t>
        </is>
      </c>
      <c r="E1863" s="49" t="str"/>
      <c r="F1863" s="59" t="str"/>
      <c r="G1863" s="58">
        <f>IF(E1863="","",IF(I1863="","Draft "&amp;LEN(E1863),IF(LEN(E1863)&lt;=I1863,"OK "&amp;LEN(E1863)&amp;"/"&amp;I1863,"OVER "&amp;LEN(E1863)&amp;"/"&amp;I1863)))</f>
        <v/>
      </c>
      <c r="H1863" s="38" t="inlineStr">
        <is>
          <t>Live record field is inventoried, but its current firing/attachment contract still requires source linkage.</t>
        </is>
      </c>
      <c r="I1863" s="62" t="n">
        <v>40</v>
      </c>
      <c r="J1863" s="49" t="str"/>
      <c r="K1863" s="56" t="inlineStr">
        <is>
          <t>esp:spel:071656:Devotion.esp:name</t>
        </is>
      </c>
    </row>
    <row r="1864" ht="58" customHeight="1">
      <c r="A1864" s="27" t="inlineStr">
        <is>
          <t>Shared - neglect.lapse</t>
        </is>
      </c>
      <c r="B1864" s="27" t="inlineStr">
        <is>
          <t>Talos</t>
        </is>
      </c>
      <c r="C1864" s="27" t="inlineStr">
        <is>
          <t>Active Effect description</t>
        </is>
      </c>
      <c r="D1864" s="38" t="inlineStr">
        <is>
          <t>Defiance left unkept softens; your resolve no longer hardens you. Armor -5 until you stand firm again.</t>
        </is>
      </c>
      <c r="E1864" s="49" t="str"/>
      <c r="F1864" s="59" t="str"/>
      <c r="G1864" s="58">
        <f>IF(E1864="","",IF(I1864="","Draft "&amp;LEN(E1864),IF(LEN(E1864)&lt;=I1864,"OK "&amp;LEN(E1864)&amp;"/"&amp;I1864,"OVER "&amp;LEN(E1864)&amp;"/"&amp;I1864)))</f>
        <v/>
      </c>
      <c r="H1864" s="38" t="inlineStr">
        <is>
          <t>Live record field is inventoried, but its current firing/attachment contract still requires source linkage.</t>
        </is>
      </c>
      <c r="I1864" s="62" t="n">
        <v>200</v>
      </c>
      <c r="J1864" s="49" t="str"/>
      <c r="K1864" s="56" t="inlineStr">
        <is>
          <t>esp:mgef:071602:Devotion.esp:description</t>
        </is>
      </c>
    </row>
    <row r="1865" ht="58" customHeight="1">
      <c r="A1865" s="27" t="inlineStr">
        <is>
          <t>Shared - neglect.lapse</t>
        </is>
      </c>
      <c r="B1865" s="27" t="inlineStr">
        <is>
          <t>Talos</t>
        </is>
      </c>
      <c r="C1865" s="27" t="inlineStr">
        <is>
          <t>Active Effect description</t>
        </is>
      </c>
      <c r="D1865" s="38" t="inlineStr">
        <is>
          <t>Defiance left unkept softens; your resolve no longer hardens you. Armor -5 until you stand firm again.</t>
        </is>
      </c>
      <c r="E1865" s="49" t="str"/>
      <c r="F1865" s="59" t="str"/>
      <c r="G1865" s="58">
        <f>IF(E1865="","",IF(I1865="","Draft "&amp;LEN(E1865),IF(LEN(E1865)&lt;=I1865,"OK "&amp;LEN(E1865)&amp;"/"&amp;I1865,"OVER "&amp;LEN(E1865)&amp;"/"&amp;I1865)))</f>
        <v/>
      </c>
      <c r="H1865" s="38" t="inlineStr">
        <is>
          <t>Live record field is inventoried, but its current firing/attachment contract still requires source linkage.</t>
        </is>
      </c>
      <c r="I1865" s="62" t="n">
        <v>200</v>
      </c>
      <c r="J1865" s="49" t="str"/>
      <c r="K1865" s="56" t="inlineStr">
        <is>
          <t>esp:spel:071603:Devotion.esp:description</t>
        </is>
      </c>
    </row>
    <row r="1866" ht="58" customHeight="1">
      <c r="A1866" s="27" t="inlineStr">
        <is>
          <t>Shared - neglect.lapse</t>
        </is>
      </c>
      <c r="B1866" s="27" t="inlineStr">
        <is>
          <t>Talos</t>
        </is>
      </c>
      <c r="C1866" s="27" t="inlineStr">
        <is>
          <t>Active Effect name</t>
        </is>
      </c>
      <c r="D1866" s="38" t="inlineStr">
        <is>
          <t>Talos's Neglect</t>
        </is>
      </c>
      <c r="E1866" s="49" t="str"/>
      <c r="F1866" s="59" t="str"/>
      <c r="G1866" s="58">
        <f>IF(E1866="","",IF(I1866="","Draft "&amp;LEN(E1866),IF(LEN(E1866)&lt;=I1866,"OK "&amp;LEN(E1866)&amp;"/"&amp;I1866,"OVER "&amp;LEN(E1866)&amp;"/"&amp;I1866)))</f>
        <v/>
      </c>
      <c r="H1866" s="38" t="inlineStr">
        <is>
          <t>Live record field is inventoried, but its current firing/attachment contract still requires source linkage.</t>
        </is>
      </c>
      <c r="I1866" s="62" t="n">
        <v>40</v>
      </c>
      <c r="J1866" s="49" t="str"/>
      <c r="K1866" s="56" t="inlineStr">
        <is>
          <t>esp:mgef:071602:Devotion.esp:name</t>
        </is>
      </c>
    </row>
    <row r="1867" ht="58" customHeight="1">
      <c r="A1867" s="27" t="inlineStr">
        <is>
          <t>Shared - neglect.lapse</t>
        </is>
      </c>
      <c r="B1867" s="27" t="inlineStr">
        <is>
          <t>Talos</t>
        </is>
      </c>
      <c r="C1867" s="27" t="inlineStr">
        <is>
          <t>Active Effect name</t>
        </is>
      </c>
      <c r="D1867" s="38" t="inlineStr">
        <is>
          <t>Talos's Neglect</t>
        </is>
      </c>
      <c r="E1867" s="49" t="str"/>
      <c r="F1867" s="59" t="str"/>
      <c r="G1867" s="58">
        <f>IF(E1867="","",IF(I1867="","Draft "&amp;LEN(E1867),IF(LEN(E1867)&lt;=I1867,"OK "&amp;LEN(E1867)&amp;"/"&amp;I1867,"OVER "&amp;LEN(E1867)&amp;"/"&amp;I1867)))</f>
        <v/>
      </c>
      <c r="H1867" s="38" t="inlineStr">
        <is>
          <t>Live record field is inventoried, but its current firing/attachment contract still requires source linkage.</t>
        </is>
      </c>
      <c r="I1867" s="62" t="n">
        <v>40</v>
      </c>
      <c r="J1867" s="49" t="str"/>
      <c r="K1867" s="56" t="inlineStr">
        <is>
          <t>esp:spel:071603:Devotion.esp:name</t>
        </is>
      </c>
    </row>
    <row r="1868" ht="58" customHeight="1">
      <c r="A1868" s="27" t="inlineStr">
        <is>
          <t>Shared - tier.devoted</t>
        </is>
      </c>
      <c r="B1868" s="27" t="inlineStr">
        <is>
          <t>Talos</t>
        </is>
      </c>
      <c r="C1868" s="27" t="inlineStr">
        <is>
          <t>Active Effect name</t>
        </is>
      </c>
      <c r="D1868" s="38" t="inlineStr">
        <is>
          <t>Talos's Blessing</t>
        </is>
      </c>
      <c r="E1868" s="49" t="str"/>
      <c r="F1868" s="59" t="str"/>
      <c r="G1868" s="58">
        <f>IF(E1868="","",IF(I1868="","Draft "&amp;LEN(E1868),IF(LEN(E1868)&lt;=I1868,"OK "&amp;LEN(E1868)&amp;"/"&amp;I1868,"OVER "&amp;LEN(E1868)&amp;"/"&amp;I1868)))</f>
        <v/>
      </c>
      <c r="H1868" s="38" t="inlineStr">
        <is>
          <t>Live record field is inventoried, but its current firing/attachment contract still requires source linkage.</t>
        </is>
      </c>
      <c r="I1868" s="62" t="n">
        <v>40</v>
      </c>
      <c r="J1868" s="49" t="str"/>
      <c r="K1868" s="56" t="inlineStr">
        <is>
          <t>esp:mgef:03DE89:Devotion.esp:name</t>
        </is>
      </c>
    </row>
    <row r="1869" ht="58" customHeight="1">
      <c r="A1869" s="27" t="inlineStr">
        <is>
          <t>Shared - tier.devoted</t>
        </is>
      </c>
      <c r="B1869" s="27" t="inlineStr">
        <is>
          <t>Talos</t>
        </is>
      </c>
      <c r="C1869" s="27" t="inlineStr">
        <is>
          <t>Active Effect name</t>
        </is>
      </c>
      <c r="D1869" s="38" t="inlineStr">
        <is>
          <t>Armor</t>
        </is>
      </c>
      <c r="E1869" s="49" t="str"/>
      <c r="F1869" s="59" t="str"/>
      <c r="G1869" s="58">
        <f>IF(E1869="","",IF(I1869="","Draft "&amp;LEN(E1869),IF(LEN(E1869)&lt;=I1869,"OK "&amp;LEN(E1869)&amp;"/"&amp;I1869,"OVER "&amp;LEN(E1869)&amp;"/"&amp;I1869)))</f>
        <v/>
      </c>
      <c r="H1869" s="38" t="inlineStr">
        <is>
          <t>Live record field is inventoried, but its current firing/attachment contract still requires source linkage.</t>
        </is>
      </c>
      <c r="I1869" s="62" t="n">
        <v>40</v>
      </c>
      <c r="J1869" s="49" t="str"/>
      <c r="K1869" s="56" t="inlineStr">
        <is>
          <t>esp:mgef:071101:Devotion.esp:name</t>
        </is>
      </c>
    </row>
    <row r="1870" ht="58" customHeight="1">
      <c r="A1870" s="27" t="inlineStr">
        <is>
          <t>Shared - tier.devoted</t>
        </is>
      </c>
      <c r="B1870" s="27" t="inlineStr">
        <is>
          <t>Talos</t>
        </is>
      </c>
      <c r="C1870" s="27" t="inlineStr">
        <is>
          <t>Active Effect name</t>
        </is>
      </c>
      <c r="D1870" s="38" t="inlineStr">
        <is>
          <t>One-Handed</t>
        </is>
      </c>
      <c r="E1870" s="49" t="str"/>
      <c r="F1870" s="59" t="str"/>
      <c r="G1870" s="58">
        <f>IF(E1870="","",IF(I1870="","Draft "&amp;LEN(E1870),IF(LEN(E1870)&lt;=I1870,"OK "&amp;LEN(E1870)&amp;"/"&amp;I1870,"OVER "&amp;LEN(E1870)&amp;"/"&amp;I1870)))</f>
        <v/>
      </c>
      <c r="H1870" s="38" t="inlineStr">
        <is>
          <t>Live record field is inventoried, but its current firing/attachment contract still requires source linkage.</t>
        </is>
      </c>
      <c r="I1870" s="62" t="n">
        <v>40</v>
      </c>
      <c r="J1870" s="49" t="str"/>
      <c r="K1870" s="56" t="inlineStr">
        <is>
          <t>esp:mgef:071102:Devotion.esp:name</t>
        </is>
      </c>
    </row>
    <row r="1871" ht="58" customHeight="1">
      <c r="A1871" s="27" t="inlineStr">
        <is>
          <t>Shared - tier.devoted</t>
        </is>
      </c>
      <c r="B1871" s="27" t="inlineStr">
        <is>
          <t>Talos</t>
        </is>
      </c>
      <c r="C1871" s="27" t="inlineStr">
        <is>
          <t>Active Effect name</t>
        </is>
      </c>
      <c r="D1871" s="38" t="inlineStr">
        <is>
          <t>Armor</t>
        </is>
      </c>
      <c r="E1871" s="49" t="str"/>
      <c r="F1871" s="59" t="str"/>
      <c r="G1871" s="58">
        <f>IF(E1871="","",IF(I1871="","Draft "&amp;LEN(E1871),IF(LEN(E1871)&lt;=I1871,"OK "&amp;LEN(E1871)&amp;"/"&amp;I1871,"OVER "&amp;LEN(E1871)&amp;"/"&amp;I1871)))</f>
        <v/>
      </c>
      <c r="H1871" s="38" t="inlineStr">
        <is>
          <t>Live record field is inventoried, but its current firing/attachment contract still requires source linkage.</t>
        </is>
      </c>
      <c r="I1871" s="62" t="n">
        <v>40</v>
      </c>
      <c r="J1871" s="49" t="str"/>
      <c r="K1871" s="56" t="inlineStr">
        <is>
          <t>esp:mgef:0711DF:Devotion.esp:name</t>
        </is>
      </c>
    </row>
    <row r="1872" ht="58" customHeight="1">
      <c r="A1872" s="27" t="inlineStr">
        <is>
          <t>Shared - tier.devoted</t>
        </is>
      </c>
      <c r="B1872" s="27" t="inlineStr">
        <is>
          <t>Talos</t>
        </is>
      </c>
      <c r="C1872" s="27" t="inlineStr">
        <is>
          <t>Active Effect name</t>
        </is>
      </c>
      <c r="D1872" s="38" t="inlineStr">
        <is>
          <t>One-Handed</t>
        </is>
      </c>
      <c r="E1872" s="49" t="str"/>
      <c r="F1872" s="59" t="str"/>
      <c r="G1872" s="58">
        <f>IF(E1872="","",IF(I1872="","Draft "&amp;LEN(E1872),IF(LEN(E1872)&lt;=I1872,"OK "&amp;LEN(E1872)&amp;"/"&amp;I1872,"OVER "&amp;LEN(E1872)&amp;"/"&amp;I1872)))</f>
        <v/>
      </c>
      <c r="H1872" s="38" t="inlineStr">
        <is>
          <t>Live record field is inventoried, but its current firing/attachment contract still requires source linkage.</t>
        </is>
      </c>
      <c r="I1872" s="62" t="n">
        <v>40</v>
      </c>
      <c r="J1872" s="49" t="str"/>
      <c r="K1872" s="56" t="inlineStr">
        <is>
          <t>esp:mgef:0711E0:Devotion.esp:name</t>
        </is>
      </c>
    </row>
    <row r="1873" ht="58" customHeight="1">
      <c r="A1873" s="27" t="inlineStr">
        <is>
          <t>Shared - tier.devoted</t>
        </is>
      </c>
      <c r="B1873" s="27" t="inlineStr">
        <is>
          <t>Talos</t>
        </is>
      </c>
      <c r="C1873" s="27" t="inlineStr">
        <is>
          <t>Active Effect name</t>
        </is>
      </c>
      <c r="D1873" s="38" t="inlineStr">
        <is>
          <t>Talos's Blessing - Devoted</t>
        </is>
      </c>
      <c r="E1873" s="49" t="str"/>
      <c r="F1873" s="59" t="str"/>
      <c r="G1873" s="58">
        <f>IF(E1873="","",IF(I1873="","Draft "&amp;LEN(E1873),IF(LEN(E1873)&lt;=I1873,"OK "&amp;LEN(E1873)&amp;"/"&amp;I1873,"OVER "&amp;LEN(E1873)&amp;"/"&amp;I1873)))</f>
        <v/>
      </c>
      <c r="H1873" s="38" t="inlineStr">
        <is>
          <t>Live record field is inventoried, but its current firing/attachment contract still requires source linkage.</t>
        </is>
      </c>
      <c r="I1873" s="62" t="n">
        <v>40</v>
      </c>
      <c r="J1873" s="49" t="str"/>
      <c r="K1873" s="56" t="inlineStr">
        <is>
          <t>esp:spel:03DE93:Devotion.esp:name</t>
        </is>
      </c>
    </row>
    <row r="1874" ht="58" customHeight="1">
      <c r="A1874" s="27" t="inlineStr">
        <is>
          <t>Shared - tier.devoted</t>
        </is>
      </c>
      <c r="B1874" s="27" t="inlineStr">
        <is>
          <t>Talos</t>
        </is>
      </c>
      <c r="C1874" s="27" t="inlineStr">
        <is>
          <t>Active Effect name</t>
        </is>
      </c>
      <c r="D1874" s="38" t="inlineStr">
        <is>
          <t>Talos's Triumph - Champion</t>
        </is>
      </c>
      <c r="E1874" s="49" t="str"/>
      <c r="F1874" s="59" t="str"/>
      <c r="G1874" s="58">
        <f>IF(E1874="","",IF(I1874="","Draft "&amp;LEN(E1874),IF(LEN(E1874)&lt;=I1874,"OK "&amp;LEN(E1874)&amp;"/"&amp;I1874,"OVER "&amp;LEN(E1874)&amp;"/"&amp;I1874)))</f>
        <v/>
      </c>
      <c r="H1874" s="38" t="inlineStr">
        <is>
          <t>Live record field is inventoried, but its current firing/attachment contract still requires source linkage. Prior reference claim: Passive SPEL</t>
        </is>
      </c>
      <c r="I1874" s="62" t="n">
        <v>200</v>
      </c>
      <c r="J1874" s="49" t="str"/>
      <c r="K1874" s="56" t="inlineStr">
        <is>
          <t>esp:spel:071103:Devotion.esp:name</t>
        </is>
      </c>
    </row>
    <row r="1875" ht="58" customHeight="1">
      <c r="A1875" s="27" t="inlineStr">
        <is>
          <t>Shared - tier.devoted</t>
        </is>
      </c>
      <c r="B1875" s="27" t="inlineStr">
        <is>
          <t>Talos</t>
        </is>
      </c>
      <c r="C1875" s="27" t="inlineStr">
        <is>
          <t>Active Effect name</t>
        </is>
      </c>
      <c r="D1875" s="38" t="inlineStr">
        <is>
          <t>Talos's Triumph - Champion</t>
        </is>
      </c>
      <c r="E1875" s="49" t="str"/>
      <c r="F1875" s="59" t="str"/>
      <c r="G1875" s="58">
        <f>IF(E1875="","",IF(I1875="","Draft "&amp;LEN(E1875),IF(LEN(E1875)&lt;=I1875,"OK "&amp;LEN(E1875)&amp;"/"&amp;I1875,"OVER "&amp;LEN(E1875)&amp;"/"&amp;I1875)))</f>
        <v/>
      </c>
      <c r="H1875" s="38" t="inlineStr">
        <is>
          <t>Live record field is inventoried, but its current firing/attachment contract still requires source linkage. Prior reference claim: Passive SPEL</t>
        </is>
      </c>
      <c r="I1875" s="62" t="n">
        <v>200</v>
      </c>
      <c r="J1875" s="49" t="str"/>
      <c r="K1875" s="56" t="inlineStr">
        <is>
          <t>esp:spel:0711E1:Devotion.esp:name</t>
        </is>
      </c>
    </row>
    <row r="1876" ht="58" customHeight="1">
      <c r="A1876" s="27" t="inlineStr">
        <is>
          <t>Shared - tier.faithful</t>
        </is>
      </c>
      <c r="B1876" s="27" t="inlineStr">
        <is>
          <t>Talos</t>
        </is>
      </c>
      <c r="C1876" s="27" t="inlineStr">
        <is>
          <t>Active Effect description</t>
        </is>
      </c>
      <c r="D1876" s="38" t="inlineStr">
        <is>
          <t>Open faith in the Ninth steels your arm. Armor +30, One-Handed +8.</t>
        </is>
      </c>
      <c r="E1876" s="49" t="str"/>
      <c r="F1876" s="59" t="str"/>
      <c r="G1876" s="58">
        <f>IF(E1876="","",IF(I1876="","Draft "&amp;LEN(E1876),IF(LEN(E1876)&lt;=I1876,"OK "&amp;LEN(E1876)&amp;"/"&amp;I1876,"OVER "&amp;LEN(E1876)&amp;"/"&amp;I1876)))</f>
        <v/>
      </c>
      <c r="H1876" s="38" t="inlineStr">
        <is>
          <t>Live record field is inventoried, but its current firing/attachment contract still requires source linkage.</t>
        </is>
      </c>
      <c r="I1876" s="62" t="n">
        <v>200</v>
      </c>
      <c r="J1876" s="49" t="str"/>
      <c r="K1876" s="56" t="inlineStr">
        <is>
          <t>esp:mgef:0710FE:Devotion.esp:description</t>
        </is>
      </c>
    </row>
    <row r="1877" ht="58" customHeight="1">
      <c r="A1877" s="27" t="inlineStr">
        <is>
          <t>Shared - tier.faithful</t>
        </is>
      </c>
      <c r="B1877" s="27" t="inlineStr">
        <is>
          <t>Talos</t>
        </is>
      </c>
      <c r="C1877" s="27" t="inlineStr">
        <is>
          <t>Active Effect description</t>
        </is>
      </c>
      <c r="D1877" s="38" t="inlineStr">
        <is>
          <t>Open faith in the Ninth steels your arm. Armor +30, One-Handed +8.</t>
        </is>
      </c>
      <c r="E1877" s="49" t="str"/>
      <c r="F1877" s="59" t="str"/>
      <c r="G1877" s="58">
        <f>IF(E1877="","",IF(I1877="","Draft "&amp;LEN(E1877),IF(LEN(E1877)&lt;=I1877,"OK "&amp;LEN(E1877)&amp;"/"&amp;I1877,"OVER "&amp;LEN(E1877)&amp;"/"&amp;I1877)))</f>
        <v/>
      </c>
      <c r="H1877" s="38" t="inlineStr">
        <is>
          <t>Live record field is inventoried, but its current firing/attachment contract still requires source linkage.</t>
        </is>
      </c>
      <c r="I1877" s="62" t="n">
        <v>200</v>
      </c>
      <c r="J1877" s="49" t="str"/>
      <c r="K1877" s="56" t="inlineStr">
        <is>
          <t>esp:mgef:0710FF:Devotion.esp:description</t>
        </is>
      </c>
    </row>
    <row r="1878" ht="58" customHeight="1">
      <c r="A1878" s="27" t="inlineStr">
        <is>
          <t>Shared - tier.faithful</t>
        </is>
      </c>
      <c r="B1878" s="27" t="inlineStr">
        <is>
          <t>Talos</t>
        </is>
      </c>
      <c r="C1878" s="27" t="inlineStr">
        <is>
          <t>Active Effect description</t>
        </is>
      </c>
      <c r="D1878" s="38" t="inlineStr">
        <is>
          <t>The Hero-God of Man stands with the faithful. Armor +50, One-Handed +20.</t>
        </is>
      </c>
      <c r="E1878" s="49" t="str"/>
      <c r="F1878" s="59" t="str"/>
      <c r="G1878" s="58">
        <f>IF(E1878="","",IF(I1878="","Draft "&amp;LEN(E1878),IF(LEN(E1878)&lt;=I1878,"OK "&amp;LEN(E1878)&amp;"/"&amp;I1878,"OVER "&amp;LEN(E1878)&amp;"/"&amp;I1878)))</f>
        <v/>
      </c>
      <c r="H1878" s="38" t="inlineStr">
        <is>
          <t>Live record field is inventoried, but its current firing/attachment contract still requires source linkage.</t>
        </is>
      </c>
      <c r="I1878" s="62" t="n">
        <v>200</v>
      </c>
      <c r="J1878" s="49" t="str"/>
      <c r="K1878" s="56" t="inlineStr">
        <is>
          <t>esp:mgef:071101:Devotion.esp:description</t>
        </is>
      </c>
    </row>
    <row r="1879" ht="58" customHeight="1">
      <c r="A1879" s="27" t="inlineStr">
        <is>
          <t>Shared - tier.faithful</t>
        </is>
      </c>
      <c r="B1879" s="27" t="inlineStr">
        <is>
          <t>Talos</t>
        </is>
      </c>
      <c r="C1879" s="27" t="inlineStr">
        <is>
          <t>Active Effect description</t>
        </is>
      </c>
      <c r="D1879" s="38" t="inlineStr">
        <is>
          <t>The Hero-God of Man stands with the faithful. Armor +50, One-Handed +20.</t>
        </is>
      </c>
      <c r="E1879" s="49" t="str"/>
      <c r="F1879" s="59" t="str"/>
      <c r="G1879" s="58">
        <f>IF(E1879="","",IF(I1879="","Draft "&amp;LEN(E1879),IF(LEN(E1879)&lt;=I1879,"OK "&amp;LEN(E1879)&amp;"/"&amp;I1879,"OVER "&amp;LEN(E1879)&amp;"/"&amp;I1879)))</f>
        <v/>
      </c>
      <c r="H1879" s="38" t="inlineStr">
        <is>
          <t>Live record field is inventoried, but its current firing/attachment contract still requires source linkage.</t>
        </is>
      </c>
      <c r="I1879" s="62" t="n">
        <v>200</v>
      </c>
      <c r="J1879" s="49" t="str"/>
      <c r="K1879" s="56" t="inlineStr">
        <is>
          <t>esp:mgef:071102:Devotion.esp:description</t>
        </is>
      </c>
    </row>
    <row r="1880" ht="58" customHeight="1">
      <c r="A1880" s="27" t="inlineStr">
        <is>
          <t>Shared - tier.faithful</t>
        </is>
      </c>
      <c r="B1880" s="27" t="inlineStr">
        <is>
          <t>Talos</t>
        </is>
      </c>
      <c r="C1880" s="27" t="inlineStr">
        <is>
          <t>Active Effect description</t>
        </is>
      </c>
      <c r="D1880" s="38" t="inlineStr">
        <is>
          <t>The old faith steels your arm. Armor +30, One-Handed +8.</t>
        </is>
      </c>
      <c r="E1880" s="49" t="str"/>
      <c r="F1880" s="59" t="str"/>
      <c r="G1880" s="58">
        <f>IF(E1880="","",IF(I1880="","Draft "&amp;LEN(E1880),IF(LEN(E1880)&lt;=I1880,"OK "&amp;LEN(E1880)&amp;"/"&amp;I1880,"OVER "&amp;LEN(E1880)&amp;"/"&amp;I1880)))</f>
        <v/>
      </c>
      <c r="H1880" s="38" t="inlineStr">
        <is>
          <t>Live record field is inventoried, but its current firing/attachment contract still requires source linkage.</t>
        </is>
      </c>
      <c r="I1880" s="62" t="n">
        <v>200</v>
      </c>
      <c r="J1880" s="49" t="str"/>
      <c r="K1880" s="56" t="inlineStr">
        <is>
          <t>esp:mgef:0711DC:Devotion.esp:description</t>
        </is>
      </c>
    </row>
    <row r="1881" ht="58" customHeight="1">
      <c r="A1881" s="27" t="inlineStr">
        <is>
          <t>Shared - tier.faithful</t>
        </is>
      </c>
      <c r="B1881" s="27" t="inlineStr">
        <is>
          <t>Talos</t>
        </is>
      </c>
      <c r="C1881" s="27" t="inlineStr">
        <is>
          <t>Active Effect description</t>
        </is>
      </c>
      <c r="D1881" s="38" t="inlineStr">
        <is>
          <t>The old faith steels your arm. Armor +30, One-Handed +8.</t>
        </is>
      </c>
      <c r="E1881" s="49" t="str"/>
      <c r="F1881" s="59" t="str"/>
      <c r="G1881" s="58">
        <f>IF(E1881="","",IF(I1881="","Draft "&amp;LEN(E1881),IF(LEN(E1881)&lt;=I1881,"OK "&amp;LEN(E1881)&amp;"/"&amp;I1881,"OVER "&amp;LEN(E1881)&amp;"/"&amp;I1881)))</f>
        <v/>
      </c>
      <c r="H1881" s="38" t="inlineStr">
        <is>
          <t>Live record field is inventoried, but its current firing/attachment contract still requires source linkage.</t>
        </is>
      </c>
      <c r="I1881" s="62" t="n">
        <v>200</v>
      </c>
      <c r="J1881" s="49" t="str"/>
      <c r="K1881" s="56" t="inlineStr">
        <is>
          <t>esp:mgef:0711DD:Devotion.esp:description</t>
        </is>
      </c>
    </row>
    <row r="1882" ht="58" customHeight="1">
      <c r="A1882" s="27" t="inlineStr">
        <is>
          <t>Shared - tier.faithful</t>
        </is>
      </c>
      <c r="B1882" s="27" t="inlineStr">
        <is>
          <t>Talos</t>
        </is>
      </c>
      <c r="C1882" s="27" t="inlineStr">
        <is>
          <t>Active Effect description</t>
        </is>
      </c>
      <c r="D1882" s="38" t="inlineStr">
        <is>
          <t>The Hero-God of Man stands with the faithful. Armor +50, One-Handed +20.</t>
        </is>
      </c>
      <c r="E1882" s="49" t="str"/>
      <c r="F1882" s="59" t="str"/>
      <c r="G1882" s="58">
        <f>IF(E1882="","",IF(I1882="","Draft "&amp;LEN(E1882),IF(LEN(E1882)&lt;=I1882,"OK "&amp;LEN(E1882)&amp;"/"&amp;I1882,"OVER "&amp;LEN(E1882)&amp;"/"&amp;I1882)))</f>
        <v/>
      </c>
      <c r="H1882" s="38" t="inlineStr">
        <is>
          <t>Live record field is inventoried, but its current firing/attachment contract still requires source linkage.</t>
        </is>
      </c>
      <c r="I1882" s="62" t="n">
        <v>200</v>
      </c>
      <c r="J1882" s="49" t="str"/>
      <c r="K1882" s="56" t="inlineStr">
        <is>
          <t>esp:mgef:0711DF:Devotion.esp:description</t>
        </is>
      </c>
    </row>
    <row r="1883" ht="58" customHeight="1">
      <c r="A1883" s="27" t="inlineStr">
        <is>
          <t>Shared - tier.faithful</t>
        </is>
      </c>
      <c r="B1883" s="27" t="inlineStr">
        <is>
          <t>Talos</t>
        </is>
      </c>
      <c r="C1883" s="27" t="inlineStr">
        <is>
          <t>Active Effect description</t>
        </is>
      </c>
      <c r="D1883" s="38" t="inlineStr">
        <is>
          <t>The Hero-God of Man stands with the faithful. Armor +50, One-Handed +20.</t>
        </is>
      </c>
      <c r="E1883" s="49" t="str"/>
      <c r="F1883" s="59" t="str"/>
      <c r="G1883" s="58">
        <f>IF(E1883="","",IF(I1883="","Draft "&amp;LEN(E1883),IF(LEN(E1883)&lt;=I1883,"OK "&amp;LEN(E1883)&amp;"/"&amp;I1883,"OVER "&amp;LEN(E1883)&amp;"/"&amp;I1883)))</f>
        <v/>
      </c>
      <c r="H1883" s="38" t="inlineStr">
        <is>
          <t>Live record field is inventoried, but its current firing/attachment contract still requires source linkage.</t>
        </is>
      </c>
      <c r="I1883" s="62" t="n">
        <v>200</v>
      </c>
      <c r="J1883" s="49" t="str"/>
      <c r="K1883" s="56" t="inlineStr">
        <is>
          <t>esp:mgef:0711E0:Devotion.esp:description</t>
        </is>
      </c>
    </row>
    <row r="1884" ht="58" customHeight="1">
      <c r="A1884" s="27" t="inlineStr">
        <is>
          <t>Shared - tier.faithful</t>
        </is>
      </c>
      <c r="B1884" s="27" t="inlineStr">
        <is>
          <t>Talos</t>
        </is>
      </c>
      <c r="C1884" s="27" t="inlineStr">
        <is>
          <t>Active Effect description</t>
        </is>
      </c>
      <c r="D1884" s="38" t="inlineStr">
        <is>
          <t>Open faith in the Ninth steels your arm. Armor +30, One-Handed +8.</t>
        </is>
      </c>
      <c r="E1884" s="49" t="str"/>
      <c r="F1884" s="59" t="str"/>
      <c r="G1884" s="58">
        <f>IF(E1884="","",IF(I1884="","Draft "&amp;LEN(E1884),IF(LEN(E1884)&lt;=I1884,"OK "&amp;LEN(E1884)&amp;"/"&amp;I1884,"OVER "&amp;LEN(E1884)&amp;"/"&amp;I1884)))</f>
        <v/>
      </c>
      <c r="H1884" s="38" t="inlineStr">
        <is>
          <t>Live record field is inventoried, but its current firing/attachment contract still requires source linkage. Prior reference claim: Passive SPEL</t>
        </is>
      </c>
      <c r="I1884" s="62" t="n">
        <v>200</v>
      </c>
      <c r="J1884" s="49" t="str"/>
      <c r="K1884" s="56" t="inlineStr">
        <is>
          <t>esp:spel:071100:Devotion.esp:description</t>
        </is>
      </c>
    </row>
    <row r="1885" ht="58" customHeight="1">
      <c r="A1885" s="27" t="inlineStr">
        <is>
          <t>Shared - tier.faithful</t>
        </is>
      </c>
      <c r="B1885" s="27" t="inlineStr">
        <is>
          <t>Talos</t>
        </is>
      </c>
      <c r="C1885" s="27" t="inlineStr">
        <is>
          <t>Active Effect description</t>
        </is>
      </c>
      <c r="D1885" s="38" t="inlineStr">
        <is>
          <t>The Hero-God of Man stands with the faithful. Armor +50, One-Handed +20.</t>
        </is>
      </c>
      <c r="E1885" s="49" t="str"/>
      <c r="F1885" s="59" t="str"/>
      <c r="G1885" s="58">
        <f>IF(E1885="","",IF(I1885="","Draft "&amp;LEN(E1885),IF(LEN(E1885)&lt;=I1885,"OK "&amp;LEN(E1885)&amp;"/"&amp;I1885,"OVER "&amp;LEN(E1885)&amp;"/"&amp;I1885)))</f>
        <v/>
      </c>
      <c r="H1885" s="38" t="inlineStr">
        <is>
          <t>Live record field is inventoried, but its current firing/attachment contract still requires source linkage. Prior reference claim: Passive SPEL</t>
        </is>
      </c>
      <c r="I1885" s="62" t="n">
        <v>200</v>
      </c>
      <c r="J1885" s="49" t="str"/>
      <c r="K1885" s="56" t="inlineStr">
        <is>
          <t>esp:spel:071103:Devotion.esp:description</t>
        </is>
      </c>
    </row>
    <row r="1886" ht="58" customHeight="1">
      <c r="A1886" s="27" t="inlineStr">
        <is>
          <t>Shared - tier.faithful</t>
        </is>
      </c>
      <c r="B1886" s="27" t="inlineStr">
        <is>
          <t>Talos</t>
        </is>
      </c>
      <c r="C1886" s="27" t="inlineStr">
        <is>
          <t>Active Effect description</t>
        </is>
      </c>
      <c r="D1886" s="38" t="inlineStr">
        <is>
          <t>The old faith steels your arm. Armor +30, One-Handed +8.</t>
        </is>
      </c>
      <c r="E1886" s="49" t="str"/>
      <c r="F1886" s="59" t="str"/>
      <c r="G1886" s="58">
        <f>IF(E1886="","",IF(I1886="","Draft "&amp;LEN(E1886),IF(LEN(E1886)&lt;=I1886,"OK "&amp;LEN(E1886)&amp;"/"&amp;I1886,"OVER "&amp;LEN(E1886)&amp;"/"&amp;I1886)))</f>
        <v/>
      </c>
      <c r="H1886" s="38" t="inlineStr">
        <is>
          <t>Live record field is inventoried, but its current firing/attachment contract still requires source linkage. Prior reference claim: Passive SPEL</t>
        </is>
      </c>
      <c r="I1886" s="62" t="n">
        <v>200</v>
      </c>
      <c r="J1886" s="49" t="str"/>
      <c r="K1886" s="56" t="inlineStr">
        <is>
          <t>esp:spel:0711DE:Devotion.esp:description</t>
        </is>
      </c>
    </row>
    <row r="1887" ht="58" customHeight="1">
      <c r="A1887" s="27" t="inlineStr">
        <is>
          <t>Shared - tier.faithful</t>
        </is>
      </c>
      <c r="B1887" s="27" t="inlineStr">
        <is>
          <t>Talos</t>
        </is>
      </c>
      <c r="C1887" s="27" t="inlineStr">
        <is>
          <t>Active Effect description</t>
        </is>
      </c>
      <c r="D1887" s="38" t="inlineStr">
        <is>
          <t>The Hero-God of Man stands with the faithful. Armor +50, One-Handed +20.</t>
        </is>
      </c>
      <c r="E1887" s="49" t="str"/>
      <c r="F1887" s="59" t="str"/>
      <c r="G1887" s="58">
        <f>IF(E1887="","",IF(I1887="","Draft "&amp;LEN(E1887),IF(LEN(E1887)&lt;=I1887,"OK "&amp;LEN(E1887)&amp;"/"&amp;I1887,"OVER "&amp;LEN(E1887)&amp;"/"&amp;I1887)))</f>
        <v/>
      </c>
      <c r="H1887" s="38" t="inlineStr">
        <is>
          <t>Live record field is inventoried, but its current firing/attachment contract still requires source linkage. Prior reference claim: Passive SPEL</t>
        </is>
      </c>
      <c r="I1887" s="62" t="n">
        <v>200</v>
      </c>
      <c r="J1887" s="49" t="str"/>
      <c r="K1887" s="56" t="inlineStr">
        <is>
          <t>esp:spel:0711E1:Devotion.esp:description</t>
        </is>
      </c>
    </row>
    <row r="1888" ht="58" customHeight="1">
      <c r="A1888" s="27" t="inlineStr">
        <is>
          <t>Shared - tier.faithful</t>
        </is>
      </c>
      <c r="B1888" s="27" t="inlineStr">
        <is>
          <t>Talos</t>
        </is>
      </c>
      <c r="C1888" s="27" t="inlineStr">
        <is>
          <t>Active Effect name</t>
        </is>
      </c>
      <c r="D1888" s="38" t="inlineStr">
        <is>
          <t>Armor</t>
        </is>
      </c>
      <c r="E1888" s="49" t="str"/>
      <c r="F1888" s="59" t="str"/>
      <c r="G1888" s="58">
        <f>IF(E1888="","",IF(I1888="","Draft "&amp;LEN(E1888),IF(LEN(E1888)&lt;=I1888,"OK "&amp;LEN(E1888)&amp;"/"&amp;I1888,"OVER "&amp;LEN(E1888)&amp;"/"&amp;I1888)))</f>
        <v/>
      </c>
      <c r="H1888" s="38" t="inlineStr">
        <is>
          <t>Live record field is inventoried, but its current firing/attachment contract still requires source linkage.</t>
        </is>
      </c>
      <c r="I1888" s="62" t="n">
        <v>40</v>
      </c>
      <c r="J1888" s="49" t="str"/>
      <c r="K1888" s="56" t="inlineStr">
        <is>
          <t>esp:mgef:0710FE:Devotion.esp:name</t>
        </is>
      </c>
    </row>
    <row r="1889" ht="58" customHeight="1">
      <c r="A1889" s="27" t="inlineStr">
        <is>
          <t>Shared - tier.faithful</t>
        </is>
      </c>
      <c r="B1889" s="27" t="inlineStr">
        <is>
          <t>Talos</t>
        </is>
      </c>
      <c r="C1889" s="27" t="inlineStr">
        <is>
          <t>Active Effect name</t>
        </is>
      </c>
      <c r="D1889" s="38" t="inlineStr">
        <is>
          <t>One-Handed</t>
        </is>
      </c>
      <c r="E1889" s="49" t="str"/>
      <c r="F1889" s="59" t="str"/>
      <c r="G1889" s="58">
        <f>IF(E1889="","",IF(I1889="","Draft "&amp;LEN(E1889),IF(LEN(E1889)&lt;=I1889,"OK "&amp;LEN(E1889)&amp;"/"&amp;I1889,"OVER "&amp;LEN(E1889)&amp;"/"&amp;I1889)))</f>
        <v/>
      </c>
      <c r="H1889" s="38" t="inlineStr">
        <is>
          <t>Live record field is inventoried, but its current firing/attachment contract still requires source linkage.</t>
        </is>
      </c>
      <c r="I1889" s="62" t="n">
        <v>40</v>
      </c>
      <c r="J1889" s="49" t="str"/>
      <c r="K1889" s="56" t="inlineStr">
        <is>
          <t>esp:mgef:0710FF:Devotion.esp:name</t>
        </is>
      </c>
    </row>
    <row r="1890" ht="58" customHeight="1">
      <c r="A1890" s="27" t="inlineStr">
        <is>
          <t>Shared - tier.faithful</t>
        </is>
      </c>
      <c r="B1890" s="27" t="inlineStr">
        <is>
          <t>Talos</t>
        </is>
      </c>
      <c r="C1890" s="27" t="inlineStr">
        <is>
          <t>Active Effect name</t>
        </is>
      </c>
      <c r="D1890" s="38" t="inlineStr">
        <is>
          <t>Armor</t>
        </is>
      </c>
      <c r="E1890" s="49" t="str"/>
      <c r="F1890" s="59" t="str"/>
      <c r="G1890" s="58">
        <f>IF(E1890="","",IF(I1890="","Draft "&amp;LEN(E1890),IF(LEN(E1890)&lt;=I1890,"OK "&amp;LEN(E1890)&amp;"/"&amp;I1890,"OVER "&amp;LEN(E1890)&amp;"/"&amp;I1890)))</f>
        <v/>
      </c>
      <c r="H1890" s="38" t="inlineStr">
        <is>
          <t>Live record field is inventoried, but its current firing/attachment contract still requires source linkage.</t>
        </is>
      </c>
      <c r="I1890" s="62" t="n">
        <v>40</v>
      </c>
      <c r="J1890" s="49" t="str"/>
      <c r="K1890" s="56" t="inlineStr">
        <is>
          <t>esp:mgef:0711DC:Devotion.esp:name</t>
        </is>
      </c>
    </row>
    <row r="1891" ht="58" customHeight="1">
      <c r="A1891" s="27" t="inlineStr">
        <is>
          <t>Shared - tier.faithful</t>
        </is>
      </c>
      <c r="B1891" s="27" t="inlineStr">
        <is>
          <t>Talos</t>
        </is>
      </c>
      <c r="C1891" s="27" t="inlineStr">
        <is>
          <t>Active Effect name</t>
        </is>
      </c>
      <c r="D1891" s="38" t="inlineStr">
        <is>
          <t>One-Handed</t>
        </is>
      </c>
      <c r="E1891" s="49" t="str"/>
      <c r="F1891" s="59" t="str"/>
      <c r="G1891" s="58">
        <f>IF(E1891="","",IF(I1891="","Draft "&amp;LEN(E1891),IF(LEN(E1891)&lt;=I1891,"OK "&amp;LEN(E1891)&amp;"/"&amp;I1891,"OVER "&amp;LEN(E1891)&amp;"/"&amp;I1891)))</f>
        <v/>
      </c>
      <c r="H1891" s="38" t="inlineStr">
        <is>
          <t>Live record field is inventoried, but its current firing/attachment contract still requires source linkage.</t>
        </is>
      </c>
      <c r="I1891" s="62" t="n">
        <v>40</v>
      </c>
      <c r="J1891" s="49" t="str"/>
      <c r="K1891" s="56" t="inlineStr">
        <is>
          <t>esp:mgef:0711DD:Devotion.esp:name</t>
        </is>
      </c>
    </row>
    <row r="1892" ht="58" customHeight="1">
      <c r="A1892" s="27" t="inlineStr">
        <is>
          <t>Shared - tier.faithful</t>
        </is>
      </c>
      <c r="B1892" s="27" t="inlineStr">
        <is>
          <t>Talos</t>
        </is>
      </c>
      <c r="C1892" s="27" t="inlineStr">
        <is>
          <t>Active Effect name</t>
        </is>
      </c>
      <c r="D1892" s="38" t="inlineStr">
        <is>
          <t>Talos's Resolve - Devoted</t>
        </is>
      </c>
      <c r="E1892" s="49" t="str"/>
      <c r="F1892" s="59" t="str"/>
      <c r="G1892" s="58">
        <f>IF(E1892="","",IF(I1892="","Draft "&amp;LEN(E1892),IF(LEN(E1892)&lt;=I1892,"OK "&amp;LEN(E1892)&amp;"/"&amp;I1892,"OVER "&amp;LEN(E1892)&amp;"/"&amp;I1892)))</f>
        <v/>
      </c>
      <c r="H1892" s="38" t="inlineStr">
        <is>
          <t>Live record field is inventoried, but its current firing/attachment contract still requires source linkage. Prior reference claim: Passive SPEL</t>
        </is>
      </c>
      <c r="I1892" s="62" t="n">
        <v>200</v>
      </c>
      <c r="J1892" s="49" t="str"/>
      <c r="K1892" s="56" t="inlineStr">
        <is>
          <t>esp:spel:071100:Devotion.esp:name</t>
        </is>
      </c>
    </row>
    <row r="1893" ht="58" customHeight="1">
      <c r="A1893" s="27" t="inlineStr">
        <is>
          <t>Shared - tier.faithful</t>
        </is>
      </c>
      <c r="B1893" s="27" t="inlineStr">
        <is>
          <t>Talos</t>
        </is>
      </c>
      <c r="C1893" s="27" t="inlineStr">
        <is>
          <t>Active Effect name</t>
        </is>
      </c>
      <c r="D1893" s="38" t="inlineStr">
        <is>
          <t>Talos's Resolve - Devoted</t>
        </is>
      </c>
      <c r="E1893" s="49" t="str"/>
      <c r="F1893" s="59" t="str"/>
      <c r="G1893" s="58">
        <f>IF(E1893="","",IF(I1893="","Draft "&amp;LEN(E1893),IF(LEN(E1893)&lt;=I1893,"OK "&amp;LEN(E1893)&amp;"/"&amp;I1893,"OVER "&amp;LEN(E1893)&amp;"/"&amp;I1893)))</f>
        <v/>
      </c>
      <c r="H1893" s="38" t="inlineStr">
        <is>
          <t>Live record field is inventoried, but its current firing/attachment contract still requires source linkage. Prior reference claim: Passive SPEL</t>
        </is>
      </c>
      <c r="I1893" s="62" t="n">
        <v>200</v>
      </c>
      <c r="J1893" s="49" t="str"/>
      <c r="K1893" s="56" t="inlineStr">
        <is>
          <t>esp:spel:0711DE:Devotion.esp:name</t>
        </is>
      </c>
    </row>
    <row r="1894" ht="58" customHeight="1">
      <c r="A1894" s="27" t="inlineStr">
        <is>
          <t>Shared - tier.initial-recognition</t>
        </is>
      </c>
      <c r="B1894" s="27" t="inlineStr">
        <is>
          <t>Talos</t>
        </is>
      </c>
      <c r="C1894" s="27" t="inlineStr">
        <is>
          <t>Active Effect description</t>
        </is>
      </c>
      <c r="D1894" s="38" t="inlineStr">
        <is>
          <t>Defiance held in secret hardens you. Armor +15.</t>
        </is>
      </c>
      <c r="E1894" s="49" t="str"/>
      <c r="F1894" s="59" t="str"/>
      <c r="G1894" s="58">
        <f>IF(E1894="","",IF(I1894="","Draft "&amp;LEN(E1894),IF(LEN(E1894)&lt;=I1894,"OK "&amp;LEN(E1894)&amp;"/"&amp;I1894,"OVER "&amp;LEN(E1894)&amp;"/"&amp;I1894)))</f>
        <v/>
      </c>
      <c r="H1894" s="38" t="inlineStr">
        <is>
          <t>Live record field is inventoried, but its current firing/attachment contract still requires source linkage.</t>
        </is>
      </c>
      <c r="I1894" s="62" t="n">
        <v>200</v>
      </c>
      <c r="J1894" s="49" t="str"/>
      <c r="K1894" s="56" t="inlineStr">
        <is>
          <t>esp:mgef:0710FC:Devotion.esp:description</t>
        </is>
      </c>
    </row>
    <row r="1895" ht="58" customHeight="1">
      <c r="A1895" s="27" t="inlineStr">
        <is>
          <t>Shared - tier.initial-recognition</t>
        </is>
      </c>
      <c r="B1895" s="27" t="inlineStr">
        <is>
          <t>Talos</t>
        </is>
      </c>
      <c r="C1895" s="27" t="inlineStr">
        <is>
          <t>Active Effect description</t>
        </is>
      </c>
      <c r="D1895" s="38" t="inlineStr">
        <is>
          <t>Defiance held in secret hardens you. Armor +15.</t>
        </is>
      </c>
      <c r="E1895" s="49" t="str"/>
      <c r="F1895" s="59" t="str"/>
      <c r="G1895" s="58">
        <f>IF(E1895="","",IF(I1895="","Draft "&amp;LEN(E1895),IF(LEN(E1895)&lt;=I1895,"OK "&amp;LEN(E1895)&amp;"/"&amp;I1895,"OVER "&amp;LEN(E1895)&amp;"/"&amp;I1895)))</f>
        <v/>
      </c>
      <c r="H1895" s="38" t="inlineStr">
        <is>
          <t>Live record field is inventoried, but its current firing/attachment contract still requires source linkage.</t>
        </is>
      </c>
      <c r="I1895" s="62" t="n">
        <v>200</v>
      </c>
      <c r="J1895" s="49" t="str"/>
      <c r="K1895" s="56" t="inlineStr">
        <is>
          <t>esp:mgef:0711DA:Devotion.esp:description</t>
        </is>
      </c>
    </row>
    <row r="1896" ht="58" customHeight="1">
      <c r="A1896" s="27" t="inlineStr">
        <is>
          <t>Shared - tier.initial-recognition</t>
        </is>
      </c>
      <c r="B1896" s="27" t="inlineStr">
        <is>
          <t>Talos</t>
        </is>
      </c>
      <c r="C1896" s="27" t="inlineStr">
        <is>
          <t>Active Effect description</t>
        </is>
      </c>
      <c r="D1896" s="38" t="inlineStr">
        <is>
          <t>Defiance held in secret hardens you. Armor +15.</t>
        </is>
      </c>
      <c r="E1896" s="49" t="str"/>
      <c r="F1896" s="59" t="str"/>
      <c r="G1896" s="58">
        <f>IF(E1896="","",IF(I1896="","Draft "&amp;LEN(E1896),IF(LEN(E1896)&lt;=I1896,"OK "&amp;LEN(E1896)&amp;"/"&amp;I1896,"OVER "&amp;LEN(E1896)&amp;"/"&amp;I1896)))</f>
        <v/>
      </c>
      <c r="H1896" s="38" t="inlineStr">
        <is>
          <t>Live record field is inventoried, but its current firing/attachment contract still requires source linkage. Prior reference claim: Passive SPEL</t>
        </is>
      </c>
      <c r="I1896" s="62" t="n">
        <v>200</v>
      </c>
      <c r="J1896" s="49" t="str"/>
      <c r="K1896" s="56" t="inlineStr">
        <is>
          <t>esp:spel:0710FD:Devotion.esp:description</t>
        </is>
      </c>
    </row>
    <row r="1897" ht="58" customHeight="1">
      <c r="A1897" s="27" t="inlineStr">
        <is>
          <t>Shared - tier.initial-recognition</t>
        </is>
      </c>
      <c r="B1897" s="27" t="inlineStr">
        <is>
          <t>Talos</t>
        </is>
      </c>
      <c r="C1897" s="27" t="inlineStr">
        <is>
          <t>Active Effect description</t>
        </is>
      </c>
      <c r="D1897" s="38" t="inlineStr">
        <is>
          <t>Defiance held in secret hardens you. Armor +15.</t>
        </is>
      </c>
      <c r="E1897" s="49" t="str"/>
      <c r="F1897" s="59" t="str"/>
      <c r="G1897" s="58">
        <f>IF(E1897="","",IF(I1897="","Draft "&amp;LEN(E1897),IF(LEN(E1897)&lt;=I1897,"OK "&amp;LEN(E1897)&amp;"/"&amp;I1897,"OVER "&amp;LEN(E1897)&amp;"/"&amp;I1897)))</f>
        <v/>
      </c>
      <c r="H1897" s="38" t="inlineStr">
        <is>
          <t>Live record field is inventoried, but its current firing/attachment contract still requires source linkage. Prior reference claim: Passive SPEL</t>
        </is>
      </c>
      <c r="I1897" s="62" t="n">
        <v>200</v>
      </c>
      <c r="J1897" s="49" t="str"/>
      <c r="K1897" s="56" t="inlineStr">
        <is>
          <t>esp:spel:0711DB:Devotion.esp:description</t>
        </is>
      </c>
    </row>
    <row r="1898" ht="58" customHeight="1">
      <c r="A1898" s="27" t="inlineStr">
        <is>
          <t>Shared - tier.initial-recognition</t>
        </is>
      </c>
      <c r="B1898" s="27" t="inlineStr">
        <is>
          <t>Talos</t>
        </is>
      </c>
      <c r="C1898" s="27" t="inlineStr">
        <is>
          <t>Active Effect name</t>
        </is>
      </c>
      <c r="D1898" s="38" t="inlineStr">
        <is>
          <t>Talo's Blessing</t>
        </is>
      </c>
      <c r="E1898" s="49" t="str"/>
      <c r="F1898" s="59" t="str"/>
      <c r="G1898" s="58">
        <f>IF(E1898="","",IF(I1898="","Draft "&amp;LEN(E1898),IF(LEN(E1898)&lt;=I1898,"OK "&amp;LEN(E1898)&amp;"/"&amp;I1898,"OVER "&amp;LEN(E1898)&amp;"/"&amp;I1898)))</f>
        <v/>
      </c>
      <c r="H1898" s="38" t="inlineStr">
        <is>
          <t>Live record field is inventoried, but its current firing/attachment contract still requires source linkage.</t>
        </is>
      </c>
      <c r="I1898" s="62" t="n">
        <v>40</v>
      </c>
      <c r="J1898" s="49" t="str"/>
      <c r="K1898" s="56" t="inlineStr">
        <is>
          <t>esp:mgef:03DE8A:Devotion.esp:name</t>
        </is>
      </c>
    </row>
    <row r="1899" ht="58" customHeight="1">
      <c r="A1899" s="27" t="inlineStr">
        <is>
          <t>Shared - tier.initial-recognition</t>
        </is>
      </c>
      <c r="B1899" s="27" t="inlineStr">
        <is>
          <t>Talos</t>
        </is>
      </c>
      <c r="C1899" s="27" t="inlineStr">
        <is>
          <t>Active Effect name</t>
        </is>
      </c>
      <c r="D1899" s="38" t="inlineStr">
        <is>
          <t>Armor</t>
        </is>
      </c>
      <c r="E1899" s="49" t="str"/>
      <c r="F1899" s="59" t="str"/>
      <c r="G1899" s="58">
        <f>IF(E1899="","",IF(I1899="","Draft "&amp;LEN(E1899),IF(LEN(E1899)&lt;=I1899,"OK "&amp;LEN(E1899)&amp;"/"&amp;I1899,"OVER "&amp;LEN(E1899)&amp;"/"&amp;I1899)))</f>
        <v/>
      </c>
      <c r="H1899" s="38" t="inlineStr">
        <is>
          <t>Live record field is inventoried, but its current firing/attachment contract still requires source linkage.</t>
        </is>
      </c>
      <c r="I1899" s="62" t="n">
        <v>40</v>
      </c>
      <c r="J1899" s="49" t="str"/>
      <c r="K1899" s="56" t="inlineStr">
        <is>
          <t>esp:mgef:0710FC:Devotion.esp:name</t>
        </is>
      </c>
    </row>
    <row r="1900" ht="58" customHeight="1">
      <c r="A1900" s="27" t="inlineStr">
        <is>
          <t>Shared - tier.initial-recognition</t>
        </is>
      </c>
      <c r="B1900" s="27" t="inlineStr">
        <is>
          <t>Talos</t>
        </is>
      </c>
      <c r="C1900" s="27" t="inlineStr">
        <is>
          <t>Active Effect name</t>
        </is>
      </c>
      <c r="D1900" s="38" t="inlineStr">
        <is>
          <t>Armor</t>
        </is>
      </c>
      <c r="E1900" s="49" t="str"/>
      <c r="F1900" s="59" t="str"/>
      <c r="G1900" s="58">
        <f>IF(E1900="","",IF(I1900="","Draft "&amp;LEN(E1900),IF(LEN(E1900)&lt;=I1900,"OK "&amp;LEN(E1900)&amp;"/"&amp;I1900,"OVER "&amp;LEN(E1900)&amp;"/"&amp;I1900)))</f>
        <v/>
      </c>
      <c r="H1900" s="38" t="inlineStr">
        <is>
          <t>Live record field is inventoried, but its current firing/attachment contract still requires source linkage.</t>
        </is>
      </c>
      <c r="I1900" s="62" t="n">
        <v>40</v>
      </c>
      <c r="J1900" s="49" t="str"/>
      <c r="K1900" s="56" t="inlineStr">
        <is>
          <t>esp:mgef:0711DA:Devotion.esp:name</t>
        </is>
      </c>
    </row>
    <row r="1901" ht="58" customHeight="1">
      <c r="A1901" s="27" t="inlineStr">
        <is>
          <t>Shared - tier.initial-recognition</t>
        </is>
      </c>
      <c r="B1901" s="27" t="inlineStr">
        <is>
          <t>Talos</t>
        </is>
      </c>
      <c r="C1901" s="27" t="inlineStr">
        <is>
          <t>Active Effect name</t>
        </is>
      </c>
      <c r="D1901" s="38" t="inlineStr">
        <is>
          <t>Talos's Blessing - Seeker</t>
        </is>
      </c>
      <c r="E1901" s="49" t="str"/>
      <c r="F1901" s="59" t="str"/>
      <c r="G1901" s="58">
        <f>IF(E1901="","",IF(I1901="","Draft "&amp;LEN(E1901),IF(LEN(E1901)&lt;=I1901,"OK "&amp;LEN(E1901)&amp;"/"&amp;I1901,"OVER "&amp;LEN(E1901)&amp;"/"&amp;I1901)))</f>
        <v/>
      </c>
      <c r="H1901" s="38" t="inlineStr">
        <is>
          <t>Live record field is inventoried, but its current firing/attachment contract still requires source linkage.</t>
        </is>
      </c>
      <c r="I1901" s="62" t="n">
        <v>40</v>
      </c>
      <c r="J1901" s="49" t="str"/>
      <c r="K1901" s="56" t="inlineStr">
        <is>
          <t>esp:spel:03DE91:Devotion.esp:name</t>
        </is>
      </c>
    </row>
    <row r="1902" ht="58" customHeight="1">
      <c r="A1902" s="27" t="inlineStr">
        <is>
          <t>Shared - tier.initial-recognition</t>
        </is>
      </c>
      <c r="B1902" s="27" t="inlineStr">
        <is>
          <t>Talos</t>
        </is>
      </c>
      <c r="C1902" s="27" t="inlineStr">
        <is>
          <t>Active Effect name</t>
        </is>
      </c>
      <c r="D1902" s="38" t="inlineStr">
        <is>
          <t>Talos's Resolve - Seeker</t>
        </is>
      </c>
      <c r="E1902" s="49" t="str"/>
      <c r="F1902" s="59" t="str"/>
      <c r="G1902" s="58">
        <f>IF(E1902="","",IF(I1902="","Draft "&amp;LEN(E1902),IF(LEN(E1902)&lt;=I1902,"OK "&amp;LEN(E1902)&amp;"/"&amp;I1902,"OVER "&amp;LEN(E1902)&amp;"/"&amp;I1902)))</f>
        <v/>
      </c>
      <c r="H1902" s="38" t="inlineStr">
        <is>
          <t>Live record field is inventoried, but its current firing/attachment contract still requires source linkage. Prior reference claim: Passive SPEL</t>
        </is>
      </c>
      <c r="I1902" s="62" t="n">
        <v>200</v>
      </c>
      <c r="J1902" s="49" t="str"/>
      <c r="K1902" s="56" t="inlineStr">
        <is>
          <t>esp:spel:0710FD:Devotion.esp:name</t>
        </is>
      </c>
    </row>
    <row r="1903" ht="58" customHeight="1">
      <c r="A1903" s="27" t="inlineStr">
        <is>
          <t>Shared - tier.initial-recognition</t>
        </is>
      </c>
      <c r="B1903" s="27" t="inlineStr">
        <is>
          <t>Talos</t>
        </is>
      </c>
      <c r="C1903" s="27" t="inlineStr">
        <is>
          <t>Active Effect name</t>
        </is>
      </c>
      <c r="D1903" s="38" t="inlineStr">
        <is>
          <t>Talos's Resolve - Seeker</t>
        </is>
      </c>
      <c r="E1903" s="49" t="str"/>
      <c r="F1903" s="59" t="str"/>
      <c r="G1903" s="58">
        <f>IF(E1903="","",IF(I1903="","Draft "&amp;LEN(E1903),IF(LEN(E1903)&lt;=I1903,"OK "&amp;LEN(E1903)&amp;"/"&amp;I1903,"OVER "&amp;LEN(E1903)&amp;"/"&amp;I1903)))</f>
        <v/>
      </c>
      <c r="H1903" s="38" t="inlineStr">
        <is>
          <t>Live record field is inventoried, but its current firing/attachment contract still requires source linkage. Prior reference claim: Passive SPEL</t>
        </is>
      </c>
      <c r="I1903" s="62" t="n">
        <v>200</v>
      </c>
      <c r="J1903" s="49" t="str"/>
      <c r="K1903" s="56" t="inlineStr">
        <is>
          <t>esp:spel:0711DB:Devotion.esp:name</t>
        </is>
      </c>
    </row>
    <row r="1904" ht="58" customHeight="1">
      <c r="A1904" s="27" t="inlineStr">
        <is>
          <t>Shared - unclassified</t>
        </is>
      </c>
      <c r="B1904" s="27" t="inlineStr">
        <is>
          <t>Talos</t>
        </is>
      </c>
      <c r="C1904" s="27" t="inlineStr">
        <is>
          <t>Active Effect description</t>
        </is>
      </c>
      <c r="D1904" s="38" t="inlineStr">
        <is>
          <t>Talos's triumph hardens your guard and your sword-arm. Armor +50, One-Handed +20.</t>
        </is>
      </c>
      <c r="E1904" s="49" t="str"/>
      <c r="F1904" s="59" t="str"/>
      <c r="G1904" s="58">
        <f>IF(E1904="","",IF(I1904="","Draft "&amp;LEN(E1904),IF(LEN(E1904)&lt;=I1904,"OK "&amp;LEN(E1904)&amp;"/"&amp;I1904,"OVER "&amp;LEN(E1904)&amp;"/"&amp;I1904)))</f>
        <v/>
      </c>
      <c r="H1904" s="38" t="inlineStr">
        <is>
          <t>Live record field is inventoried, but its current firing/attachment contract still requires source linkage.</t>
        </is>
      </c>
      <c r="I1904" s="62" t="n">
        <v>200</v>
      </c>
      <c r="J1904" s="49" t="str"/>
      <c r="K1904" s="56" t="inlineStr">
        <is>
          <t>esp:mgef:071683:Devotion.esp:description</t>
        </is>
      </c>
    </row>
    <row r="1905" ht="58" customHeight="1">
      <c r="A1905" s="27" t="inlineStr">
        <is>
          <t>Shared - unclassified</t>
        </is>
      </c>
      <c r="B1905" s="27" t="inlineStr">
        <is>
          <t>Talos</t>
        </is>
      </c>
      <c r="C1905" s="27" t="inlineStr">
        <is>
          <t>Active Effect description</t>
        </is>
      </c>
      <c r="D1905" s="38" t="inlineStr">
        <is>
          <t>Talos's triumph hardens your guard and your sword-arm. Armor +50, One-Handed +20.</t>
        </is>
      </c>
      <c r="E1905" s="49" t="str"/>
      <c r="F1905" s="59" t="str"/>
      <c r="G1905" s="58">
        <f>IF(E1905="","",IF(I1905="","Draft "&amp;LEN(E1905),IF(LEN(E1905)&lt;=I1905,"OK "&amp;LEN(E1905)&amp;"/"&amp;I1905,"OVER "&amp;LEN(E1905)&amp;"/"&amp;I1905)))</f>
        <v/>
      </c>
      <c r="H1905" s="38" t="inlineStr">
        <is>
          <t>Live record field is inventoried, but its current firing/attachment contract still requires source linkage.</t>
        </is>
      </c>
      <c r="I1905" s="62" t="n">
        <v>200</v>
      </c>
      <c r="J1905" s="49" t="str"/>
      <c r="K1905" s="56" t="inlineStr">
        <is>
          <t>esp:mgef:071684:Devotion.esp:description</t>
        </is>
      </c>
    </row>
    <row r="1906" ht="58" customHeight="1">
      <c r="A1906" s="27" t="inlineStr">
        <is>
          <t>Shared - unclassified</t>
        </is>
      </c>
      <c r="B1906" s="27" t="inlineStr">
        <is>
          <t>Talos</t>
        </is>
      </c>
      <c r="C1906" s="27" t="inlineStr">
        <is>
          <t>Active Effect description</t>
        </is>
      </c>
      <c r="D1906" s="38" t="inlineStr">
        <is>
          <t>Talos's triumph hardens your guard and your sword-arm. Armor +50, One-Handed +20.</t>
        </is>
      </c>
      <c r="E1906" s="49" t="str"/>
      <c r="F1906" s="59" t="str"/>
      <c r="G1906" s="58">
        <f>IF(E1906="","",IF(I1906="","Draft "&amp;LEN(E1906),IF(LEN(E1906)&lt;=I1906,"OK "&amp;LEN(E1906)&amp;"/"&amp;I1906,"OVER "&amp;LEN(E1906)&amp;"/"&amp;I1906)))</f>
        <v/>
      </c>
      <c r="H1906" s="38" t="inlineStr">
        <is>
          <t>Live record field is inventoried, but its current firing/attachment contract still requires source linkage.</t>
        </is>
      </c>
      <c r="I1906" s="62" t="n">
        <v>200</v>
      </c>
      <c r="J1906" s="49" t="str"/>
      <c r="K1906" s="56" t="inlineStr">
        <is>
          <t>esp:spel:071685:Devotion.esp:description</t>
        </is>
      </c>
    </row>
    <row r="1907" ht="58" customHeight="1">
      <c r="A1907" s="27" t="inlineStr">
        <is>
          <t>Shared - unclassified</t>
        </is>
      </c>
      <c r="B1907" s="27" t="inlineStr">
        <is>
          <t>Talos</t>
        </is>
      </c>
      <c r="C1907" s="27" t="inlineStr">
        <is>
          <t>Active Effect name</t>
        </is>
      </c>
      <c r="D1907" s="38" t="inlineStr">
        <is>
          <t>Talos's Blessing</t>
        </is>
      </c>
      <c r="E1907" s="49" t="str"/>
      <c r="F1907" s="59" t="str"/>
      <c r="G1907" s="58">
        <f>IF(E1907="","",IF(I1907="","Draft "&amp;LEN(E1907),IF(LEN(E1907)&lt;=I1907,"OK "&amp;LEN(E1907)&amp;"/"&amp;I1907,"OVER "&amp;LEN(E1907)&amp;"/"&amp;I1907)))</f>
        <v/>
      </c>
      <c r="H1907" s="38" t="inlineStr">
        <is>
          <t>Live record field is inventoried, but its current firing/attachment contract still requires source linkage.</t>
        </is>
      </c>
      <c r="I1907" s="62" t="n">
        <v>40</v>
      </c>
      <c r="J1907" s="49" t="str"/>
      <c r="K1907" s="56" t="inlineStr">
        <is>
          <t>esp:mgef:03DE8B:Devotion.esp:name</t>
        </is>
      </c>
    </row>
    <row r="1908" ht="58" customHeight="1">
      <c r="A1908" s="27" t="inlineStr">
        <is>
          <t>Shared - unclassified</t>
        </is>
      </c>
      <c r="B1908" s="27" t="inlineStr">
        <is>
          <t>Talos</t>
        </is>
      </c>
      <c r="C1908" s="27" t="inlineStr">
        <is>
          <t>Active Effect name</t>
        </is>
      </c>
      <c r="D1908" s="38" t="inlineStr">
        <is>
          <t>Talos's Blessing</t>
        </is>
      </c>
      <c r="E1908" s="49" t="str"/>
      <c r="F1908" s="59" t="str"/>
      <c r="G1908" s="58">
        <f>IF(E1908="","",IF(I1908="","Draft "&amp;LEN(E1908),IF(LEN(E1908)&lt;=I1908,"OK "&amp;LEN(E1908)&amp;"/"&amp;I1908,"OVER "&amp;LEN(E1908)&amp;"/"&amp;I1908)))</f>
        <v/>
      </c>
      <c r="H1908" s="38" t="inlineStr">
        <is>
          <t>Live record field is inventoried, but its current firing/attachment contract still requires source linkage.</t>
        </is>
      </c>
      <c r="I1908" s="62" t="n">
        <v>40</v>
      </c>
      <c r="J1908" s="49" t="str"/>
      <c r="K1908" s="56" t="inlineStr">
        <is>
          <t>esp:mgef:03DE8C:Devotion.esp:name</t>
        </is>
      </c>
    </row>
    <row r="1909" ht="58" customHeight="1">
      <c r="A1909" s="27" t="inlineStr">
        <is>
          <t>Shared - unclassified</t>
        </is>
      </c>
      <c r="B1909" s="27" t="inlineStr">
        <is>
          <t>Talos</t>
        </is>
      </c>
      <c r="C1909" s="27" t="inlineStr">
        <is>
          <t>Active Effect name</t>
        </is>
      </c>
      <c r="D1909" s="38" t="inlineStr">
        <is>
          <t>Old Ways: Hidden Talos Defiance</t>
        </is>
      </c>
      <c r="E1909" s="49" t="str"/>
      <c r="F1909" s="59" t="str"/>
      <c r="G1909" s="58">
        <f>IF(E1909="","",IF(I1909="","Draft "&amp;LEN(E1909),IF(LEN(E1909)&lt;=I1909,"OK "&amp;LEN(E1909)&amp;"/"&amp;I1909,"OVER "&amp;LEN(E1909)&amp;"/"&amp;I1909)))</f>
        <v/>
      </c>
      <c r="H1909" s="38" t="inlineStr">
        <is>
          <t>Live record field is inventoried, but its current firing/attachment contract still requires source linkage.</t>
        </is>
      </c>
      <c r="I1909" s="62" t="n">
        <v>40</v>
      </c>
      <c r="J1909" s="49" t="str"/>
      <c r="K1909" s="56" t="inlineStr">
        <is>
          <t>esp:mgef:07050D:Devotion.esp:name</t>
        </is>
      </c>
    </row>
    <row r="1910" ht="58" customHeight="1">
      <c r="A1910" s="27" t="inlineStr">
        <is>
          <t>Shared - unclassified</t>
        </is>
      </c>
      <c r="B1910" s="27" t="inlineStr">
        <is>
          <t>Talos</t>
        </is>
      </c>
      <c r="C1910" s="27" t="inlineStr">
        <is>
          <t>Active Effect name</t>
        </is>
      </c>
      <c r="D1910" s="38" t="inlineStr">
        <is>
          <t>Nine Divines: Talos Pressure</t>
        </is>
      </c>
      <c r="E1910" s="49" t="str"/>
      <c r="F1910" s="59" t="str"/>
      <c r="G1910" s="58">
        <f>IF(E1910="","",IF(I1910="","Draft "&amp;LEN(E1910),IF(LEN(E1910)&lt;=I1910,"OK "&amp;LEN(E1910)&amp;"/"&amp;I1910,"OVER "&amp;LEN(E1910)&amp;"/"&amp;I1910)))</f>
        <v/>
      </c>
      <c r="H1910" s="38" t="inlineStr">
        <is>
          <t>Live record field is inventoried, but its current firing/attachment contract still requires source linkage.</t>
        </is>
      </c>
      <c r="I1910" s="62" t="n">
        <v>40</v>
      </c>
      <c r="J1910" s="49" t="str"/>
      <c r="K1910" s="56" t="inlineStr">
        <is>
          <t>esp:mgef:07051A:Devotion.esp:name</t>
        </is>
      </c>
    </row>
    <row r="1911" ht="58" customHeight="1">
      <c r="A1911" s="27" t="inlineStr">
        <is>
          <t>Shared - unclassified</t>
        </is>
      </c>
      <c r="B1911" s="27" t="inlineStr">
        <is>
          <t>Talos</t>
        </is>
      </c>
      <c r="C1911" s="27" t="inlineStr">
        <is>
          <t>Active Effect name</t>
        </is>
      </c>
      <c r="D1911" s="38" t="inlineStr">
        <is>
          <t>Devotion Shrine Prayer - Talos</t>
        </is>
      </c>
      <c r="E1911" s="49" t="str"/>
      <c r="F1911" s="59" t="str"/>
      <c r="G1911" s="58">
        <f>IF(E1911="","",IF(I1911="","Draft "&amp;LEN(E1911),IF(LEN(E1911)&lt;=I1911,"OK "&amp;LEN(E1911)&amp;"/"&amp;I1911,"OVER "&amp;LEN(E1911)&amp;"/"&amp;I1911)))</f>
        <v/>
      </c>
      <c r="H1911" s="38" t="inlineStr">
        <is>
          <t>Live record field is inventoried, but its current firing/attachment contract still requires source linkage.</t>
        </is>
      </c>
      <c r="I1911" s="62" t="n">
        <v>40</v>
      </c>
      <c r="J1911" s="49" t="str"/>
      <c r="K1911" s="56" t="inlineStr">
        <is>
          <t>esp:mgef:07160B:Devotion.esp:name</t>
        </is>
      </c>
    </row>
    <row r="1912" ht="58" customHeight="1">
      <c r="A1912" s="27" t="inlineStr">
        <is>
          <t>Shared - unclassified</t>
        </is>
      </c>
      <c r="B1912" s="27" t="inlineStr">
        <is>
          <t>Talos</t>
        </is>
      </c>
      <c r="C1912" s="27" t="inlineStr">
        <is>
          <t>Active Effect name</t>
        </is>
      </c>
      <c r="D1912" s="38" t="inlineStr">
        <is>
          <t>Armor</t>
        </is>
      </c>
      <c r="E1912" s="49" t="str"/>
      <c r="F1912" s="59" t="str"/>
      <c r="G1912" s="58">
        <f>IF(E1912="","",IF(I1912="","Draft "&amp;LEN(E1912),IF(LEN(E1912)&lt;=I1912,"OK "&amp;LEN(E1912)&amp;"/"&amp;I1912,"OVER "&amp;LEN(E1912)&amp;"/"&amp;I1912)))</f>
        <v/>
      </c>
      <c r="H1912" s="38" t="inlineStr">
        <is>
          <t>Live record field is inventoried, but its current firing/attachment contract still requires source linkage.</t>
        </is>
      </c>
      <c r="I1912" s="62" t="n">
        <v>40</v>
      </c>
      <c r="J1912" s="49" t="str"/>
      <c r="K1912" s="56" t="inlineStr">
        <is>
          <t>esp:mgef:071683:Devotion.esp:name</t>
        </is>
      </c>
    </row>
    <row r="1913" ht="58" customHeight="1">
      <c r="A1913" s="27" t="inlineStr">
        <is>
          <t>Shared - unclassified</t>
        </is>
      </c>
      <c r="B1913" s="27" t="inlineStr">
        <is>
          <t>Talos</t>
        </is>
      </c>
      <c r="C1913" s="27" t="inlineStr">
        <is>
          <t>Active Effect name</t>
        </is>
      </c>
      <c r="D1913" s="38" t="inlineStr">
        <is>
          <t>One-Handed</t>
        </is>
      </c>
      <c r="E1913" s="49" t="str"/>
      <c r="F1913" s="59" t="str"/>
      <c r="G1913" s="58">
        <f>IF(E1913="","",IF(I1913="","Draft "&amp;LEN(E1913),IF(LEN(E1913)&lt;=I1913,"OK "&amp;LEN(E1913)&amp;"/"&amp;I1913,"OVER "&amp;LEN(E1913)&amp;"/"&amp;I1913)))</f>
        <v/>
      </c>
      <c r="H1913" s="38" t="inlineStr">
        <is>
          <t>Live record field is inventoried, but its current firing/attachment contract still requires source linkage.</t>
        </is>
      </c>
      <c r="I1913" s="62" t="n">
        <v>40</v>
      </c>
      <c r="J1913" s="49" t="str"/>
      <c r="K1913" s="56" t="inlineStr">
        <is>
          <t>esp:mgef:071684:Devotion.esp:name</t>
        </is>
      </c>
    </row>
    <row r="1914" ht="58" customHeight="1">
      <c r="A1914" s="27" t="inlineStr">
        <is>
          <t>Shared - unclassified</t>
        </is>
      </c>
      <c r="B1914" s="27" t="inlineStr">
        <is>
          <t>Talos</t>
        </is>
      </c>
      <c r="C1914" s="27" t="inlineStr">
        <is>
          <t>Active Effect name</t>
        </is>
      </c>
      <c r="D1914" s="38" t="inlineStr">
        <is>
          <t>Talos's Blessing</t>
        </is>
      </c>
      <c r="E1914" s="49" t="str"/>
      <c r="F1914" s="59" t="str"/>
      <c r="G1914" s="58">
        <f>IF(E1914="","",IF(I1914="","Draft "&amp;LEN(E1914),IF(LEN(E1914)&lt;=I1914,"OK "&amp;LEN(E1914)&amp;"/"&amp;I1914,"OVER "&amp;LEN(E1914)&amp;"/"&amp;I1914)))</f>
        <v/>
      </c>
      <c r="H1914" s="38" t="inlineStr">
        <is>
          <t>Live record field is inventoried, but its current firing/attachment contract still requires source linkage.</t>
        </is>
      </c>
      <c r="I1914" s="62" t="n">
        <v>40</v>
      </c>
      <c r="J1914" s="49" t="str"/>
      <c r="K1914" s="56" t="inlineStr">
        <is>
          <t>esp:spel:03DE95:Devotion.esp:name</t>
        </is>
      </c>
    </row>
    <row r="1915" ht="58" customHeight="1">
      <c r="A1915" s="27" t="inlineStr">
        <is>
          <t>Shared - unclassified</t>
        </is>
      </c>
      <c r="B1915" s="27" t="inlineStr">
        <is>
          <t>Talos</t>
        </is>
      </c>
      <c r="C1915" s="27" t="inlineStr">
        <is>
          <t>Active Effect name</t>
        </is>
      </c>
      <c r="D1915" s="38" t="inlineStr">
        <is>
          <t>Old Ways: Hidden Talos Defiance</t>
        </is>
      </c>
      <c r="E1915" s="49" t="str"/>
      <c r="F1915" s="59" t="str"/>
      <c r="G1915" s="58">
        <f>IF(E1915="","",IF(I1915="","Draft "&amp;LEN(E1915),IF(LEN(E1915)&lt;=I1915,"OK "&amp;LEN(E1915)&amp;"/"&amp;I1915,"OVER "&amp;LEN(E1915)&amp;"/"&amp;I1915)))</f>
        <v/>
      </c>
      <c r="H1915" s="38" t="inlineStr">
        <is>
          <t>Live record field is inventoried, but its current firing/attachment contract still requires source linkage.</t>
        </is>
      </c>
      <c r="I1915" s="62" t="n">
        <v>40</v>
      </c>
      <c r="J1915" s="49" t="str"/>
      <c r="K1915" s="56" t="inlineStr">
        <is>
          <t>esp:spel:07050E:Devotion.esp:name</t>
        </is>
      </c>
    </row>
    <row r="1916" ht="58" customHeight="1">
      <c r="A1916" s="27" t="inlineStr">
        <is>
          <t>Shared - unclassified</t>
        </is>
      </c>
      <c r="B1916" s="27" t="inlineStr">
        <is>
          <t>Talos</t>
        </is>
      </c>
      <c r="C1916" s="27" t="inlineStr">
        <is>
          <t>Active Effect name</t>
        </is>
      </c>
      <c r="D1916" s="38" t="inlineStr">
        <is>
          <t>Nine Divines: Talos Pressure</t>
        </is>
      </c>
      <c r="E1916" s="49" t="str"/>
      <c r="F1916" s="59" t="str"/>
      <c r="G1916" s="58">
        <f>IF(E1916="","",IF(I1916="","Draft "&amp;LEN(E1916),IF(LEN(E1916)&lt;=I1916,"OK "&amp;LEN(E1916)&amp;"/"&amp;I1916,"OVER "&amp;LEN(E1916)&amp;"/"&amp;I1916)))</f>
        <v/>
      </c>
      <c r="H1916" s="38" t="inlineStr">
        <is>
          <t>Live record field is inventoried, but its current firing/attachment contract still requires source linkage.</t>
        </is>
      </c>
      <c r="I1916" s="62" t="n">
        <v>40</v>
      </c>
      <c r="J1916" s="49" t="str"/>
      <c r="K1916" s="56" t="inlineStr">
        <is>
          <t>esp:spel:07051B:Devotion.esp:name</t>
        </is>
      </c>
    </row>
    <row r="1917" ht="58" customHeight="1">
      <c r="A1917" s="27" t="inlineStr">
        <is>
          <t>Shared - unclassified</t>
        </is>
      </c>
      <c r="B1917" s="27" t="inlineStr">
        <is>
          <t>Talos</t>
        </is>
      </c>
      <c r="C1917" s="27" t="inlineStr">
        <is>
          <t>Active Effect name</t>
        </is>
      </c>
      <c r="D1917" s="38" t="inlineStr">
        <is>
          <t>Talos's Triumph - Champion</t>
        </is>
      </c>
      <c r="E1917" s="49" t="str"/>
      <c r="F1917" s="59" t="str"/>
      <c r="G1917" s="58">
        <f>IF(E1917="","",IF(I1917="","Draft "&amp;LEN(E1917),IF(LEN(E1917)&lt;=I1917,"OK "&amp;LEN(E1917)&amp;"/"&amp;I1917,"OVER "&amp;LEN(E1917)&amp;"/"&amp;I1917)))</f>
        <v/>
      </c>
      <c r="H1917" s="38" t="inlineStr">
        <is>
          <t>Live record field is inventoried, but its current firing/attachment contract still requires source linkage.</t>
        </is>
      </c>
      <c r="I1917" s="62" t="n">
        <v>40</v>
      </c>
      <c r="J1917" s="49" t="str"/>
      <c r="K1917" s="56" t="inlineStr">
        <is>
          <t>esp:spel:071685:Devotion.esp:name</t>
        </is>
      </c>
    </row>
    <row r="1918" ht="58" customHeight="1">
      <c r="A1918" s="27" t="inlineStr">
        <is>
          <t>Shared - neglect.lapse</t>
        </is>
      </c>
      <c r="B1918" s="27" t="inlineStr">
        <is>
          <t>The Hist</t>
        </is>
      </c>
      <c r="C1918" s="27" t="inlineStr">
        <is>
          <t>Active Effect description</t>
        </is>
      </c>
      <c r="D1918" s="38" t="inlineStr">
        <is>
          <t>Retired compatibility effect. The curse silences the Hist's reach.</t>
        </is>
      </c>
      <c r="E1918" s="49" t="str"/>
      <c r="F1918" s="59" t="str"/>
      <c r="G1918" s="58">
        <f>IF(E1918="","",IF(I1918="","Draft "&amp;LEN(E1918),IF(LEN(E1918)&lt;=I1918,"OK "&amp;LEN(E1918)&amp;"/"&amp;I1918,"OVER "&amp;LEN(E1918)&amp;"/"&amp;I1918)))</f>
        <v/>
      </c>
      <c r="H1918" s="38" t="inlineStr">
        <is>
          <t>Live record field is inventoried, but its current firing/attachment contract still requires source linkage.</t>
        </is>
      </c>
      <c r="I1918" s="62" t="n">
        <v>200</v>
      </c>
      <c r="J1918" s="49" t="str"/>
      <c r="K1918" s="56" t="inlineStr">
        <is>
          <t>esp:mgef:07110F:Devotion.esp:description</t>
        </is>
      </c>
    </row>
    <row r="1919" ht="58" customHeight="1">
      <c r="A1919" s="27" t="inlineStr">
        <is>
          <t>Shared - neglect.lapse</t>
        </is>
      </c>
      <c r="B1919" s="27" t="inlineStr">
        <is>
          <t>The Hist</t>
        </is>
      </c>
      <c r="C1919" s="27" t="inlineStr">
        <is>
          <t>Active Effect description</t>
        </is>
      </c>
      <c r="D1919" s="38" t="inlineStr">
        <is>
          <t>The curse silences the Hist's reach. Maximum Health -10 until the silence is broken.</t>
        </is>
      </c>
      <c r="E1919" s="49" t="str"/>
      <c r="F1919" s="59" t="str"/>
      <c r="G1919" s="58">
        <f>IF(E1919="","",IF(I1919="","Draft "&amp;LEN(E1919),IF(LEN(E1919)&lt;=I1919,"OK "&amp;LEN(E1919)&amp;"/"&amp;I1919,"OVER "&amp;LEN(E1919)&amp;"/"&amp;I1919)))</f>
        <v/>
      </c>
      <c r="H1919" s="38" t="inlineStr">
        <is>
          <t>Live record field is inventoried, but its current firing/attachment contract still requires source linkage.</t>
        </is>
      </c>
      <c r="I1919" s="62" t="n">
        <v>200</v>
      </c>
      <c r="J1919" s="49" t="str"/>
      <c r="K1919" s="56" t="inlineStr">
        <is>
          <t>esp:mgef:07160E:Devotion.esp:description</t>
        </is>
      </c>
    </row>
    <row r="1920" ht="58" customHeight="1">
      <c r="A1920" s="27" t="inlineStr">
        <is>
          <t>Shared - neglect.lapse</t>
        </is>
      </c>
      <c r="B1920" s="27" t="inlineStr">
        <is>
          <t>The Hist</t>
        </is>
      </c>
      <c r="C1920" s="27" t="inlineStr">
        <is>
          <t>Active Effect description</t>
        </is>
      </c>
      <c r="D1920" s="38" t="inlineStr">
        <is>
          <t>The curse silences the Hist's reach. Maximum Health -10 until the silence is broken.</t>
        </is>
      </c>
      <c r="E1920" s="49" t="str"/>
      <c r="F1920" s="59" t="str"/>
      <c r="G1920" s="58">
        <f>IF(E1920="","",IF(I1920="","Draft "&amp;LEN(E1920),IF(LEN(E1920)&lt;=I1920,"OK "&amp;LEN(E1920)&amp;"/"&amp;I1920,"OVER "&amp;LEN(E1920)&amp;"/"&amp;I1920)))</f>
        <v/>
      </c>
      <c r="H1920" s="38" t="inlineStr">
        <is>
          <t>Live record field is inventoried, but its current firing/attachment contract still requires source linkage.</t>
        </is>
      </c>
      <c r="I1920" s="62" t="n">
        <v>200</v>
      </c>
      <c r="J1920" s="49" t="str"/>
      <c r="K1920" s="56" t="inlineStr">
        <is>
          <t>esp:spel:071110:Devotion.esp:description</t>
        </is>
      </c>
    </row>
    <row r="1921" ht="58" customHeight="1">
      <c r="A1921" s="27" t="inlineStr">
        <is>
          <t>Shared - neglect.lapse</t>
        </is>
      </c>
      <c r="B1921" s="27" t="inlineStr">
        <is>
          <t>The Hist</t>
        </is>
      </c>
      <c r="C1921" s="27" t="inlineStr">
        <is>
          <t>Active Effect name</t>
        </is>
      </c>
      <c r="D1921" s="38" t="inlineStr">
        <is>
          <t>The Hist Silenced</t>
        </is>
      </c>
      <c r="E1921" s="49" t="str"/>
      <c r="F1921" s="59" t="str"/>
      <c r="G1921" s="58">
        <f>IF(E1921="","",IF(I1921="","Draft "&amp;LEN(E1921),IF(LEN(E1921)&lt;=I1921,"OK "&amp;LEN(E1921)&amp;"/"&amp;I1921,"OVER "&amp;LEN(E1921)&amp;"/"&amp;I1921)))</f>
        <v/>
      </c>
      <c r="H1921" s="38" t="inlineStr">
        <is>
          <t>Live record field is inventoried, but its current firing/attachment contract still requires source linkage.</t>
        </is>
      </c>
      <c r="I1921" s="62" t="n">
        <v>40</v>
      </c>
      <c r="J1921" s="49" t="str"/>
      <c r="K1921" s="56" t="inlineStr">
        <is>
          <t>esp:mgef:07110F:Devotion.esp:name</t>
        </is>
      </c>
    </row>
    <row r="1922" ht="58" customHeight="1">
      <c r="A1922" s="27" t="inlineStr">
        <is>
          <t>Shared - neglect.lapse</t>
        </is>
      </c>
      <c r="B1922" s="27" t="inlineStr">
        <is>
          <t>The Hist</t>
        </is>
      </c>
      <c r="C1922" s="27" t="inlineStr">
        <is>
          <t>Active Effect name</t>
        </is>
      </c>
      <c r="D1922" s="38" t="inlineStr">
        <is>
          <t>The Hist Silenced</t>
        </is>
      </c>
      <c r="E1922" s="49" t="str"/>
      <c r="F1922" s="59" t="str"/>
      <c r="G1922" s="58">
        <f>IF(E1922="","",IF(I1922="","Draft "&amp;LEN(E1922),IF(LEN(E1922)&lt;=I1922,"OK "&amp;LEN(E1922)&amp;"/"&amp;I1922,"OVER "&amp;LEN(E1922)&amp;"/"&amp;I1922)))</f>
        <v/>
      </c>
      <c r="H1922" s="38" t="inlineStr">
        <is>
          <t>Live record field is inventoried, but its current firing/attachment contract still requires source linkage.</t>
        </is>
      </c>
      <c r="I1922" s="62" t="n">
        <v>40</v>
      </c>
      <c r="J1922" s="49" t="str"/>
      <c r="K1922" s="56" t="inlineStr">
        <is>
          <t>esp:mgef:07160E:Devotion.esp:name</t>
        </is>
      </c>
    </row>
    <row r="1923" ht="58" customHeight="1">
      <c r="A1923" s="27" t="inlineStr">
        <is>
          <t>Shared - neglect.lapse</t>
        </is>
      </c>
      <c r="B1923" s="27" t="inlineStr">
        <is>
          <t>The Hist</t>
        </is>
      </c>
      <c r="C1923" s="27" t="inlineStr">
        <is>
          <t>Active Effect name</t>
        </is>
      </c>
      <c r="D1923" s="38" t="inlineStr">
        <is>
          <t>The Hist Silenced</t>
        </is>
      </c>
      <c r="E1923" s="49" t="str"/>
      <c r="F1923" s="59" t="str"/>
      <c r="G1923" s="58">
        <f>IF(E1923="","",IF(I1923="","Draft "&amp;LEN(E1923),IF(LEN(E1923)&lt;=I1923,"OK "&amp;LEN(E1923)&amp;"/"&amp;I1923,"OVER "&amp;LEN(E1923)&amp;"/"&amp;I1923)))</f>
        <v/>
      </c>
      <c r="H1923" s="38" t="inlineStr">
        <is>
          <t>Live record field is inventoried, but its current firing/attachment contract still requires source linkage.</t>
        </is>
      </c>
      <c r="I1923" s="62" t="n">
        <v>40</v>
      </c>
      <c r="J1923" s="49" t="str"/>
      <c r="K1923" s="56" t="inlineStr">
        <is>
          <t>esp:spel:071110:Devotion.esp:name</t>
        </is>
      </c>
    </row>
    <row r="1924" ht="58" customHeight="1">
      <c r="A1924" s="27" t="inlineStr">
        <is>
          <t>Shared - tier.faithful</t>
        </is>
      </c>
      <c r="B1924" s="27" t="inlineStr">
        <is>
          <t>The Hist</t>
        </is>
      </c>
      <c r="C1924" s="27" t="inlineStr">
        <is>
          <t>Active Effect description</t>
        </is>
      </c>
      <c r="D1924" s="38" t="inlineStr">
        <is>
          <t>The Hist holds you close even in exile. Health regenerates 13% faster and stamina returns 10% faster.</t>
        </is>
      </c>
      <c r="E1924" s="49" t="str"/>
      <c r="F1924" s="59" t="str"/>
      <c r="G1924" s="58">
        <f>IF(E1924="","",IF(I1924="","Draft "&amp;LEN(E1924),IF(LEN(E1924)&lt;=I1924,"OK "&amp;LEN(E1924)&amp;"/"&amp;I1924,"OVER "&amp;LEN(E1924)&amp;"/"&amp;I1924)))</f>
        <v/>
      </c>
      <c r="H1924" s="38" t="inlineStr">
        <is>
          <t>Live record field is inventoried, but its current firing/attachment contract still requires source linkage.</t>
        </is>
      </c>
      <c r="I1924" s="62" t="n">
        <v>200</v>
      </c>
      <c r="J1924" s="49" t="str"/>
      <c r="K1924" s="56" t="inlineStr">
        <is>
          <t>esp:mgef:071112:Devotion.esp:description</t>
        </is>
      </c>
    </row>
    <row r="1925" ht="58" customHeight="1">
      <c r="A1925" s="27" t="inlineStr">
        <is>
          <t>Shared - tier.faithful</t>
        </is>
      </c>
      <c r="B1925" s="27" t="inlineStr">
        <is>
          <t>The Hist</t>
        </is>
      </c>
      <c r="C1925" s="27" t="inlineStr">
        <is>
          <t>Active Effect description</t>
        </is>
      </c>
      <c r="D1925" s="38" t="inlineStr">
        <is>
          <t>The Hist holds you close even in exile. Health regenerates 8% faster and disease resistance rises 8%.</t>
        </is>
      </c>
      <c r="E1925" s="49" t="str"/>
      <c r="F1925" s="59" t="str"/>
      <c r="G1925" s="58">
        <f>IF(E1925="","",IF(I1925="","Draft "&amp;LEN(E1925),IF(LEN(E1925)&lt;=I1925,"OK "&amp;LEN(E1925)&amp;"/"&amp;I1925,"OVER "&amp;LEN(E1925)&amp;"/"&amp;I1925)))</f>
        <v/>
      </c>
      <c r="H1925" s="38" t="inlineStr">
        <is>
          <t>Live record field is inventoried, but its current firing/attachment contract still requires source linkage.</t>
        </is>
      </c>
      <c r="I1925" s="62" t="n">
        <v>200</v>
      </c>
      <c r="J1925" s="49" t="str"/>
      <c r="K1925" s="56" t="inlineStr">
        <is>
          <t>esp:mgef:071113:Devotion.esp:description</t>
        </is>
      </c>
    </row>
    <row r="1926" ht="58" customHeight="1">
      <c r="A1926" s="27" t="inlineStr">
        <is>
          <t>Shared - tier.faithful</t>
        </is>
      </c>
      <c r="B1926" s="27" t="inlineStr">
        <is>
          <t>The Hist</t>
        </is>
      </c>
      <c r="C1926" s="27" t="inlineStr">
        <is>
          <t>Active Effect description</t>
        </is>
      </c>
      <c r="D1926" s="38" t="inlineStr">
        <is>
          <t>The Hist holds you close even in exile. Stamina returns 10% faster; near water your Maximum Health rises +20.</t>
        </is>
      </c>
      <c r="E1926" s="49" t="str"/>
      <c r="F1926" s="59" t="str"/>
      <c r="G1926" s="58">
        <f>IF(E1926="","",IF(I1926="","Draft "&amp;LEN(E1926),IF(LEN(E1926)&lt;=I1926,"OK "&amp;LEN(E1926)&amp;"/"&amp;I1926,"OVER "&amp;LEN(E1926)&amp;"/"&amp;I1926)))</f>
        <v/>
      </c>
      <c r="H1926" s="38" t="inlineStr">
        <is>
          <t>Live record field is inventoried, but its current firing/attachment contract still requires source linkage.</t>
        </is>
      </c>
      <c r="I1926" s="62" t="n">
        <v>200</v>
      </c>
      <c r="J1926" s="49" t="str"/>
      <c r="K1926" s="56" t="inlineStr">
        <is>
          <t>esp:mgef:0714C3:Devotion.esp:description</t>
        </is>
      </c>
    </row>
    <row r="1927" ht="58" customHeight="1">
      <c r="A1927" s="27" t="inlineStr">
        <is>
          <t>Shared - tier.faithful</t>
        </is>
      </c>
      <c r="B1927" s="27" t="inlineStr">
        <is>
          <t>The Hist</t>
        </is>
      </c>
      <c r="C1927" s="27" t="inlineStr">
        <is>
          <t>Active Effect description</t>
        </is>
      </c>
      <c r="D1927" s="38" t="inlineStr">
        <is>
          <t>The Hist holds you close even in exile. Your Maximum Stamina rises +25; near water your Maximum Health rises +20.</t>
        </is>
      </c>
      <c r="E1927" s="49" t="str"/>
      <c r="F1927" s="59" t="str"/>
      <c r="G1927" s="58">
        <f>IF(E1927="","",IF(I1927="","Draft "&amp;LEN(E1927),IF(LEN(E1927)&lt;=I1927,"OK "&amp;LEN(E1927)&amp;"/"&amp;I1927,"OVER "&amp;LEN(E1927)&amp;"/"&amp;I1927)))</f>
        <v/>
      </c>
      <c r="H1927" s="38" t="inlineStr">
        <is>
          <t>Live record field is inventoried, but its current firing/attachment contract still requires source linkage.</t>
        </is>
      </c>
      <c r="I1927" s="62" t="n">
        <v>200</v>
      </c>
      <c r="J1927" s="49" t="str"/>
      <c r="K1927" s="56" t="inlineStr">
        <is>
          <t>esp:mgef:07156D:Devotion.esp:description</t>
        </is>
      </c>
    </row>
    <row r="1928" ht="58" customHeight="1">
      <c r="A1928" s="27" t="inlineStr">
        <is>
          <t>Shared - tier.faithful</t>
        </is>
      </c>
      <c r="B1928" s="27" t="inlineStr">
        <is>
          <t>The Hist</t>
        </is>
      </c>
      <c r="C1928" s="27" t="inlineStr">
        <is>
          <t>Active Effect description</t>
        </is>
      </c>
      <c r="D1928" s="38" t="inlineStr">
        <is>
          <t>The Hist holds you close even in exile. Your Maximum Stamina rises +25; near water your Maximum Health rises +20.</t>
        </is>
      </c>
      <c r="E1928" s="49" t="str"/>
      <c r="F1928" s="59" t="str"/>
      <c r="G1928" s="58">
        <f>IF(E1928="","",IF(I1928="","Draft "&amp;LEN(E1928),IF(LEN(E1928)&lt;=I1928,"OK "&amp;LEN(E1928)&amp;"/"&amp;I1928,"OVER "&amp;LEN(E1928)&amp;"/"&amp;I1928)))</f>
        <v/>
      </c>
      <c r="H1928" s="38" t="inlineStr">
        <is>
          <t>Live record field is inventoried, but its current firing/attachment contract still requires source linkage.</t>
        </is>
      </c>
      <c r="I1928" s="62" t="n">
        <v>200</v>
      </c>
      <c r="J1928" s="49" t="str"/>
      <c r="K1928" s="56" t="inlineStr">
        <is>
          <t>esp:mgef:071690:Devotion.esp:description</t>
        </is>
      </c>
    </row>
    <row r="1929" ht="58" customHeight="1">
      <c r="A1929" s="27" t="inlineStr">
        <is>
          <t>Shared - tier.faithful</t>
        </is>
      </c>
      <c r="B1929" s="27" t="inlineStr">
        <is>
          <t>The Hist</t>
        </is>
      </c>
      <c r="C1929" s="27" t="inlineStr">
        <is>
          <t>Active Effect description</t>
        </is>
      </c>
      <c r="D1929" s="38" t="inlineStr">
        <is>
          <t>The Hist holds you close even in exile. Your Maximum Stamina rises +25; near water your Maximum Health rises +20.</t>
        </is>
      </c>
      <c r="E1929" s="49" t="str"/>
      <c r="F1929" s="59" t="str"/>
      <c r="G1929" s="58">
        <f>IF(E1929="","",IF(I1929="","Draft "&amp;LEN(E1929),IF(LEN(E1929)&lt;=I1929,"OK "&amp;LEN(E1929)&amp;"/"&amp;I1929,"OVER "&amp;LEN(E1929)&amp;"/"&amp;I1929)))</f>
        <v/>
      </c>
      <c r="H1929" s="38" t="inlineStr">
        <is>
          <t>Live record field is inventoried, but its current firing/attachment contract still requires source linkage.</t>
        </is>
      </c>
      <c r="I1929" s="62" t="n">
        <v>200</v>
      </c>
      <c r="J1929" s="49" t="str"/>
      <c r="K1929" s="56" t="inlineStr">
        <is>
          <t>esp:spel:071114:Devotion.esp:description</t>
        </is>
      </c>
    </row>
    <row r="1930" ht="58" customHeight="1">
      <c r="A1930" s="27" t="inlineStr">
        <is>
          <t>Shared - tier.faithful</t>
        </is>
      </c>
      <c r="B1930" s="27" t="inlineStr">
        <is>
          <t>The Hist</t>
        </is>
      </c>
      <c r="C1930" s="27" t="inlineStr">
        <is>
          <t>Active Effect name</t>
        </is>
      </c>
      <c r="D1930" s="38" t="inlineStr">
        <is>
          <t>Health Regeneration</t>
        </is>
      </c>
      <c r="E1930" s="49" t="str"/>
      <c r="F1930" s="59" t="str"/>
      <c r="G1930" s="58">
        <f>IF(E1930="","",IF(I1930="","Draft "&amp;LEN(E1930),IF(LEN(E1930)&lt;=I1930,"OK "&amp;LEN(E1930)&amp;"/"&amp;I1930,"OVER "&amp;LEN(E1930)&amp;"/"&amp;I1930)))</f>
        <v/>
      </c>
      <c r="H1930" s="38" t="inlineStr">
        <is>
          <t>Live record field is inventoried, but its current firing/attachment contract still requires source linkage.</t>
        </is>
      </c>
      <c r="I1930" s="62" t="n">
        <v>40</v>
      </c>
      <c r="J1930" s="49" t="str"/>
      <c r="K1930" s="56" t="inlineStr">
        <is>
          <t>esp:mgef:071112:Devotion.esp:name</t>
        </is>
      </c>
    </row>
    <row r="1931" ht="58" customHeight="1">
      <c r="A1931" s="27" t="inlineStr">
        <is>
          <t>Shared - tier.faithful</t>
        </is>
      </c>
      <c r="B1931" s="27" t="inlineStr">
        <is>
          <t>The Hist</t>
        </is>
      </c>
      <c r="C1931" s="27" t="inlineStr">
        <is>
          <t>Active Effect name</t>
        </is>
      </c>
      <c r="D1931" s="38" t="inlineStr">
        <is>
          <t>Hist Communion - Devoted</t>
        </is>
      </c>
      <c r="E1931" s="49" t="str"/>
      <c r="F1931" s="59" t="str"/>
      <c r="G1931" s="58">
        <f>IF(E1931="","",IF(I1931="","Draft "&amp;LEN(E1931),IF(LEN(E1931)&lt;=I1931,"OK "&amp;LEN(E1931)&amp;"/"&amp;I1931,"OVER "&amp;LEN(E1931)&amp;"/"&amp;I1931)))</f>
        <v/>
      </c>
      <c r="H1931" s="38" t="inlineStr">
        <is>
          <t>Live record field is inventoried, but its current firing/attachment contract still requires source linkage.</t>
        </is>
      </c>
      <c r="I1931" s="62" t="n">
        <v>40</v>
      </c>
      <c r="J1931" s="49" t="str"/>
      <c r="K1931" s="56" t="inlineStr">
        <is>
          <t>esp:mgef:071113:Devotion.esp:name</t>
        </is>
      </c>
    </row>
    <row r="1932" ht="58" customHeight="1">
      <c r="A1932" s="27" t="inlineStr">
        <is>
          <t>Shared - tier.faithful</t>
        </is>
      </c>
      <c r="B1932" s="27" t="inlineStr">
        <is>
          <t>The Hist</t>
        </is>
      </c>
      <c r="C1932" s="27" t="inlineStr">
        <is>
          <t>Active Effect name</t>
        </is>
      </c>
      <c r="D1932" s="38" t="inlineStr">
        <is>
          <t>Stamina Regeneration</t>
        </is>
      </c>
      <c r="E1932" s="49" t="str"/>
      <c r="F1932" s="59" t="str"/>
      <c r="G1932" s="58">
        <f>IF(E1932="","",IF(I1932="","Draft "&amp;LEN(E1932),IF(LEN(E1932)&lt;=I1932,"OK "&amp;LEN(E1932)&amp;"/"&amp;I1932,"OVER "&amp;LEN(E1932)&amp;"/"&amp;I1932)))</f>
        <v/>
      </c>
      <c r="H1932" s="38" t="inlineStr">
        <is>
          <t>Live record field is inventoried, but its current firing/attachment contract still requires source linkage.</t>
        </is>
      </c>
      <c r="I1932" s="62" t="n">
        <v>40</v>
      </c>
      <c r="J1932" s="49" t="str"/>
      <c r="K1932" s="56" t="inlineStr">
        <is>
          <t>esp:mgef:0714C3:Devotion.esp:name</t>
        </is>
      </c>
    </row>
    <row r="1933" ht="58" customHeight="1">
      <c r="A1933" s="27" t="inlineStr">
        <is>
          <t>Shared - tier.faithful</t>
        </is>
      </c>
      <c r="B1933" s="27" t="inlineStr">
        <is>
          <t>The Hist</t>
        </is>
      </c>
      <c r="C1933" s="27" t="inlineStr">
        <is>
          <t>Active Effect name</t>
        </is>
      </c>
      <c r="D1933" s="38" t="inlineStr">
        <is>
          <t>Maximum Health</t>
        </is>
      </c>
      <c r="E1933" s="49" t="str"/>
      <c r="F1933" s="59" t="str"/>
      <c r="G1933" s="58">
        <f>IF(E1933="","",IF(I1933="","Draft "&amp;LEN(E1933),IF(LEN(E1933)&lt;=I1933,"OK "&amp;LEN(E1933)&amp;"/"&amp;I1933,"OVER "&amp;LEN(E1933)&amp;"/"&amp;I1933)))</f>
        <v/>
      </c>
      <c r="H1933" s="38" t="inlineStr">
        <is>
          <t>Live record field is inventoried, but its current firing/attachment contract still requires source linkage.</t>
        </is>
      </c>
      <c r="I1933" s="62" t="n">
        <v>40</v>
      </c>
      <c r="J1933" s="49" t="str"/>
      <c r="K1933" s="56" t="inlineStr">
        <is>
          <t>esp:mgef:07156D:Devotion.esp:name</t>
        </is>
      </c>
    </row>
    <row r="1934" ht="58" customHeight="1">
      <c r="A1934" s="27" t="inlineStr">
        <is>
          <t>Shared - tier.faithful</t>
        </is>
      </c>
      <c r="B1934" s="27" t="inlineStr">
        <is>
          <t>The Hist</t>
        </is>
      </c>
      <c r="C1934" s="27" t="inlineStr">
        <is>
          <t>Active Effect name</t>
        </is>
      </c>
      <c r="D1934" s="38" t="inlineStr">
        <is>
          <t>Fortify Stamina</t>
        </is>
      </c>
      <c r="E1934" s="49" t="str"/>
      <c r="F1934" s="59" t="str"/>
      <c r="G1934" s="58">
        <f>IF(E1934="","",IF(I1934="","Draft "&amp;LEN(E1934),IF(LEN(E1934)&lt;=I1934,"OK "&amp;LEN(E1934)&amp;"/"&amp;I1934,"OVER "&amp;LEN(E1934)&amp;"/"&amp;I1934)))</f>
        <v/>
      </c>
      <c r="H1934" s="38" t="inlineStr">
        <is>
          <t>Live record field is inventoried, but its current firing/attachment contract still requires source linkage.</t>
        </is>
      </c>
      <c r="I1934" s="62" t="n">
        <v>40</v>
      </c>
      <c r="J1934" s="49" t="str"/>
      <c r="K1934" s="56" t="inlineStr">
        <is>
          <t>esp:mgef:071690:Devotion.esp:name</t>
        </is>
      </c>
    </row>
    <row r="1935" ht="58" customHeight="1">
      <c r="A1935" s="27" t="inlineStr">
        <is>
          <t>Shared - tier.faithful</t>
        </is>
      </c>
      <c r="B1935" s="27" t="inlineStr">
        <is>
          <t>The Hist</t>
        </is>
      </c>
      <c r="C1935" s="27" t="inlineStr">
        <is>
          <t>Active Effect name</t>
        </is>
      </c>
      <c r="D1935" s="38" t="inlineStr">
        <is>
          <t>Hist Communion - Devoted</t>
        </is>
      </c>
      <c r="E1935" s="49" t="str"/>
      <c r="F1935" s="59" t="str"/>
      <c r="G1935" s="58">
        <f>IF(E1935="","",IF(I1935="","Draft "&amp;LEN(E1935),IF(LEN(E1935)&lt;=I1935,"OK "&amp;LEN(E1935)&amp;"/"&amp;I1935,"OVER "&amp;LEN(E1935)&amp;"/"&amp;I1935)))</f>
        <v/>
      </c>
      <c r="H1935" s="38" t="inlineStr">
        <is>
          <t>Live record field is inventoried, but its current firing/attachment contract still requires source linkage.</t>
        </is>
      </c>
      <c r="I1935" s="62" t="n">
        <v>40</v>
      </c>
      <c r="J1935" s="49" t="str"/>
      <c r="K1935" s="56" t="inlineStr">
        <is>
          <t>esp:spel:071114:Devotion.esp:name</t>
        </is>
      </c>
    </row>
    <row r="1936" ht="58" customHeight="1">
      <c r="A1936" s="27" t="inlineStr">
        <is>
          <t>Shared - tier.initial-recognition</t>
        </is>
      </c>
      <c r="B1936" s="27" t="inlineStr">
        <is>
          <t>The Hist</t>
        </is>
      </c>
      <c r="C1936" s="27" t="inlineStr">
        <is>
          <t>Active Effect description</t>
        </is>
      </c>
      <c r="D1936" s="38" t="inlineStr">
        <is>
          <t>The Hist path keeps you steady when you act for memory, people, and survival.</t>
        </is>
      </c>
      <c r="E1936" s="49" t="str"/>
      <c r="F1936" s="59" t="str"/>
      <c r="G1936" s="58">
        <f>IF(E1936="","",IF(I1936="","Draft "&amp;LEN(E1936),IF(LEN(E1936)&lt;=I1936,"OK "&amp;LEN(E1936)&amp;"/"&amp;I1936,"OVER "&amp;LEN(E1936)&amp;"/"&amp;I1936)))</f>
        <v/>
      </c>
      <c r="H1936" s="38" t="inlineStr">
        <is>
          <t>Live record field is inventoried, but its current firing/attachment contract still requires source linkage.</t>
        </is>
      </c>
      <c r="I1936" s="62" t="n">
        <v>200</v>
      </c>
      <c r="J1936" s="49" t="str"/>
      <c r="K1936" s="56" t="inlineStr">
        <is>
          <t>esp:mgef:071068:Devotion.esp:description</t>
        </is>
      </c>
    </row>
    <row r="1937" ht="58" customHeight="1">
      <c r="A1937" s="27" t="inlineStr">
        <is>
          <t>Shared - tier.initial-recognition</t>
        </is>
      </c>
      <c r="B1937" s="27" t="inlineStr">
        <is>
          <t>The Hist</t>
        </is>
      </c>
      <c r="C1937" s="27" t="inlineStr">
        <is>
          <t>Active Effect description</t>
        </is>
      </c>
      <c r="D1937" s="38" t="inlineStr">
        <is>
          <t>The Hist keeps a steadying hand on you. Health regenerates 5% faster.</t>
        </is>
      </c>
      <c r="E1937" s="49" t="str"/>
      <c r="F1937" s="59" t="str"/>
      <c r="G1937" s="58">
        <f>IF(E1937="","",IF(I1937="","Draft "&amp;LEN(E1937),IF(LEN(E1937)&lt;=I1937,"OK "&amp;LEN(E1937)&amp;"/"&amp;I1937,"OVER "&amp;LEN(E1937)&amp;"/"&amp;I1937)))</f>
        <v/>
      </c>
      <c r="H1937" s="38" t="inlineStr">
        <is>
          <t>Live record field is inventoried, but its current firing/attachment contract still requires source linkage.</t>
        </is>
      </c>
      <c r="I1937" s="62" t="n">
        <v>200</v>
      </c>
      <c r="J1937" s="49" t="str"/>
      <c r="K1937" s="56" t="inlineStr">
        <is>
          <t>esp:mgef:071111:Devotion.esp:description</t>
        </is>
      </c>
    </row>
    <row r="1938" ht="58" customHeight="1">
      <c r="A1938" s="27" t="inlineStr">
        <is>
          <t>Shared - tier.initial-recognition</t>
        </is>
      </c>
      <c r="B1938" s="27" t="inlineStr">
        <is>
          <t>The Hist</t>
        </is>
      </c>
      <c r="C1938" s="27" t="inlineStr">
        <is>
          <t>Active Effect description</t>
        </is>
      </c>
      <c r="D1938" s="38" t="inlineStr">
        <is>
          <t>The Hist keeps a steadying hand on you near water. Maximum Health +10 when you are in or near water.</t>
        </is>
      </c>
      <c r="E1938" s="49" t="str"/>
      <c r="F1938" s="59" t="str"/>
      <c r="G1938" s="58">
        <f>IF(E1938="","",IF(I1938="","Draft "&amp;LEN(E1938),IF(LEN(E1938)&lt;=I1938,"OK "&amp;LEN(E1938)&amp;"/"&amp;I1938,"OVER "&amp;LEN(E1938)&amp;"/"&amp;I1938)))</f>
        <v/>
      </c>
      <c r="H1938" s="38" t="inlineStr">
        <is>
          <t>Live record field is inventoried, but its current firing/attachment contract still requires source linkage.</t>
        </is>
      </c>
      <c r="I1938" s="62" t="n">
        <v>200</v>
      </c>
      <c r="J1938" s="49" t="str"/>
      <c r="K1938" s="56" t="inlineStr">
        <is>
          <t>esp:mgef:07156C:Devotion.esp:description</t>
        </is>
      </c>
    </row>
    <row r="1939" ht="58" customHeight="1">
      <c r="A1939" s="27" t="inlineStr">
        <is>
          <t>Shared - tier.initial-recognition</t>
        </is>
      </c>
      <c r="B1939" s="27" t="inlineStr">
        <is>
          <t>The Hist</t>
        </is>
      </c>
      <c r="C1939" s="27" t="inlineStr">
        <is>
          <t>Active Effect description</t>
        </is>
      </c>
      <c r="D1939" s="38" t="inlineStr">
        <is>
          <t>The Hist keeps a steadying hand on you near water. Maximum Health +10 when you are in or near water.</t>
        </is>
      </c>
      <c r="E1939" s="49" t="str"/>
      <c r="F1939" s="59" t="str"/>
      <c r="G1939" s="58">
        <f>IF(E1939="","",IF(I1939="","Draft "&amp;LEN(E1939),IF(LEN(E1939)&lt;=I1939,"OK "&amp;LEN(E1939)&amp;"/"&amp;I1939,"OVER "&amp;LEN(E1939)&amp;"/"&amp;I1939)))</f>
        <v/>
      </c>
      <c r="H1939" s="38" t="inlineStr">
        <is>
          <t>Live record field is inventoried, but its current firing/attachment contract still requires source linkage.</t>
        </is>
      </c>
      <c r="I1939" s="62" t="n">
        <v>200</v>
      </c>
      <c r="J1939" s="49" t="str"/>
      <c r="K1939" s="56" t="inlineStr">
        <is>
          <t>esp:spel:071069:Devotion.esp:description</t>
        </is>
      </c>
    </row>
    <row r="1940" ht="58" customHeight="1">
      <c r="A1940" s="27" t="inlineStr">
        <is>
          <t>Shared - tier.initial-recognition</t>
        </is>
      </c>
      <c r="B1940" s="27" t="inlineStr">
        <is>
          <t>The Hist</t>
        </is>
      </c>
      <c r="C1940" s="27" t="inlineStr">
        <is>
          <t>Active Effect name</t>
        </is>
      </c>
      <c r="D1940" s="38" t="inlineStr">
        <is>
          <t>Argonian Hist Memory</t>
        </is>
      </c>
      <c r="E1940" s="49" t="str"/>
      <c r="F1940" s="59" t="str"/>
      <c r="G1940" s="58">
        <f>IF(E1940="","",IF(I1940="","Draft "&amp;LEN(E1940),IF(LEN(E1940)&lt;=I1940,"OK "&amp;LEN(E1940)&amp;"/"&amp;I1940,"OVER "&amp;LEN(E1940)&amp;"/"&amp;I1940)))</f>
        <v/>
      </c>
      <c r="H1940" s="38" t="inlineStr">
        <is>
          <t>Live record field is inventoried, but its current firing/attachment contract still requires source linkage.</t>
        </is>
      </c>
      <c r="I1940" s="62" t="n">
        <v>40</v>
      </c>
      <c r="J1940" s="49" t="str"/>
      <c r="K1940" s="56" t="inlineStr">
        <is>
          <t>esp:mgef:071068:Devotion.esp:name</t>
        </is>
      </c>
    </row>
    <row r="1941" ht="58" customHeight="1">
      <c r="A1941" s="27" t="inlineStr">
        <is>
          <t>Shared - tier.initial-recognition</t>
        </is>
      </c>
      <c r="B1941" s="27" t="inlineStr">
        <is>
          <t>The Hist</t>
        </is>
      </c>
      <c r="C1941" s="27" t="inlineStr">
        <is>
          <t>Active Effect name</t>
        </is>
      </c>
      <c r="D1941" s="38" t="inlineStr">
        <is>
          <t>Health Regeneration</t>
        </is>
      </c>
      <c r="E1941" s="49" t="str"/>
      <c r="F1941" s="59" t="str"/>
      <c r="G1941" s="58">
        <f>IF(E1941="","",IF(I1941="","Draft "&amp;LEN(E1941),IF(LEN(E1941)&lt;=I1941,"OK "&amp;LEN(E1941)&amp;"/"&amp;I1941,"OVER "&amp;LEN(E1941)&amp;"/"&amp;I1941)))</f>
        <v/>
      </c>
      <c r="H1941" s="38" t="inlineStr">
        <is>
          <t>Live record field is inventoried, but its current firing/attachment contract still requires source linkage.</t>
        </is>
      </c>
      <c r="I1941" s="62" t="n">
        <v>40</v>
      </c>
      <c r="J1941" s="49" t="str"/>
      <c r="K1941" s="56" t="inlineStr">
        <is>
          <t>esp:mgef:071111:Devotion.esp:name</t>
        </is>
      </c>
    </row>
    <row r="1942" ht="58" customHeight="1">
      <c r="A1942" s="27" t="inlineStr">
        <is>
          <t>Shared - tier.initial-recognition</t>
        </is>
      </c>
      <c r="B1942" s="27" t="inlineStr">
        <is>
          <t>The Hist</t>
        </is>
      </c>
      <c r="C1942" s="27" t="inlineStr">
        <is>
          <t>Active Effect name</t>
        </is>
      </c>
      <c r="D1942" s="38" t="inlineStr">
        <is>
          <t>Maximum Health</t>
        </is>
      </c>
      <c r="E1942" s="49" t="str"/>
      <c r="F1942" s="59" t="str"/>
      <c r="G1942" s="58">
        <f>IF(E1942="","",IF(I1942="","Draft "&amp;LEN(E1942),IF(LEN(E1942)&lt;=I1942,"OK "&amp;LEN(E1942)&amp;"/"&amp;I1942,"OVER "&amp;LEN(E1942)&amp;"/"&amp;I1942)))</f>
        <v/>
      </c>
      <c r="H1942" s="38" t="inlineStr">
        <is>
          <t>Live record field is inventoried, but its current firing/attachment contract still requires source linkage.</t>
        </is>
      </c>
      <c r="I1942" s="62" t="n">
        <v>40</v>
      </c>
      <c r="J1942" s="49" t="str"/>
      <c r="K1942" s="56" t="inlineStr">
        <is>
          <t>esp:mgef:07156C:Devotion.esp:name</t>
        </is>
      </c>
    </row>
    <row r="1943" ht="58" customHeight="1">
      <c r="A1943" s="27" t="inlineStr">
        <is>
          <t>Shared - tier.initial-recognition</t>
        </is>
      </c>
      <c r="B1943" s="27" t="inlineStr">
        <is>
          <t>The Hist</t>
        </is>
      </c>
      <c r="C1943" s="27" t="inlineStr">
        <is>
          <t>Active Effect name</t>
        </is>
      </c>
      <c r="D1943" s="38" t="inlineStr">
        <is>
          <t>Hist Communion - Faithful</t>
        </is>
      </c>
      <c r="E1943" s="49" t="str"/>
      <c r="F1943" s="59" t="str"/>
      <c r="G1943" s="58">
        <f>IF(E1943="","",IF(I1943="","Draft "&amp;LEN(E1943),IF(LEN(E1943)&lt;=I1943,"OK "&amp;LEN(E1943)&amp;"/"&amp;I1943,"OVER "&amp;LEN(E1943)&amp;"/"&amp;I1943)))</f>
        <v/>
      </c>
      <c r="H1943" s="38" t="inlineStr">
        <is>
          <t>Live record field is inventoried, but its current firing/attachment contract still requires source linkage.</t>
        </is>
      </c>
      <c r="I1943" s="62" t="n">
        <v>40</v>
      </c>
      <c r="J1943" s="49" t="str"/>
      <c r="K1943" s="56" t="inlineStr">
        <is>
          <t>esp:spel:071069:Devotion.esp:name</t>
        </is>
      </c>
    </row>
    <row r="1944" ht="58" customHeight="1">
      <c r="A1944" s="27" t="inlineStr">
        <is>
          <t>Shared - unclassified</t>
        </is>
      </c>
      <c r="B1944" s="27" t="inlineStr">
        <is>
          <t>The Hist</t>
        </is>
      </c>
      <c r="C1944" s="27" t="inlineStr">
        <is>
          <t>Active Effect description</t>
        </is>
      </c>
      <c r="D1944" s="38" t="inlineStr">
        <is>
          <t>The Hist remembers you across the distance. Your resistance to disease rises by 5%.</t>
        </is>
      </c>
      <c r="E1944" s="49" t="str"/>
      <c r="F1944" s="59" t="str"/>
      <c r="G1944" s="58">
        <f>IF(E1944="","",IF(I1944="","Draft "&amp;LEN(E1944),IF(LEN(E1944)&lt;=I1944,"OK "&amp;LEN(E1944)&amp;"/"&amp;I1944,"OVER "&amp;LEN(E1944)&amp;"/"&amp;I1944)))</f>
        <v/>
      </c>
      <c r="H1944" s="38" t="inlineStr">
        <is>
          <t>Live record field is inventoried, but its current firing/attachment contract still requires source linkage.</t>
        </is>
      </c>
      <c r="I1944" s="62" t="n">
        <v>200</v>
      </c>
      <c r="J1944" s="49" t="str"/>
      <c r="K1944" s="56" t="inlineStr">
        <is>
          <t>esp:mgef:071106:Devotion.esp:description</t>
        </is>
      </c>
    </row>
    <row r="1945" ht="58" customHeight="1">
      <c r="A1945" s="27" t="inlineStr">
        <is>
          <t>Shared - unclassified</t>
        </is>
      </c>
      <c r="B1945" s="27" t="inlineStr">
        <is>
          <t>The Hist</t>
        </is>
      </c>
      <c r="C1945" s="27" t="inlineStr">
        <is>
          <t>Active Effect description</t>
        </is>
      </c>
      <c r="D1945" s="38" t="inlineStr">
        <is>
          <t>You are deeply attuned to the Hist even far from the marsh. Near water your health mends quickly, and disease and poison find little purchase.</t>
        </is>
      </c>
      <c r="E1945" s="49" t="str"/>
      <c r="F1945" s="59" t="str"/>
      <c r="G1945" s="58">
        <f>IF(E1945="","",IF(I1945="","Draft "&amp;LEN(E1945),IF(LEN(E1945)&lt;=I1945,"OK "&amp;LEN(E1945)&amp;"/"&amp;I1945,"OVER "&amp;LEN(E1945)&amp;"/"&amp;I1945)))</f>
        <v/>
      </c>
      <c r="H1945" s="38" t="inlineStr">
        <is>
          <t>Live record field is inventoried, but its current firing/attachment contract still requires source linkage.</t>
        </is>
      </c>
      <c r="I1945" s="62" t="n">
        <v>200</v>
      </c>
      <c r="J1945" s="49" t="str"/>
      <c r="K1945" s="56" t="inlineStr">
        <is>
          <t>esp:mgef:07110C:Devotion.esp:description</t>
        </is>
      </c>
    </row>
    <row r="1946" ht="58" customHeight="1">
      <c r="A1946" s="27" t="inlineStr">
        <is>
          <t>Shared - unclassified</t>
        </is>
      </c>
      <c r="B1946" s="27" t="inlineStr">
        <is>
          <t>The Hist</t>
        </is>
      </c>
      <c r="C1946" s="27" t="inlineStr">
        <is>
          <t>Active Effect description</t>
        </is>
      </c>
      <c r="D1946" s="38" t="inlineStr">
        <is>
          <t>You carry the marsh within you. Health regenerates 23% faster, stamina returns 10% faster, and your resistance to poison rises 10%.</t>
        </is>
      </c>
      <c r="E1946" s="49" t="str"/>
      <c r="F1946" s="59" t="str"/>
      <c r="G1946" s="58">
        <f>IF(E1946="","",IF(I1946="","Draft "&amp;LEN(E1946),IF(LEN(E1946)&lt;=I1946,"OK "&amp;LEN(E1946)&amp;"/"&amp;I1946,"OVER "&amp;LEN(E1946)&amp;"/"&amp;I1946)))</f>
        <v/>
      </c>
      <c r="H1946" s="38" t="inlineStr">
        <is>
          <t>Live record field is inventoried, but its current firing/attachment contract still requires source linkage.</t>
        </is>
      </c>
      <c r="I1946" s="62" t="n">
        <v>200</v>
      </c>
      <c r="J1946" s="49" t="str"/>
      <c r="K1946" s="56" t="inlineStr">
        <is>
          <t>esp:mgef:071115:Devotion.esp:description</t>
        </is>
      </c>
    </row>
    <row r="1947" ht="58" customHeight="1">
      <c r="A1947" s="27" t="inlineStr">
        <is>
          <t>Shared - unclassified</t>
        </is>
      </c>
      <c r="B1947" s="27" t="inlineStr">
        <is>
          <t>The Hist</t>
        </is>
      </c>
      <c r="C1947" s="27" t="inlineStr">
        <is>
          <t>Active Effect description</t>
        </is>
      </c>
      <c r="D1947" s="38" t="inlineStr">
        <is>
          <t>You carry the marsh within you. Your Maximum Stamina rises +25 and your resistance to poison rises 10%; near water your Maximum Health rises +30.</t>
        </is>
      </c>
      <c r="E1947" s="49" t="str"/>
      <c r="F1947" s="59" t="str"/>
      <c r="G1947" s="58">
        <f>IF(E1947="","",IF(I1947="","Draft "&amp;LEN(E1947),IF(LEN(E1947)&lt;=I1947,"OK "&amp;LEN(E1947)&amp;"/"&amp;I1947,"OVER "&amp;LEN(E1947)&amp;"/"&amp;I1947)))</f>
        <v/>
      </c>
      <c r="H1947" s="38" t="inlineStr">
        <is>
          <t>Live record field is inventoried, but its current firing/attachment contract still requires source linkage.</t>
        </is>
      </c>
      <c r="I1947" s="62" t="n">
        <v>200</v>
      </c>
      <c r="J1947" s="49" t="str"/>
      <c r="K1947" s="56" t="inlineStr">
        <is>
          <t>esp:mgef:071116:Devotion.esp:description</t>
        </is>
      </c>
    </row>
    <row r="1948" ht="78" customHeight="1">
      <c r="A1948" s="27" t="inlineStr">
        <is>
          <t>Shared - unclassified</t>
        </is>
      </c>
      <c r="B1948" s="27" t="inlineStr">
        <is>
          <t>The Hist</t>
        </is>
      </c>
      <c r="C1948" s="27" t="inlineStr">
        <is>
          <t>Active Effect description</t>
        </is>
      </c>
      <c r="D1948" s="38" t="inlineStr">
        <is>
          <t>You are deeply attuned to the Hist even far from the marsh. Magic finds little purchase (5%), Maximum Health +30, poison fails (22%), and your claws carry the marsh's strength (+12 unarmed).</t>
        </is>
      </c>
      <c r="E1948" s="49" t="str"/>
      <c r="F1948" s="59" t="str"/>
      <c r="G1948" s="58">
        <f>IF(E1948="","",IF(I1948="","Draft "&amp;LEN(E1948),IF(LEN(E1948)&lt;=I1948,"OK "&amp;LEN(E1948)&amp;"/"&amp;I1948,"OVER "&amp;LEN(E1948)&amp;"/"&amp;I1948)))</f>
        <v/>
      </c>
      <c r="H1948" s="38" t="inlineStr">
        <is>
          <t>Live record field is inventoried, but its current firing/attachment contract still requires source linkage.</t>
        </is>
      </c>
      <c r="I1948" s="62" t="n">
        <v>200</v>
      </c>
      <c r="J1948" s="49" t="str"/>
      <c r="K1948" s="56" t="inlineStr">
        <is>
          <t>esp:mgef:0714C2:Devotion.esp:description</t>
        </is>
      </c>
    </row>
    <row r="1949" ht="58" customHeight="1">
      <c r="A1949" s="27" t="inlineStr">
        <is>
          <t>Shared - unclassified</t>
        </is>
      </c>
      <c r="B1949" s="27" t="inlineStr">
        <is>
          <t>The Hist</t>
        </is>
      </c>
      <c r="C1949" s="27" t="inlineStr">
        <is>
          <t>Active Effect description</t>
        </is>
      </c>
      <c r="D1949" s="38" t="inlineStr">
        <is>
          <t>You carry the marsh within you. Stamina returns 10% faster and your resistance to poison rises 10%; near water your Maximum Health rises +30.</t>
        </is>
      </c>
      <c r="E1949" s="49" t="str"/>
      <c r="F1949" s="59" t="str"/>
      <c r="G1949" s="58">
        <f>IF(E1949="","",IF(I1949="","Draft "&amp;LEN(E1949),IF(LEN(E1949)&lt;=I1949,"OK "&amp;LEN(E1949)&amp;"/"&amp;I1949,"OVER "&amp;LEN(E1949)&amp;"/"&amp;I1949)))</f>
        <v/>
      </c>
      <c r="H1949" s="38" t="inlineStr">
        <is>
          <t>Live record field is inventoried, but its current firing/attachment contract still requires source linkage.</t>
        </is>
      </c>
      <c r="I1949" s="62" t="n">
        <v>200</v>
      </c>
      <c r="J1949" s="49" t="str"/>
      <c r="K1949" s="56" t="inlineStr">
        <is>
          <t>esp:mgef:0714D9:Devotion.esp:description</t>
        </is>
      </c>
    </row>
    <row r="1950" ht="58" customHeight="1">
      <c r="A1950" s="27" t="inlineStr">
        <is>
          <t>Shared - unclassified</t>
        </is>
      </c>
      <c r="B1950" s="27" t="inlineStr">
        <is>
          <t>The Hist</t>
        </is>
      </c>
      <c r="C1950" s="27" t="inlineStr">
        <is>
          <t>Active Effect description</t>
        </is>
      </c>
      <c r="D1950" s="38" t="inlineStr">
        <is>
          <t>You carry the marsh within you. Your Maximum Stamina rises +25 and your resistance to poison rises 10%; near water your Maximum Health rises +30.</t>
        </is>
      </c>
      <c r="E1950" s="49" t="str"/>
      <c r="F1950" s="59" t="str"/>
      <c r="G1950" s="58">
        <f>IF(E1950="","",IF(I1950="","Draft "&amp;LEN(E1950),IF(LEN(E1950)&lt;=I1950,"OK "&amp;LEN(E1950)&amp;"/"&amp;I1950,"OVER "&amp;LEN(E1950)&amp;"/"&amp;I1950)))</f>
        <v/>
      </c>
      <c r="H1950" s="38" t="inlineStr">
        <is>
          <t>Live record field is inventoried, but its current firing/attachment contract still requires source linkage.</t>
        </is>
      </c>
      <c r="I1950" s="62" t="n">
        <v>200</v>
      </c>
      <c r="J1950" s="49" t="str"/>
      <c r="K1950" s="56" t="inlineStr">
        <is>
          <t>esp:mgef:07156E:Devotion.esp:description</t>
        </is>
      </c>
    </row>
    <row r="1951" ht="58" customHeight="1">
      <c r="A1951" s="27" t="inlineStr">
        <is>
          <t>Shared - unclassified</t>
        </is>
      </c>
      <c r="B1951" s="27" t="inlineStr">
        <is>
          <t>The Hist</t>
        </is>
      </c>
      <c r="C1951" s="27" t="inlineStr">
        <is>
          <t>Active Effect description</t>
        </is>
      </c>
      <c r="D1951" s="38" t="inlineStr">
        <is>
          <t>You carry the marsh within you. Your Maximum Stamina rises +25 and your resistance to poison rises 10%; near water your Maximum Health rises +30.</t>
        </is>
      </c>
      <c r="E1951" s="49" t="str"/>
      <c r="F1951" s="59" t="str"/>
      <c r="G1951" s="58">
        <f>IF(E1951="","",IF(I1951="","Draft "&amp;LEN(E1951),IF(LEN(E1951)&lt;=I1951,"OK "&amp;LEN(E1951)&amp;"/"&amp;I1951,"OVER "&amp;LEN(E1951)&amp;"/"&amp;I1951)))</f>
        <v/>
      </c>
      <c r="H1951" s="38" t="inlineStr">
        <is>
          <t>Live record field is inventoried, but its current firing/attachment contract still requires source linkage.</t>
        </is>
      </c>
      <c r="I1951" s="62" t="n">
        <v>200</v>
      </c>
      <c r="J1951" s="49" t="str"/>
      <c r="K1951" s="56" t="inlineStr">
        <is>
          <t>esp:mgef:071691:Devotion.esp:description</t>
        </is>
      </c>
    </row>
    <row r="1952" ht="58" customHeight="1">
      <c r="A1952" s="27" t="inlineStr">
        <is>
          <t>Shared - unclassified</t>
        </is>
      </c>
      <c r="B1952" s="27" t="inlineStr">
        <is>
          <t>The Hist</t>
        </is>
      </c>
      <c r="C1952" s="27" t="inlineStr">
        <is>
          <t>Active Effect description</t>
        </is>
      </c>
      <c r="D1952" s="38" t="inlineStr">
        <is>
          <t>You carry the marsh within you. Your Maximum Stamina rises +25 and your resistance to poison rises 10%; near water your Maximum Health rises +30.</t>
        </is>
      </c>
      <c r="E1952" s="49" t="str"/>
      <c r="F1952" s="59" t="str"/>
      <c r="G1952" s="58">
        <f>IF(E1952="","",IF(I1952="","Draft "&amp;LEN(E1952),IF(LEN(E1952)&lt;=I1952,"OK "&amp;LEN(E1952)&amp;"/"&amp;I1952,"OVER "&amp;LEN(E1952)&amp;"/"&amp;I1952)))</f>
        <v/>
      </c>
      <c r="H1952" s="38" t="inlineStr">
        <is>
          <t>Live record field is inventoried, but its current firing/attachment contract still requires source linkage.</t>
        </is>
      </c>
      <c r="I1952" s="62" t="n">
        <v>200</v>
      </c>
      <c r="J1952" s="49" t="str"/>
      <c r="K1952" s="56" t="inlineStr">
        <is>
          <t>esp:spel:071117:Devotion.esp:description</t>
        </is>
      </c>
    </row>
    <row r="1953" ht="58" customHeight="1">
      <c r="A1953" s="27" t="inlineStr">
        <is>
          <t>Shared - unclassified</t>
        </is>
      </c>
      <c r="B1953" s="27" t="inlineStr">
        <is>
          <t>The Hist</t>
        </is>
      </c>
      <c r="C1953" s="27" t="inlineStr">
        <is>
          <t>Active Effect name</t>
        </is>
      </c>
      <c r="D1953" s="38" t="inlineStr">
        <is>
          <t>Health Regeneration</t>
        </is>
      </c>
      <c r="E1953" s="49" t="str"/>
      <c r="F1953" s="59" t="str"/>
      <c r="G1953" s="58">
        <f>IF(E1953="","",IF(I1953="","Draft "&amp;LEN(E1953),IF(LEN(E1953)&lt;=I1953,"OK "&amp;LEN(E1953)&amp;"/"&amp;I1953,"OVER "&amp;LEN(E1953)&amp;"/"&amp;I1953)))</f>
        <v/>
      </c>
      <c r="H1953" s="38" t="inlineStr">
        <is>
          <t>Live record field is inventoried, but its current firing/attachment contract still requires source linkage.</t>
        </is>
      </c>
      <c r="I1953" s="62" t="n">
        <v>40</v>
      </c>
      <c r="J1953" s="49" t="str"/>
      <c r="K1953" s="56" t="inlineStr">
        <is>
          <t>esp:mgef:071115:Devotion.esp:name</t>
        </is>
      </c>
    </row>
    <row r="1954" ht="58" customHeight="1">
      <c r="A1954" s="27" t="inlineStr">
        <is>
          <t>Shared - unclassified</t>
        </is>
      </c>
      <c r="B1954" s="27" t="inlineStr">
        <is>
          <t>The Hist</t>
        </is>
      </c>
      <c r="C1954" s="27" t="inlineStr">
        <is>
          <t>Active Effect name</t>
        </is>
      </c>
      <c r="D1954" s="38" t="inlineStr">
        <is>
          <t>Poison Resistance</t>
        </is>
      </c>
      <c r="E1954" s="49" t="str"/>
      <c r="F1954" s="59" t="str"/>
      <c r="G1954" s="58">
        <f>IF(E1954="","",IF(I1954="","Draft "&amp;LEN(E1954),IF(LEN(E1954)&lt;=I1954,"OK "&amp;LEN(E1954)&amp;"/"&amp;I1954,"OVER "&amp;LEN(E1954)&amp;"/"&amp;I1954)))</f>
        <v/>
      </c>
      <c r="H1954" s="38" t="inlineStr">
        <is>
          <t>Live record field is inventoried, but its current firing/attachment contract still requires source linkage.</t>
        </is>
      </c>
      <c r="I1954" s="62" t="n">
        <v>40</v>
      </c>
      <c r="J1954" s="49" t="str"/>
      <c r="K1954" s="56" t="inlineStr">
        <is>
          <t>esp:mgef:071116:Devotion.esp:name</t>
        </is>
      </c>
    </row>
    <row r="1955" ht="58" customHeight="1">
      <c r="A1955" s="27" t="inlineStr">
        <is>
          <t>Shared - unclassified</t>
        </is>
      </c>
      <c r="B1955" s="27" t="inlineStr">
        <is>
          <t>The Hist</t>
        </is>
      </c>
      <c r="C1955" s="27" t="inlineStr">
        <is>
          <t>Active Effect name</t>
        </is>
      </c>
      <c r="D1955" s="38" t="inlineStr">
        <is>
          <t>Stamina Regeneration</t>
        </is>
      </c>
      <c r="E1955" s="49" t="str"/>
      <c r="F1955" s="59" t="str"/>
      <c r="G1955" s="58">
        <f>IF(E1955="","",IF(I1955="","Draft "&amp;LEN(E1955),IF(LEN(E1955)&lt;=I1955,"OK "&amp;LEN(E1955)&amp;"/"&amp;I1955,"OVER "&amp;LEN(E1955)&amp;"/"&amp;I1955)))</f>
        <v/>
      </c>
      <c r="H1955" s="38" t="inlineStr">
        <is>
          <t>Live record field is inventoried, but its current firing/attachment contract still requires source linkage.</t>
        </is>
      </c>
      <c r="I1955" s="62" t="n">
        <v>40</v>
      </c>
      <c r="J1955" s="49" t="str"/>
      <c r="K1955" s="56" t="inlineStr">
        <is>
          <t>esp:mgef:0714D9:Devotion.esp:name</t>
        </is>
      </c>
    </row>
    <row r="1956" ht="58" customHeight="1">
      <c r="A1956" s="27" t="inlineStr">
        <is>
          <t>Shared - unclassified</t>
        </is>
      </c>
      <c r="B1956" s="27" t="inlineStr">
        <is>
          <t>The Hist</t>
        </is>
      </c>
      <c r="C1956" s="27" t="inlineStr">
        <is>
          <t>Active Effect name</t>
        </is>
      </c>
      <c r="D1956" s="38" t="inlineStr">
        <is>
          <t>Maximum Health</t>
        </is>
      </c>
      <c r="E1956" s="49" t="str"/>
      <c r="F1956" s="59" t="str"/>
      <c r="G1956" s="58">
        <f>IF(E1956="","",IF(I1956="","Draft "&amp;LEN(E1956),IF(LEN(E1956)&lt;=I1956,"OK "&amp;LEN(E1956)&amp;"/"&amp;I1956,"OVER "&amp;LEN(E1956)&amp;"/"&amp;I1956)))</f>
        <v/>
      </c>
      <c r="H1956" s="38" t="inlineStr">
        <is>
          <t>Live record field is inventoried, but its current firing/attachment contract still requires source linkage.</t>
        </is>
      </c>
      <c r="I1956" s="62" t="n">
        <v>40</v>
      </c>
      <c r="J1956" s="49" t="str"/>
      <c r="K1956" s="56" t="inlineStr">
        <is>
          <t>esp:mgef:07156E:Devotion.esp:name</t>
        </is>
      </c>
    </row>
    <row r="1957" ht="58" customHeight="1">
      <c r="A1957" s="27" t="inlineStr">
        <is>
          <t>Shared - unclassified</t>
        </is>
      </c>
      <c r="B1957" s="27" t="inlineStr">
        <is>
          <t>The Hist</t>
        </is>
      </c>
      <c r="C1957" s="27" t="inlineStr">
        <is>
          <t>Active Effect name</t>
        </is>
      </c>
      <c r="D1957" s="38" t="inlineStr">
        <is>
          <t>Fortify Stamina</t>
        </is>
      </c>
      <c r="E1957" s="49" t="str"/>
      <c r="F1957" s="59" t="str"/>
      <c r="G1957" s="58">
        <f>IF(E1957="","",IF(I1957="","Draft "&amp;LEN(E1957),IF(LEN(E1957)&lt;=I1957,"OK "&amp;LEN(E1957)&amp;"/"&amp;I1957,"OVER "&amp;LEN(E1957)&amp;"/"&amp;I1957)))</f>
        <v/>
      </c>
      <c r="H1957" s="38" t="inlineStr">
        <is>
          <t>Live record field is inventoried, but its current firing/attachment contract still requires source linkage.</t>
        </is>
      </c>
      <c r="I1957" s="62" t="n">
        <v>40</v>
      </c>
      <c r="J1957" s="49" t="str"/>
      <c r="K1957" s="56" t="inlineStr">
        <is>
          <t>esp:mgef:071691:Devotion.esp:name</t>
        </is>
      </c>
    </row>
    <row r="1958" ht="58" customHeight="1">
      <c r="A1958" s="27" t="inlineStr">
        <is>
          <t>Shared - unclassified</t>
        </is>
      </c>
      <c r="B1958" s="27" t="inlineStr">
        <is>
          <t>The Hist</t>
        </is>
      </c>
      <c r="C1958" s="27" t="inlineStr">
        <is>
          <t>Active Effect name</t>
        </is>
      </c>
      <c r="D1958" s="38" t="inlineStr">
        <is>
          <t>Hist-Sworn</t>
        </is>
      </c>
      <c r="E1958" s="49" t="str"/>
      <c r="F1958" s="59" t="str"/>
      <c r="G1958" s="58">
        <f>IF(E1958="","",IF(I1958="","Draft "&amp;LEN(E1958),IF(LEN(E1958)&lt;=I1958,"OK "&amp;LEN(E1958)&amp;"/"&amp;I1958,"OVER "&amp;LEN(E1958)&amp;"/"&amp;I1958)))</f>
        <v/>
      </c>
      <c r="H1958" s="38" t="inlineStr">
        <is>
          <t>Live record field is inventoried, but its current firing/attachment contract still requires source linkage.</t>
        </is>
      </c>
      <c r="I1958" s="62" t="n">
        <v>40</v>
      </c>
      <c r="J1958" s="49" t="str"/>
      <c r="K1958" s="56" t="inlineStr">
        <is>
          <t>esp:spel:071117:Devotion.esp:name</t>
        </is>
      </c>
    </row>
    <row r="1959" ht="58" customHeight="1">
      <c r="A1959" s="27" t="inlineStr">
        <is>
          <t>Shared - tier.devoted</t>
        </is>
      </c>
      <c r="B1959" s="27" t="inlineStr">
        <is>
          <t>Trinimac</t>
        </is>
      </c>
      <c r="C1959" s="27" t="inlineStr">
        <is>
          <t>Active Effect description</t>
        </is>
      </c>
      <c r="D1959" s="38" t="inlineStr">
        <is>
          <t>You defend the project by force and discipline. One-Handed +25, Armor +50.</t>
        </is>
      </c>
      <c r="E1959" s="49" t="str"/>
      <c r="F1959" s="59" t="str"/>
      <c r="G1959" s="58">
        <f>IF(E1959="","",IF(I1959="","Draft "&amp;LEN(E1959),IF(LEN(E1959)&lt;=I1959,"OK "&amp;LEN(E1959)&amp;"/"&amp;I1959,"OVER "&amp;LEN(E1959)&amp;"/"&amp;I1959)))</f>
        <v/>
      </c>
      <c r="H1959" s="38" t="inlineStr">
        <is>
          <t>Live record field is inventoried, but its current firing/attachment contract still requires source linkage.</t>
        </is>
      </c>
      <c r="I1959" s="62" t="n">
        <v>200</v>
      </c>
      <c r="J1959" s="49" t="str"/>
      <c r="K1959" s="56" t="inlineStr">
        <is>
          <t>esp:mgef:071652:Devotion.esp:description</t>
        </is>
      </c>
    </row>
    <row r="1960" ht="58" customHeight="1">
      <c r="A1960" s="27" t="inlineStr">
        <is>
          <t>Shared - tier.devoted</t>
        </is>
      </c>
      <c r="B1960" s="27" t="inlineStr">
        <is>
          <t>Trinimac</t>
        </is>
      </c>
      <c r="C1960" s="27" t="inlineStr">
        <is>
          <t>Active Effect description</t>
        </is>
      </c>
      <c r="D1960" s="38" t="inlineStr">
        <is>
          <t>You defend the project by force and discipline. One-Handed +25, Armor +50.</t>
        </is>
      </c>
      <c r="E1960" s="49" t="str"/>
      <c r="F1960" s="59" t="str"/>
      <c r="G1960" s="58">
        <f>IF(E1960="","",IF(I1960="","Draft "&amp;LEN(E1960),IF(LEN(E1960)&lt;=I1960,"OK "&amp;LEN(E1960)&amp;"/"&amp;I1960,"OVER "&amp;LEN(E1960)&amp;"/"&amp;I1960)))</f>
        <v/>
      </c>
      <c r="H1960" s="38" t="inlineStr">
        <is>
          <t>Live record field is inventoried, but its current firing/attachment contract still requires source linkage.</t>
        </is>
      </c>
      <c r="I1960" s="62" t="n">
        <v>200</v>
      </c>
      <c r="J1960" s="49" t="str"/>
      <c r="K1960" s="56" t="inlineStr">
        <is>
          <t>esp:mgef:071653:Devotion.esp:description</t>
        </is>
      </c>
    </row>
    <row r="1961" ht="58" customHeight="1">
      <c r="A1961" s="27" t="inlineStr">
        <is>
          <t>Shared - tier.devoted</t>
        </is>
      </c>
      <c r="B1961" s="27" t="inlineStr">
        <is>
          <t>Trinimac</t>
        </is>
      </c>
      <c r="C1961" s="27" t="inlineStr">
        <is>
          <t>Active Effect description</t>
        </is>
      </c>
      <c r="D1961" s="38" t="inlineStr">
        <is>
          <t>You defend the project by force and discipline. One-Handed +25, Armor +50.</t>
        </is>
      </c>
      <c r="E1961" s="49" t="str"/>
      <c r="F1961" s="59" t="str"/>
      <c r="G1961" s="58">
        <f>IF(E1961="","",IF(I1961="","Draft "&amp;LEN(E1961),IF(LEN(E1961)&lt;=I1961,"OK "&amp;LEN(E1961)&amp;"/"&amp;I1961,"OVER "&amp;LEN(E1961)&amp;"/"&amp;I1961)))</f>
        <v/>
      </c>
      <c r="H1961" s="38" t="inlineStr">
        <is>
          <t>Live record field is inventoried, but its current firing/attachment contract still requires source linkage. Prior reference claim: Passive SPEL; Trinimac focus; ThalmorAlignment 70+</t>
        </is>
      </c>
      <c r="I1961" s="62" t="n">
        <v>200</v>
      </c>
      <c r="J1961" s="49" t="str"/>
      <c r="K1961" s="56" t="inlineStr">
        <is>
          <t>esp:spel:071654:Devotion.esp:description</t>
        </is>
      </c>
    </row>
    <row r="1962" ht="58" customHeight="1">
      <c r="A1962" s="27" t="inlineStr">
        <is>
          <t>Shared - tier.devoted</t>
        </is>
      </c>
      <c r="B1962" s="27" t="inlineStr">
        <is>
          <t>Trinimac</t>
        </is>
      </c>
      <c r="C1962" s="27" t="inlineStr">
        <is>
          <t>Active Effect name</t>
        </is>
      </c>
      <c r="D1962" s="38" t="inlineStr">
        <is>
          <t>One-Handed</t>
        </is>
      </c>
      <c r="E1962" s="49" t="str"/>
      <c r="F1962" s="59" t="str"/>
      <c r="G1962" s="58">
        <f>IF(E1962="","",IF(I1962="","Draft "&amp;LEN(E1962),IF(LEN(E1962)&lt;=I1962,"OK "&amp;LEN(E1962)&amp;"/"&amp;I1962,"OVER "&amp;LEN(E1962)&amp;"/"&amp;I1962)))</f>
        <v/>
      </c>
      <c r="H1962" s="38" t="inlineStr">
        <is>
          <t>Live record field is inventoried, but its current firing/attachment contract still requires source linkage.</t>
        </is>
      </c>
      <c r="I1962" s="62" t="n">
        <v>40</v>
      </c>
      <c r="J1962" s="49" t="str"/>
      <c r="K1962" s="56" t="inlineStr">
        <is>
          <t>esp:mgef:071652:Devotion.esp:name</t>
        </is>
      </c>
    </row>
    <row r="1963" ht="58" customHeight="1">
      <c r="A1963" s="27" t="inlineStr">
        <is>
          <t>Shared - tier.devoted</t>
        </is>
      </c>
      <c r="B1963" s="27" t="inlineStr">
        <is>
          <t>Trinimac</t>
        </is>
      </c>
      <c r="C1963" s="27" t="inlineStr">
        <is>
          <t>Active Effect name</t>
        </is>
      </c>
      <c r="D1963" s="38" t="inlineStr">
        <is>
          <t>Armor</t>
        </is>
      </c>
      <c r="E1963" s="49" t="str"/>
      <c r="F1963" s="59" t="str"/>
      <c r="G1963" s="58">
        <f>IF(E1963="","",IF(I1963="","Draft "&amp;LEN(E1963),IF(LEN(E1963)&lt;=I1963,"OK "&amp;LEN(E1963)&amp;"/"&amp;I1963,"OVER "&amp;LEN(E1963)&amp;"/"&amp;I1963)))</f>
        <v/>
      </c>
      <c r="H1963" s="38" t="inlineStr">
        <is>
          <t>Live record field is inventoried, but its current firing/attachment contract still requires source linkage.</t>
        </is>
      </c>
      <c r="I1963" s="62" t="n">
        <v>40</v>
      </c>
      <c r="J1963" s="49" t="str"/>
      <c r="K1963" s="56" t="inlineStr">
        <is>
          <t>esp:mgef:071653:Devotion.esp:name</t>
        </is>
      </c>
    </row>
    <row r="1964" ht="58" customHeight="1">
      <c r="A1964" s="27" t="inlineStr">
        <is>
          <t>Shared - tier.devoted</t>
        </is>
      </c>
      <c r="B1964" s="27" t="inlineStr">
        <is>
          <t>Trinimac</t>
        </is>
      </c>
      <c r="C1964" s="27" t="inlineStr">
        <is>
          <t>Active Effect name</t>
        </is>
      </c>
      <c r="D1964" s="38" t="inlineStr">
        <is>
          <t>Trinimac's Defense - Champion</t>
        </is>
      </c>
      <c r="E1964" s="49" t="str"/>
      <c r="F1964" s="59" t="str"/>
      <c r="G1964" s="58">
        <f>IF(E1964="","",IF(I1964="","Draft "&amp;LEN(E1964),IF(LEN(E1964)&lt;=I1964,"OK "&amp;LEN(E1964)&amp;"/"&amp;I1964,"OVER "&amp;LEN(E1964)&amp;"/"&amp;I1964)))</f>
        <v/>
      </c>
      <c r="H1964" s="38" t="inlineStr">
        <is>
          <t>Live record field is inventoried, but its current firing/attachment contract still requires source linkage. Prior reference claim: Passive SPEL; Trinimac focus; ThalmorAlignment 70+</t>
        </is>
      </c>
      <c r="I1964" s="62" t="n">
        <v>200</v>
      </c>
      <c r="J1964" s="49" t="str"/>
      <c r="K1964" s="56" t="inlineStr">
        <is>
          <t>esp:spel:071654:Devotion.esp:name</t>
        </is>
      </c>
    </row>
    <row r="1965" ht="58" customHeight="1">
      <c r="A1965" s="27" t="inlineStr">
        <is>
          <t>Shared - tier.faithful</t>
        </is>
      </c>
      <c r="B1965" s="27" t="inlineStr">
        <is>
          <t>Trinimac</t>
        </is>
      </c>
      <c r="C1965" s="27" t="inlineStr">
        <is>
          <t>Active Effect description</t>
        </is>
      </c>
      <c r="D1965" s="38" t="inlineStr">
        <is>
          <t>The martial ancestor steadies the orthodox arm. One-Handed +13, Armor +15.</t>
        </is>
      </c>
      <c r="E1965" s="49" t="str"/>
      <c r="F1965" s="59" t="str"/>
      <c r="G1965" s="58">
        <f>IF(E1965="","",IF(I1965="","Draft "&amp;LEN(E1965),IF(LEN(E1965)&lt;=I1965,"OK "&amp;LEN(E1965)&amp;"/"&amp;I1965,"OVER "&amp;LEN(E1965)&amp;"/"&amp;I1965)))</f>
        <v/>
      </c>
      <c r="H1965" s="38" t="inlineStr">
        <is>
          <t>Live record field is inventoried, but its current firing/attachment contract still requires source linkage.</t>
        </is>
      </c>
      <c r="I1965" s="62" t="n">
        <v>200</v>
      </c>
      <c r="J1965" s="49" t="str"/>
      <c r="K1965" s="56" t="inlineStr">
        <is>
          <t>esp:mgef:07164F:Devotion.esp:description</t>
        </is>
      </c>
    </row>
    <row r="1966" ht="58" customHeight="1">
      <c r="A1966" s="27" t="inlineStr">
        <is>
          <t>Shared - tier.faithful</t>
        </is>
      </c>
      <c r="B1966" s="27" t="inlineStr">
        <is>
          <t>Trinimac</t>
        </is>
      </c>
      <c r="C1966" s="27" t="inlineStr">
        <is>
          <t>Active Effect description</t>
        </is>
      </c>
      <c r="D1966" s="38" t="inlineStr">
        <is>
          <t>The martial ancestor steadies the orthodox arm. One-Handed +13, Armor +15.</t>
        </is>
      </c>
      <c r="E1966" s="49" t="str"/>
      <c r="F1966" s="59" t="str"/>
      <c r="G1966" s="58">
        <f>IF(E1966="","",IF(I1966="","Draft "&amp;LEN(E1966),IF(LEN(E1966)&lt;=I1966,"OK "&amp;LEN(E1966)&amp;"/"&amp;I1966,"OVER "&amp;LEN(E1966)&amp;"/"&amp;I1966)))</f>
        <v/>
      </c>
      <c r="H1966" s="38" t="inlineStr">
        <is>
          <t>Live record field is inventoried, but its current firing/attachment contract still requires source linkage.</t>
        </is>
      </c>
      <c r="I1966" s="62" t="n">
        <v>200</v>
      </c>
      <c r="J1966" s="49" t="str"/>
      <c r="K1966" s="56" t="inlineStr">
        <is>
          <t>esp:mgef:071650:Devotion.esp:description</t>
        </is>
      </c>
    </row>
    <row r="1967" ht="58" customHeight="1">
      <c r="A1967" s="27" t="inlineStr">
        <is>
          <t>Shared - tier.faithful</t>
        </is>
      </c>
      <c r="B1967" s="27" t="inlineStr">
        <is>
          <t>Trinimac</t>
        </is>
      </c>
      <c r="C1967" s="27" t="inlineStr">
        <is>
          <t>Active Effect description</t>
        </is>
      </c>
      <c r="D1967" s="38" t="inlineStr">
        <is>
          <t>The martial ancestor steadies the orthodox arm. One-Handed +13, Armor +15.</t>
        </is>
      </c>
      <c r="E1967" s="49" t="str"/>
      <c r="F1967" s="59" t="str"/>
      <c r="G1967" s="58">
        <f>IF(E1967="","",IF(I1967="","Draft "&amp;LEN(E1967),IF(LEN(E1967)&lt;=I1967,"OK "&amp;LEN(E1967)&amp;"/"&amp;I1967,"OVER "&amp;LEN(E1967)&amp;"/"&amp;I1967)))</f>
        <v/>
      </c>
      <c r="H1967" s="38" t="inlineStr">
        <is>
          <t>Live record field is inventoried, but its current firing/attachment contract still requires source linkage.</t>
        </is>
      </c>
      <c r="I1967" s="62" t="n">
        <v>200</v>
      </c>
      <c r="J1967" s="49" t="str"/>
      <c r="K1967" s="56" t="inlineStr">
        <is>
          <t>esp:spel:071651:Devotion.esp:description</t>
        </is>
      </c>
    </row>
    <row r="1968" ht="58" customHeight="1">
      <c r="A1968" s="27" t="inlineStr">
        <is>
          <t>Shared - tier.faithful</t>
        </is>
      </c>
      <c r="B1968" s="27" t="inlineStr">
        <is>
          <t>Trinimac</t>
        </is>
      </c>
      <c r="C1968" s="27" t="inlineStr">
        <is>
          <t>Active Effect name</t>
        </is>
      </c>
      <c r="D1968" s="38" t="inlineStr">
        <is>
          <t>One-Handed</t>
        </is>
      </c>
      <c r="E1968" s="49" t="str"/>
      <c r="F1968" s="59" t="str"/>
      <c r="G1968" s="58">
        <f>IF(E1968="","",IF(I1968="","Draft "&amp;LEN(E1968),IF(LEN(E1968)&lt;=I1968,"OK "&amp;LEN(E1968)&amp;"/"&amp;I1968,"OVER "&amp;LEN(E1968)&amp;"/"&amp;I1968)))</f>
        <v/>
      </c>
      <c r="H1968" s="38" t="inlineStr">
        <is>
          <t>Live record field is inventoried, but its current firing/attachment contract still requires source linkage.</t>
        </is>
      </c>
      <c r="I1968" s="62" t="n">
        <v>40</v>
      </c>
      <c r="J1968" s="49" t="str"/>
      <c r="K1968" s="56" t="inlineStr">
        <is>
          <t>esp:mgef:07164F:Devotion.esp:name</t>
        </is>
      </c>
    </row>
    <row r="1969" ht="58" customHeight="1">
      <c r="A1969" s="27" t="inlineStr">
        <is>
          <t>Shared - tier.faithful</t>
        </is>
      </c>
      <c r="B1969" s="27" t="inlineStr">
        <is>
          <t>Trinimac</t>
        </is>
      </c>
      <c r="C1969" s="27" t="inlineStr">
        <is>
          <t>Active Effect name</t>
        </is>
      </c>
      <c r="D1969" s="38" t="inlineStr">
        <is>
          <t>Armor</t>
        </is>
      </c>
      <c r="E1969" s="49" t="str"/>
      <c r="F1969" s="59" t="str"/>
      <c r="G1969" s="58">
        <f>IF(E1969="","",IF(I1969="","Draft "&amp;LEN(E1969),IF(LEN(E1969)&lt;=I1969,"OK "&amp;LEN(E1969)&amp;"/"&amp;I1969,"OVER "&amp;LEN(E1969)&amp;"/"&amp;I1969)))</f>
        <v/>
      </c>
      <c r="H1969" s="38" t="inlineStr">
        <is>
          <t>Live record field is inventoried, but its current firing/attachment contract still requires source linkage.</t>
        </is>
      </c>
      <c r="I1969" s="62" t="n">
        <v>40</v>
      </c>
      <c r="J1969" s="49" t="str"/>
      <c r="K1969" s="56" t="inlineStr">
        <is>
          <t>esp:mgef:071650:Devotion.esp:name</t>
        </is>
      </c>
    </row>
    <row r="1970" ht="58" customHeight="1">
      <c r="A1970" s="27" t="inlineStr">
        <is>
          <t>Shared - tier.faithful</t>
        </is>
      </c>
      <c r="B1970" s="27" t="inlineStr">
        <is>
          <t>Trinimac</t>
        </is>
      </c>
      <c r="C1970" s="27" t="inlineStr">
        <is>
          <t>Active Effect name</t>
        </is>
      </c>
      <c r="D1970" s="38" t="inlineStr">
        <is>
          <t>Trinimac's Charge - Devoted</t>
        </is>
      </c>
      <c r="E1970" s="49" t="str"/>
      <c r="F1970" s="59" t="str"/>
      <c r="G1970" s="58">
        <f>IF(E1970="","",IF(I1970="","Draft "&amp;LEN(E1970),IF(LEN(E1970)&lt;=I1970,"OK "&amp;LEN(E1970)&amp;"/"&amp;I1970,"OVER "&amp;LEN(E1970)&amp;"/"&amp;I1970)))</f>
        <v/>
      </c>
      <c r="H1970" s="38" t="inlineStr">
        <is>
          <t>Live record field is inventoried, but its current firing/attachment contract still requires source linkage.</t>
        </is>
      </c>
      <c r="I1970" s="62" t="n">
        <v>40</v>
      </c>
      <c r="J1970" s="49" t="str"/>
      <c r="K1970" s="56" t="inlineStr">
        <is>
          <t>esp:spel:071651:Devotion.esp:name</t>
        </is>
      </c>
    </row>
    <row r="1971" ht="58" customHeight="1">
      <c r="A1971" s="27" t="inlineStr">
        <is>
          <t>Shared - tier.initial-recognition</t>
        </is>
      </c>
      <c r="B1971" s="27" t="inlineStr">
        <is>
          <t>Trinimac</t>
        </is>
      </c>
      <c r="C1971" s="27" t="inlineStr">
        <is>
          <t>Active Effect description</t>
        </is>
      </c>
      <c r="D1971" s="38" t="inlineStr">
        <is>
          <t>Civilization is defended by your hand. One-Handed +5.</t>
        </is>
      </c>
      <c r="E1971" s="49" t="str"/>
      <c r="F1971" s="59" t="str"/>
      <c r="G1971" s="58">
        <f>IF(E1971="","",IF(I1971="","Draft "&amp;LEN(E1971),IF(LEN(E1971)&lt;=I1971,"OK "&amp;LEN(E1971)&amp;"/"&amp;I1971,"OVER "&amp;LEN(E1971)&amp;"/"&amp;I1971)))</f>
        <v/>
      </c>
      <c r="H1971" s="38" t="inlineStr">
        <is>
          <t>Live record field is inventoried, but its current firing/attachment contract still requires source linkage.</t>
        </is>
      </c>
      <c r="I1971" s="62" t="n">
        <v>200</v>
      </c>
      <c r="J1971" s="49" t="str"/>
      <c r="K1971" s="56" t="inlineStr">
        <is>
          <t>esp:mgef:07164D:Devotion.esp:description</t>
        </is>
      </c>
    </row>
    <row r="1972" ht="58" customHeight="1">
      <c r="A1972" s="27" t="inlineStr">
        <is>
          <t>Shared - tier.initial-recognition</t>
        </is>
      </c>
      <c r="B1972" s="27" t="inlineStr">
        <is>
          <t>Trinimac</t>
        </is>
      </c>
      <c r="C1972" s="27" t="inlineStr">
        <is>
          <t>Active Effect description</t>
        </is>
      </c>
      <c r="D1972" s="38" t="inlineStr">
        <is>
          <t>Civilization is defended by your hand. One-Handed +5.</t>
        </is>
      </c>
      <c r="E1972" s="49" t="str"/>
      <c r="F1972" s="59" t="str"/>
      <c r="G1972" s="58">
        <f>IF(E1972="","",IF(I1972="","Draft "&amp;LEN(E1972),IF(LEN(E1972)&lt;=I1972,"OK "&amp;LEN(E1972)&amp;"/"&amp;I1972,"OVER "&amp;LEN(E1972)&amp;"/"&amp;I1972)))</f>
        <v/>
      </c>
      <c r="H1972" s="38" t="inlineStr">
        <is>
          <t>Live record field is inventoried, but its current firing/attachment contract still requires source linkage.</t>
        </is>
      </c>
      <c r="I1972" s="62" t="n">
        <v>200</v>
      </c>
      <c r="J1972" s="49" t="str"/>
      <c r="K1972" s="56" t="inlineStr">
        <is>
          <t>esp:spel:07164E:Devotion.esp:description</t>
        </is>
      </c>
    </row>
    <row r="1973" ht="58" customHeight="1">
      <c r="A1973" s="27" t="inlineStr">
        <is>
          <t>Shared - tier.initial-recognition</t>
        </is>
      </c>
      <c r="B1973" s="27" t="inlineStr">
        <is>
          <t>Trinimac</t>
        </is>
      </c>
      <c r="C1973" s="27" t="inlineStr">
        <is>
          <t>Active Effect name</t>
        </is>
      </c>
      <c r="D1973" s="38" t="inlineStr">
        <is>
          <t>One-Handed</t>
        </is>
      </c>
      <c r="E1973" s="49" t="str"/>
      <c r="F1973" s="59" t="str"/>
      <c r="G1973" s="58">
        <f>IF(E1973="","",IF(I1973="","Draft "&amp;LEN(E1973),IF(LEN(E1973)&lt;=I1973,"OK "&amp;LEN(E1973)&amp;"/"&amp;I1973,"OVER "&amp;LEN(E1973)&amp;"/"&amp;I1973)))</f>
        <v/>
      </c>
      <c r="H1973" s="38" t="inlineStr">
        <is>
          <t>Live record field is inventoried, but its current firing/attachment contract still requires source linkage.</t>
        </is>
      </c>
      <c r="I1973" s="62" t="n">
        <v>40</v>
      </c>
      <c r="J1973" s="49" t="str"/>
      <c r="K1973" s="56" t="inlineStr">
        <is>
          <t>esp:mgef:07164D:Devotion.esp:name</t>
        </is>
      </c>
    </row>
    <row r="1974" ht="58" customHeight="1">
      <c r="A1974" s="27" t="inlineStr">
        <is>
          <t>Shared - tier.initial-recognition</t>
        </is>
      </c>
      <c r="B1974" s="27" t="inlineStr">
        <is>
          <t>Trinimac</t>
        </is>
      </c>
      <c r="C1974" s="27" t="inlineStr">
        <is>
          <t>Active Effect name</t>
        </is>
      </c>
      <c r="D1974" s="38" t="inlineStr">
        <is>
          <t>Trinimac's Charge - Seeker</t>
        </is>
      </c>
      <c r="E1974" s="49" t="str"/>
      <c r="F1974" s="59" t="str"/>
      <c r="G1974" s="58">
        <f>IF(E1974="","",IF(I1974="","Draft "&amp;LEN(E1974),IF(LEN(E1974)&lt;=I1974,"OK "&amp;LEN(E1974)&amp;"/"&amp;I1974,"OVER "&amp;LEN(E1974)&amp;"/"&amp;I1974)))</f>
        <v/>
      </c>
      <c r="H1974" s="38" t="inlineStr">
        <is>
          <t>Live record field is inventoried, but its current firing/attachment contract still requires source linkage.</t>
        </is>
      </c>
      <c r="I1974" s="62" t="n">
        <v>40</v>
      </c>
      <c r="J1974" s="49" t="str"/>
      <c r="K1974" s="56" t="inlineStr">
        <is>
          <t>esp:spel:07164E:Devotion.esp:name</t>
        </is>
      </c>
    </row>
    <row r="1975" ht="58" customHeight="1">
      <c r="A1975" s="27" t="inlineStr">
        <is>
          <t>Shared - neglect.lapse</t>
        </is>
      </c>
      <c r="B1975" s="27" t="inlineStr">
        <is>
          <t>Tsun</t>
        </is>
      </c>
      <c r="C1975" s="27" t="inlineStr">
        <is>
          <t>Active Effect description</t>
        </is>
      </c>
      <c r="D1975" s="38" t="inlineStr">
        <is>
          <t>Tsun sets no trials for the absent; your endurance flags. Maximum Stamina -15 until you take up the trials again.</t>
        </is>
      </c>
      <c r="E1975" s="49" t="str"/>
      <c r="F1975" s="59" t="str"/>
      <c r="G1975" s="58">
        <f>IF(E1975="","",IF(I1975="","Draft "&amp;LEN(E1975),IF(LEN(E1975)&lt;=I1975,"OK "&amp;LEN(E1975)&amp;"/"&amp;I1975,"OVER "&amp;LEN(E1975)&amp;"/"&amp;I1975)))</f>
        <v/>
      </c>
      <c r="H1975" s="38" t="inlineStr">
        <is>
          <t>Live record field is inventoried, but its current firing/attachment contract still requires source linkage.</t>
        </is>
      </c>
      <c r="I1975" s="62" t="n">
        <v>200</v>
      </c>
      <c r="J1975" s="49" t="str"/>
      <c r="K1975" s="56" t="inlineStr">
        <is>
          <t>esp:mgef:0715FE:Devotion.esp:description</t>
        </is>
      </c>
    </row>
    <row r="1976" ht="58" customHeight="1">
      <c r="A1976" s="27" t="inlineStr">
        <is>
          <t>Shared - neglect.lapse</t>
        </is>
      </c>
      <c r="B1976" s="27" t="inlineStr">
        <is>
          <t>Tsun</t>
        </is>
      </c>
      <c r="C1976" s="27" t="inlineStr">
        <is>
          <t>Active Effect description</t>
        </is>
      </c>
      <c r="D1976" s="38" t="inlineStr">
        <is>
          <t>Tsun sets no trials for the absent; your endurance flags. Maximum Stamina -15 until you take up the trials again.</t>
        </is>
      </c>
      <c r="E1976" s="49" t="str"/>
      <c r="F1976" s="59" t="str"/>
      <c r="G1976" s="58">
        <f>IF(E1976="","",IF(I1976="","Draft "&amp;LEN(E1976),IF(LEN(E1976)&lt;=I1976,"OK "&amp;LEN(E1976)&amp;"/"&amp;I1976,"OVER "&amp;LEN(E1976)&amp;"/"&amp;I1976)))</f>
        <v/>
      </c>
      <c r="H1976" s="38" t="inlineStr">
        <is>
          <t>Live record field is inventoried, but its current firing/attachment contract still requires source linkage.</t>
        </is>
      </c>
      <c r="I1976" s="62" t="n">
        <v>200</v>
      </c>
      <c r="J1976" s="49" t="str"/>
      <c r="K1976" s="56" t="inlineStr">
        <is>
          <t>esp:spel:0715FF:Devotion.esp:description</t>
        </is>
      </c>
    </row>
    <row r="1977" ht="58" customHeight="1">
      <c r="A1977" s="27" t="inlineStr">
        <is>
          <t>Shared - neglect.lapse</t>
        </is>
      </c>
      <c r="B1977" s="27" t="inlineStr">
        <is>
          <t>Tsun</t>
        </is>
      </c>
      <c r="C1977" s="27" t="inlineStr">
        <is>
          <t>Active Effect name</t>
        </is>
      </c>
      <c r="D1977" s="38" t="inlineStr">
        <is>
          <t>Tsun's Neglect</t>
        </is>
      </c>
      <c r="E1977" s="49" t="str"/>
      <c r="F1977" s="59" t="str"/>
      <c r="G1977" s="58">
        <f>IF(E1977="","",IF(I1977="","Draft "&amp;LEN(E1977),IF(LEN(E1977)&lt;=I1977,"OK "&amp;LEN(E1977)&amp;"/"&amp;I1977,"OVER "&amp;LEN(E1977)&amp;"/"&amp;I1977)))</f>
        <v/>
      </c>
      <c r="H1977" s="38" t="inlineStr">
        <is>
          <t>Live record field is inventoried, but its current firing/attachment contract still requires source linkage.</t>
        </is>
      </c>
      <c r="I1977" s="62" t="n">
        <v>40</v>
      </c>
      <c r="J1977" s="49" t="str"/>
      <c r="K1977" s="56" t="inlineStr">
        <is>
          <t>esp:mgef:0715FE:Devotion.esp:name</t>
        </is>
      </c>
    </row>
    <row r="1978" ht="58" customHeight="1">
      <c r="A1978" s="27" t="inlineStr">
        <is>
          <t>Shared - neglect.lapse</t>
        </is>
      </c>
      <c r="B1978" s="27" t="inlineStr">
        <is>
          <t>Tsun</t>
        </is>
      </c>
      <c r="C1978" s="27" t="inlineStr">
        <is>
          <t>Active Effect name</t>
        </is>
      </c>
      <c r="D1978" s="38" t="inlineStr">
        <is>
          <t>Tsun's Neglect</t>
        </is>
      </c>
      <c r="E1978" s="49" t="str"/>
      <c r="F1978" s="59" t="str"/>
      <c r="G1978" s="58">
        <f>IF(E1978="","",IF(I1978="","Draft "&amp;LEN(E1978),IF(LEN(E1978)&lt;=I1978,"OK "&amp;LEN(E1978)&amp;"/"&amp;I1978,"OVER "&amp;LEN(E1978)&amp;"/"&amp;I1978)))</f>
        <v/>
      </c>
      <c r="H1978" s="38" t="inlineStr">
        <is>
          <t>Live record field is inventoried, but its current firing/attachment contract still requires source linkage.</t>
        </is>
      </c>
      <c r="I1978" s="62" t="n">
        <v>40</v>
      </c>
      <c r="J1978" s="49" t="str"/>
      <c r="K1978" s="56" t="inlineStr">
        <is>
          <t>esp:spel:0715FF:Devotion.esp:name</t>
        </is>
      </c>
    </row>
    <row r="1979" ht="58" customHeight="1">
      <c r="A1979" s="27" t="inlineStr">
        <is>
          <t>Shared - tier.devoted</t>
        </is>
      </c>
      <c r="B1979" s="27" t="inlineStr">
        <is>
          <t>Tsun</t>
        </is>
      </c>
      <c r="C1979" s="27" t="inlineStr">
        <is>
          <t>Active Effect description</t>
        </is>
      </c>
      <c r="D1979" s="38" t="inlineStr">
        <is>
          <t>Tsun guards the bridge at your back. Stamina Regeneration +20%, Block +22, Armor +50.</t>
        </is>
      </c>
      <c r="E1979" s="49" t="str"/>
      <c r="F1979" s="59" t="str"/>
      <c r="G1979" s="58">
        <f>IF(E1979="","",IF(I1979="","Draft "&amp;LEN(E1979),IF(LEN(E1979)&lt;=I1979,"OK "&amp;LEN(E1979)&amp;"/"&amp;I1979,"OVER "&amp;LEN(E1979)&amp;"/"&amp;I1979)))</f>
        <v/>
      </c>
      <c r="H1979" s="38" t="inlineStr">
        <is>
          <t>Live record field is inventoried, but its current firing/attachment contract still requires source linkage.</t>
        </is>
      </c>
      <c r="I1979" s="62" t="n">
        <v>200</v>
      </c>
      <c r="J1979" s="49" t="str"/>
      <c r="K1979" s="56" t="inlineStr">
        <is>
          <t>esp:mgef:0711CD:Devotion.esp:description</t>
        </is>
      </c>
    </row>
    <row r="1980" ht="58" customHeight="1">
      <c r="A1980" s="27" t="inlineStr">
        <is>
          <t>Shared - tier.devoted</t>
        </is>
      </c>
      <c r="B1980" s="27" t="inlineStr">
        <is>
          <t>Tsun</t>
        </is>
      </c>
      <c r="C1980" s="27" t="inlineStr">
        <is>
          <t>Active Effect description</t>
        </is>
      </c>
      <c r="D1980" s="38" t="inlineStr">
        <is>
          <t>Tsun guards the bridge at your back. Fortify Stamina +40, Block +22, Armor +50.</t>
        </is>
      </c>
      <c r="E1980" s="49" t="str"/>
      <c r="F1980" s="59" t="str"/>
      <c r="G1980" s="58">
        <f>IF(E1980="","",IF(I1980="","Draft "&amp;LEN(E1980),IF(LEN(E1980)&lt;=I1980,"OK "&amp;LEN(E1980)&amp;"/"&amp;I1980,"OVER "&amp;LEN(E1980)&amp;"/"&amp;I1980)))</f>
        <v/>
      </c>
      <c r="H1980" s="38" t="inlineStr">
        <is>
          <t>Live record field is inventoried, but its current firing/attachment contract still requires source linkage.</t>
        </is>
      </c>
      <c r="I1980" s="62" t="n">
        <v>200</v>
      </c>
      <c r="J1980" s="49" t="str"/>
      <c r="K1980" s="56" t="inlineStr">
        <is>
          <t>esp:mgef:0711CE:Devotion.esp:description</t>
        </is>
      </c>
    </row>
    <row r="1981" ht="58" customHeight="1">
      <c r="A1981" s="27" t="inlineStr">
        <is>
          <t>Shared - tier.devoted</t>
        </is>
      </c>
      <c r="B1981" s="27" t="inlineStr">
        <is>
          <t>Tsun</t>
        </is>
      </c>
      <c r="C1981" s="27" t="inlineStr">
        <is>
          <t>Active Effect description</t>
        </is>
      </c>
      <c r="D1981" s="38" t="inlineStr">
        <is>
          <t>Tsun guards the bridge at your back. Fortify Stamina +40, Block +22, Armor +50.</t>
        </is>
      </c>
      <c r="E1981" s="49" t="str"/>
      <c r="F1981" s="59" t="str"/>
      <c r="G1981" s="58">
        <f>IF(E1981="","",IF(I1981="","Draft "&amp;LEN(E1981),IF(LEN(E1981)&lt;=I1981,"OK "&amp;LEN(E1981)&amp;"/"&amp;I1981,"OVER "&amp;LEN(E1981)&amp;"/"&amp;I1981)))</f>
        <v/>
      </c>
      <c r="H1981" s="38" t="inlineStr">
        <is>
          <t>Live record field is inventoried, but its current firing/attachment contract still requires source linkage.</t>
        </is>
      </c>
      <c r="I1981" s="62" t="n">
        <v>200</v>
      </c>
      <c r="J1981" s="49" t="str"/>
      <c r="K1981" s="56" t="inlineStr">
        <is>
          <t>esp:mgef:0711CF:Devotion.esp:description</t>
        </is>
      </c>
    </row>
    <row r="1982" ht="58" customHeight="1">
      <c r="A1982" s="27" t="inlineStr">
        <is>
          <t>Shared - tier.devoted</t>
        </is>
      </c>
      <c r="B1982" s="27" t="inlineStr">
        <is>
          <t>Tsun</t>
        </is>
      </c>
      <c r="C1982" s="27" t="inlineStr">
        <is>
          <t>Active Effect description</t>
        </is>
      </c>
      <c r="D1982" s="38" t="inlineStr">
        <is>
          <t>Tsun guards the bridge at your back. Fortify Stamina +40, Block +22, Armor +50.</t>
        </is>
      </c>
      <c r="E1982" s="49" t="str"/>
      <c r="F1982" s="59" t="str"/>
      <c r="G1982" s="58">
        <f>IF(E1982="","",IF(I1982="","Draft "&amp;LEN(E1982),IF(LEN(E1982)&lt;=I1982,"OK "&amp;LEN(E1982)&amp;"/"&amp;I1982,"OVER "&amp;LEN(E1982)&amp;"/"&amp;I1982)))</f>
        <v/>
      </c>
      <c r="H1982" s="38" t="inlineStr">
        <is>
          <t>Live record field is inventoried, but its current firing/attachment contract still requires source linkage.</t>
        </is>
      </c>
      <c r="I1982" s="62" t="n">
        <v>200</v>
      </c>
      <c r="J1982" s="49" t="str"/>
      <c r="K1982" s="56" t="inlineStr">
        <is>
          <t>esp:mgef:0716BA:Devotion.esp:description</t>
        </is>
      </c>
    </row>
    <row r="1983" ht="58" customHeight="1">
      <c r="A1983" s="27" t="inlineStr">
        <is>
          <t>Shared - tier.devoted</t>
        </is>
      </c>
      <c r="B1983" s="27" t="inlineStr">
        <is>
          <t>Tsun</t>
        </is>
      </c>
      <c r="C1983" s="27" t="inlineStr">
        <is>
          <t>Active Effect description</t>
        </is>
      </c>
      <c r="D1983" s="38" t="inlineStr">
        <is>
          <t>Tsun guards the bridge at your back. Fortify Stamina +40, Block +22, Armor +50.</t>
        </is>
      </c>
      <c r="E1983" s="49" t="str"/>
      <c r="F1983" s="59" t="str"/>
      <c r="G1983" s="58">
        <f>IF(E1983="","",IF(I1983="","Draft "&amp;LEN(E1983),IF(LEN(E1983)&lt;=I1983,"OK "&amp;LEN(E1983)&amp;"/"&amp;I1983,"OVER "&amp;LEN(E1983)&amp;"/"&amp;I1983)))</f>
        <v/>
      </c>
      <c r="H1983" s="38" t="inlineStr">
        <is>
          <t>Live record field is inventoried, but its current firing/attachment contract still requires source linkage. Prior reference claim: Passive SPEL</t>
        </is>
      </c>
      <c r="I1983" s="62" t="n">
        <v>200</v>
      </c>
      <c r="J1983" s="49" t="str"/>
      <c r="K1983" s="56" t="inlineStr">
        <is>
          <t>esp:spel:0711D0:Devotion.esp:description</t>
        </is>
      </c>
    </row>
    <row r="1984" ht="58" customHeight="1">
      <c r="A1984" s="27" t="inlineStr">
        <is>
          <t>Shared - tier.devoted</t>
        </is>
      </c>
      <c r="B1984" s="27" t="inlineStr">
        <is>
          <t>Tsun</t>
        </is>
      </c>
      <c r="C1984" s="27" t="inlineStr">
        <is>
          <t>Active Effect name</t>
        </is>
      </c>
      <c r="D1984" s="38" t="inlineStr">
        <is>
          <t>Stamina Regeneration</t>
        </is>
      </c>
      <c r="E1984" s="49" t="str"/>
      <c r="F1984" s="59" t="str"/>
      <c r="G1984" s="58">
        <f>IF(E1984="","",IF(I1984="","Draft "&amp;LEN(E1984),IF(LEN(E1984)&lt;=I1984,"OK "&amp;LEN(E1984)&amp;"/"&amp;I1984,"OVER "&amp;LEN(E1984)&amp;"/"&amp;I1984)))</f>
        <v/>
      </c>
      <c r="H1984" s="38" t="inlineStr">
        <is>
          <t>Live record field is inventoried, but its current firing/attachment contract still requires source linkage.</t>
        </is>
      </c>
      <c r="I1984" s="62" t="n">
        <v>40</v>
      </c>
      <c r="J1984" s="49" t="str"/>
      <c r="K1984" s="56" t="inlineStr">
        <is>
          <t>esp:mgef:0711CD:Devotion.esp:name</t>
        </is>
      </c>
    </row>
    <row r="1985" ht="58" customHeight="1">
      <c r="A1985" s="27" t="inlineStr">
        <is>
          <t>Shared - tier.devoted</t>
        </is>
      </c>
      <c r="B1985" s="27" t="inlineStr">
        <is>
          <t>Tsun</t>
        </is>
      </c>
      <c r="C1985" s="27" t="inlineStr">
        <is>
          <t>Active Effect name</t>
        </is>
      </c>
      <c r="D1985" s="38" t="inlineStr">
        <is>
          <t>Block</t>
        </is>
      </c>
      <c r="E1985" s="49" t="str"/>
      <c r="F1985" s="59" t="str"/>
      <c r="G1985" s="58">
        <f>IF(E1985="","",IF(I1985="","Draft "&amp;LEN(E1985),IF(LEN(E1985)&lt;=I1985,"OK "&amp;LEN(E1985)&amp;"/"&amp;I1985,"OVER "&amp;LEN(E1985)&amp;"/"&amp;I1985)))</f>
        <v/>
      </c>
      <c r="H1985" s="38" t="inlineStr">
        <is>
          <t>Live record field is inventoried, but its current firing/attachment contract still requires source linkage.</t>
        </is>
      </c>
      <c r="I1985" s="62" t="n">
        <v>40</v>
      </c>
      <c r="J1985" s="49" t="str"/>
      <c r="K1985" s="56" t="inlineStr">
        <is>
          <t>esp:mgef:0711CE:Devotion.esp:name</t>
        </is>
      </c>
    </row>
    <row r="1986" ht="58" customHeight="1">
      <c r="A1986" s="27" t="inlineStr">
        <is>
          <t>Shared - tier.devoted</t>
        </is>
      </c>
      <c r="B1986" s="27" t="inlineStr">
        <is>
          <t>Tsun</t>
        </is>
      </c>
      <c r="C1986" s="27" t="inlineStr">
        <is>
          <t>Active Effect name</t>
        </is>
      </c>
      <c r="D1986" s="38" t="inlineStr">
        <is>
          <t>Armor</t>
        </is>
      </c>
      <c r="E1986" s="49" t="str"/>
      <c r="F1986" s="59" t="str"/>
      <c r="G1986" s="58">
        <f>IF(E1986="","",IF(I1986="","Draft "&amp;LEN(E1986),IF(LEN(E1986)&lt;=I1986,"OK "&amp;LEN(E1986)&amp;"/"&amp;I1986,"OVER "&amp;LEN(E1986)&amp;"/"&amp;I1986)))</f>
        <v/>
      </c>
      <c r="H1986" s="38" t="inlineStr">
        <is>
          <t>Live record field is inventoried, but its current firing/attachment contract still requires source linkage.</t>
        </is>
      </c>
      <c r="I1986" s="62" t="n">
        <v>40</v>
      </c>
      <c r="J1986" s="49" t="str"/>
      <c r="K1986" s="56" t="inlineStr">
        <is>
          <t>esp:mgef:0711CF:Devotion.esp:name</t>
        </is>
      </c>
    </row>
    <row r="1987" ht="58" customHeight="1">
      <c r="A1987" s="27" t="inlineStr">
        <is>
          <t>Shared - tier.devoted</t>
        </is>
      </c>
      <c r="B1987" s="27" t="inlineStr">
        <is>
          <t>Tsun</t>
        </is>
      </c>
      <c r="C1987" s="27" t="inlineStr">
        <is>
          <t>Active Effect name</t>
        </is>
      </c>
      <c r="D1987" s="38" t="inlineStr">
        <is>
          <t>Fortify Stamina</t>
        </is>
      </c>
      <c r="E1987" s="49" t="str"/>
      <c r="F1987" s="59" t="str"/>
      <c r="G1987" s="58">
        <f>IF(E1987="","",IF(I1987="","Draft "&amp;LEN(E1987),IF(LEN(E1987)&lt;=I1987,"OK "&amp;LEN(E1987)&amp;"/"&amp;I1987,"OVER "&amp;LEN(E1987)&amp;"/"&amp;I1987)))</f>
        <v/>
      </c>
      <c r="H1987" s="38" t="inlineStr">
        <is>
          <t>Live record field is inventoried, but its current firing/attachment contract still requires source linkage.</t>
        </is>
      </c>
      <c r="I1987" s="62" t="n">
        <v>40</v>
      </c>
      <c r="J1987" s="49" t="str"/>
      <c r="K1987" s="56" t="inlineStr">
        <is>
          <t>esp:mgef:0716BA:Devotion.esp:name</t>
        </is>
      </c>
    </row>
    <row r="1988" ht="58" customHeight="1">
      <c r="A1988" s="27" t="inlineStr">
        <is>
          <t>Shared - tier.devoted</t>
        </is>
      </c>
      <c r="B1988" s="27" t="inlineStr">
        <is>
          <t>Tsun</t>
        </is>
      </c>
      <c r="C1988" s="27" t="inlineStr">
        <is>
          <t>Active Effect name</t>
        </is>
      </c>
      <c r="D1988" s="38" t="inlineStr">
        <is>
          <t>Tsun's Vigil - Champion</t>
        </is>
      </c>
      <c r="E1988" s="49" t="str"/>
      <c r="F1988" s="59" t="str"/>
      <c r="G1988" s="58">
        <f>IF(E1988="","",IF(I1988="","Draft "&amp;LEN(E1988),IF(LEN(E1988)&lt;=I1988,"OK "&amp;LEN(E1988)&amp;"/"&amp;I1988,"OVER "&amp;LEN(E1988)&amp;"/"&amp;I1988)))</f>
        <v/>
      </c>
      <c r="H1988" s="38" t="inlineStr">
        <is>
          <t>Live record field is inventoried, but its current firing/attachment contract still requires source linkage. Prior reference claim: Passive SPEL</t>
        </is>
      </c>
      <c r="I1988" s="62" t="n">
        <v>200</v>
      </c>
      <c r="J1988" s="49" t="str"/>
      <c r="K1988" s="56" t="inlineStr">
        <is>
          <t>esp:spel:0711D0:Devotion.esp:name</t>
        </is>
      </c>
    </row>
    <row r="1989" ht="58" customHeight="1">
      <c r="A1989" s="27" t="inlineStr">
        <is>
          <t>Shared - tier.faithful</t>
        </is>
      </c>
      <c r="B1989" s="27" t="inlineStr">
        <is>
          <t>Tsun</t>
        </is>
      </c>
      <c r="C1989" s="27" t="inlineStr">
        <is>
          <t>Active Effect description</t>
        </is>
      </c>
      <c r="D1989" s="38" t="inlineStr">
        <is>
          <t>You stand the trials Tsun sets. Stamina Regeneration +10%, Block +10.</t>
        </is>
      </c>
      <c r="E1989" s="49" t="str"/>
      <c r="F1989" s="59" t="str"/>
      <c r="G1989" s="58">
        <f>IF(E1989="","",IF(I1989="","Draft "&amp;LEN(E1989),IF(LEN(E1989)&lt;=I1989,"OK "&amp;LEN(E1989)&amp;"/"&amp;I1989,"OVER "&amp;LEN(E1989)&amp;"/"&amp;I1989)))</f>
        <v/>
      </c>
      <c r="H1989" s="38" t="inlineStr">
        <is>
          <t>Live record field is inventoried, but its current firing/attachment contract still requires source linkage.</t>
        </is>
      </c>
      <c r="I1989" s="62" t="n">
        <v>200</v>
      </c>
      <c r="J1989" s="49" t="str"/>
      <c r="K1989" s="56" t="inlineStr">
        <is>
          <t>esp:mgef:0711CA:Devotion.esp:description</t>
        </is>
      </c>
    </row>
    <row r="1990" ht="58" customHeight="1">
      <c r="A1990" s="27" t="inlineStr">
        <is>
          <t>Shared - tier.faithful</t>
        </is>
      </c>
      <c r="B1990" s="27" t="inlineStr">
        <is>
          <t>Tsun</t>
        </is>
      </c>
      <c r="C1990" s="27" t="inlineStr">
        <is>
          <t>Active Effect description</t>
        </is>
      </c>
      <c r="D1990" s="38" t="inlineStr">
        <is>
          <t>You stand the trials Tsun sets. Fortify Stamina +25, Block +10.</t>
        </is>
      </c>
      <c r="E1990" s="49" t="str"/>
      <c r="F1990" s="59" t="str"/>
      <c r="G1990" s="58">
        <f>IF(E1990="","",IF(I1990="","Draft "&amp;LEN(E1990),IF(LEN(E1990)&lt;=I1990,"OK "&amp;LEN(E1990)&amp;"/"&amp;I1990,"OVER "&amp;LEN(E1990)&amp;"/"&amp;I1990)))</f>
        <v/>
      </c>
      <c r="H1990" s="38" t="inlineStr">
        <is>
          <t>Live record field is inventoried, but its current firing/attachment contract still requires source linkage.</t>
        </is>
      </c>
      <c r="I1990" s="62" t="n">
        <v>200</v>
      </c>
      <c r="J1990" s="49" t="str"/>
      <c r="K1990" s="56" t="inlineStr">
        <is>
          <t>esp:mgef:0711CB:Devotion.esp:description</t>
        </is>
      </c>
    </row>
    <row r="1991" ht="58" customHeight="1">
      <c r="A1991" s="27" t="inlineStr">
        <is>
          <t>Shared - tier.faithful</t>
        </is>
      </c>
      <c r="B1991" s="27" t="inlineStr">
        <is>
          <t>Tsun</t>
        </is>
      </c>
      <c r="C1991" s="27" t="inlineStr">
        <is>
          <t>Active Effect description</t>
        </is>
      </c>
      <c r="D1991" s="38" t="inlineStr">
        <is>
          <t>You stand the trials Tsun sets. Fortify Stamina +25, Block +10.</t>
        </is>
      </c>
      <c r="E1991" s="49" t="str"/>
      <c r="F1991" s="59" t="str"/>
      <c r="G1991" s="58">
        <f>IF(E1991="","",IF(I1991="","Draft "&amp;LEN(E1991),IF(LEN(E1991)&lt;=I1991,"OK "&amp;LEN(E1991)&amp;"/"&amp;I1991,"OVER "&amp;LEN(E1991)&amp;"/"&amp;I1991)))</f>
        <v/>
      </c>
      <c r="H1991" s="38" t="inlineStr">
        <is>
          <t>Live record field is inventoried, but its current firing/attachment contract still requires source linkage.</t>
        </is>
      </c>
      <c r="I1991" s="62" t="n">
        <v>200</v>
      </c>
      <c r="J1991" s="49" t="str"/>
      <c r="K1991" s="56" t="inlineStr">
        <is>
          <t>esp:mgef:0716B9:Devotion.esp:description</t>
        </is>
      </c>
    </row>
    <row r="1992" ht="132" customHeight="1">
      <c r="A1992" s="27" t="inlineStr">
        <is>
          <t>Shared - tier.faithful</t>
        </is>
      </c>
      <c r="B1992" s="27" t="inlineStr">
        <is>
          <t>Tsun</t>
        </is>
      </c>
      <c r="C1992" s="27" t="inlineStr">
        <is>
          <t>Active Effect description</t>
        </is>
      </c>
      <c r="D1992" s="38" t="inlineStr">
        <is>
          <t>You stand the trials Tsun sets. Fortify Stamina +25, Block +10.</t>
        </is>
      </c>
      <c r="E1992" s="49" t="str"/>
      <c r="F1992" s="59" t="str"/>
      <c r="G1992" s="58">
        <f>IF(E1992="","",IF(I1992="","Draft "&amp;LEN(E1992),IF(LEN(E1992)&lt;=I1992,"OK "&amp;LEN(E1992)&amp;"/"&amp;I1992,"OVER "&amp;LEN(E1992)&amp;"/"&amp;I1992)))</f>
        <v/>
      </c>
      <c r="H1992" s="38" t="inlineStr">
        <is>
          <t>Live record field is inventoried, but its current firing/attachment contract still requires source linkage. Prior reference claim: Passive SPEL. Logic: set bSevereFight when 3+ hostiles target the player or a single hostile is significantly overleveled; track lowest player health % via OnHit; on OnCombatStateChanged to 0 while alive, if bSevereFight AND player dropped below ~25% HP during the fight, apply a short stamina burst, then clear flags.</t>
        </is>
      </c>
      <c r="I1992" s="62" t="n">
        <v>200</v>
      </c>
      <c r="J1992" s="49" t="str"/>
      <c r="K1992" s="56" t="inlineStr">
        <is>
          <t>esp:spel:0711CC:Devotion.esp:description</t>
        </is>
      </c>
    </row>
    <row r="1993" ht="58" customHeight="1">
      <c r="A1993" s="27" t="inlineStr">
        <is>
          <t>Shared - tier.faithful</t>
        </is>
      </c>
      <c r="B1993" s="27" t="inlineStr">
        <is>
          <t>Tsun</t>
        </is>
      </c>
      <c r="C1993" s="27" t="inlineStr">
        <is>
          <t>Active Effect name</t>
        </is>
      </c>
      <c r="D1993" s="38" t="inlineStr">
        <is>
          <t>Stamina Regeneration</t>
        </is>
      </c>
      <c r="E1993" s="49" t="str"/>
      <c r="F1993" s="59" t="str"/>
      <c r="G1993" s="58">
        <f>IF(E1993="","",IF(I1993="","Draft "&amp;LEN(E1993),IF(LEN(E1993)&lt;=I1993,"OK "&amp;LEN(E1993)&amp;"/"&amp;I1993,"OVER "&amp;LEN(E1993)&amp;"/"&amp;I1993)))</f>
        <v/>
      </c>
      <c r="H1993" s="38" t="inlineStr">
        <is>
          <t>Live record field is inventoried, but its current firing/attachment contract still requires source linkage.</t>
        </is>
      </c>
      <c r="I1993" s="62" t="n">
        <v>40</v>
      </c>
      <c r="J1993" s="49" t="str"/>
      <c r="K1993" s="56" t="inlineStr">
        <is>
          <t>esp:mgef:0711CA:Devotion.esp:name</t>
        </is>
      </c>
    </row>
    <row r="1994" ht="58" customHeight="1">
      <c r="A1994" s="27" t="inlineStr">
        <is>
          <t>Shared - tier.faithful</t>
        </is>
      </c>
      <c r="B1994" s="27" t="inlineStr">
        <is>
          <t>Tsun</t>
        </is>
      </c>
      <c r="C1994" s="27" t="inlineStr">
        <is>
          <t>Active Effect name</t>
        </is>
      </c>
      <c r="D1994" s="38" t="inlineStr">
        <is>
          <t>Block</t>
        </is>
      </c>
      <c r="E1994" s="49" t="str"/>
      <c r="F1994" s="59" t="str"/>
      <c r="G1994" s="58">
        <f>IF(E1994="","",IF(I1994="","Draft "&amp;LEN(E1994),IF(LEN(E1994)&lt;=I1994,"OK "&amp;LEN(E1994)&amp;"/"&amp;I1994,"OVER "&amp;LEN(E1994)&amp;"/"&amp;I1994)))</f>
        <v/>
      </c>
      <c r="H1994" s="38" t="inlineStr">
        <is>
          <t>Live record field is inventoried, but its current firing/attachment contract still requires source linkage.</t>
        </is>
      </c>
      <c r="I1994" s="62" t="n">
        <v>40</v>
      </c>
      <c r="J1994" s="49" t="str"/>
      <c r="K1994" s="56" t="inlineStr">
        <is>
          <t>esp:mgef:0711CB:Devotion.esp:name</t>
        </is>
      </c>
    </row>
    <row r="1995" ht="58" customHeight="1">
      <c r="A1995" s="27" t="inlineStr">
        <is>
          <t>Shared - tier.faithful</t>
        </is>
      </c>
      <c r="B1995" s="27" t="inlineStr">
        <is>
          <t>Tsun</t>
        </is>
      </c>
      <c r="C1995" s="27" t="inlineStr">
        <is>
          <t>Active Effect name</t>
        </is>
      </c>
      <c r="D1995" s="38" t="inlineStr">
        <is>
          <t>Fortify Stamina</t>
        </is>
      </c>
      <c r="E1995" s="49" t="str"/>
      <c r="F1995" s="59" t="str"/>
      <c r="G1995" s="58">
        <f>IF(E1995="","",IF(I1995="","Draft "&amp;LEN(E1995),IF(LEN(E1995)&lt;=I1995,"OK "&amp;LEN(E1995)&amp;"/"&amp;I1995,"OVER "&amp;LEN(E1995)&amp;"/"&amp;I1995)))</f>
        <v/>
      </c>
      <c r="H1995" s="38" t="inlineStr">
        <is>
          <t>Live record field is inventoried, but its current firing/attachment contract still requires source linkage.</t>
        </is>
      </c>
      <c r="I1995" s="62" t="n">
        <v>40</v>
      </c>
      <c r="J1995" s="49" t="str"/>
      <c r="K1995" s="56" t="inlineStr">
        <is>
          <t>esp:mgef:0716B9:Devotion.esp:name</t>
        </is>
      </c>
    </row>
    <row r="1996" ht="132" customHeight="1">
      <c r="A1996" s="27" t="inlineStr">
        <is>
          <t>Shared - tier.faithful</t>
        </is>
      </c>
      <c r="B1996" s="27" t="inlineStr">
        <is>
          <t>Tsun</t>
        </is>
      </c>
      <c r="C1996" s="27" t="inlineStr">
        <is>
          <t>Active Effect name</t>
        </is>
      </c>
      <c r="D1996" s="38" t="inlineStr">
        <is>
          <t>Tsun's Trial - Devoted</t>
        </is>
      </c>
      <c r="E1996" s="49" t="str"/>
      <c r="F1996" s="59" t="str"/>
      <c r="G1996" s="58">
        <f>IF(E1996="","",IF(I1996="","Draft "&amp;LEN(E1996),IF(LEN(E1996)&lt;=I1996,"OK "&amp;LEN(E1996)&amp;"/"&amp;I1996,"OVER "&amp;LEN(E1996)&amp;"/"&amp;I1996)))</f>
        <v/>
      </c>
      <c r="H1996" s="38" t="inlineStr">
        <is>
          <t>Live record field is inventoried, but its current firing/attachment contract still requires source linkage. Prior reference claim: Passive SPEL. Logic: set bSevereFight when 3+ hostiles target the player or a single hostile is significantly overleveled; track lowest player health % via OnHit; on OnCombatStateChanged to 0 while alive, if bSevereFight AND player dropped below ~25% HP during the fight, apply a short stamina burst, then clear flags.</t>
        </is>
      </c>
      <c r="I1996" s="62" t="n">
        <v>200</v>
      </c>
      <c r="J1996" s="49" t="str"/>
      <c r="K1996" s="56" t="inlineStr">
        <is>
          <t>esp:spel:0711CC:Devotion.esp:name</t>
        </is>
      </c>
    </row>
    <row r="1997" ht="58" customHeight="1">
      <c r="A1997" s="27" t="inlineStr">
        <is>
          <t>Shared - tier.initial-recognition</t>
        </is>
      </c>
      <c r="B1997" s="27" t="inlineStr">
        <is>
          <t>Tsun</t>
        </is>
      </c>
      <c r="C1997" s="27" t="inlineStr">
        <is>
          <t>Active Effect description</t>
        </is>
      </c>
      <c r="D1997" s="38" t="inlineStr">
        <is>
          <t>The shield-thane of Shor weighs your trials. Stamina Regeneration +5%.</t>
        </is>
      </c>
      <c r="E1997" s="49" t="str"/>
      <c r="F1997" s="59" t="str"/>
      <c r="G1997" s="58">
        <f>IF(E1997="","",IF(I1997="","Draft "&amp;LEN(E1997),IF(LEN(E1997)&lt;=I1997,"OK "&amp;LEN(E1997)&amp;"/"&amp;I1997,"OVER "&amp;LEN(E1997)&amp;"/"&amp;I1997)))</f>
        <v/>
      </c>
      <c r="H1997" s="38" t="inlineStr">
        <is>
          <t>Live record field is inventoried, but its current firing/attachment contract still requires source linkage.</t>
        </is>
      </c>
      <c r="I1997" s="62" t="n">
        <v>200</v>
      </c>
      <c r="J1997" s="49" t="str"/>
      <c r="K1997" s="56" t="inlineStr">
        <is>
          <t>esp:mgef:0711C8:Devotion.esp:description</t>
        </is>
      </c>
    </row>
    <row r="1998" ht="58" customHeight="1">
      <c r="A1998" s="27" t="inlineStr">
        <is>
          <t>Shared - tier.initial-recognition</t>
        </is>
      </c>
      <c r="B1998" s="27" t="inlineStr">
        <is>
          <t>Tsun</t>
        </is>
      </c>
      <c r="C1998" s="27" t="inlineStr">
        <is>
          <t>Active Effect description</t>
        </is>
      </c>
      <c r="D1998" s="38" t="inlineStr">
        <is>
          <t>The shield-thane of Shor weighs your trials. Fortify Stamina +15.</t>
        </is>
      </c>
      <c r="E1998" s="49" t="str"/>
      <c r="F1998" s="59" t="str"/>
      <c r="G1998" s="58">
        <f>IF(E1998="","",IF(I1998="","Draft "&amp;LEN(E1998),IF(LEN(E1998)&lt;=I1998,"OK "&amp;LEN(E1998)&amp;"/"&amp;I1998,"OVER "&amp;LEN(E1998)&amp;"/"&amp;I1998)))</f>
        <v/>
      </c>
      <c r="H1998" s="38" t="inlineStr">
        <is>
          <t>Live record field is inventoried, but its current firing/attachment contract still requires source linkage.</t>
        </is>
      </c>
      <c r="I1998" s="62" t="n">
        <v>200</v>
      </c>
      <c r="J1998" s="49" t="str"/>
      <c r="K1998" s="56" t="inlineStr">
        <is>
          <t>esp:mgef:0716B8:Devotion.esp:description</t>
        </is>
      </c>
    </row>
    <row r="1999" ht="58" customHeight="1">
      <c r="A1999" s="27" t="inlineStr">
        <is>
          <t>Shared - tier.initial-recognition</t>
        </is>
      </c>
      <c r="B1999" s="27" t="inlineStr">
        <is>
          <t>Tsun</t>
        </is>
      </c>
      <c r="C1999" s="27" t="inlineStr">
        <is>
          <t>Active Effect description</t>
        </is>
      </c>
      <c r="D1999" s="38" t="inlineStr">
        <is>
          <t>The shield-thane of Shor weighs your trials. Fortify Stamina +15.</t>
        </is>
      </c>
      <c r="E1999" s="49" t="str"/>
      <c r="F1999" s="59" t="str"/>
      <c r="G1999" s="58">
        <f>IF(E1999="","",IF(I1999="","Draft "&amp;LEN(E1999),IF(LEN(E1999)&lt;=I1999,"OK "&amp;LEN(E1999)&amp;"/"&amp;I1999,"OVER "&amp;LEN(E1999)&amp;"/"&amp;I1999)))</f>
        <v/>
      </c>
      <c r="H1999" s="38" t="inlineStr">
        <is>
          <t>Live record field is inventoried, but its current firing/attachment contract still requires source linkage. Prior reference claim: Passive SPEL</t>
        </is>
      </c>
      <c r="I1999" s="62" t="n">
        <v>200</v>
      </c>
      <c r="J1999" s="49" t="str"/>
      <c r="K1999" s="56" t="inlineStr">
        <is>
          <t>esp:spel:0711C9:Devotion.esp:description</t>
        </is>
      </c>
    </row>
    <row r="2000" ht="58" customHeight="1">
      <c r="A2000" s="27" t="inlineStr">
        <is>
          <t>Shared - tier.initial-recognition</t>
        </is>
      </c>
      <c r="B2000" s="27" t="inlineStr">
        <is>
          <t>Tsun</t>
        </is>
      </c>
      <c r="C2000" s="27" t="inlineStr">
        <is>
          <t>Active Effect name</t>
        </is>
      </c>
      <c r="D2000" s="38" t="inlineStr">
        <is>
          <t>Stamina Regeneration</t>
        </is>
      </c>
      <c r="E2000" s="49" t="str"/>
      <c r="F2000" s="59" t="str"/>
      <c r="G2000" s="58">
        <f>IF(E2000="","",IF(I2000="","Draft "&amp;LEN(E2000),IF(LEN(E2000)&lt;=I2000,"OK "&amp;LEN(E2000)&amp;"/"&amp;I2000,"OVER "&amp;LEN(E2000)&amp;"/"&amp;I2000)))</f>
        <v/>
      </c>
      <c r="H2000" s="38" t="inlineStr">
        <is>
          <t>Live record field is inventoried, but its current firing/attachment contract still requires source linkage.</t>
        </is>
      </c>
      <c r="I2000" s="62" t="n">
        <v>40</v>
      </c>
      <c r="J2000" s="49" t="str"/>
      <c r="K2000" s="56" t="inlineStr">
        <is>
          <t>esp:mgef:0711C8:Devotion.esp:name</t>
        </is>
      </c>
    </row>
    <row r="2001" ht="58" customHeight="1">
      <c r="A2001" s="27" t="inlineStr">
        <is>
          <t>Shared - tier.initial-recognition</t>
        </is>
      </c>
      <c r="B2001" s="27" t="inlineStr">
        <is>
          <t>Tsun</t>
        </is>
      </c>
      <c r="C2001" s="27" t="inlineStr">
        <is>
          <t>Active Effect name</t>
        </is>
      </c>
      <c r="D2001" s="38" t="inlineStr">
        <is>
          <t>Fortify Stamina</t>
        </is>
      </c>
      <c r="E2001" s="49" t="str"/>
      <c r="F2001" s="59" t="str"/>
      <c r="G2001" s="58">
        <f>IF(E2001="","",IF(I2001="","Draft "&amp;LEN(E2001),IF(LEN(E2001)&lt;=I2001,"OK "&amp;LEN(E2001)&amp;"/"&amp;I2001,"OVER "&amp;LEN(E2001)&amp;"/"&amp;I2001)))</f>
        <v/>
      </c>
      <c r="H2001" s="38" t="inlineStr">
        <is>
          <t>Live record field is inventoried, but its current firing/attachment contract still requires source linkage.</t>
        </is>
      </c>
      <c r="I2001" s="62" t="n">
        <v>40</v>
      </c>
      <c r="J2001" s="49" t="str"/>
      <c r="K2001" s="56" t="inlineStr">
        <is>
          <t>esp:mgef:0716B8:Devotion.esp:name</t>
        </is>
      </c>
    </row>
    <row r="2002" ht="58" customHeight="1">
      <c r="A2002" s="27" t="inlineStr">
        <is>
          <t>Shared - tier.initial-recognition</t>
        </is>
      </c>
      <c r="B2002" s="27" t="inlineStr">
        <is>
          <t>Tsun</t>
        </is>
      </c>
      <c r="C2002" s="27" t="inlineStr">
        <is>
          <t>Active Effect name</t>
        </is>
      </c>
      <c r="D2002" s="38" t="inlineStr">
        <is>
          <t>Tsun's Trial - Seeker</t>
        </is>
      </c>
      <c r="E2002" s="49" t="str"/>
      <c r="F2002" s="59" t="str"/>
      <c r="G2002" s="58">
        <f>IF(E2002="","",IF(I2002="","Draft "&amp;LEN(E2002),IF(LEN(E2002)&lt;=I2002,"OK "&amp;LEN(E2002)&amp;"/"&amp;I2002,"OVER "&amp;LEN(E2002)&amp;"/"&amp;I2002)))</f>
        <v/>
      </c>
      <c r="H2002" s="38" t="inlineStr">
        <is>
          <t>Live record field is inventoried, but its current firing/attachment contract still requires source linkage. Prior reference claim: Passive SPEL</t>
        </is>
      </c>
      <c r="I2002" s="62" t="n">
        <v>200</v>
      </c>
      <c r="J2002" s="49" t="str"/>
      <c r="K2002" s="56" t="inlineStr">
        <is>
          <t>esp:spel:0711C9:Devotion.esp:name</t>
        </is>
      </c>
    </row>
    <row r="2003" ht="58" customHeight="1">
      <c r="A2003" s="27" t="inlineStr">
        <is>
          <t>Shared - tier.devoted</t>
        </is>
      </c>
      <c r="B2003" s="27" t="inlineStr">
        <is>
          <t>Tu'whacca</t>
        </is>
      </c>
      <c r="C2003" s="27" t="inlineStr">
        <is>
          <t>Active Effect description</t>
        </is>
      </c>
      <c r="D2003" s="38" t="inlineStr">
        <is>
          <t>Tu'whacca keeps the way to the Far Shores open for you and yours. Magic Resistance +20%; kept faith with the dead calls his hand to heal you in full measure.</t>
        </is>
      </c>
      <c r="E2003" s="49" t="str"/>
      <c r="F2003" s="59" t="str"/>
      <c r="G2003" s="58">
        <f>IF(E2003="","",IF(I2003="","Draft "&amp;LEN(E2003),IF(LEN(E2003)&lt;=I2003,"OK "&amp;LEN(E2003)&amp;"/"&amp;I2003,"OVER "&amp;LEN(E2003)&amp;"/"&amp;I2003)))</f>
        <v/>
      </c>
      <c r="H2003" s="38" t="inlineStr">
        <is>
          <t>Live record field is inventoried, but its current firing/attachment contract still requires source linkage.</t>
        </is>
      </c>
      <c r="I2003" s="62" t="n">
        <v>200</v>
      </c>
      <c r="J2003" s="49" t="str"/>
      <c r="K2003" s="56" t="inlineStr">
        <is>
          <t>esp:mgef:07119C:Devotion.esp:description</t>
        </is>
      </c>
    </row>
    <row r="2004" ht="58" customHeight="1">
      <c r="A2004" s="27" t="inlineStr">
        <is>
          <t>Shared - tier.devoted</t>
        </is>
      </c>
      <c r="B2004" s="27" t="inlineStr">
        <is>
          <t>Tu'whacca</t>
        </is>
      </c>
      <c r="C2004" s="27" t="inlineStr">
        <is>
          <t>Active Effect description</t>
        </is>
      </c>
      <c r="D2004" s="38" t="inlineStr">
        <is>
          <t>Tu'whacca keeps the way to the Far Shores open for you and yours. Magic Resistance +20%, Health Regeneration +25%.</t>
        </is>
      </c>
      <c r="E2004" s="49" t="str"/>
      <c r="F2004" s="59" t="str"/>
      <c r="G2004" s="58">
        <f>IF(E2004="","",IF(I2004="","Draft "&amp;LEN(E2004),IF(LEN(E2004)&lt;=I2004,"OK "&amp;LEN(E2004)&amp;"/"&amp;I2004,"OVER "&amp;LEN(E2004)&amp;"/"&amp;I2004)))</f>
        <v/>
      </c>
      <c r="H2004" s="38" t="inlineStr">
        <is>
          <t>Live record field is inventoried, but its current firing/attachment contract still requires source linkage.</t>
        </is>
      </c>
      <c r="I2004" s="62" t="n">
        <v>200</v>
      </c>
      <c r="J2004" s="49" t="str"/>
      <c r="K2004" s="56" t="inlineStr">
        <is>
          <t>esp:mgef:07119D:Devotion.esp:description</t>
        </is>
      </c>
    </row>
    <row r="2005" ht="58" customHeight="1">
      <c r="A2005" s="27" t="inlineStr">
        <is>
          <t>Shared - tier.devoted</t>
        </is>
      </c>
      <c r="B2005" s="27" t="inlineStr">
        <is>
          <t>Tu'whacca</t>
        </is>
      </c>
      <c r="C2005" s="27" t="inlineStr">
        <is>
          <t>Active Effect description</t>
        </is>
      </c>
      <c r="D2005" s="38" t="inlineStr">
        <is>
          <t>Tu'whacca keeps the way to the Far Shores open for you and yours. Magic Resistance +20%; kept faith with the dead calls his hand to heal you in full measure.</t>
        </is>
      </c>
      <c r="E2005" s="49" t="str"/>
      <c r="F2005" s="59" t="str"/>
      <c r="G2005" s="58">
        <f>IF(E2005="","",IF(I2005="","Draft "&amp;LEN(E2005),IF(LEN(E2005)&lt;=I2005,"OK "&amp;LEN(E2005)&amp;"/"&amp;I2005,"OVER "&amp;LEN(E2005)&amp;"/"&amp;I2005)))</f>
        <v/>
      </c>
      <c r="H2005" s="38" t="inlineStr">
        <is>
          <t>Live record field is inventoried, but its current firing/attachment contract still requires source linkage. Prior reference claim: Passive SPEL; Tu'whacca focus</t>
        </is>
      </c>
      <c r="I2005" s="62" t="n">
        <v>200</v>
      </c>
      <c r="J2005" s="49" t="str"/>
      <c r="K2005" s="56" t="inlineStr">
        <is>
          <t>esp:spel:07119E:Devotion.esp:description</t>
        </is>
      </c>
    </row>
    <row r="2006" ht="58" customHeight="1">
      <c r="A2006" s="27" t="inlineStr">
        <is>
          <t>Shared - tier.devoted</t>
        </is>
      </c>
      <c r="B2006" s="27" t="inlineStr">
        <is>
          <t>Tu'whacca</t>
        </is>
      </c>
      <c r="C2006" s="27" t="inlineStr">
        <is>
          <t>Active Effect name</t>
        </is>
      </c>
      <c r="D2006" s="38" t="inlineStr">
        <is>
          <t>Magic Resistance</t>
        </is>
      </c>
      <c r="E2006" s="49" t="str"/>
      <c r="F2006" s="59" t="str"/>
      <c r="G2006" s="58">
        <f>IF(E2006="","",IF(I2006="","Draft "&amp;LEN(E2006),IF(LEN(E2006)&lt;=I2006,"OK "&amp;LEN(E2006)&amp;"/"&amp;I2006,"OVER "&amp;LEN(E2006)&amp;"/"&amp;I2006)))</f>
        <v/>
      </c>
      <c r="H2006" s="38" t="inlineStr">
        <is>
          <t>Live record field is inventoried, but its current firing/attachment contract still requires source linkage.</t>
        </is>
      </c>
      <c r="I2006" s="62" t="n">
        <v>40</v>
      </c>
      <c r="J2006" s="49" t="str"/>
      <c r="K2006" s="56" t="inlineStr">
        <is>
          <t>esp:mgef:07119C:Devotion.esp:name</t>
        </is>
      </c>
    </row>
    <row r="2007" ht="58" customHeight="1">
      <c r="A2007" s="27" t="inlineStr">
        <is>
          <t>Shared - tier.devoted</t>
        </is>
      </c>
      <c r="B2007" s="27" t="inlineStr">
        <is>
          <t>Tu'whacca</t>
        </is>
      </c>
      <c r="C2007" s="27" t="inlineStr">
        <is>
          <t>Active Effect name</t>
        </is>
      </c>
      <c r="D2007" s="38" t="inlineStr">
        <is>
          <t>Health Regeneration</t>
        </is>
      </c>
      <c r="E2007" s="49" t="str"/>
      <c r="F2007" s="59" t="str"/>
      <c r="G2007" s="58">
        <f>IF(E2007="","",IF(I2007="","Draft "&amp;LEN(E2007),IF(LEN(E2007)&lt;=I2007,"OK "&amp;LEN(E2007)&amp;"/"&amp;I2007,"OVER "&amp;LEN(E2007)&amp;"/"&amp;I2007)))</f>
        <v/>
      </c>
      <c r="H2007" s="38" t="inlineStr">
        <is>
          <t>Live record field is inventoried, but its current firing/attachment contract still requires source linkage.</t>
        </is>
      </c>
      <c r="I2007" s="62" t="n">
        <v>40</v>
      </c>
      <c r="J2007" s="49" t="str"/>
      <c r="K2007" s="56" t="inlineStr">
        <is>
          <t>esp:mgef:07119D:Devotion.esp:name</t>
        </is>
      </c>
    </row>
    <row r="2008" ht="58" customHeight="1">
      <c r="A2008" s="27" t="inlineStr">
        <is>
          <t>Shared - tier.devoted</t>
        </is>
      </c>
      <c r="B2008" s="27" t="inlineStr">
        <is>
          <t>Tu'whacca</t>
        </is>
      </c>
      <c r="C2008" s="27" t="inlineStr">
        <is>
          <t>Active Effect name</t>
        </is>
      </c>
      <c r="D2008" s="38" t="inlineStr">
        <is>
          <t>Tu'whacca's Far Shores - Champion</t>
        </is>
      </c>
      <c r="E2008" s="49" t="str"/>
      <c r="F2008" s="59" t="str"/>
      <c r="G2008" s="58">
        <f>IF(E2008="","",IF(I2008="","Draft "&amp;LEN(E2008),IF(LEN(E2008)&lt;=I2008,"OK "&amp;LEN(E2008)&amp;"/"&amp;I2008,"OVER "&amp;LEN(E2008)&amp;"/"&amp;I2008)))</f>
        <v/>
      </c>
      <c r="H2008" s="38" t="inlineStr">
        <is>
          <t>Live record field is inventoried, but its current firing/attachment contract still requires source linkage. Prior reference claim: Passive SPEL; Tu'whacca focus</t>
        </is>
      </c>
      <c r="I2008" s="62" t="n">
        <v>200</v>
      </c>
      <c r="J2008" s="49" t="str"/>
      <c r="K2008" s="56" t="inlineStr">
        <is>
          <t>esp:spel:07119E:Devotion.esp:name</t>
        </is>
      </c>
    </row>
    <row r="2009" ht="58" customHeight="1">
      <c r="A2009" s="27" t="inlineStr">
        <is>
          <t>Shared - tier.faithful</t>
        </is>
      </c>
      <c r="B2009" s="27" t="inlineStr">
        <is>
          <t>Tu'whacca</t>
        </is>
      </c>
      <c r="C2009" s="27" t="inlineStr">
        <is>
          <t>Active Effect description</t>
        </is>
      </c>
      <c r="D2009" s="38" t="inlineStr">
        <is>
          <t>Tu'whacca steadies the soul against death's edge. Magic Resistance +10%; kept faith with the dead calls his hand to heal you.</t>
        </is>
      </c>
      <c r="E2009" s="49" t="str"/>
      <c r="F2009" s="59" t="str"/>
      <c r="G2009" s="58">
        <f>IF(E2009="","",IF(I2009="","Draft "&amp;LEN(E2009),IF(LEN(E2009)&lt;=I2009,"OK "&amp;LEN(E2009)&amp;"/"&amp;I2009,"OVER "&amp;LEN(E2009)&amp;"/"&amp;I2009)))</f>
        <v/>
      </c>
      <c r="H2009" s="38" t="inlineStr">
        <is>
          <t>Live record field is inventoried, but its current firing/attachment contract still requires source linkage.</t>
        </is>
      </c>
      <c r="I2009" s="62" t="n">
        <v>200</v>
      </c>
      <c r="J2009" s="49" t="str"/>
      <c r="K2009" s="56" t="inlineStr">
        <is>
          <t>esp:mgef:071199:Devotion.esp:description</t>
        </is>
      </c>
    </row>
    <row r="2010" ht="58" customHeight="1">
      <c r="A2010" s="27" t="inlineStr">
        <is>
          <t>Shared - tier.faithful</t>
        </is>
      </c>
      <c r="B2010" s="27" t="inlineStr">
        <is>
          <t>Tu'whacca</t>
        </is>
      </c>
      <c r="C2010" s="27" t="inlineStr">
        <is>
          <t>Active Effect description</t>
        </is>
      </c>
      <c r="D2010" s="38" t="inlineStr">
        <is>
          <t>Tu'whacca steadies the soul against death's edge. Magic Resistance +10%, Health Regeneration +10%.</t>
        </is>
      </c>
      <c r="E2010" s="49" t="str"/>
      <c r="F2010" s="59" t="str"/>
      <c r="G2010" s="58">
        <f>IF(E2010="","",IF(I2010="","Draft "&amp;LEN(E2010),IF(LEN(E2010)&lt;=I2010,"OK "&amp;LEN(E2010)&amp;"/"&amp;I2010,"OVER "&amp;LEN(E2010)&amp;"/"&amp;I2010)))</f>
        <v/>
      </c>
      <c r="H2010" s="38" t="inlineStr">
        <is>
          <t>Live record field is inventoried, but its current firing/attachment contract still requires source linkage.</t>
        </is>
      </c>
      <c r="I2010" s="62" t="n">
        <v>200</v>
      </c>
      <c r="J2010" s="49" t="str"/>
      <c r="K2010" s="56" t="inlineStr">
        <is>
          <t>esp:mgef:07119A:Devotion.esp:description</t>
        </is>
      </c>
    </row>
    <row r="2011" ht="58" customHeight="1">
      <c r="A2011" s="27" t="inlineStr">
        <is>
          <t>Shared - tier.faithful</t>
        </is>
      </c>
      <c r="B2011" s="27" t="inlineStr">
        <is>
          <t>Tu'whacca</t>
        </is>
      </c>
      <c r="C2011" s="27" t="inlineStr">
        <is>
          <t>Active Effect description</t>
        </is>
      </c>
      <c r="D2011" s="38" t="inlineStr">
        <is>
          <t>Tu'whacca steadies the soul against death's edge. Magic Resistance +10%; kept faith with the dead calls his hand to heal you.</t>
        </is>
      </c>
      <c r="E2011" s="49" t="str"/>
      <c r="F2011" s="59" t="str"/>
      <c r="G2011" s="58">
        <f>IF(E2011="","",IF(I2011="","Draft "&amp;LEN(E2011),IF(LEN(E2011)&lt;=I2011,"OK "&amp;LEN(E2011)&amp;"/"&amp;I2011,"OVER "&amp;LEN(E2011)&amp;"/"&amp;I2011)))</f>
        <v/>
      </c>
      <c r="H2011" s="38" t="inlineStr">
        <is>
          <t>Live record field is inventoried, but its current firing/attachment contract still requires source linkage.</t>
        </is>
      </c>
      <c r="I2011" s="62" t="n">
        <v>200</v>
      </c>
      <c r="J2011" s="49" t="str"/>
      <c r="K2011" s="56" t="inlineStr">
        <is>
          <t>esp:spel:07119B:Devotion.esp:description</t>
        </is>
      </c>
    </row>
    <row r="2012" ht="58" customHeight="1">
      <c r="A2012" s="27" t="inlineStr">
        <is>
          <t>Shared - tier.faithful</t>
        </is>
      </c>
      <c r="B2012" s="27" t="inlineStr">
        <is>
          <t>Tu'whacca</t>
        </is>
      </c>
      <c r="C2012" s="27" t="inlineStr">
        <is>
          <t>Active Effect name</t>
        </is>
      </c>
      <c r="D2012" s="38" t="inlineStr">
        <is>
          <t>Magic Resistance</t>
        </is>
      </c>
      <c r="E2012" s="49" t="str"/>
      <c r="F2012" s="59" t="str"/>
      <c r="G2012" s="58">
        <f>IF(E2012="","",IF(I2012="","Draft "&amp;LEN(E2012),IF(LEN(E2012)&lt;=I2012,"OK "&amp;LEN(E2012)&amp;"/"&amp;I2012,"OVER "&amp;LEN(E2012)&amp;"/"&amp;I2012)))</f>
        <v/>
      </c>
      <c r="H2012" s="38" t="inlineStr">
        <is>
          <t>Live record field is inventoried, but its current firing/attachment contract still requires source linkage.</t>
        </is>
      </c>
      <c r="I2012" s="62" t="n">
        <v>40</v>
      </c>
      <c r="J2012" s="49" t="str"/>
      <c r="K2012" s="56" t="inlineStr">
        <is>
          <t>esp:mgef:071199:Devotion.esp:name</t>
        </is>
      </c>
    </row>
    <row r="2013" ht="58" customHeight="1">
      <c r="A2013" s="27" t="inlineStr">
        <is>
          <t>Shared - tier.faithful</t>
        </is>
      </c>
      <c r="B2013" s="27" t="inlineStr">
        <is>
          <t>Tu'whacca</t>
        </is>
      </c>
      <c r="C2013" s="27" t="inlineStr">
        <is>
          <t>Active Effect name</t>
        </is>
      </c>
      <c r="D2013" s="38" t="inlineStr">
        <is>
          <t>Health Regeneration</t>
        </is>
      </c>
      <c r="E2013" s="49" t="str"/>
      <c r="F2013" s="59" t="str"/>
      <c r="G2013" s="58">
        <f>IF(E2013="","",IF(I2013="","Draft "&amp;LEN(E2013),IF(LEN(E2013)&lt;=I2013,"OK "&amp;LEN(E2013)&amp;"/"&amp;I2013,"OVER "&amp;LEN(E2013)&amp;"/"&amp;I2013)))</f>
        <v/>
      </c>
      <c r="H2013" s="38" t="inlineStr">
        <is>
          <t>Live record field is inventoried, but its current firing/attachment contract still requires source linkage.</t>
        </is>
      </c>
      <c r="I2013" s="62" t="n">
        <v>40</v>
      </c>
      <c r="J2013" s="49" t="str"/>
      <c r="K2013" s="56" t="inlineStr">
        <is>
          <t>esp:mgef:07119A:Devotion.esp:name</t>
        </is>
      </c>
    </row>
    <row r="2014" ht="58" customHeight="1">
      <c r="A2014" s="27" t="inlineStr">
        <is>
          <t>Shared - tier.faithful</t>
        </is>
      </c>
      <c r="B2014" s="27" t="inlineStr">
        <is>
          <t>Tu'whacca</t>
        </is>
      </c>
      <c r="C2014" s="27" t="inlineStr">
        <is>
          <t>Active Effect name</t>
        </is>
      </c>
      <c r="D2014" s="38" t="inlineStr">
        <is>
          <t>Tu'whacca's Ward - Devoted</t>
        </is>
      </c>
      <c r="E2014" s="49" t="str"/>
      <c r="F2014" s="59" t="str"/>
      <c r="G2014" s="58">
        <f>IF(E2014="","",IF(I2014="","Draft "&amp;LEN(E2014),IF(LEN(E2014)&lt;=I2014,"OK "&amp;LEN(E2014)&amp;"/"&amp;I2014,"OVER "&amp;LEN(E2014)&amp;"/"&amp;I2014)))</f>
        <v/>
      </c>
      <c r="H2014" s="38" t="inlineStr">
        <is>
          <t>Live record field is inventoried, but its current firing/attachment contract still requires source linkage.</t>
        </is>
      </c>
      <c r="I2014" s="62" t="n">
        <v>40</v>
      </c>
      <c r="J2014" s="49" t="str"/>
      <c r="K2014" s="56" t="inlineStr">
        <is>
          <t>esp:spel:07119B:Devotion.esp:name</t>
        </is>
      </c>
    </row>
    <row r="2015" ht="58" customHeight="1">
      <c r="A2015" s="27" t="inlineStr">
        <is>
          <t>Shared - tier.initial-recognition</t>
        </is>
      </c>
      <c r="B2015" s="27" t="inlineStr">
        <is>
          <t>Tu'whacca</t>
        </is>
      </c>
      <c r="C2015" s="27" t="inlineStr">
        <is>
          <t>Active Effect description</t>
        </is>
      </c>
      <c r="D2015" s="38" t="inlineStr">
        <is>
          <t>The Tricky God watches over the dead and the living alike. Magic Resistance +5%.</t>
        </is>
      </c>
      <c r="E2015" s="49" t="str"/>
      <c r="F2015" s="59" t="str"/>
      <c r="G2015" s="58">
        <f>IF(E2015="","",IF(I2015="","Draft "&amp;LEN(E2015),IF(LEN(E2015)&lt;=I2015,"OK "&amp;LEN(E2015)&amp;"/"&amp;I2015,"OVER "&amp;LEN(E2015)&amp;"/"&amp;I2015)))</f>
        <v/>
      </c>
      <c r="H2015" s="38" t="inlineStr">
        <is>
          <t>Live record field is inventoried, but its current firing/attachment contract still requires source linkage.</t>
        </is>
      </c>
      <c r="I2015" s="62" t="n">
        <v>200</v>
      </c>
      <c r="J2015" s="49" t="str"/>
      <c r="K2015" s="56" t="inlineStr">
        <is>
          <t>esp:mgef:071197:Devotion.esp:description</t>
        </is>
      </c>
    </row>
    <row r="2016" ht="58" customHeight="1">
      <c r="A2016" s="27" t="inlineStr">
        <is>
          <t>Shared - tier.initial-recognition</t>
        </is>
      </c>
      <c r="B2016" s="27" t="inlineStr">
        <is>
          <t>Tu'whacca</t>
        </is>
      </c>
      <c r="C2016" s="27" t="inlineStr">
        <is>
          <t>Active Effect description</t>
        </is>
      </c>
      <c r="D2016" s="38" t="inlineStr">
        <is>
          <t>The Tricky God watches over the dead and the living alike. Magic Resistance +5%.</t>
        </is>
      </c>
      <c r="E2016" s="49" t="str"/>
      <c r="F2016" s="59" t="str"/>
      <c r="G2016" s="58">
        <f>IF(E2016="","",IF(I2016="","Draft "&amp;LEN(E2016),IF(LEN(E2016)&lt;=I2016,"OK "&amp;LEN(E2016)&amp;"/"&amp;I2016,"OVER "&amp;LEN(E2016)&amp;"/"&amp;I2016)))</f>
        <v/>
      </c>
      <c r="H2016" s="38" t="inlineStr">
        <is>
          <t>Live record field is inventoried, but its current firing/attachment contract still requires source linkage.</t>
        </is>
      </c>
      <c r="I2016" s="62" t="n">
        <v>200</v>
      </c>
      <c r="J2016" s="49" t="str"/>
      <c r="K2016" s="56" t="inlineStr">
        <is>
          <t>esp:spel:071198:Devotion.esp:description</t>
        </is>
      </c>
    </row>
    <row r="2017" ht="58" customHeight="1">
      <c r="A2017" s="27" t="inlineStr">
        <is>
          <t>Shared - tier.initial-recognition</t>
        </is>
      </c>
      <c r="B2017" s="27" t="inlineStr">
        <is>
          <t>Tu'whacca</t>
        </is>
      </c>
      <c r="C2017" s="27" t="inlineStr">
        <is>
          <t>Active Effect name</t>
        </is>
      </c>
      <c r="D2017" s="38" t="inlineStr">
        <is>
          <t>Magic Resistance</t>
        </is>
      </c>
      <c r="E2017" s="49" t="str"/>
      <c r="F2017" s="59" t="str"/>
      <c r="G2017" s="58">
        <f>IF(E2017="","",IF(I2017="","Draft "&amp;LEN(E2017),IF(LEN(E2017)&lt;=I2017,"OK "&amp;LEN(E2017)&amp;"/"&amp;I2017,"OVER "&amp;LEN(E2017)&amp;"/"&amp;I2017)))</f>
        <v/>
      </c>
      <c r="H2017" s="38" t="inlineStr">
        <is>
          <t>Live record field is inventoried, but its current firing/attachment contract still requires source linkage.</t>
        </is>
      </c>
      <c r="I2017" s="62" t="n">
        <v>40</v>
      </c>
      <c r="J2017" s="49" t="str"/>
      <c r="K2017" s="56" t="inlineStr">
        <is>
          <t>esp:mgef:071197:Devotion.esp:name</t>
        </is>
      </c>
    </row>
    <row r="2018" ht="58" customHeight="1">
      <c r="A2018" s="27" t="inlineStr">
        <is>
          <t>Shared - tier.initial-recognition</t>
        </is>
      </c>
      <c r="B2018" s="27" t="inlineStr">
        <is>
          <t>Tu'whacca</t>
        </is>
      </c>
      <c r="C2018" s="27" t="inlineStr">
        <is>
          <t>Active Effect name</t>
        </is>
      </c>
      <c r="D2018" s="38" t="inlineStr">
        <is>
          <t>Tu'whacca's Ward - Seeker</t>
        </is>
      </c>
      <c r="E2018" s="49" t="str"/>
      <c r="F2018" s="59" t="str"/>
      <c r="G2018" s="58">
        <f>IF(E2018="","",IF(I2018="","Draft "&amp;LEN(E2018),IF(LEN(E2018)&lt;=I2018,"OK "&amp;LEN(E2018)&amp;"/"&amp;I2018,"OVER "&amp;LEN(E2018)&amp;"/"&amp;I2018)))</f>
        <v/>
      </c>
      <c r="H2018" s="38" t="inlineStr">
        <is>
          <t>Live record field is inventoried, but its current firing/attachment contract still requires source linkage.</t>
        </is>
      </c>
      <c r="I2018" s="62" t="n">
        <v>40</v>
      </c>
      <c r="J2018" s="49" t="str"/>
      <c r="K2018" s="56" t="inlineStr">
        <is>
          <t>esp:spel:071198:Devotion.esp:name</t>
        </is>
      </c>
    </row>
    <row r="2019" ht="58" customHeight="1">
      <c r="A2019" s="27" t="inlineStr">
        <is>
          <t>Shared - unclassified</t>
        </is>
      </c>
      <c r="B2019" s="27" t="inlineStr">
        <is>
          <t>Tu'whacca</t>
        </is>
      </c>
      <c r="C2019" s="27" t="inlineStr">
        <is>
          <t>Active Effect description</t>
        </is>
      </c>
      <c r="D2019" s="38" t="inlineStr">
        <is>
          <t>You keep a token of the Far Shores close, and pray as Tu'whacca's people do. Your Magic Resistance rises by 5%.</t>
        </is>
      </c>
      <c r="E2019" s="49" t="str"/>
      <c r="F2019" s="59" t="str"/>
      <c r="G2019" s="58">
        <f>IF(E2019="","",IF(I2019="","Draft "&amp;LEN(E2019),IF(LEN(E2019)&lt;=I2019,"OK "&amp;LEN(E2019)&amp;"/"&amp;I2019,"OVER "&amp;LEN(E2019)&amp;"/"&amp;I2019)))</f>
        <v/>
      </c>
      <c r="H2019" s="38" t="inlineStr">
        <is>
          <t>Live record field is inventoried, but its current firing/attachment contract still requires source linkage.</t>
        </is>
      </c>
      <c r="I2019" s="62" t="n">
        <v>200</v>
      </c>
      <c r="J2019" s="49" t="str"/>
      <c r="K2019" s="56" t="inlineStr">
        <is>
          <t>esp:mgef:0714DC:Devotion.esp:description</t>
        </is>
      </c>
    </row>
    <row r="2020" ht="58" customHeight="1">
      <c r="A2020" s="27" t="inlineStr">
        <is>
          <t>Shared - unclassified</t>
        </is>
      </c>
      <c r="B2020" s="27" t="inlineStr">
        <is>
          <t>Tu'whacca</t>
        </is>
      </c>
      <c r="C2020" s="27" t="inlineStr">
        <is>
          <t>Active Effect description</t>
        </is>
      </c>
      <c r="D2020" s="38" t="inlineStr">
        <is>
          <t>You keep a token of the Far Shores close, and pray as Tu'whacca's people do. Your Magic Resistance rises by 5%.</t>
        </is>
      </c>
      <c r="E2020" s="49" t="str"/>
      <c r="F2020" s="59" t="str"/>
      <c r="G2020" s="58">
        <f>IF(E2020="","",IF(I2020="","Draft "&amp;LEN(E2020),IF(LEN(E2020)&lt;=I2020,"OK "&amp;LEN(E2020)&amp;"/"&amp;I2020,"OVER "&amp;LEN(E2020)&amp;"/"&amp;I2020)))</f>
        <v/>
      </c>
      <c r="H2020" s="38" t="inlineStr">
        <is>
          <t>Live record field is inventoried, but its current firing/attachment contract still requires source linkage.</t>
        </is>
      </c>
      <c r="I2020" s="62" t="n">
        <v>200</v>
      </c>
      <c r="J2020" s="49" t="str"/>
      <c r="K2020" s="56" t="inlineStr">
        <is>
          <t>esp:spel:0714DD:Devotion.esp:description</t>
        </is>
      </c>
    </row>
    <row r="2021" ht="58" customHeight="1">
      <c r="A2021" s="27" t="inlineStr">
        <is>
          <t>Shared - tier.devoted</t>
        </is>
      </c>
      <c r="B2021" s="27" t="inlineStr">
        <is>
          <t>Xarxes</t>
        </is>
      </c>
      <c r="C2021" s="27" t="inlineStr">
        <is>
          <t>Active Effect description</t>
        </is>
      </c>
      <c r="D2021" s="38" t="inlineStr">
        <is>
          <t>Your name and works are written into the long ledger. Restoration +25, Fortify Magicka +40.</t>
        </is>
      </c>
      <c r="E2021" s="49" t="str"/>
      <c r="F2021" s="59" t="str"/>
      <c r="G2021" s="58">
        <f>IF(E2021="","",IF(I2021="","Draft "&amp;LEN(E2021),IF(LEN(E2021)&lt;=I2021,"OK "&amp;LEN(E2021)&amp;"/"&amp;I2021,"OVER "&amp;LEN(E2021)&amp;"/"&amp;I2021)))</f>
        <v/>
      </c>
      <c r="H2021" s="38" t="inlineStr">
        <is>
          <t>Live record field is inventoried, but its current firing/attachment contract still requires source linkage.</t>
        </is>
      </c>
      <c r="I2021" s="62" t="n">
        <v>200</v>
      </c>
      <c r="J2021" s="49" t="str"/>
      <c r="K2021" s="56" t="inlineStr">
        <is>
          <t>esp:mgef:07118B:Devotion.esp:description</t>
        </is>
      </c>
    </row>
    <row r="2022" ht="58" customHeight="1">
      <c r="A2022" s="27" t="inlineStr">
        <is>
          <t>Shared - tier.devoted</t>
        </is>
      </c>
      <c r="B2022" s="27" t="inlineStr">
        <is>
          <t>Xarxes</t>
        </is>
      </c>
      <c r="C2022" s="27" t="inlineStr">
        <is>
          <t>Active Effect description</t>
        </is>
      </c>
      <c r="D2022" s="38" t="inlineStr">
        <is>
          <t>Your name and works are written into the long ledger. Restoration +25, Magicka Regeneration +15%.</t>
        </is>
      </c>
      <c r="E2022" s="49" t="str"/>
      <c r="F2022" s="59" t="str"/>
      <c r="G2022" s="58">
        <f>IF(E2022="","",IF(I2022="","Draft "&amp;LEN(E2022),IF(LEN(E2022)&lt;=I2022,"OK "&amp;LEN(E2022)&amp;"/"&amp;I2022,"OVER "&amp;LEN(E2022)&amp;"/"&amp;I2022)))</f>
        <v/>
      </c>
      <c r="H2022" s="38" t="inlineStr">
        <is>
          <t>Live record field is inventoried, but its current firing/attachment contract still requires source linkage.</t>
        </is>
      </c>
      <c r="I2022" s="62" t="n">
        <v>200</v>
      </c>
      <c r="J2022" s="49" t="str"/>
      <c r="K2022" s="56" t="inlineStr">
        <is>
          <t>esp:mgef:07118C:Devotion.esp:description</t>
        </is>
      </c>
    </row>
    <row r="2023" ht="58" customHeight="1">
      <c r="A2023" s="27" t="inlineStr">
        <is>
          <t>Shared - tier.devoted</t>
        </is>
      </c>
      <c r="B2023" s="27" t="inlineStr">
        <is>
          <t>Xarxes</t>
        </is>
      </c>
      <c r="C2023" s="27" t="inlineStr">
        <is>
          <t>Active Effect description</t>
        </is>
      </c>
      <c r="D2023" s="38" t="inlineStr">
        <is>
          <t>Your name and works are written into the long ledger. Restoration +25, Fortify Magicka +40.</t>
        </is>
      </c>
      <c r="E2023" s="49" t="str"/>
      <c r="F2023" s="59" t="str"/>
      <c r="G2023" s="58">
        <f>IF(E2023="","",IF(I2023="","Draft "&amp;LEN(E2023),IF(LEN(E2023)&lt;=I2023,"OK "&amp;LEN(E2023)&amp;"/"&amp;I2023,"OVER "&amp;LEN(E2023)&amp;"/"&amp;I2023)))</f>
        <v/>
      </c>
      <c r="H2023" s="38" t="inlineStr">
        <is>
          <t>Live record field is inventoried, but its current firing/attachment contract still requires source linkage.</t>
        </is>
      </c>
      <c r="I2023" s="62" t="n">
        <v>200</v>
      </c>
      <c r="J2023" s="49" t="str"/>
      <c r="K2023" s="56" t="inlineStr">
        <is>
          <t>esp:mgef:07168F:Devotion.esp:description</t>
        </is>
      </c>
    </row>
    <row r="2024" ht="58" customHeight="1">
      <c r="A2024" s="27" t="inlineStr">
        <is>
          <t>Shared - tier.devoted</t>
        </is>
      </c>
      <c r="B2024" s="27" t="inlineStr">
        <is>
          <t>Xarxes</t>
        </is>
      </c>
      <c r="C2024" s="27" t="inlineStr">
        <is>
          <t>Active Effect description</t>
        </is>
      </c>
      <c r="D2024" s="38" t="inlineStr">
        <is>
          <t>Your name and works are written into the long ledger. Restoration +25, Fortify Magicka +40.</t>
        </is>
      </c>
      <c r="E2024" s="49" t="str"/>
      <c r="F2024" s="59" t="str"/>
      <c r="G2024" s="58">
        <f>IF(E2024="","",IF(I2024="","Draft "&amp;LEN(E2024),IF(LEN(E2024)&lt;=I2024,"OK "&amp;LEN(E2024)&amp;"/"&amp;I2024,"OVER "&amp;LEN(E2024)&amp;"/"&amp;I2024)))</f>
        <v/>
      </c>
      <c r="H2024" s="38" t="inlineStr">
        <is>
          <t>Live record field is inventoried, but its current firing/attachment contract still requires source linkage. Prior reference claim: Passive SPEL; Xarxes focus</t>
        </is>
      </c>
      <c r="I2024" s="62" t="n">
        <v>200</v>
      </c>
      <c r="J2024" s="49" t="str"/>
      <c r="K2024" s="56" t="inlineStr">
        <is>
          <t>esp:spel:07118D:Devotion.esp:description</t>
        </is>
      </c>
    </row>
    <row r="2025" ht="58" customHeight="1">
      <c r="A2025" s="27" t="inlineStr">
        <is>
          <t>Shared - tier.devoted</t>
        </is>
      </c>
      <c r="B2025" s="27" t="inlineStr">
        <is>
          <t>Xarxes</t>
        </is>
      </c>
      <c r="C2025" s="27" t="inlineStr">
        <is>
          <t>Active Effect name</t>
        </is>
      </c>
      <c r="D2025" s="38" t="inlineStr">
        <is>
          <t>Restoration</t>
        </is>
      </c>
      <c r="E2025" s="49" t="str"/>
      <c r="F2025" s="59" t="str"/>
      <c r="G2025" s="58">
        <f>IF(E2025="","",IF(I2025="","Draft "&amp;LEN(E2025),IF(LEN(E2025)&lt;=I2025,"OK "&amp;LEN(E2025)&amp;"/"&amp;I2025,"OVER "&amp;LEN(E2025)&amp;"/"&amp;I2025)))</f>
        <v/>
      </c>
      <c r="H2025" s="38" t="inlineStr">
        <is>
          <t>Live record field is inventoried, but its current firing/attachment contract still requires source linkage.</t>
        </is>
      </c>
      <c r="I2025" s="62" t="n">
        <v>40</v>
      </c>
      <c r="J2025" s="49" t="str"/>
      <c r="K2025" s="56" t="inlineStr">
        <is>
          <t>esp:mgef:07118B:Devotion.esp:name</t>
        </is>
      </c>
    </row>
    <row r="2026" ht="58" customHeight="1">
      <c r="A2026" s="27" t="inlineStr">
        <is>
          <t>Shared - tier.devoted</t>
        </is>
      </c>
      <c r="B2026" s="27" t="inlineStr">
        <is>
          <t>Xarxes</t>
        </is>
      </c>
      <c r="C2026" s="27" t="inlineStr">
        <is>
          <t>Active Effect name</t>
        </is>
      </c>
      <c r="D2026" s="38" t="inlineStr">
        <is>
          <t>Magicka Regeneration</t>
        </is>
      </c>
      <c r="E2026" s="49" t="str"/>
      <c r="F2026" s="59" t="str"/>
      <c r="G2026" s="58">
        <f>IF(E2026="","",IF(I2026="","Draft "&amp;LEN(E2026),IF(LEN(E2026)&lt;=I2026,"OK "&amp;LEN(E2026)&amp;"/"&amp;I2026,"OVER "&amp;LEN(E2026)&amp;"/"&amp;I2026)))</f>
        <v/>
      </c>
      <c r="H2026" s="38" t="inlineStr">
        <is>
          <t>Live record field is inventoried, but its current firing/attachment contract still requires source linkage.</t>
        </is>
      </c>
      <c r="I2026" s="62" t="n">
        <v>40</v>
      </c>
      <c r="J2026" s="49" t="str"/>
      <c r="K2026" s="56" t="inlineStr">
        <is>
          <t>esp:mgef:07118C:Devotion.esp:name</t>
        </is>
      </c>
    </row>
    <row r="2027" ht="58" customHeight="1">
      <c r="A2027" s="27" t="inlineStr">
        <is>
          <t>Shared - tier.devoted</t>
        </is>
      </c>
      <c r="B2027" s="27" t="inlineStr">
        <is>
          <t>Xarxes</t>
        </is>
      </c>
      <c r="C2027" s="27" t="inlineStr">
        <is>
          <t>Active Effect name</t>
        </is>
      </c>
      <c r="D2027" s="38" t="inlineStr">
        <is>
          <t>Fortify Magicka</t>
        </is>
      </c>
      <c r="E2027" s="49" t="str"/>
      <c r="F2027" s="59" t="str"/>
      <c r="G2027" s="58">
        <f>IF(E2027="","",IF(I2027="","Draft "&amp;LEN(E2027),IF(LEN(E2027)&lt;=I2027,"OK "&amp;LEN(E2027)&amp;"/"&amp;I2027,"OVER "&amp;LEN(E2027)&amp;"/"&amp;I2027)))</f>
        <v/>
      </c>
      <c r="H2027" s="38" t="inlineStr">
        <is>
          <t>Live record field is inventoried, but its current firing/attachment contract still requires source linkage.</t>
        </is>
      </c>
      <c r="I2027" s="62" t="n">
        <v>40</v>
      </c>
      <c r="J2027" s="49" t="str"/>
      <c r="K2027" s="56" t="inlineStr">
        <is>
          <t>esp:mgef:07168F:Devotion.esp:name</t>
        </is>
      </c>
    </row>
    <row r="2028" ht="58" customHeight="1">
      <c r="A2028" s="27" t="inlineStr">
        <is>
          <t>Shared - tier.devoted</t>
        </is>
      </c>
      <c r="B2028" s="27" t="inlineStr">
        <is>
          <t>Xarxes</t>
        </is>
      </c>
      <c r="C2028" s="27" t="inlineStr">
        <is>
          <t>Active Effect name</t>
        </is>
      </c>
      <c r="D2028" s="38" t="inlineStr">
        <is>
          <t>Xarxes's Ledger - Champion</t>
        </is>
      </c>
      <c r="E2028" s="49" t="str"/>
      <c r="F2028" s="59" t="str"/>
      <c r="G2028" s="58">
        <f>IF(E2028="","",IF(I2028="","Draft "&amp;LEN(E2028),IF(LEN(E2028)&lt;=I2028,"OK "&amp;LEN(E2028)&amp;"/"&amp;I2028,"OVER "&amp;LEN(E2028)&amp;"/"&amp;I2028)))</f>
        <v/>
      </c>
      <c r="H2028" s="38" t="inlineStr">
        <is>
          <t>Live record field is inventoried, but its current firing/attachment contract still requires source linkage. Prior reference claim: Passive SPEL; Xarxes focus</t>
        </is>
      </c>
      <c r="I2028" s="62" t="n">
        <v>200</v>
      </c>
      <c r="J2028" s="49" t="str"/>
      <c r="K2028" s="56" t="inlineStr">
        <is>
          <t>esp:spel:07118D:Devotion.esp:name</t>
        </is>
      </c>
    </row>
    <row r="2029" ht="58" customHeight="1">
      <c r="A2029" s="27" t="inlineStr">
        <is>
          <t>Shared - tier.faithful</t>
        </is>
      </c>
      <c r="B2029" s="27" t="inlineStr">
        <is>
          <t>Xarxes</t>
        </is>
      </c>
      <c r="C2029" s="27" t="inlineStr">
        <is>
          <t>Active Effect description</t>
        </is>
      </c>
      <c r="D2029" s="38" t="inlineStr">
        <is>
          <t>What is kept is what endures. Restoration +13, Fortify Magicka +25.</t>
        </is>
      </c>
      <c r="E2029" s="49" t="str"/>
      <c r="F2029" s="59" t="str"/>
      <c r="G2029" s="58">
        <f>IF(E2029="","",IF(I2029="","Draft "&amp;LEN(E2029),IF(LEN(E2029)&lt;=I2029,"OK "&amp;LEN(E2029)&amp;"/"&amp;I2029,"OVER "&amp;LEN(E2029)&amp;"/"&amp;I2029)))</f>
        <v/>
      </c>
      <c r="H2029" s="38" t="inlineStr">
        <is>
          <t>Live record field is inventoried, but its current firing/attachment contract still requires source linkage.</t>
        </is>
      </c>
      <c r="I2029" s="62" t="n">
        <v>200</v>
      </c>
      <c r="J2029" s="49" t="str"/>
      <c r="K2029" s="56" t="inlineStr">
        <is>
          <t>esp:mgef:071188:Devotion.esp:description</t>
        </is>
      </c>
    </row>
    <row r="2030" ht="58" customHeight="1">
      <c r="A2030" s="27" t="inlineStr">
        <is>
          <t>Shared - tier.faithful</t>
        </is>
      </c>
      <c r="B2030" s="27" t="inlineStr">
        <is>
          <t>Xarxes</t>
        </is>
      </c>
      <c r="C2030" s="27" t="inlineStr">
        <is>
          <t>Active Effect description</t>
        </is>
      </c>
      <c r="D2030" s="38" t="inlineStr">
        <is>
          <t>What is kept is what endures. Restoration +13, Magicka Regeneration +6%.</t>
        </is>
      </c>
      <c r="E2030" s="49" t="str"/>
      <c r="F2030" s="59" t="str"/>
      <c r="G2030" s="58">
        <f>IF(E2030="","",IF(I2030="","Draft "&amp;LEN(E2030),IF(LEN(E2030)&lt;=I2030,"OK "&amp;LEN(E2030)&amp;"/"&amp;I2030,"OVER "&amp;LEN(E2030)&amp;"/"&amp;I2030)))</f>
        <v/>
      </c>
      <c r="H2030" s="38" t="inlineStr">
        <is>
          <t>Live record field is inventoried, but its current firing/attachment contract still requires source linkage.</t>
        </is>
      </c>
      <c r="I2030" s="62" t="n">
        <v>200</v>
      </c>
      <c r="J2030" s="49" t="str"/>
      <c r="K2030" s="56" t="inlineStr">
        <is>
          <t>esp:mgef:071189:Devotion.esp:description</t>
        </is>
      </c>
    </row>
    <row r="2031" ht="58" customHeight="1">
      <c r="A2031" s="27" t="inlineStr">
        <is>
          <t>Shared - tier.faithful</t>
        </is>
      </c>
      <c r="B2031" s="27" t="inlineStr">
        <is>
          <t>Xarxes</t>
        </is>
      </c>
      <c r="C2031" s="27" t="inlineStr">
        <is>
          <t>Active Effect description</t>
        </is>
      </c>
      <c r="D2031" s="38" t="inlineStr">
        <is>
          <t>What is kept is what endures. Restoration +13, Fortify Magicka +25.</t>
        </is>
      </c>
      <c r="E2031" s="49" t="str"/>
      <c r="F2031" s="59" t="str"/>
      <c r="G2031" s="58">
        <f>IF(E2031="","",IF(I2031="","Draft "&amp;LEN(E2031),IF(LEN(E2031)&lt;=I2031,"OK "&amp;LEN(E2031)&amp;"/"&amp;I2031,"OVER "&amp;LEN(E2031)&amp;"/"&amp;I2031)))</f>
        <v/>
      </c>
      <c r="H2031" s="38" t="inlineStr">
        <is>
          <t>Live record field is inventoried, but its current firing/attachment contract still requires source linkage.</t>
        </is>
      </c>
      <c r="I2031" s="62" t="n">
        <v>200</v>
      </c>
      <c r="J2031" s="49" t="str"/>
      <c r="K2031" s="56" t="inlineStr">
        <is>
          <t>esp:mgef:07168E:Devotion.esp:description</t>
        </is>
      </c>
    </row>
    <row r="2032" ht="58" customHeight="1">
      <c r="A2032" s="27" t="inlineStr">
        <is>
          <t>Shared - tier.faithful</t>
        </is>
      </c>
      <c r="B2032" s="27" t="inlineStr">
        <is>
          <t>Xarxes</t>
        </is>
      </c>
      <c r="C2032" s="27" t="inlineStr">
        <is>
          <t>Active Effect description</t>
        </is>
      </c>
      <c r="D2032" s="38" t="inlineStr">
        <is>
          <t>What is kept is what endures. Restoration +13, Fortify Magicka +25.</t>
        </is>
      </c>
      <c r="E2032" s="49" t="str"/>
      <c r="F2032" s="59" t="str"/>
      <c r="G2032" s="58">
        <f>IF(E2032="","",IF(I2032="","Draft "&amp;LEN(E2032),IF(LEN(E2032)&lt;=I2032,"OK "&amp;LEN(E2032)&amp;"/"&amp;I2032,"OVER "&amp;LEN(E2032)&amp;"/"&amp;I2032)))</f>
        <v/>
      </c>
      <c r="H2032" s="38" t="inlineStr">
        <is>
          <t>Live record field is inventoried, but its current firing/attachment contract still requires source linkage.</t>
        </is>
      </c>
      <c r="I2032" s="62" t="n">
        <v>200</v>
      </c>
      <c r="J2032" s="49" t="str"/>
      <c r="K2032" s="56" t="inlineStr">
        <is>
          <t>esp:spel:07118A:Devotion.esp:description</t>
        </is>
      </c>
    </row>
    <row r="2033" ht="58" customHeight="1">
      <c r="A2033" s="27" t="inlineStr">
        <is>
          <t>Shared - tier.faithful</t>
        </is>
      </c>
      <c r="B2033" s="27" t="inlineStr">
        <is>
          <t>Xarxes</t>
        </is>
      </c>
      <c r="C2033" s="27" t="inlineStr">
        <is>
          <t>Active Effect name</t>
        </is>
      </c>
      <c r="D2033" s="38" t="inlineStr">
        <is>
          <t>Restoration</t>
        </is>
      </c>
      <c r="E2033" s="49" t="str"/>
      <c r="F2033" s="59" t="str"/>
      <c r="G2033" s="58">
        <f>IF(E2033="","",IF(I2033="","Draft "&amp;LEN(E2033),IF(LEN(E2033)&lt;=I2033,"OK "&amp;LEN(E2033)&amp;"/"&amp;I2033,"OVER "&amp;LEN(E2033)&amp;"/"&amp;I2033)))</f>
        <v/>
      </c>
      <c r="H2033" s="38" t="inlineStr">
        <is>
          <t>Live record field is inventoried, but its current firing/attachment contract still requires source linkage.</t>
        </is>
      </c>
      <c r="I2033" s="62" t="n">
        <v>40</v>
      </c>
      <c r="J2033" s="49" t="str"/>
      <c r="K2033" s="56" t="inlineStr">
        <is>
          <t>esp:mgef:071188:Devotion.esp:name</t>
        </is>
      </c>
    </row>
    <row r="2034" ht="58" customHeight="1">
      <c r="A2034" s="27" t="inlineStr">
        <is>
          <t>Shared - tier.faithful</t>
        </is>
      </c>
      <c r="B2034" s="27" t="inlineStr">
        <is>
          <t>Xarxes</t>
        </is>
      </c>
      <c r="C2034" s="27" t="inlineStr">
        <is>
          <t>Active Effect name</t>
        </is>
      </c>
      <c r="D2034" s="38" t="inlineStr">
        <is>
          <t>Magicka Regeneration</t>
        </is>
      </c>
      <c r="E2034" s="49" t="str"/>
      <c r="F2034" s="59" t="str"/>
      <c r="G2034" s="58">
        <f>IF(E2034="","",IF(I2034="","Draft "&amp;LEN(E2034),IF(LEN(E2034)&lt;=I2034,"OK "&amp;LEN(E2034)&amp;"/"&amp;I2034,"OVER "&amp;LEN(E2034)&amp;"/"&amp;I2034)))</f>
        <v/>
      </c>
      <c r="H2034" s="38" t="inlineStr">
        <is>
          <t>Live record field is inventoried, but its current firing/attachment contract still requires source linkage.</t>
        </is>
      </c>
      <c r="I2034" s="62" t="n">
        <v>40</v>
      </c>
      <c r="J2034" s="49" t="str"/>
      <c r="K2034" s="56" t="inlineStr">
        <is>
          <t>esp:mgef:071189:Devotion.esp:name</t>
        </is>
      </c>
    </row>
    <row r="2035" ht="58" customHeight="1">
      <c r="A2035" s="27" t="inlineStr">
        <is>
          <t>Shared - tier.faithful</t>
        </is>
      </c>
      <c r="B2035" s="27" t="inlineStr">
        <is>
          <t>Xarxes</t>
        </is>
      </c>
      <c r="C2035" s="27" t="inlineStr">
        <is>
          <t>Active Effect name</t>
        </is>
      </c>
      <c r="D2035" s="38" t="inlineStr">
        <is>
          <t>Fortify Magicka</t>
        </is>
      </c>
      <c r="E2035" s="49" t="str"/>
      <c r="F2035" s="59" t="str"/>
      <c r="G2035" s="58">
        <f>IF(E2035="","",IF(I2035="","Draft "&amp;LEN(E2035),IF(LEN(E2035)&lt;=I2035,"OK "&amp;LEN(E2035)&amp;"/"&amp;I2035,"OVER "&amp;LEN(E2035)&amp;"/"&amp;I2035)))</f>
        <v/>
      </c>
      <c r="H2035" s="38" t="inlineStr">
        <is>
          <t>Live record field is inventoried, but its current firing/attachment contract still requires source linkage.</t>
        </is>
      </c>
      <c r="I2035" s="62" t="n">
        <v>40</v>
      </c>
      <c r="J2035" s="49" t="str"/>
      <c r="K2035" s="56" t="inlineStr">
        <is>
          <t>esp:mgef:07168E:Devotion.esp:name</t>
        </is>
      </c>
    </row>
    <row r="2036" ht="58" customHeight="1">
      <c r="A2036" s="27" t="inlineStr">
        <is>
          <t>Shared - tier.faithful</t>
        </is>
      </c>
      <c r="B2036" s="27" t="inlineStr">
        <is>
          <t>Xarxes</t>
        </is>
      </c>
      <c r="C2036" s="27" t="inlineStr">
        <is>
          <t>Active Effect name</t>
        </is>
      </c>
      <c r="D2036" s="38" t="inlineStr">
        <is>
          <t>Xarxes's Record - Devoted</t>
        </is>
      </c>
      <c r="E2036" s="49" t="str"/>
      <c r="F2036" s="59" t="str"/>
      <c r="G2036" s="58">
        <f>IF(E2036="","",IF(I2036="","Draft "&amp;LEN(E2036),IF(LEN(E2036)&lt;=I2036,"OK "&amp;LEN(E2036)&amp;"/"&amp;I2036,"OVER "&amp;LEN(E2036)&amp;"/"&amp;I2036)))</f>
        <v/>
      </c>
      <c r="H2036" s="38" t="inlineStr">
        <is>
          <t>Live record field is inventoried, but its current firing/attachment contract still requires source linkage.</t>
        </is>
      </c>
      <c r="I2036" s="62" t="n">
        <v>40</v>
      </c>
      <c r="J2036" s="49" t="str"/>
      <c r="K2036" s="56" t="inlineStr">
        <is>
          <t>esp:spel:07118A:Devotion.esp:name</t>
        </is>
      </c>
    </row>
    <row r="2037" ht="58" customHeight="1">
      <c r="A2037" s="27" t="inlineStr">
        <is>
          <t>Shared - tier.initial-recognition</t>
        </is>
      </c>
      <c r="B2037" s="27" t="inlineStr">
        <is>
          <t>Xarxes</t>
        </is>
      </c>
      <c r="C2037" s="27" t="inlineStr">
        <is>
          <t>Active Effect description</t>
        </is>
      </c>
      <c r="D2037" s="38" t="inlineStr">
        <is>
          <t>The keeper of records steadies your hand at preservation. Restoration +5.</t>
        </is>
      </c>
      <c r="E2037" s="49" t="str"/>
      <c r="F2037" s="59" t="str"/>
      <c r="G2037" s="58">
        <f>IF(E2037="","",IF(I2037="","Draft "&amp;LEN(E2037),IF(LEN(E2037)&lt;=I2037,"OK "&amp;LEN(E2037)&amp;"/"&amp;I2037,"OVER "&amp;LEN(E2037)&amp;"/"&amp;I2037)))</f>
        <v/>
      </c>
      <c r="H2037" s="38" t="inlineStr">
        <is>
          <t>Live record field is inventoried, but its current firing/attachment contract still requires source linkage.</t>
        </is>
      </c>
      <c r="I2037" s="62" t="n">
        <v>200</v>
      </c>
      <c r="J2037" s="49" t="str"/>
      <c r="K2037" s="56" t="inlineStr">
        <is>
          <t>esp:mgef:071186:Devotion.esp:description</t>
        </is>
      </c>
    </row>
    <row r="2038" ht="58" customHeight="1">
      <c r="A2038" s="27" t="inlineStr">
        <is>
          <t>Shared - tier.initial-recognition</t>
        </is>
      </c>
      <c r="B2038" s="27" t="inlineStr">
        <is>
          <t>Xarxes</t>
        </is>
      </c>
      <c r="C2038" s="27" t="inlineStr">
        <is>
          <t>Active Effect description</t>
        </is>
      </c>
      <c r="D2038" s="38" t="inlineStr">
        <is>
          <t>The keeper of records steadies your hand at preservation. Restoration +5.</t>
        </is>
      </c>
      <c r="E2038" s="49" t="str"/>
      <c r="F2038" s="59" t="str"/>
      <c r="G2038" s="58">
        <f>IF(E2038="","",IF(I2038="","Draft "&amp;LEN(E2038),IF(LEN(E2038)&lt;=I2038,"OK "&amp;LEN(E2038)&amp;"/"&amp;I2038,"OVER "&amp;LEN(E2038)&amp;"/"&amp;I2038)))</f>
        <v/>
      </c>
      <c r="H2038" s="38" t="inlineStr">
        <is>
          <t>Live record field is inventoried, but its current firing/attachment contract still requires source linkage.</t>
        </is>
      </c>
      <c r="I2038" s="62" t="n">
        <v>200</v>
      </c>
      <c r="J2038" s="49" t="str"/>
      <c r="K2038" s="56" t="inlineStr">
        <is>
          <t>esp:spel:071187:Devotion.esp:description</t>
        </is>
      </c>
    </row>
    <row r="2039" ht="58" customHeight="1">
      <c r="A2039" s="27" t="inlineStr">
        <is>
          <t>Shared - tier.initial-recognition</t>
        </is>
      </c>
      <c r="B2039" s="27" t="inlineStr">
        <is>
          <t>Xarxes</t>
        </is>
      </c>
      <c r="C2039" s="27" t="inlineStr">
        <is>
          <t>Active Effect name</t>
        </is>
      </c>
      <c r="D2039" s="38" t="inlineStr">
        <is>
          <t>Restoration</t>
        </is>
      </c>
      <c r="E2039" s="49" t="str"/>
      <c r="F2039" s="59" t="str"/>
      <c r="G2039" s="58">
        <f>IF(E2039="","",IF(I2039="","Draft "&amp;LEN(E2039),IF(LEN(E2039)&lt;=I2039,"OK "&amp;LEN(E2039)&amp;"/"&amp;I2039,"OVER "&amp;LEN(E2039)&amp;"/"&amp;I2039)))</f>
        <v/>
      </c>
      <c r="H2039" s="38" t="inlineStr">
        <is>
          <t>Live record field is inventoried, but its current firing/attachment contract still requires source linkage.</t>
        </is>
      </c>
      <c r="I2039" s="62" t="n">
        <v>40</v>
      </c>
      <c r="J2039" s="49" t="str"/>
      <c r="K2039" s="56" t="inlineStr">
        <is>
          <t>esp:mgef:071186:Devotion.esp:name</t>
        </is>
      </c>
    </row>
    <row r="2040" ht="58" customHeight="1">
      <c r="A2040" s="27" t="inlineStr">
        <is>
          <t>Shared - tier.initial-recognition</t>
        </is>
      </c>
      <c r="B2040" s="27" t="inlineStr">
        <is>
          <t>Xarxes</t>
        </is>
      </c>
      <c r="C2040" s="27" t="inlineStr">
        <is>
          <t>Active Effect name</t>
        </is>
      </c>
      <c r="D2040" s="38" t="inlineStr">
        <is>
          <t>Xarxes's Record - Seeker</t>
        </is>
      </c>
      <c r="E2040" s="49" t="str"/>
      <c r="F2040" s="59" t="str"/>
      <c r="G2040" s="58">
        <f>IF(E2040="","",IF(I2040="","Draft "&amp;LEN(E2040),IF(LEN(E2040)&lt;=I2040,"OK "&amp;LEN(E2040)&amp;"/"&amp;I2040,"OVER "&amp;LEN(E2040)&amp;"/"&amp;I2040)))</f>
        <v/>
      </c>
      <c r="H2040" s="38" t="inlineStr">
        <is>
          <t>Live record field is inventoried, but its current firing/attachment contract still requires source linkage.</t>
        </is>
      </c>
      <c r="I2040" s="62" t="n">
        <v>40</v>
      </c>
      <c r="J2040" s="49" t="str"/>
      <c r="K2040" s="56" t="inlineStr">
        <is>
          <t>esp:spel:071187:Devotion.esp:name</t>
        </is>
      </c>
    </row>
    <row r="2041" ht="58" customHeight="1">
      <c r="A2041" s="27" t="inlineStr">
        <is>
          <t>Shared - tier.devoted</t>
        </is>
      </c>
      <c r="B2041" s="27" t="inlineStr">
        <is>
          <t>Y'ffre</t>
        </is>
      </c>
      <c r="C2041" s="27" t="inlineStr">
        <is>
          <t>Active Effect description</t>
        </is>
      </c>
      <c r="D2041" s="38" t="inlineStr">
        <is>
          <t>You are a story Y'ffre still tells. Speech +25, Maximum Health +30, Fortify Magicka +15.</t>
        </is>
      </c>
      <c r="E2041" s="49" t="str"/>
      <c r="F2041" s="59" t="str"/>
      <c r="G2041" s="58">
        <f>IF(E2041="","",IF(I2041="","Draft "&amp;LEN(E2041),IF(LEN(E2041)&lt;=I2041,"OK "&amp;LEN(E2041)&amp;"/"&amp;I2041,"OVER "&amp;LEN(E2041)&amp;"/"&amp;I2041)))</f>
        <v/>
      </c>
      <c r="H2041" s="38" t="inlineStr">
        <is>
          <t>Live record field is inventoried, but its current firing/attachment contract still requires source linkage.</t>
        </is>
      </c>
      <c r="I2041" s="62" t="n">
        <v>200</v>
      </c>
      <c r="J2041" s="49" t="str"/>
      <c r="K2041" s="56" t="inlineStr">
        <is>
          <t>esp:mgef:0711F6:Devotion.esp:description</t>
        </is>
      </c>
    </row>
    <row r="2042" ht="58" customHeight="1">
      <c r="A2042" s="27" t="inlineStr">
        <is>
          <t>Shared - tier.devoted</t>
        </is>
      </c>
      <c r="B2042" s="27" t="inlineStr">
        <is>
          <t>Y'ffre</t>
        </is>
      </c>
      <c r="C2042" s="27" t="inlineStr">
        <is>
          <t>Active Effect description</t>
        </is>
      </c>
      <c r="D2042" s="38" t="inlineStr">
        <is>
          <t>You are a story Y'ffre still tells. Speech +25, Health Regeneration +25%, Magicka Regeneration +5%.</t>
        </is>
      </c>
      <c r="E2042" s="49" t="str"/>
      <c r="F2042" s="59" t="str"/>
      <c r="G2042" s="58">
        <f>IF(E2042="","",IF(I2042="","Draft "&amp;LEN(E2042),IF(LEN(E2042)&lt;=I2042,"OK "&amp;LEN(E2042)&amp;"/"&amp;I2042,"OVER "&amp;LEN(E2042)&amp;"/"&amp;I2042)))</f>
        <v/>
      </c>
      <c r="H2042" s="38" t="inlineStr">
        <is>
          <t>Live record field is inventoried, but its current firing/attachment contract still requires source linkage.</t>
        </is>
      </c>
      <c r="I2042" s="62" t="n">
        <v>200</v>
      </c>
      <c r="J2042" s="49" t="str"/>
      <c r="K2042" s="56" t="inlineStr">
        <is>
          <t>esp:mgef:0711F7:Devotion.esp:description</t>
        </is>
      </c>
    </row>
    <row r="2043" ht="58" customHeight="1">
      <c r="A2043" s="27" t="inlineStr">
        <is>
          <t>Shared - tier.devoted</t>
        </is>
      </c>
      <c r="B2043" s="27" t="inlineStr">
        <is>
          <t>Y'ffre</t>
        </is>
      </c>
      <c r="C2043" s="27" t="inlineStr">
        <is>
          <t>Active Effect description</t>
        </is>
      </c>
      <c r="D2043" s="38" t="inlineStr">
        <is>
          <t>You are a story Y'ffre still tells. Speech +25, Maximum Health +30, Magicka Regeneration +5%.</t>
        </is>
      </c>
      <c r="E2043" s="49" t="str"/>
      <c r="F2043" s="59" t="str"/>
      <c r="G2043" s="58">
        <f>IF(E2043="","",IF(I2043="","Draft "&amp;LEN(E2043),IF(LEN(E2043)&lt;=I2043,"OK "&amp;LEN(E2043)&amp;"/"&amp;I2043,"OVER "&amp;LEN(E2043)&amp;"/"&amp;I2043)))</f>
        <v/>
      </c>
      <c r="H2043" s="38" t="inlineStr">
        <is>
          <t>Live record field is inventoried, but its current firing/attachment contract still requires source linkage.</t>
        </is>
      </c>
      <c r="I2043" s="62" t="n">
        <v>200</v>
      </c>
      <c r="J2043" s="49" t="str"/>
      <c r="K2043" s="56" t="inlineStr">
        <is>
          <t>esp:mgef:0711F8:Devotion.esp:description</t>
        </is>
      </c>
    </row>
    <row r="2044" ht="58" customHeight="1">
      <c r="A2044" s="27" t="inlineStr">
        <is>
          <t>Shared - tier.devoted</t>
        </is>
      </c>
      <c r="B2044" s="27" t="inlineStr">
        <is>
          <t>Y'ffre</t>
        </is>
      </c>
      <c r="C2044" s="27" t="inlineStr">
        <is>
          <t>Active Effect description</t>
        </is>
      </c>
      <c r="D2044" s="38" t="inlineStr">
        <is>
          <t>You are a story Y'ffre still tells. Speech +25, Maximum Health +30, Fortify Magicka +15.</t>
        </is>
      </c>
      <c r="E2044" s="49" t="str"/>
      <c r="F2044" s="59" t="str"/>
      <c r="G2044" s="58">
        <f>IF(E2044="","",IF(I2044="","Draft "&amp;LEN(E2044),IF(LEN(E2044)&lt;=I2044,"OK "&amp;LEN(E2044)&amp;"/"&amp;I2044,"OVER "&amp;LEN(E2044)&amp;"/"&amp;I2044)))</f>
        <v/>
      </c>
      <c r="H2044" s="38" t="inlineStr">
        <is>
          <t>Live record field is inventoried, but its current firing/attachment contract still requires source linkage.</t>
        </is>
      </c>
      <c r="I2044" s="62" t="n">
        <v>200</v>
      </c>
      <c r="J2044" s="49" t="str"/>
      <c r="K2044" s="56" t="inlineStr">
        <is>
          <t>esp:mgef:071574:Devotion.esp:description</t>
        </is>
      </c>
    </row>
    <row r="2045" ht="58" customHeight="1">
      <c r="A2045" s="27" t="inlineStr">
        <is>
          <t>Shared - tier.devoted</t>
        </is>
      </c>
      <c r="B2045" s="27" t="inlineStr">
        <is>
          <t>Y'ffre</t>
        </is>
      </c>
      <c r="C2045" s="27" t="inlineStr">
        <is>
          <t>Active Effect description</t>
        </is>
      </c>
      <c r="D2045" s="38" t="inlineStr">
        <is>
          <t>You are a story Y'ffre still tells. Speech +25, Maximum Health +30, Fortify Magicka +15.</t>
        </is>
      </c>
      <c r="E2045" s="49" t="str"/>
      <c r="F2045" s="59" t="str"/>
      <c r="G2045" s="58">
        <f>IF(E2045="","",IF(I2045="","Draft "&amp;LEN(E2045),IF(LEN(E2045)&lt;=I2045,"OK "&amp;LEN(E2045)&amp;"/"&amp;I2045,"OVER "&amp;LEN(E2045)&amp;"/"&amp;I2045)))</f>
        <v/>
      </c>
      <c r="H2045" s="38" t="inlineStr">
        <is>
          <t>Live record field is inventoried, but its current firing/attachment contract still requires source linkage.</t>
        </is>
      </c>
      <c r="I2045" s="62" t="n">
        <v>200</v>
      </c>
      <c r="J2045" s="49" t="str"/>
      <c r="K2045" s="56" t="inlineStr">
        <is>
          <t>esp:mgef:071694:Devotion.esp:description</t>
        </is>
      </c>
    </row>
    <row r="2046" ht="58" customHeight="1">
      <c r="A2046" s="27" t="inlineStr">
        <is>
          <t>Shared - tier.devoted</t>
        </is>
      </c>
      <c r="B2046" s="27" t="inlineStr">
        <is>
          <t>Y'ffre</t>
        </is>
      </c>
      <c r="C2046" s="27" t="inlineStr">
        <is>
          <t>Active Effect description</t>
        </is>
      </c>
      <c r="D2046" s="38" t="inlineStr">
        <is>
          <t>You are a story Y'ffre still tells. Speech +25, Maximum Health +30, Fortify Magicka +15.</t>
        </is>
      </c>
      <c r="E2046" s="49" t="str"/>
      <c r="F2046" s="59" t="str"/>
      <c r="G2046" s="58">
        <f>IF(E2046="","",IF(I2046="","Draft "&amp;LEN(E2046),IF(LEN(E2046)&lt;=I2046,"OK "&amp;LEN(E2046)&amp;"/"&amp;I2046,"OVER "&amp;LEN(E2046)&amp;"/"&amp;I2046)))</f>
        <v/>
      </c>
      <c r="H2046" s="38" t="inlineStr">
        <is>
          <t>Live record field is inventoried, but its current firing/attachment contract still requires source linkage. Prior reference claim: Passive SPEL; Living Story path</t>
        </is>
      </c>
      <c r="I2046" s="62" t="n">
        <v>200</v>
      </c>
      <c r="J2046" s="49" t="str"/>
      <c r="K2046" s="56" t="inlineStr">
        <is>
          <t>esp:spel:0711F9:Devotion.esp:description</t>
        </is>
      </c>
    </row>
    <row r="2047" ht="58" customHeight="1">
      <c r="A2047" s="27" t="inlineStr">
        <is>
          <t>Shared - tier.faithful</t>
        </is>
      </c>
      <c r="B2047" s="27" t="inlineStr">
        <is>
          <t>Y'ffre</t>
        </is>
      </c>
      <c r="C2047" s="27" t="inlineStr">
        <is>
          <t>Active Effect description</t>
        </is>
      </c>
      <c r="D2047" s="38" t="inlineStr">
        <is>
          <t>You move with the forest's grain. Stamina Regeneration +6%, Sneak +8.</t>
        </is>
      </c>
      <c r="E2047" s="49" t="str"/>
      <c r="F2047" s="59" t="str"/>
      <c r="G2047" s="58">
        <f>IF(E2047="","",IF(I2047="","Draft "&amp;LEN(E2047),IF(LEN(E2047)&lt;=I2047,"OK "&amp;LEN(E2047)&amp;"/"&amp;I2047,"OVER "&amp;LEN(E2047)&amp;"/"&amp;I2047)))</f>
        <v/>
      </c>
      <c r="H2047" s="38" t="inlineStr">
        <is>
          <t>Live record field is inventoried, but its current firing/attachment contract still requires source linkage.</t>
        </is>
      </c>
      <c r="I2047" s="62" t="n">
        <v>200</v>
      </c>
      <c r="J2047" s="49" t="str"/>
      <c r="K2047" s="56" t="inlineStr">
        <is>
          <t>esp:mgef:0711E5:Devotion.esp:description</t>
        </is>
      </c>
    </row>
    <row r="2048" ht="58" customHeight="1">
      <c r="A2048" s="27" t="inlineStr">
        <is>
          <t>Shared - tier.faithful</t>
        </is>
      </c>
      <c r="B2048" s="27" t="inlineStr">
        <is>
          <t>Y'ffre</t>
        </is>
      </c>
      <c r="C2048" s="27" t="inlineStr">
        <is>
          <t>Active Effect description</t>
        </is>
      </c>
      <c r="D2048" s="38" t="inlineStr">
        <is>
          <t>You move with the forest's grain. Fortify Stamina +25, Sneak +8.</t>
        </is>
      </c>
      <c r="E2048" s="49" t="str"/>
      <c r="F2048" s="59" t="str"/>
      <c r="G2048" s="58">
        <f>IF(E2048="","",IF(I2048="","Draft "&amp;LEN(E2048),IF(LEN(E2048)&lt;=I2048,"OK "&amp;LEN(E2048)&amp;"/"&amp;I2048,"OVER "&amp;LEN(E2048)&amp;"/"&amp;I2048)))</f>
        <v/>
      </c>
      <c r="H2048" s="38" t="inlineStr">
        <is>
          <t>Live record field is inventoried, but its current firing/attachment contract still requires source linkage.</t>
        </is>
      </c>
      <c r="I2048" s="62" t="n">
        <v>200</v>
      </c>
      <c r="J2048" s="49" t="str"/>
      <c r="K2048" s="56" t="inlineStr">
        <is>
          <t>esp:mgef:0711E6:Devotion.esp:description</t>
        </is>
      </c>
    </row>
    <row r="2049" ht="58" customHeight="1">
      <c r="A2049" s="27" t="inlineStr">
        <is>
          <t>Shared - tier.faithful</t>
        </is>
      </c>
      <c r="B2049" s="27" t="inlineStr">
        <is>
          <t>Y'ffre</t>
        </is>
      </c>
      <c r="C2049" s="27" t="inlineStr">
        <is>
          <t>Active Effect description</t>
        </is>
      </c>
      <c r="D2049" s="38" t="inlineStr">
        <is>
          <t>You move with the forest's grain. Fortify Stamina +25, Sneak +8.</t>
        </is>
      </c>
      <c r="E2049" s="49" t="str"/>
      <c r="F2049" s="59" t="str"/>
      <c r="G2049" s="58">
        <f>IF(E2049="","",IF(I2049="","Draft "&amp;LEN(E2049),IF(LEN(E2049)&lt;=I2049,"OK "&amp;LEN(E2049)&amp;"/"&amp;I2049,"OVER "&amp;LEN(E2049)&amp;"/"&amp;I2049)))</f>
        <v/>
      </c>
      <c r="H2049" s="38" t="inlineStr">
        <is>
          <t>Live record field is inventoried, but its current firing/attachment contract still requires source linkage.</t>
        </is>
      </c>
      <c r="I2049" s="62" t="n">
        <v>200</v>
      </c>
      <c r="J2049" s="49" t="str"/>
      <c r="K2049" s="56" t="inlineStr">
        <is>
          <t>esp:mgef:071693:Devotion.esp:description</t>
        </is>
      </c>
    </row>
    <row r="2050" ht="58" customHeight="1">
      <c r="A2050" s="27" t="inlineStr">
        <is>
          <t>Shared - tier.faithful</t>
        </is>
      </c>
      <c r="B2050" s="27" t="inlineStr">
        <is>
          <t>Y'ffre</t>
        </is>
      </c>
      <c r="C2050" s="27" t="inlineStr">
        <is>
          <t>Active Effect description</t>
        </is>
      </c>
      <c r="D2050" s="38" t="inlineStr">
        <is>
          <t>You move with the forest's grain. Fortify Stamina +25, Sneak +8.</t>
        </is>
      </c>
      <c r="E2050" s="49" t="str"/>
      <c r="F2050" s="59" t="str"/>
      <c r="G2050" s="58">
        <f>IF(E2050="","",IF(I2050="","Draft "&amp;LEN(E2050),IF(LEN(E2050)&lt;=I2050,"OK "&amp;LEN(E2050)&amp;"/"&amp;I2050,"OVER "&amp;LEN(E2050)&amp;"/"&amp;I2050)))</f>
        <v/>
      </c>
      <c r="H2050" s="38" t="inlineStr">
        <is>
          <t>Live record field is inventoried, but its current firing/attachment contract still requires source linkage.</t>
        </is>
      </c>
      <c r="I2050" s="62" t="n">
        <v>200</v>
      </c>
      <c r="J2050" s="49" t="str"/>
      <c r="K2050" s="56" t="inlineStr">
        <is>
          <t>esp:spel:0711E7:Devotion.esp:description</t>
        </is>
      </c>
    </row>
    <row r="2051" ht="58" customHeight="1">
      <c r="A2051" s="27" t="inlineStr">
        <is>
          <t>Shared - tier.faithful</t>
        </is>
      </c>
      <c r="B2051" s="27" t="inlineStr">
        <is>
          <t>Y'ffre</t>
        </is>
      </c>
      <c r="C2051" s="27" t="inlineStr">
        <is>
          <t>Active Effect name</t>
        </is>
      </c>
      <c r="D2051" s="38" t="inlineStr">
        <is>
          <t>Y'ffre's Weave - Faithful</t>
        </is>
      </c>
      <c r="E2051" s="49" t="str"/>
      <c r="F2051" s="59" t="str"/>
      <c r="G2051" s="58">
        <f>IF(E2051="","",IF(I2051="","Draft "&amp;LEN(E2051),IF(LEN(E2051)&lt;=I2051,"OK "&amp;LEN(E2051)&amp;"/"&amp;I2051,"OVER "&amp;LEN(E2051)&amp;"/"&amp;I2051)))</f>
        <v/>
      </c>
      <c r="H2051" s="38" t="inlineStr">
        <is>
          <t>Live record field is inventoried, but its current firing/attachment contract still requires source linkage.</t>
        </is>
      </c>
      <c r="I2051" s="62" t="n">
        <v>40</v>
      </c>
      <c r="J2051" s="49" t="str"/>
      <c r="K2051" s="56" t="inlineStr">
        <is>
          <t>esp:mgef:0711E5:Devotion.esp:name</t>
        </is>
      </c>
    </row>
    <row r="2052" ht="58" customHeight="1">
      <c r="A2052" s="27" t="inlineStr">
        <is>
          <t>Shared - tier.faithful</t>
        </is>
      </c>
      <c r="B2052" s="27" t="inlineStr">
        <is>
          <t>Y'ffre</t>
        </is>
      </c>
      <c r="C2052" s="27" t="inlineStr">
        <is>
          <t>Active Effect name</t>
        </is>
      </c>
      <c r="D2052" s="38" t="inlineStr">
        <is>
          <t>Sneak</t>
        </is>
      </c>
      <c r="E2052" s="49" t="str"/>
      <c r="F2052" s="59" t="str"/>
      <c r="G2052" s="58">
        <f>IF(E2052="","",IF(I2052="","Draft "&amp;LEN(E2052),IF(LEN(E2052)&lt;=I2052,"OK "&amp;LEN(E2052)&amp;"/"&amp;I2052,"OVER "&amp;LEN(E2052)&amp;"/"&amp;I2052)))</f>
        <v/>
      </c>
      <c r="H2052" s="38" t="inlineStr">
        <is>
          <t>Live record field is inventoried, but its current firing/attachment contract still requires source linkage.</t>
        </is>
      </c>
      <c r="I2052" s="62" t="n">
        <v>40</v>
      </c>
      <c r="J2052" s="49" t="str"/>
      <c r="K2052" s="56" t="inlineStr">
        <is>
          <t>esp:mgef:0711E6:Devotion.esp:name</t>
        </is>
      </c>
    </row>
    <row r="2053" ht="58" customHeight="1">
      <c r="A2053" s="27" t="inlineStr">
        <is>
          <t>Shared - tier.faithful</t>
        </is>
      </c>
      <c r="B2053" s="27" t="inlineStr">
        <is>
          <t>Y'ffre</t>
        </is>
      </c>
      <c r="C2053" s="27" t="inlineStr">
        <is>
          <t>Active Effect name</t>
        </is>
      </c>
      <c r="D2053" s="38" t="inlineStr">
        <is>
          <t>Fortify Stamina</t>
        </is>
      </c>
      <c r="E2053" s="49" t="str"/>
      <c r="F2053" s="59" t="str"/>
      <c r="G2053" s="58">
        <f>IF(E2053="","",IF(I2053="","Draft "&amp;LEN(E2053),IF(LEN(E2053)&lt;=I2053,"OK "&amp;LEN(E2053)&amp;"/"&amp;I2053,"OVER "&amp;LEN(E2053)&amp;"/"&amp;I2053)))</f>
        <v/>
      </c>
      <c r="H2053" s="38" t="inlineStr">
        <is>
          <t>Live record field is inventoried, but its current firing/attachment contract still requires source linkage.</t>
        </is>
      </c>
      <c r="I2053" s="62" t="n">
        <v>40</v>
      </c>
      <c r="J2053" s="49" t="str"/>
      <c r="K2053" s="56" t="inlineStr">
        <is>
          <t>esp:mgef:071693:Devotion.esp:name</t>
        </is>
      </c>
    </row>
    <row r="2054" ht="58" customHeight="1">
      <c r="A2054" s="27" t="inlineStr">
        <is>
          <t>Shared - tier.faithful</t>
        </is>
      </c>
      <c r="B2054" s="27" t="inlineStr">
        <is>
          <t>Y'ffre</t>
        </is>
      </c>
      <c r="C2054" s="27" t="inlineStr">
        <is>
          <t>Active Effect name</t>
        </is>
      </c>
      <c r="D2054" s="38" t="inlineStr">
        <is>
          <t>Y'ffre's Weave - Faithful</t>
        </is>
      </c>
      <c r="E2054" s="49" t="str"/>
      <c r="F2054" s="59" t="str"/>
      <c r="G2054" s="58">
        <f>IF(E2054="","",IF(I2054="","Draft "&amp;LEN(E2054),IF(LEN(E2054)&lt;=I2054,"OK "&amp;LEN(E2054)&amp;"/"&amp;I2054,"OVER "&amp;LEN(E2054)&amp;"/"&amp;I2054)))</f>
        <v/>
      </c>
      <c r="H2054" s="38" t="inlineStr">
        <is>
          <t>Live record field is inventoried, but its current firing/attachment contract still requires source linkage.</t>
        </is>
      </c>
      <c r="I2054" s="62" t="n">
        <v>40</v>
      </c>
      <c r="J2054" s="49" t="str"/>
      <c r="K2054" s="56" t="inlineStr">
        <is>
          <t>esp:spel:0711E7:Devotion.esp:name</t>
        </is>
      </c>
    </row>
    <row r="2055" ht="58" customHeight="1">
      <c r="A2055" s="27" t="inlineStr">
        <is>
          <t>Shared - tier.initial-recognition</t>
        </is>
      </c>
      <c r="B2055" s="27" t="inlineStr">
        <is>
          <t>Y'ffre</t>
        </is>
      </c>
      <c r="C2055" s="27" t="inlineStr">
        <is>
          <t>Active Effect description</t>
        </is>
      </c>
      <c r="D2055" s="38" t="inlineStr">
        <is>
          <t>The living story answers when pact, exchange, and road wisdom remain in balance.</t>
        </is>
      </c>
      <c r="E2055" s="49" t="str"/>
      <c r="F2055" s="59" t="str"/>
      <c r="G2055" s="58">
        <f>IF(E2055="","",IF(I2055="","Draft "&amp;LEN(E2055),IF(LEN(E2055)&lt;=I2055,"OK "&amp;LEN(E2055)&amp;"/"&amp;I2055,"OVER "&amp;LEN(E2055)&amp;"/"&amp;I2055)))</f>
        <v/>
      </c>
      <c r="H2055" s="38" t="inlineStr">
        <is>
          <t>Live record field is inventoried, but its current firing/attachment contract still requires source linkage.</t>
        </is>
      </c>
      <c r="I2055" s="62" t="n">
        <v>200</v>
      </c>
      <c r="J2055" s="49" t="str"/>
      <c r="K2055" s="56" t="inlineStr">
        <is>
          <t>esp:mgef:07106A:Devotion.esp:description</t>
        </is>
      </c>
    </row>
    <row r="2056" ht="58" customHeight="1">
      <c r="A2056" s="27" t="inlineStr">
        <is>
          <t>Shared - tier.initial-recognition</t>
        </is>
      </c>
      <c r="B2056" s="27" t="inlineStr">
        <is>
          <t>Y'ffre</t>
        </is>
      </c>
      <c r="C2056" s="27" t="inlineStr">
        <is>
          <t>Active Effect description</t>
        </is>
      </c>
      <c r="D2056" s="38" t="inlineStr">
        <is>
          <t>The forest's story carries you a little. Stamina Regeneration +4%.</t>
        </is>
      </c>
      <c r="E2056" s="49" t="str"/>
      <c r="F2056" s="59" t="str"/>
      <c r="G2056" s="58">
        <f>IF(E2056="","",IF(I2056="","Draft "&amp;LEN(E2056),IF(LEN(E2056)&lt;=I2056,"OK "&amp;LEN(E2056)&amp;"/"&amp;I2056,"OVER "&amp;LEN(E2056)&amp;"/"&amp;I2056)))</f>
        <v/>
      </c>
      <c r="H2056" s="38" t="inlineStr">
        <is>
          <t>Live record field is inventoried, but its current firing/attachment contract still requires source linkage.</t>
        </is>
      </c>
      <c r="I2056" s="62" t="n">
        <v>200</v>
      </c>
      <c r="J2056" s="49" t="str"/>
      <c r="K2056" s="56" t="inlineStr">
        <is>
          <t>esp:mgef:0711E4:Devotion.esp:description</t>
        </is>
      </c>
    </row>
    <row r="2057" ht="58" customHeight="1">
      <c r="A2057" s="27" t="inlineStr">
        <is>
          <t>Shared - tier.initial-recognition</t>
        </is>
      </c>
      <c r="B2057" s="27" t="inlineStr">
        <is>
          <t>Y'ffre</t>
        </is>
      </c>
      <c r="C2057" s="27" t="inlineStr">
        <is>
          <t>Active Effect description</t>
        </is>
      </c>
      <c r="D2057" s="38" t="inlineStr">
        <is>
          <t>The forest's story carries you a little. Fortify Stamina +15.</t>
        </is>
      </c>
      <c r="E2057" s="49" t="str"/>
      <c r="F2057" s="59" t="str"/>
      <c r="G2057" s="58">
        <f>IF(E2057="","",IF(I2057="","Draft "&amp;LEN(E2057),IF(LEN(E2057)&lt;=I2057,"OK "&amp;LEN(E2057)&amp;"/"&amp;I2057,"OVER "&amp;LEN(E2057)&amp;"/"&amp;I2057)))</f>
        <v/>
      </c>
      <c r="H2057" s="38" t="inlineStr">
        <is>
          <t>Live record field is inventoried, but its current firing/attachment contract still requires source linkage.</t>
        </is>
      </c>
      <c r="I2057" s="62" t="n">
        <v>200</v>
      </c>
      <c r="J2057" s="49" t="str"/>
      <c r="K2057" s="56" t="inlineStr">
        <is>
          <t>esp:mgef:071692:Devotion.esp:description</t>
        </is>
      </c>
    </row>
    <row r="2058" ht="58" customHeight="1">
      <c r="A2058" s="27" t="inlineStr">
        <is>
          <t>Shared - tier.initial-recognition</t>
        </is>
      </c>
      <c r="B2058" s="27" t="inlineStr">
        <is>
          <t>Y'ffre</t>
        </is>
      </c>
      <c r="C2058" s="27" t="inlineStr">
        <is>
          <t>Active Effect description</t>
        </is>
      </c>
      <c r="D2058" s="38" t="inlineStr">
        <is>
          <t>The forest's story carries you a little. Fortify Stamina +15.</t>
        </is>
      </c>
      <c r="E2058" s="49" t="str"/>
      <c r="F2058" s="59" t="str"/>
      <c r="G2058" s="58">
        <f>IF(E2058="","",IF(I2058="","Draft "&amp;LEN(E2058),IF(LEN(E2058)&lt;=I2058,"OK "&amp;LEN(E2058)&amp;"/"&amp;I2058,"OVER "&amp;LEN(E2058)&amp;"/"&amp;I2058)))</f>
        <v/>
      </c>
      <c r="H2058" s="38" t="inlineStr">
        <is>
          <t>Live record field is inventoried, but its current firing/attachment contract still requires source linkage.</t>
        </is>
      </c>
      <c r="I2058" s="62" t="n">
        <v>200</v>
      </c>
      <c r="J2058" s="49" t="str"/>
      <c r="K2058" s="56" t="inlineStr">
        <is>
          <t>esp:spel:07106B:Devotion.esp:description</t>
        </is>
      </c>
    </row>
    <row r="2059" ht="58" customHeight="1">
      <c r="A2059" s="27" t="inlineStr">
        <is>
          <t>Shared - tier.initial-recognition</t>
        </is>
      </c>
      <c r="B2059" s="27" t="inlineStr">
        <is>
          <t>Y'ffre</t>
        </is>
      </c>
      <c r="C2059" s="27" t="inlineStr">
        <is>
          <t>Active Effect name</t>
        </is>
      </c>
      <c r="D2059" s="38" t="inlineStr">
        <is>
          <t>Bosmer Living Story</t>
        </is>
      </c>
      <c r="E2059" s="49" t="str"/>
      <c r="F2059" s="59" t="str"/>
      <c r="G2059" s="58">
        <f>IF(E2059="","",IF(I2059="","Draft "&amp;LEN(E2059),IF(LEN(E2059)&lt;=I2059,"OK "&amp;LEN(E2059)&amp;"/"&amp;I2059,"OVER "&amp;LEN(E2059)&amp;"/"&amp;I2059)))</f>
        <v/>
      </c>
      <c r="H2059" s="38" t="inlineStr">
        <is>
          <t>Live record field is inventoried, but its current firing/attachment contract still requires source linkage.</t>
        </is>
      </c>
      <c r="I2059" s="62" t="n">
        <v>40</v>
      </c>
      <c r="J2059" s="49" t="str"/>
      <c r="K2059" s="56" t="inlineStr">
        <is>
          <t>esp:mgef:07106A:Devotion.esp:name</t>
        </is>
      </c>
    </row>
    <row r="2060" ht="58" customHeight="1">
      <c r="A2060" s="27" t="inlineStr">
        <is>
          <t>Shared - tier.initial-recognition</t>
        </is>
      </c>
      <c r="B2060" s="27" t="inlineStr">
        <is>
          <t>Y'ffre</t>
        </is>
      </c>
      <c r="C2060" s="27" t="inlineStr">
        <is>
          <t>Active Effect name</t>
        </is>
      </c>
      <c r="D2060" s="38" t="inlineStr">
        <is>
          <t>Y'ffre's Weave - Seeker</t>
        </is>
      </c>
      <c r="E2060" s="49" t="str"/>
      <c r="F2060" s="59" t="str"/>
      <c r="G2060" s="58">
        <f>IF(E2060="","",IF(I2060="","Draft "&amp;LEN(E2060),IF(LEN(E2060)&lt;=I2060,"OK "&amp;LEN(E2060)&amp;"/"&amp;I2060,"OVER "&amp;LEN(E2060)&amp;"/"&amp;I2060)))</f>
        <v/>
      </c>
      <c r="H2060" s="38" t="inlineStr">
        <is>
          <t>Live record field is inventoried, but its current firing/attachment contract still requires source linkage.</t>
        </is>
      </c>
      <c r="I2060" s="62" t="n">
        <v>40</v>
      </c>
      <c r="J2060" s="49" t="str"/>
      <c r="K2060" s="56" t="inlineStr">
        <is>
          <t>esp:mgef:0711E4:Devotion.esp:name</t>
        </is>
      </c>
    </row>
    <row r="2061" ht="58" customHeight="1">
      <c r="A2061" s="27" t="inlineStr">
        <is>
          <t>Shared - tier.initial-recognition</t>
        </is>
      </c>
      <c r="B2061" s="27" t="inlineStr">
        <is>
          <t>Y'ffre</t>
        </is>
      </c>
      <c r="C2061" s="27" t="inlineStr">
        <is>
          <t>Active Effect name</t>
        </is>
      </c>
      <c r="D2061" s="38" t="inlineStr">
        <is>
          <t>Fortify Stamina</t>
        </is>
      </c>
      <c r="E2061" s="49" t="str"/>
      <c r="F2061" s="59" t="str"/>
      <c r="G2061" s="58">
        <f>IF(E2061="","",IF(I2061="","Draft "&amp;LEN(E2061),IF(LEN(E2061)&lt;=I2061,"OK "&amp;LEN(E2061)&amp;"/"&amp;I2061,"OVER "&amp;LEN(E2061)&amp;"/"&amp;I2061)))</f>
        <v/>
      </c>
      <c r="H2061" s="38" t="inlineStr">
        <is>
          <t>Live record field is inventoried, but its current firing/attachment contract still requires source linkage.</t>
        </is>
      </c>
      <c r="I2061" s="62" t="n">
        <v>40</v>
      </c>
      <c r="J2061" s="49" t="str"/>
      <c r="K2061" s="56" t="inlineStr">
        <is>
          <t>esp:mgef:071692:Devotion.esp:name</t>
        </is>
      </c>
    </row>
    <row r="2062" ht="58" customHeight="1">
      <c r="A2062" s="27" t="inlineStr">
        <is>
          <t>Shared - tier.initial-recognition</t>
        </is>
      </c>
      <c r="B2062" s="27" t="inlineStr">
        <is>
          <t>Y'ffre</t>
        </is>
      </c>
      <c r="C2062" s="27" t="inlineStr">
        <is>
          <t>Active Effect name</t>
        </is>
      </c>
      <c r="D2062" s="38" t="inlineStr">
        <is>
          <t>Y'ffre's Weave - Observant</t>
        </is>
      </c>
      <c r="E2062" s="49" t="str"/>
      <c r="F2062" s="59" t="str"/>
      <c r="G2062" s="58">
        <f>IF(E2062="","",IF(I2062="","Draft "&amp;LEN(E2062),IF(LEN(E2062)&lt;=I2062,"OK "&amp;LEN(E2062)&amp;"/"&amp;I2062,"OVER "&amp;LEN(E2062)&amp;"/"&amp;I2062)))</f>
        <v/>
      </c>
      <c r="H2062" s="38" t="inlineStr">
        <is>
          <t>Live record field is inventoried, but its current firing/attachment contract still requires source linkage.</t>
        </is>
      </c>
      <c r="I2062" s="62" t="n">
        <v>40</v>
      </c>
      <c r="J2062" s="49" t="str"/>
      <c r="K2062" s="56" t="inlineStr">
        <is>
          <t>esp:spel:07106B:Devotion.esp:name</t>
        </is>
      </c>
    </row>
    <row r="2063" ht="58" customHeight="1">
      <c r="A2063" s="27" t="inlineStr">
        <is>
          <t>Shared - tier.devoted</t>
        </is>
      </c>
      <c r="B2063" s="27" t="inlineStr">
        <is>
          <t>Z'en</t>
        </is>
      </c>
      <c r="C2063" s="27" t="inlineStr">
        <is>
          <t>Active Effect description</t>
        </is>
      </c>
      <c r="D2063" s="38" t="inlineStr">
        <is>
          <t>Z'en keeps the ledger of toil and redress with you. Speech +25, Carry Weight +80, Armor +50.</t>
        </is>
      </c>
      <c r="E2063" s="49" t="str"/>
      <c r="F2063" s="59" t="str"/>
      <c r="G2063" s="58">
        <f>IF(E2063="","",IF(I2063="","Draft "&amp;LEN(E2063),IF(LEN(E2063)&lt;=I2063,"OK "&amp;LEN(E2063)&amp;"/"&amp;I2063,"OVER "&amp;LEN(E2063)&amp;"/"&amp;I2063)))</f>
        <v/>
      </c>
      <c r="H2063" s="38" t="inlineStr">
        <is>
          <t>Live record field is inventoried, but its current firing/attachment contract still requires source linkage.</t>
        </is>
      </c>
      <c r="I2063" s="62" t="n">
        <v>200</v>
      </c>
      <c r="J2063" s="49" t="str"/>
      <c r="K2063" s="56" t="inlineStr">
        <is>
          <t>esp:mgef:0711FF:Devotion.esp:description</t>
        </is>
      </c>
    </row>
    <row r="2064" ht="58" customHeight="1">
      <c r="A2064" s="27" t="inlineStr">
        <is>
          <t>Shared - tier.devoted</t>
        </is>
      </c>
      <c r="B2064" s="27" t="inlineStr">
        <is>
          <t>Z'en</t>
        </is>
      </c>
      <c r="C2064" s="27" t="inlineStr">
        <is>
          <t>Active Effect description</t>
        </is>
      </c>
      <c r="D2064" s="38" t="inlineStr">
        <is>
          <t>Z'en keeps the ledger of toil and redress with you. Speech +25, Carry Weight +80, Armor +50.</t>
        </is>
      </c>
      <c r="E2064" s="49" t="str"/>
      <c r="F2064" s="59" t="str"/>
      <c r="G2064" s="58">
        <f>IF(E2064="","",IF(I2064="","Draft "&amp;LEN(E2064),IF(LEN(E2064)&lt;=I2064,"OK "&amp;LEN(E2064)&amp;"/"&amp;I2064,"OVER "&amp;LEN(E2064)&amp;"/"&amp;I2064)))</f>
        <v/>
      </c>
      <c r="H2064" s="38" t="inlineStr">
        <is>
          <t>Live record field is inventoried, but its current firing/attachment contract still requires source linkage.</t>
        </is>
      </c>
      <c r="I2064" s="62" t="n">
        <v>200</v>
      </c>
      <c r="J2064" s="49" t="str"/>
      <c r="K2064" s="56" t="inlineStr">
        <is>
          <t>esp:mgef:071200:Devotion.esp:description</t>
        </is>
      </c>
    </row>
    <row r="2065" ht="58" customHeight="1">
      <c r="A2065" s="27" t="inlineStr">
        <is>
          <t>Shared - tier.devoted</t>
        </is>
      </c>
      <c r="B2065" s="27" t="inlineStr">
        <is>
          <t>Z'en</t>
        </is>
      </c>
      <c r="C2065" s="27" t="inlineStr">
        <is>
          <t>Active Effect description</t>
        </is>
      </c>
      <c r="D2065" s="38" t="inlineStr">
        <is>
          <t>Z'en keeps the ledger of toil and redress with you. Speech +25, Carry Weight +80, Armor +50.</t>
        </is>
      </c>
      <c r="E2065" s="49" t="str"/>
      <c r="F2065" s="59" t="str"/>
      <c r="G2065" s="58">
        <f>IF(E2065="","",IF(I2065="","Draft "&amp;LEN(E2065),IF(LEN(E2065)&lt;=I2065,"OK "&amp;LEN(E2065)&amp;"/"&amp;I2065,"OVER "&amp;LEN(E2065)&amp;"/"&amp;I2065)))</f>
        <v/>
      </c>
      <c r="H2065" s="38" t="inlineStr">
        <is>
          <t>Live record field is inventoried, but its current firing/attachment contract still requires source linkage.</t>
        </is>
      </c>
      <c r="I2065" s="62" t="n">
        <v>200</v>
      </c>
      <c r="J2065" s="49" t="str"/>
      <c r="K2065" s="56" t="inlineStr">
        <is>
          <t>esp:mgef:071201:Devotion.esp:description</t>
        </is>
      </c>
    </row>
    <row r="2066" ht="58" customHeight="1">
      <c r="A2066" s="27" t="inlineStr">
        <is>
          <t>Shared - tier.devoted</t>
        </is>
      </c>
      <c r="B2066" s="27" t="inlineStr">
        <is>
          <t>Z'en</t>
        </is>
      </c>
      <c r="C2066" s="27" t="inlineStr">
        <is>
          <t>Active Effect description</t>
        </is>
      </c>
      <c r="D2066" s="38" t="inlineStr">
        <is>
          <t>Z'en keeps the ledger of toil and redress with you. Speech +25, Carry Weight +80, Armor +50.</t>
        </is>
      </c>
      <c r="E2066" s="49" t="str"/>
      <c r="F2066" s="59" t="str"/>
      <c r="G2066" s="58">
        <f>IF(E2066="","",IF(I2066="","Draft "&amp;LEN(E2066),IF(LEN(E2066)&lt;=I2066,"OK "&amp;LEN(E2066)&amp;"/"&amp;I2066,"OVER "&amp;LEN(E2066)&amp;"/"&amp;I2066)))</f>
        <v/>
      </c>
      <c r="H2066" s="38" t="inlineStr">
        <is>
          <t>Live record field is inventoried, but its current firing/attachment contract still requires source linkage. Prior reference claim: Passive SPEL; Exchange path</t>
        </is>
      </c>
      <c r="I2066" s="62" t="n">
        <v>200</v>
      </c>
      <c r="J2066" s="49" t="str"/>
      <c r="K2066" s="56" t="inlineStr">
        <is>
          <t>esp:spel:071202:Devotion.esp:description</t>
        </is>
      </c>
    </row>
    <row r="2067" ht="58" customHeight="1">
      <c r="A2067" s="27" t="inlineStr">
        <is>
          <t>Shared - tier.devoted</t>
        </is>
      </c>
      <c r="B2067" s="27" t="inlineStr">
        <is>
          <t>Z'en</t>
        </is>
      </c>
      <c r="C2067" s="27" t="inlineStr">
        <is>
          <t>Active Effect name</t>
        </is>
      </c>
      <c r="D2067" s="38" t="inlineStr">
        <is>
          <t>The Exchange - Z'en's Reckoning</t>
        </is>
      </c>
      <c r="E2067" s="49" t="str"/>
      <c r="F2067" s="59" t="str"/>
      <c r="G2067" s="58">
        <f>IF(E2067="","",IF(I2067="","Draft "&amp;LEN(E2067),IF(LEN(E2067)&lt;=I2067,"OK "&amp;LEN(E2067)&amp;"/"&amp;I2067,"OVER "&amp;LEN(E2067)&amp;"/"&amp;I2067)))</f>
        <v/>
      </c>
      <c r="H2067" s="38" t="inlineStr">
        <is>
          <t>Live record field is inventoried, but its current firing/attachment contract still requires source linkage. Prior reference claim: Passive SPEL; Exchange path</t>
        </is>
      </c>
      <c r="I2067" s="62" t="n">
        <v>200</v>
      </c>
      <c r="J2067" s="49" t="str"/>
      <c r="K2067" s="56" t="inlineStr">
        <is>
          <t>esp:spel:071202:Devotion.esp:name</t>
        </is>
      </c>
    </row>
    <row r="2068" ht="58" customHeight="1">
      <c r="A2068" s="27" t="inlineStr">
        <is>
          <t>Shared - tier.faithful</t>
        </is>
      </c>
      <c r="B2068" s="27" t="inlineStr">
        <is>
          <t>Z'en</t>
        </is>
      </c>
      <c r="C2068" s="27" t="inlineStr">
        <is>
          <t>Active Effect description</t>
        </is>
      </c>
      <c r="D2068" s="38" t="inlineStr">
        <is>
          <t>Z'en weighs what is owed and what is carried. Speech +13, Carry Weight +30.</t>
        </is>
      </c>
      <c r="E2068" s="49" t="str"/>
      <c r="F2068" s="59" t="str"/>
      <c r="G2068" s="58">
        <f>IF(E2068="","",IF(I2068="","Draft "&amp;LEN(E2068),IF(LEN(E2068)&lt;=I2068,"OK "&amp;LEN(E2068)&amp;"/"&amp;I2068,"OVER "&amp;LEN(E2068)&amp;"/"&amp;I2068)))</f>
        <v/>
      </c>
      <c r="H2068" s="38" t="inlineStr">
        <is>
          <t>Live record field is inventoried, but its current firing/attachment contract still requires source linkage.</t>
        </is>
      </c>
      <c r="I2068" s="62" t="n">
        <v>200</v>
      </c>
      <c r="J2068" s="49" t="str"/>
      <c r="K2068" s="56" t="inlineStr">
        <is>
          <t>esp:mgef:0711FC:Devotion.esp:description</t>
        </is>
      </c>
    </row>
    <row r="2069" ht="58" customHeight="1">
      <c r="A2069" s="27" t="inlineStr">
        <is>
          <t>Shared - tier.faithful</t>
        </is>
      </c>
      <c r="B2069" s="27" t="inlineStr">
        <is>
          <t>Z'en</t>
        </is>
      </c>
      <c r="C2069" s="27" t="inlineStr">
        <is>
          <t>Active Effect description</t>
        </is>
      </c>
      <c r="D2069" s="38" t="inlineStr">
        <is>
          <t>Z'en weighs what is owed and what is carried. Speech +13, Carry Weight +30.</t>
        </is>
      </c>
      <c r="E2069" s="49" t="str"/>
      <c r="F2069" s="59" t="str"/>
      <c r="G2069" s="58">
        <f>IF(E2069="","",IF(I2069="","Draft "&amp;LEN(E2069),IF(LEN(E2069)&lt;=I2069,"OK "&amp;LEN(E2069)&amp;"/"&amp;I2069,"OVER "&amp;LEN(E2069)&amp;"/"&amp;I2069)))</f>
        <v/>
      </c>
      <c r="H2069" s="38" t="inlineStr">
        <is>
          <t>Live record field is inventoried, but its current firing/attachment contract still requires source linkage.</t>
        </is>
      </c>
      <c r="I2069" s="62" t="n">
        <v>200</v>
      </c>
      <c r="J2069" s="49" t="str"/>
      <c r="K2069" s="56" t="inlineStr">
        <is>
          <t>esp:mgef:0711FD:Devotion.esp:description</t>
        </is>
      </c>
    </row>
    <row r="2070" ht="58" customHeight="1">
      <c r="A2070" s="27" t="inlineStr">
        <is>
          <t>Shared - tier.faithful</t>
        </is>
      </c>
      <c r="B2070" s="27" t="inlineStr">
        <is>
          <t>Z'en</t>
        </is>
      </c>
      <c r="C2070" s="27" t="inlineStr">
        <is>
          <t>Active Effect description</t>
        </is>
      </c>
      <c r="D2070" s="38" t="inlineStr">
        <is>
          <t>Z'en weighs what is owed and what is carried. Speech +13, Carry Weight +30.</t>
        </is>
      </c>
      <c r="E2070" s="49" t="str"/>
      <c r="F2070" s="59" t="str"/>
      <c r="G2070" s="58">
        <f>IF(E2070="","",IF(I2070="","Draft "&amp;LEN(E2070),IF(LEN(E2070)&lt;=I2070,"OK "&amp;LEN(E2070)&amp;"/"&amp;I2070,"OVER "&amp;LEN(E2070)&amp;"/"&amp;I2070)))</f>
        <v/>
      </c>
      <c r="H2070" s="38" t="inlineStr">
        <is>
          <t>Live record field is inventoried, but its current firing/attachment contract still requires source linkage. Prior reference claim: Passive SPEL; Exchange path</t>
        </is>
      </c>
      <c r="I2070" s="62" t="n">
        <v>200</v>
      </c>
      <c r="J2070" s="49" t="str"/>
      <c r="K2070" s="56" t="inlineStr">
        <is>
          <t>esp:spel:0711FE:Devotion.esp:description</t>
        </is>
      </c>
    </row>
    <row r="2071" ht="58" customHeight="1">
      <c r="A2071" s="27" t="inlineStr">
        <is>
          <t>Shared - tier.initial-recognition</t>
        </is>
      </c>
      <c r="B2071" s="27" t="inlineStr">
        <is>
          <t>Z'en</t>
        </is>
      </c>
      <c r="C2071" s="27" t="inlineStr">
        <is>
          <t>Active Effect description</t>
        </is>
      </c>
      <c r="D2071" s="38" t="inlineStr">
        <is>
          <t>Z'en steadies fair dealing after a debt is settled. Speech +5.</t>
        </is>
      </c>
      <c r="E2071" s="49" t="str"/>
      <c r="F2071" s="59" t="str"/>
      <c r="G2071" s="58">
        <f>IF(E2071="","",IF(I2071="","Draft "&amp;LEN(E2071),IF(LEN(E2071)&lt;=I2071,"OK "&amp;LEN(E2071)&amp;"/"&amp;I2071,"OVER "&amp;LEN(E2071)&amp;"/"&amp;I2071)))</f>
        <v/>
      </c>
      <c r="H2071" s="38" t="inlineStr">
        <is>
          <t>Live record field is inventoried, but its current firing/attachment contract still requires source linkage.</t>
        </is>
      </c>
      <c r="I2071" s="62" t="n">
        <v>200</v>
      </c>
      <c r="J2071" s="49" t="str"/>
      <c r="K2071" s="56" t="inlineStr">
        <is>
          <t>esp:mgef:0711FA:Devotion.esp:description</t>
        </is>
      </c>
    </row>
    <row r="2072" ht="58" customHeight="1">
      <c r="A2072" s="27" t="inlineStr">
        <is>
          <t>Shared - tier.initial-recognition</t>
        </is>
      </c>
      <c r="B2072" s="27" t="inlineStr">
        <is>
          <t>Z'en</t>
        </is>
      </c>
      <c r="C2072" s="27" t="inlineStr">
        <is>
          <t>Active Effect description</t>
        </is>
      </c>
      <c r="D2072" s="38" t="inlineStr">
        <is>
          <t>Z'en steadies fair dealing after a debt is settled. Speech +5.</t>
        </is>
      </c>
      <c r="E2072" s="49" t="str"/>
      <c r="F2072" s="59" t="str"/>
      <c r="G2072" s="58">
        <f>IF(E2072="","",IF(I2072="","Draft "&amp;LEN(E2072),IF(LEN(E2072)&lt;=I2072,"OK "&amp;LEN(E2072)&amp;"/"&amp;I2072,"OVER "&amp;LEN(E2072)&amp;"/"&amp;I2072)))</f>
        <v/>
      </c>
      <c r="H2072" s="38" t="inlineStr">
        <is>
          <t>Live record field is inventoried, but its current firing/attachment contract still requires source linkage. Prior reference claim: Passive SPEL; Exchange path</t>
        </is>
      </c>
      <c r="I2072" s="62" t="n">
        <v>200</v>
      </c>
      <c r="J2072" s="49" t="str"/>
      <c r="K2072" s="56" t="inlineStr">
        <is>
          <t>esp:spel:0711FB:Devotion.esp:description</t>
        </is>
      </c>
    </row>
    <row r="2073" ht="58" customHeight="1">
      <c r="A2073" s="27" t="inlineStr">
        <is>
          <t>Shared - tier.devoted</t>
        </is>
      </c>
      <c r="B2073" s="27" t="inlineStr">
        <is>
          <t>Zenithar</t>
        </is>
      </c>
      <c r="C2073" s="27" t="inlineStr">
        <is>
          <t>Active Effect description</t>
        </is>
      </c>
      <c r="D2073" s="38" t="inlineStr">
        <is>
          <t>Prosperity follows honest work. Carry Weight +120, Speech +20.</t>
        </is>
      </c>
      <c r="E2073" s="49" t="str"/>
      <c r="F2073" s="59" t="str"/>
      <c r="G2073" s="58">
        <f>IF(E2073="","",IF(I2073="","Draft "&amp;LEN(E2073),IF(LEN(E2073)&lt;=I2073,"OK "&amp;LEN(E2073)&amp;"/"&amp;I2073,"OVER "&amp;LEN(E2073)&amp;"/"&amp;I2073)))</f>
        <v/>
      </c>
      <c r="H2073" s="38" t="inlineStr">
        <is>
          <t>Live record field is inventoried, but its current firing/attachment contract still requires source linkage.</t>
        </is>
      </c>
      <c r="I2073" s="62" t="n">
        <v>200</v>
      </c>
      <c r="J2073" s="49" t="str"/>
      <c r="K2073" s="56" t="inlineStr">
        <is>
          <t>esp:mgef:0710E1:Devotion.esp:description</t>
        </is>
      </c>
    </row>
    <row r="2074" ht="58" customHeight="1">
      <c r="A2074" s="27" t="inlineStr">
        <is>
          <t>Shared - tier.devoted</t>
        </is>
      </c>
      <c r="B2074" s="27" t="inlineStr">
        <is>
          <t>Zenithar</t>
        </is>
      </c>
      <c r="C2074" s="27" t="inlineStr">
        <is>
          <t>Active Effect description</t>
        </is>
      </c>
      <c r="D2074" s="38" t="inlineStr">
        <is>
          <t>Prosperity follows honest work. Carry Weight +120, Speech +20.</t>
        </is>
      </c>
      <c r="E2074" s="49" t="str"/>
      <c r="F2074" s="59" t="str"/>
      <c r="G2074" s="58">
        <f>IF(E2074="","",IF(I2074="","Draft "&amp;LEN(E2074),IF(LEN(E2074)&lt;=I2074,"OK "&amp;LEN(E2074)&amp;"/"&amp;I2074,"OVER "&amp;LEN(E2074)&amp;"/"&amp;I2074)))</f>
        <v/>
      </c>
      <c r="H2074" s="38" t="inlineStr">
        <is>
          <t>Live record field is inventoried, but its current firing/attachment contract still requires source linkage.</t>
        </is>
      </c>
      <c r="I2074" s="62" t="n">
        <v>200</v>
      </c>
      <c r="J2074" s="49" t="str"/>
      <c r="K2074" s="56" t="inlineStr">
        <is>
          <t>esp:mgef:0710E2:Devotion.esp:description</t>
        </is>
      </c>
    </row>
    <row r="2075" ht="58" customHeight="1">
      <c r="A2075" s="27" t="inlineStr">
        <is>
          <t>Shared - tier.devoted</t>
        </is>
      </c>
      <c r="B2075" s="27" t="inlineStr">
        <is>
          <t>Zenithar</t>
        </is>
      </c>
      <c r="C2075" s="27" t="inlineStr">
        <is>
          <t>Active Effect description</t>
        </is>
      </c>
      <c r="D2075" s="38" t="inlineStr">
        <is>
          <t>Prosperity follows honest work. Carry Weight +120, Speech +20.</t>
        </is>
      </c>
      <c r="E2075" s="49" t="str"/>
      <c r="F2075" s="59" t="str"/>
      <c r="G2075" s="58">
        <f>IF(E2075="","",IF(I2075="","Draft "&amp;LEN(E2075),IF(LEN(E2075)&lt;=I2075,"OK "&amp;LEN(E2075)&amp;"/"&amp;I2075,"OVER "&amp;LEN(E2075)&amp;"/"&amp;I2075)))</f>
        <v/>
      </c>
      <c r="H2075" s="38" t="inlineStr">
        <is>
          <t>Live record field is inventoried, but its current firing/attachment contract still requires source linkage. Prior reference claim: Passive SPEL</t>
        </is>
      </c>
      <c r="I2075" s="62" t="n">
        <v>200</v>
      </c>
      <c r="J2075" s="49" t="str"/>
      <c r="K2075" s="56" t="inlineStr">
        <is>
          <t>esp:spel:0710E3:Devotion.esp:description</t>
        </is>
      </c>
    </row>
    <row r="2076" ht="58" customHeight="1">
      <c r="A2076" s="27" t="inlineStr">
        <is>
          <t>Shared - tier.devoted</t>
        </is>
      </c>
      <c r="B2076" s="27" t="inlineStr">
        <is>
          <t>Zenithar</t>
        </is>
      </c>
      <c r="C2076" s="27" t="inlineStr">
        <is>
          <t>Active Effect name</t>
        </is>
      </c>
      <c r="D2076" s="38" t="inlineStr">
        <is>
          <t>Carry Weight</t>
        </is>
      </c>
      <c r="E2076" s="49" t="str"/>
      <c r="F2076" s="59" t="str"/>
      <c r="G2076" s="58">
        <f>IF(E2076="","",IF(I2076="","Draft "&amp;LEN(E2076),IF(LEN(E2076)&lt;=I2076,"OK "&amp;LEN(E2076)&amp;"/"&amp;I2076,"OVER "&amp;LEN(E2076)&amp;"/"&amp;I2076)))</f>
        <v/>
      </c>
      <c r="H2076" s="38" t="inlineStr">
        <is>
          <t>Live record field is inventoried, but its current firing/attachment contract still requires source linkage.</t>
        </is>
      </c>
      <c r="I2076" s="62" t="n">
        <v>40</v>
      </c>
      <c r="J2076" s="49" t="str"/>
      <c r="K2076" s="56" t="inlineStr">
        <is>
          <t>esp:mgef:0710E1:Devotion.esp:name</t>
        </is>
      </c>
    </row>
    <row r="2077" ht="58" customHeight="1">
      <c r="A2077" s="27" t="inlineStr">
        <is>
          <t>Shared - tier.devoted</t>
        </is>
      </c>
      <c r="B2077" s="27" t="inlineStr">
        <is>
          <t>Zenithar</t>
        </is>
      </c>
      <c r="C2077" s="27" t="inlineStr">
        <is>
          <t>Active Effect name</t>
        </is>
      </c>
      <c r="D2077" s="38" t="inlineStr">
        <is>
          <t>Speech</t>
        </is>
      </c>
      <c r="E2077" s="49" t="str"/>
      <c r="F2077" s="59" t="str"/>
      <c r="G2077" s="58">
        <f>IF(E2077="","",IF(I2077="","Draft "&amp;LEN(E2077),IF(LEN(E2077)&lt;=I2077,"OK "&amp;LEN(E2077)&amp;"/"&amp;I2077,"OVER "&amp;LEN(E2077)&amp;"/"&amp;I2077)))</f>
        <v/>
      </c>
      <c r="H2077" s="38" t="inlineStr">
        <is>
          <t>Live record field is inventoried, but its current firing/attachment contract still requires source linkage.</t>
        </is>
      </c>
      <c r="I2077" s="62" t="n">
        <v>40</v>
      </c>
      <c r="J2077" s="49" t="str"/>
      <c r="K2077" s="56" t="inlineStr">
        <is>
          <t>esp:mgef:0710E2:Devotion.esp:name</t>
        </is>
      </c>
    </row>
    <row r="2078" ht="58" customHeight="1">
      <c r="A2078" s="27" t="inlineStr">
        <is>
          <t>Shared - tier.devoted</t>
        </is>
      </c>
      <c r="B2078" s="27" t="inlineStr">
        <is>
          <t>Zenithar</t>
        </is>
      </c>
      <c r="C2078" s="27" t="inlineStr">
        <is>
          <t>Active Effect name</t>
        </is>
      </c>
      <c r="D2078" s="38" t="inlineStr">
        <is>
          <t>Zenithar's Prosperity - Champion</t>
        </is>
      </c>
      <c r="E2078" s="49" t="str"/>
      <c r="F2078" s="59" t="str"/>
      <c r="G2078" s="58">
        <f>IF(E2078="","",IF(I2078="","Draft "&amp;LEN(E2078),IF(LEN(E2078)&lt;=I2078,"OK "&amp;LEN(E2078)&amp;"/"&amp;I2078,"OVER "&amp;LEN(E2078)&amp;"/"&amp;I2078)))</f>
        <v/>
      </c>
      <c r="H2078" s="38" t="inlineStr">
        <is>
          <t>Live record field is inventoried, but its current firing/attachment contract still requires source linkage. Prior reference claim: Passive SPEL</t>
        </is>
      </c>
      <c r="I2078" s="62" t="n">
        <v>200</v>
      </c>
      <c r="J2078" s="49" t="str"/>
      <c r="K2078" s="56" t="inlineStr">
        <is>
          <t>esp:spel:0710E3:Devotion.esp:name</t>
        </is>
      </c>
    </row>
    <row r="2079" ht="58" customHeight="1">
      <c r="A2079" s="27" t="inlineStr">
        <is>
          <t>Shared - tier.faithful</t>
        </is>
      </c>
      <c r="B2079" s="27" t="inlineStr">
        <is>
          <t>Zenithar</t>
        </is>
      </c>
      <c r="C2079" s="27" t="inlineStr">
        <is>
          <t>Active Effect description</t>
        </is>
      </c>
      <c r="D2079" s="38" t="inlineStr">
        <is>
          <t>The God of Work and Commerce favors fair dealing. Carry Weight +65, Speech +8.</t>
        </is>
      </c>
      <c r="E2079" s="49" t="str"/>
      <c r="F2079" s="59" t="str"/>
      <c r="G2079" s="58">
        <f>IF(E2079="","",IF(I2079="","Draft "&amp;LEN(E2079),IF(LEN(E2079)&lt;=I2079,"OK "&amp;LEN(E2079)&amp;"/"&amp;I2079,"OVER "&amp;LEN(E2079)&amp;"/"&amp;I2079)))</f>
        <v/>
      </c>
      <c r="H2079" s="38" t="inlineStr">
        <is>
          <t>Live record field is inventoried, but its current firing/attachment contract still requires source linkage.</t>
        </is>
      </c>
      <c r="I2079" s="62" t="n">
        <v>200</v>
      </c>
      <c r="J2079" s="49" t="str"/>
      <c r="K2079" s="56" t="inlineStr">
        <is>
          <t>esp:mgef:0710DE:Devotion.esp:description</t>
        </is>
      </c>
    </row>
    <row r="2080" ht="58" customHeight="1">
      <c r="A2080" s="27" t="inlineStr">
        <is>
          <t>Shared - tier.faithful</t>
        </is>
      </c>
      <c r="B2080" s="27" t="inlineStr">
        <is>
          <t>Zenithar</t>
        </is>
      </c>
      <c r="C2080" s="27" t="inlineStr">
        <is>
          <t>Active Effect description</t>
        </is>
      </c>
      <c r="D2080" s="38" t="inlineStr">
        <is>
          <t>The God of Work and Commerce favors fair dealing. Carry Weight +65, Speech +8.</t>
        </is>
      </c>
      <c r="E2080" s="49" t="str"/>
      <c r="F2080" s="59" t="str"/>
      <c r="G2080" s="58">
        <f>IF(E2080="","",IF(I2080="","Draft "&amp;LEN(E2080),IF(LEN(E2080)&lt;=I2080,"OK "&amp;LEN(E2080)&amp;"/"&amp;I2080,"OVER "&amp;LEN(E2080)&amp;"/"&amp;I2080)))</f>
        <v/>
      </c>
      <c r="H2080" s="38" t="inlineStr">
        <is>
          <t>Live record field is inventoried, but its current firing/attachment contract still requires source linkage.</t>
        </is>
      </c>
      <c r="I2080" s="62" t="n">
        <v>200</v>
      </c>
      <c r="J2080" s="49" t="str"/>
      <c r="K2080" s="56" t="inlineStr">
        <is>
          <t>esp:mgef:0710DF:Devotion.esp:description</t>
        </is>
      </c>
    </row>
    <row r="2081" ht="58" customHeight="1">
      <c r="A2081" s="27" t="inlineStr">
        <is>
          <t>Shared - tier.faithful</t>
        </is>
      </c>
      <c r="B2081" s="27" t="inlineStr">
        <is>
          <t>Zenithar</t>
        </is>
      </c>
      <c r="C2081" s="27" t="inlineStr">
        <is>
          <t>Active Effect description</t>
        </is>
      </c>
      <c r="D2081" s="38" t="inlineStr">
        <is>
          <t>The God of Work and Commerce favors fair dealing. Carry Weight +65, Speech +8.</t>
        </is>
      </c>
      <c r="E2081" s="49" t="str"/>
      <c r="F2081" s="59" t="str"/>
      <c r="G2081" s="58">
        <f>IF(E2081="","",IF(I2081="","Draft "&amp;LEN(E2081),IF(LEN(E2081)&lt;=I2081,"OK "&amp;LEN(E2081)&amp;"/"&amp;I2081,"OVER "&amp;LEN(E2081)&amp;"/"&amp;I2081)))</f>
        <v/>
      </c>
      <c r="H2081" s="38" t="inlineStr">
        <is>
          <t>Live record field is inventoried, but its current firing/attachment contract still requires source linkage. Prior reference claim: Passive SPEL</t>
        </is>
      </c>
      <c r="I2081" s="62" t="n">
        <v>200</v>
      </c>
      <c r="J2081" s="49" t="str"/>
      <c r="K2081" s="56" t="inlineStr">
        <is>
          <t>esp:spel:0710E0:Devotion.esp:description</t>
        </is>
      </c>
    </row>
    <row r="2082" ht="58" customHeight="1">
      <c r="A2082" s="27" t="inlineStr">
        <is>
          <t>Shared - tier.faithful</t>
        </is>
      </c>
      <c r="B2082" s="27" t="inlineStr">
        <is>
          <t>Zenithar</t>
        </is>
      </c>
      <c r="C2082" s="27" t="inlineStr">
        <is>
          <t>Active Effect name</t>
        </is>
      </c>
      <c r="D2082" s="38" t="inlineStr">
        <is>
          <t>Carry Weight</t>
        </is>
      </c>
      <c r="E2082" s="49" t="str"/>
      <c r="F2082" s="59" t="str"/>
      <c r="G2082" s="58">
        <f>IF(E2082="","",IF(I2082="","Draft "&amp;LEN(E2082),IF(LEN(E2082)&lt;=I2082,"OK "&amp;LEN(E2082)&amp;"/"&amp;I2082,"OVER "&amp;LEN(E2082)&amp;"/"&amp;I2082)))</f>
        <v/>
      </c>
      <c r="H2082" s="38" t="inlineStr">
        <is>
          <t>Live record field is inventoried, but its current firing/attachment contract still requires source linkage.</t>
        </is>
      </c>
      <c r="I2082" s="62" t="n">
        <v>40</v>
      </c>
      <c r="J2082" s="49" t="str"/>
      <c r="K2082" s="56" t="inlineStr">
        <is>
          <t>esp:mgef:0710DE:Devotion.esp:name</t>
        </is>
      </c>
    </row>
    <row r="2083" ht="58" customHeight="1">
      <c r="A2083" s="27" t="inlineStr">
        <is>
          <t>Shared - tier.faithful</t>
        </is>
      </c>
      <c r="B2083" s="27" t="inlineStr">
        <is>
          <t>Zenithar</t>
        </is>
      </c>
      <c r="C2083" s="27" t="inlineStr">
        <is>
          <t>Active Effect name</t>
        </is>
      </c>
      <c r="D2083" s="38" t="inlineStr">
        <is>
          <t>Speech</t>
        </is>
      </c>
      <c r="E2083" s="49" t="str"/>
      <c r="F2083" s="59" t="str"/>
      <c r="G2083" s="58">
        <f>IF(E2083="","",IF(I2083="","Draft "&amp;LEN(E2083),IF(LEN(E2083)&lt;=I2083,"OK "&amp;LEN(E2083)&amp;"/"&amp;I2083,"OVER "&amp;LEN(E2083)&amp;"/"&amp;I2083)))</f>
        <v/>
      </c>
      <c r="H2083" s="38" t="inlineStr">
        <is>
          <t>Live record field is inventoried, but its current firing/attachment contract still requires source linkage.</t>
        </is>
      </c>
      <c r="I2083" s="62" t="n">
        <v>40</v>
      </c>
      <c r="J2083" s="49" t="str"/>
      <c r="K2083" s="56" t="inlineStr">
        <is>
          <t>esp:mgef:0710DF:Devotion.esp:name</t>
        </is>
      </c>
    </row>
    <row r="2084" ht="58" customHeight="1">
      <c r="A2084" s="27" t="inlineStr">
        <is>
          <t>Shared - tier.faithful</t>
        </is>
      </c>
      <c r="B2084" s="27" t="inlineStr">
        <is>
          <t>Zenithar</t>
        </is>
      </c>
      <c r="C2084" s="27" t="inlineStr">
        <is>
          <t>Active Effect name</t>
        </is>
      </c>
      <c r="D2084" s="38" t="inlineStr">
        <is>
          <t>Zenithar's Trade - Devoted</t>
        </is>
      </c>
      <c r="E2084" s="49" t="str"/>
      <c r="F2084" s="59" t="str"/>
      <c r="G2084" s="58">
        <f>IF(E2084="","",IF(I2084="","Draft "&amp;LEN(E2084),IF(LEN(E2084)&lt;=I2084,"OK "&amp;LEN(E2084)&amp;"/"&amp;I2084,"OVER "&amp;LEN(E2084)&amp;"/"&amp;I2084)))</f>
        <v/>
      </c>
      <c r="H2084" s="38" t="inlineStr">
        <is>
          <t>Live record field is inventoried, but its current firing/attachment contract still requires source linkage. Prior reference claim: Passive SPEL</t>
        </is>
      </c>
      <c r="I2084" s="62" t="n">
        <v>200</v>
      </c>
      <c r="J2084" s="49" t="str"/>
      <c r="K2084" s="56" t="inlineStr">
        <is>
          <t>esp:spel:0710E0:Devotion.esp:name</t>
        </is>
      </c>
    </row>
    <row r="2085" ht="58" customHeight="1">
      <c r="A2085" s="27" t="inlineStr">
        <is>
          <t>Shared - tier.initial-recognition</t>
        </is>
      </c>
      <c r="B2085" s="27" t="inlineStr">
        <is>
          <t>Zenithar</t>
        </is>
      </c>
      <c r="C2085" s="27" t="inlineStr">
        <is>
          <t>Active Effect description</t>
        </is>
      </c>
      <c r="D2085" s="38" t="inlineStr">
        <is>
          <t>Honest labor lightens your load. Carry Weight +25.</t>
        </is>
      </c>
      <c r="E2085" s="49" t="str"/>
      <c r="F2085" s="59" t="str"/>
      <c r="G2085" s="58">
        <f>IF(E2085="","",IF(I2085="","Draft "&amp;LEN(E2085),IF(LEN(E2085)&lt;=I2085,"OK "&amp;LEN(E2085)&amp;"/"&amp;I2085,"OVER "&amp;LEN(E2085)&amp;"/"&amp;I2085)))</f>
        <v/>
      </c>
      <c r="H2085" s="38" t="inlineStr">
        <is>
          <t>Live record field is inventoried, but its current firing/attachment contract still requires source linkage.</t>
        </is>
      </c>
      <c r="I2085" s="62" t="n">
        <v>200</v>
      </c>
      <c r="J2085" s="49" t="str"/>
      <c r="K2085" s="56" t="inlineStr">
        <is>
          <t>esp:mgef:0710DC:Devotion.esp:description</t>
        </is>
      </c>
    </row>
    <row r="2086" ht="58" customHeight="1">
      <c r="A2086" s="27" t="inlineStr">
        <is>
          <t>Shared - tier.initial-recognition</t>
        </is>
      </c>
      <c r="B2086" s="27" t="inlineStr">
        <is>
          <t>Zenithar</t>
        </is>
      </c>
      <c r="C2086" s="27" t="inlineStr">
        <is>
          <t>Active Effect description</t>
        </is>
      </c>
      <c r="D2086" s="38" t="inlineStr">
        <is>
          <t>Honest labor lightens your load. Carry Weight +25.</t>
        </is>
      </c>
      <c r="E2086" s="49" t="str"/>
      <c r="F2086" s="59" t="str"/>
      <c r="G2086" s="58">
        <f>IF(E2086="","",IF(I2086="","Draft "&amp;LEN(E2086),IF(LEN(E2086)&lt;=I2086,"OK "&amp;LEN(E2086)&amp;"/"&amp;I2086,"OVER "&amp;LEN(E2086)&amp;"/"&amp;I2086)))</f>
        <v/>
      </c>
      <c r="H2086" s="38" t="inlineStr">
        <is>
          <t>Live record field is inventoried, but its current firing/attachment contract still requires source linkage. Prior reference claim: Passive SPEL</t>
        </is>
      </c>
      <c r="I2086" s="62" t="n">
        <v>200</v>
      </c>
      <c r="J2086" s="49" t="str"/>
      <c r="K2086" s="56" t="inlineStr">
        <is>
          <t>esp:spel:0710DD:Devotion.esp:description</t>
        </is>
      </c>
    </row>
    <row r="2087" ht="58" customHeight="1">
      <c r="A2087" s="27" t="inlineStr">
        <is>
          <t>Shared - tier.initial-recognition</t>
        </is>
      </c>
      <c r="B2087" s="27" t="inlineStr">
        <is>
          <t>Zenithar</t>
        </is>
      </c>
      <c r="C2087" s="27" t="inlineStr">
        <is>
          <t>Active Effect name</t>
        </is>
      </c>
      <c r="D2087" s="38" t="inlineStr">
        <is>
          <t>Carry Weight</t>
        </is>
      </c>
      <c r="E2087" s="49" t="str"/>
      <c r="F2087" s="59" t="str"/>
      <c r="G2087" s="58">
        <f>IF(E2087="","",IF(I2087="","Draft "&amp;LEN(E2087),IF(LEN(E2087)&lt;=I2087,"OK "&amp;LEN(E2087)&amp;"/"&amp;I2087,"OVER "&amp;LEN(E2087)&amp;"/"&amp;I2087)))</f>
        <v/>
      </c>
      <c r="H2087" s="38" t="inlineStr">
        <is>
          <t>Live record field is inventoried, but its current firing/attachment contract still requires source linkage.</t>
        </is>
      </c>
      <c r="I2087" s="62" t="n">
        <v>40</v>
      </c>
      <c r="J2087" s="49" t="str"/>
      <c r="K2087" s="56" t="inlineStr">
        <is>
          <t>esp:mgef:0710DC:Devotion.esp:name</t>
        </is>
      </c>
    </row>
    <row r="2088" ht="58" customHeight="1">
      <c r="A2088" s="27" t="inlineStr">
        <is>
          <t>Shared - tier.initial-recognition</t>
        </is>
      </c>
      <c r="B2088" s="27" t="inlineStr">
        <is>
          <t>Zenithar</t>
        </is>
      </c>
      <c r="C2088" s="27" t="inlineStr">
        <is>
          <t>Active Effect name</t>
        </is>
      </c>
      <c r="D2088" s="38" t="inlineStr">
        <is>
          <t>Zenithar's Trade - Seeker</t>
        </is>
      </c>
      <c r="E2088" s="49" t="str"/>
      <c r="F2088" s="59" t="str"/>
      <c r="G2088" s="58">
        <f>IF(E2088="","",IF(I2088="","Draft "&amp;LEN(E2088),IF(LEN(E2088)&lt;=I2088,"OK "&amp;LEN(E2088)&amp;"/"&amp;I2088,"OVER "&amp;LEN(E2088)&amp;"/"&amp;I2088)))</f>
        <v/>
      </c>
      <c r="H2088" s="38" t="inlineStr">
        <is>
          <t>Live record field is inventoried, but its current firing/attachment contract still requires source linkage. Prior reference claim: Passive SPEL</t>
        </is>
      </c>
      <c r="I2088" s="62" t="n">
        <v>200</v>
      </c>
      <c r="J2088" s="49" t="str"/>
      <c r="K2088" s="56" t="inlineStr">
        <is>
          <t>esp:spel:0710DD:Devotion.esp:name</t>
        </is>
      </c>
    </row>
    <row r="2089" ht="58" customHeight="1">
      <c r="A2089" s="27" t="inlineStr">
        <is>
          <t>Shared - unclassified</t>
        </is>
      </c>
      <c r="B2089" s="27" t="inlineStr">
        <is>
          <t>Zenithar</t>
        </is>
      </c>
      <c r="C2089" s="27" t="inlineStr">
        <is>
          <t>Active Effect description</t>
        </is>
      </c>
      <c r="D2089" s="38" t="inlineStr">
        <is>
          <t>Zenithar's prosperity rewards honest labor and fair trade. Carry Weight +120, Speech +20.</t>
        </is>
      </c>
      <c r="E2089" s="49" t="str"/>
      <c r="F2089" s="59" t="str"/>
      <c r="G2089" s="58">
        <f>IF(E2089="","",IF(I2089="","Draft "&amp;LEN(E2089),IF(LEN(E2089)&lt;=I2089,"OK "&amp;LEN(E2089)&amp;"/"&amp;I2089,"OVER "&amp;LEN(E2089)&amp;"/"&amp;I2089)))</f>
        <v/>
      </c>
      <c r="H2089" s="38" t="inlineStr">
        <is>
          <t>Live record field is inventoried, but its current firing/attachment contract still requires source linkage.</t>
        </is>
      </c>
      <c r="I2089" s="62" t="n">
        <v>200</v>
      </c>
      <c r="J2089" s="49" t="str"/>
      <c r="K2089" s="56" t="inlineStr">
        <is>
          <t>esp:mgef:071680:Devotion.esp:description</t>
        </is>
      </c>
    </row>
    <row r="2090" ht="58" customHeight="1">
      <c r="A2090" s="27" t="inlineStr">
        <is>
          <t>Shared - unclassified</t>
        </is>
      </c>
      <c r="B2090" s="27" t="inlineStr">
        <is>
          <t>Zenithar</t>
        </is>
      </c>
      <c r="C2090" s="27" t="inlineStr">
        <is>
          <t>Active Effect description</t>
        </is>
      </c>
      <c r="D2090" s="38" t="inlineStr">
        <is>
          <t>Zenithar's prosperity rewards honest labor and fair trade. Carry Weight +120, Speech +20.</t>
        </is>
      </c>
      <c r="E2090" s="49" t="str"/>
      <c r="F2090" s="59" t="str"/>
      <c r="G2090" s="58">
        <f>IF(E2090="","",IF(I2090="","Draft "&amp;LEN(E2090),IF(LEN(E2090)&lt;=I2090,"OK "&amp;LEN(E2090)&amp;"/"&amp;I2090,"OVER "&amp;LEN(E2090)&amp;"/"&amp;I2090)))</f>
        <v/>
      </c>
      <c r="H2090" s="38" t="inlineStr">
        <is>
          <t>Live record field is inventoried, but its current firing/attachment contract still requires source linkage.</t>
        </is>
      </c>
      <c r="I2090" s="62" t="n">
        <v>200</v>
      </c>
      <c r="J2090" s="49" t="str"/>
      <c r="K2090" s="56" t="inlineStr">
        <is>
          <t>esp:mgef:071681:Devotion.esp:description</t>
        </is>
      </c>
    </row>
    <row r="2091" ht="58" customHeight="1">
      <c r="A2091" s="27" t="inlineStr">
        <is>
          <t>Shared - unclassified</t>
        </is>
      </c>
      <c r="B2091" s="27" t="inlineStr">
        <is>
          <t>Zenithar</t>
        </is>
      </c>
      <c r="C2091" s="27" t="inlineStr">
        <is>
          <t>Active Effect description</t>
        </is>
      </c>
      <c r="D2091" s="38" t="inlineStr">
        <is>
          <t>Zenithar's prosperity rewards honest labor and fair trade. Carry Weight +120, Speech +20.</t>
        </is>
      </c>
      <c r="E2091" s="49" t="str"/>
      <c r="F2091" s="59" t="str"/>
      <c r="G2091" s="58">
        <f>IF(E2091="","",IF(I2091="","Draft "&amp;LEN(E2091),IF(LEN(E2091)&lt;=I2091,"OK "&amp;LEN(E2091)&amp;"/"&amp;I2091,"OVER "&amp;LEN(E2091)&amp;"/"&amp;I2091)))</f>
        <v/>
      </c>
      <c r="H2091" s="38" t="inlineStr">
        <is>
          <t>Live record field is inventoried, but its current firing/attachment contract still requires source linkage.</t>
        </is>
      </c>
      <c r="I2091" s="62" t="n">
        <v>200</v>
      </c>
      <c r="J2091" s="49" t="str"/>
      <c r="K2091" s="56" t="inlineStr">
        <is>
          <t>esp:spel:071682:Devotion.esp:description</t>
        </is>
      </c>
    </row>
    <row r="2092" ht="58" customHeight="1">
      <c r="A2092" s="27" t="inlineStr">
        <is>
          <t>Shared - unclassified</t>
        </is>
      </c>
      <c r="B2092" s="27" t="inlineStr">
        <is>
          <t>Zenithar</t>
        </is>
      </c>
      <c r="C2092" s="27" t="inlineStr">
        <is>
          <t>Active Effect name</t>
        </is>
      </c>
      <c r="D2092" s="38" t="inlineStr">
        <is>
          <t>Devotion Shrine Prayer - Zenithar</t>
        </is>
      </c>
      <c r="E2092" s="49" t="str"/>
      <c r="F2092" s="59" t="str"/>
      <c r="G2092" s="58">
        <f>IF(E2092="","",IF(I2092="","Draft "&amp;LEN(E2092),IF(LEN(E2092)&lt;=I2092,"OK "&amp;LEN(E2092)&amp;"/"&amp;I2092,"OVER "&amp;LEN(E2092)&amp;"/"&amp;I2092)))</f>
        <v/>
      </c>
      <c r="H2092" s="38" t="inlineStr">
        <is>
          <t>Live record field is inventoried, but its current firing/attachment contract still requires source linkage.</t>
        </is>
      </c>
      <c r="I2092" s="62" t="n">
        <v>40</v>
      </c>
      <c r="J2092" s="49" t="str"/>
      <c r="K2092" s="56" t="inlineStr">
        <is>
          <t>esp:mgef:07160C:Devotion.esp:name</t>
        </is>
      </c>
    </row>
    <row r="2093" ht="58" customHeight="1">
      <c r="A2093" s="27" t="inlineStr">
        <is>
          <t>Shared - unclassified</t>
        </is>
      </c>
      <c r="B2093" s="27" t="inlineStr">
        <is>
          <t>Zenithar</t>
        </is>
      </c>
      <c r="C2093" s="27" t="inlineStr">
        <is>
          <t>Active Effect name</t>
        </is>
      </c>
      <c r="D2093" s="38" t="inlineStr">
        <is>
          <t>Carry Weight</t>
        </is>
      </c>
      <c r="E2093" s="49" t="str"/>
      <c r="F2093" s="59" t="str"/>
      <c r="G2093" s="58">
        <f>IF(E2093="","",IF(I2093="","Draft "&amp;LEN(E2093),IF(LEN(E2093)&lt;=I2093,"OK "&amp;LEN(E2093)&amp;"/"&amp;I2093,"OVER "&amp;LEN(E2093)&amp;"/"&amp;I2093)))</f>
        <v/>
      </c>
      <c r="H2093" s="38" t="inlineStr">
        <is>
          <t>Live record field is inventoried, but its current firing/attachment contract still requires source linkage.</t>
        </is>
      </c>
      <c r="I2093" s="62" t="n">
        <v>40</v>
      </c>
      <c r="J2093" s="49" t="str"/>
      <c r="K2093" s="56" t="inlineStr">
        <is>
          <t>esp:mgef:071680:Devotion.esp:name</t>
        </is>
      </c>
    </row>
    <row r="2094" ht="58" customHeight="1">
      <c r="A2094" s="27" t="inlineStr">
        <is>
          <t>Shared - unclassified</t>
        </is>
      </c>
      <c r="B2094" s="27" t="inlineStr">
        <is>
          <t>Zenithar</t>
        </is>
      </c>
      <c r="C2094" s="27" t="inlineStr">
        <is>
          <t>Active Effect name</t>
        </is>
      </c>
      <c r="D2094" s="38" t="inlineStr">
        <is>
          <t>Speech</t>
        </is>
      </c>
      <c r="E2094" s="49" t="str"/>
      <c r="F2094" s="59" t="str"/>
      <c r="G2094" s="58">
        <f>IF(E2094="","",IF(I2094="","Draft "&amp;LEN(E2094),IF(LEN(E2094)&lt;=I2094,"OK "&amp;LEN(E2094)&amp;"/"&amp;I2094,"OVER "&amp;LEN(E2094)&amp;"/"&amp;I2094)))</f>
        <v/>
      </c>
      <c r="H2094" s="38" t="inlineStr">
        <is>
          <t>Live record field is inventoried, but its current firing/attachment contract still requires source linkage.</t>
        </is>
      </c>
      <c r="I2094" s="62" t="n">
        <v>40</v>
      </c>
      <c r="J2094" s="49" t="str"/>
      <c r="K2094" s="56" t="inlineStr">
        <is>
          <t>esp:mgef:071681:Devotion.esp:name</t>
        </is>
      </c>
    </row>
    <row r="2095" ht="58" customHeight="1">
      <c r="A2095" s="28" t="inlineStr">
        <is>
          <t>Shared - unclassified</t>
        </is>
      </c>
      <c r="B2095" s="28" t="inlineStr">
        <is>
          <t>Zenithar</t>
        </is>
      </c>
      <c r="C2095" s="28" t="inlineStr">
        <is>
          <t>Active Effect name</t>
        </is>
      </c>
      <c r="D2095" s="39" t="inlineStr">
        <is>
          <t>Zenithar's Prosperity - Champion</t>
        </is>
      </c>
      <c r="E2095" s="50" t="str"/>
      <c r="F2095" s="60" t="str"/>
      <c r="G2095" s="58">
        <f>IF(E2095="","",IF(I2095="","Draft "&amp;LEN(E2095),IF(LEN(E2095)&lt;=I2095,"OK "&amp;LEN(E2095)&amp;"/"&amp;I2095,"OVER "&amp;LEN(E2095)&amp;"/"&amp;I2095)))</f>
        <v/>
      </c>
      <c r="H2095" s="39" t="inlineStr">
        <is>
          <t>Live record field is inventoried, but its current firing/attachment contract still requires source linkage.</t>
        </is>
      </c>
      <c r="I2095" s="63" t="n">
        <v>40</v>
      </c>
      <c r="J2095" s="50" t="str"/>
      <c r="K2095" s="56" t="inlineStr">
        <is>
          <t>esp:spel:071682:Devotion.esp:name</t>
        </is>
      </c>
    </row>
  </sheetData>
  <mergeCells count="2">
    <mergeCell ref="A2:K2"/>
    <mergeCell ref="A1:K1"/>
  </mergeCells>
  <conditionalFormatting sqref="E5:F2095">
    <cfRule type="expression" priority="1" dxfId="0">
      <formula>AND($F5="Replace",$E5="")</formula>
    </cfRule>
    <cfRule type="expression" priority="2" dxfId="1">
      <formula>$F5="Keep"</formula>
    </cfRule>
    <cfRule type="expression" priority="3" dxfId="2">
      <formula>$F5="Review"</formula>
    </cfRule>
    <cfRule type="expression" priority="4" dxfId="3">
      <formula>$F5="Skip"</formula>
    </cfRule>
  </conditionalFormatting>
  <conditionalFormatting sqref="E5:G2095">
    <cfRule type="expression" priority="5" dxfId="0">
      <formula>AND(ISNUMBER($I5),$E5&lt;&gt;"",LEN($E5)&gt;$I5)</formula>
    </cfRule>
  </conditionalFormatting>
  <dataValidations count="1">
    <dataValidation sqref="F5:F2095" showDropDown="0" showInputMessage="0" showErrorMessage="0" allowBlank="0" type="list">
      <formula1>",Keep,Replace,Review,Skip"</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464"/>
  <sheetViews>
    <sheetView showGridLines="0" workbookViewId="0">
      <selection activeCell="A1" sqref="A1"/>
    </sheetView>
  </sheetViews>
  <sheetFormatPr baseColWidth="8" defaultRowHeight="15"/>
  <cols>
    <col width="24" customWidth="1" min="1" max="1"/>
    <col width="20" customWidth="1" min="2" max="2"/>
    <col width="22" customWidth="1" min="3" max="3"/>
    <col width="48" customWidth="1" min="4" max="4"/>
    <col width="48" customWidth="1" min="5" max="5"/>
    <col width="15" customWidth="1" min="6" max="6"/>
    <col width="14" customWidth="1" min="7" max="7"/>
    <col width="48" customWidth="1" min="8" max="8"/>
    <col width="12" customWidth="1" min="9" max="9"/>
    <col width="32" customWidth="1" min="10" max="10"/>
    <col width="0.1000000014901161" customWidth="1" min="11" max="11"/>
  </cols>
  <sheetData>
    <row r="1" ht="38" customHeight="1">
      <c r="A1" s="3" t="inlineStr">
        <is>
          <t>UI Labels</t>
        </is>
      </c>
    </row>
    <row r="2" ht="34" customHeight="1">
      <c r="A2" s="6" t="inlineStr">
        <is>
          <t>Short player-facing labels used by Prisma and Book surfaces. Character limits and compact wording matter most here.</t>
        </is>
      </c>
    </row>
    <row r="3" ht="8" customHeight="1">
      <c r="A3" s="1" t="n"/>
      <c r="B3" s="1" t="n"/>
      <c r="C3" s="1" t="n"/>
      <c r="D3" s="1" t="n"/>
      <c r="E3" s="1" t="n"/>
      <c r="F3" s="1" t="n"/>
      <c r="G3" s="1" t="n"/>
      <c r="H3" s="1" t="n"/>
      <c r="I3" s="1" t="n"/>
      <c r="J3" s="1" t="n"/>
      <c r="K3" s="1" t="n"/>
    </row>
    <row r="4" ht="40" customHeight="1">
      <c r="A4" s="15" t="inlineStr">
        <is>
          <t>Moment / event</t>
        </is>
      </c>
      <c r="B4" s="16" t="inlineStr">
        <is>
          <t>Deity / Prince</t>
        </is>
      </c>
      <c r="C4" s="16" t="inlineStr">
        <is>
          <t>Player-facing surface</t>
        </is>
      </c>
      <c r="D4" s="16" t="inlineStr">
        <is>
          <t>Current wording</t>
        </is>
      </c>
      <c r="E4" s="16" t="inlineStr">
        <is>
          <t>Your wording</t>
        </is>
      </c>
      <c r="F4" s="16" t="inlineStr">
        <is>
          <t>Review status</t>
        </is>
      </c>
      <c r="G4" s="16" t="inlineStr">
        <is>
          <t>Draft check</t>
        </is>
      </c>
      <c r="H4" s="16" t="inlineStr">
        <is>
          <t>Gameplay meaning / context</t>
        </is>
      </c>
      <c r="I4" s="16" t="inlineStr">
        <is>
          <t>Character limit</t>
        </is>
      </c>
      <c r="J4" s="16" t="inlineStr">
        <is>
          <t>Your notes</t>
        </is>
      </c>
      <c r="K4" s="55" t="inlineStr">
        <is>
          <t>Internal copy ID</t>
        </is>
      </c>
    </row>
    <row r="5" ht="58" customHeight="1">
      <c r="A5" s="26" t="inlineStr">
        <is>
          <t>Daedric - unclassified</t>
        </is>
      </c>
      <c r="B5" s="26" t="inlineStr">
        <is>
          <t>Azurah</t>
        </is>
      </c>
      <c r="C5" s="26" t="inlineStr">
        <is>
          <t>Prisma label</t>
        </is>
      </c>
      <c r="D5" s="37" t="inlineStr">
        <is>
          <t>Azurah's Portent</t>
        </is>
      </c>
      <c r="E5" s="48" t="str"/>
      <c r="F5" s="57" t="str"/>
      <c r="G5" s="58">
        <f>IF(E5="","",IF(I5="","Draft "&amp;LEN(E5),IF(LEN(E5)&lt;=I5,"OK "&amp;LEN(E5)&amp;"/"&amp;I5,"OVER "&amp;LEN(E5)&amp;"/"&amp;I5)))</f>
        <v/>
      </c>
      <c r="H5" s="37" t="inlineStr">
        <is>
          <t>Current runtime function emits this literal on a player-facing UI call.</t>
        </is>
      </c>
      <c r="I5" s="61" t="n">
        <v>80</v>
      </c>
      <c r="J5" s="48" t="str"/>
      <c r="K5" s="56" t="inlineStr">
        <is>
          <t>psc:live-source/Scripts/Source/PDV_OriginRuntime_Khajiit.psc:617:2:af080838</t>
        </is>
      </c>
    </row>
    <row r="6" ht="58" customHeight="1">
      <c r="A6" s="27" t="inlineStr">
        <is>
          <t>Daedric - unclassified</t>
        </is>
      </c>
      <c r="B6" s="27" t="inlineStr">
        <is>
          <t>Azurah</t>
        </is>
      </c>
      <c r="C6" s="27" t="inlineStr">
        <is>
          <t>Prisma label</t>
        </is>
      </c>
      <c r="D6" s="38" t="inlineStr">
        <is>
          <t>Azurah's Portent</t>
        </is>
      </c>
      <c r="E6" s="49" t="str"/>
      <c r="F6" s="59" t="str"/>
      <c r="G6" s="58">
        <f>IF(E6="","",IF(I6="","Draft "&amp;LEN(E6),IF(LEN(E6)&lt;=I6,"OK "&amp;LEN(E6)&amp;"/"&amp;I6,"OVER "&amp;LEN(E6)&amp;"/"&amp;I6)))</f>
        <v/>
      </c>
      <c r="H6" s="38" t="inlineStr">
        <is>
          <t>Current runtime function emits this literal on a player-facing UI call.</t>
        </is>
      </c>
      <c r="I6" s="62" t="n">
        <v>80</v>
      </c>
      <c r="J6" s="49" t="str"/>
      <c r="K6" s="56" t="inlineStr">
        <is>
          <t>psc:live-source/Scripts/Source/PDV_OriginRuntime_Khajiit.psc:618:2:af080838</t>
        </is>
      </c>
    </row>
    <row r="7" ht="58" customHeight="1">
      <c r="A7" s="27" t="inlineStr">
        <is>
          <t>Daedric - unclassified</t>
        </is>
      </c>
      <c r="B7" s="27" t="inlineStr">
        <is>
          <t>Azurah</t>
        </is>
      </c>
      <c r="C7" s="27" t="inlineStr">
        <is>
          <t>Prisma label</t>
        </is>
      </c>
      <c r="D7" s="38" t="inlineStr">
        <is>
          <t>Azurah's Portent</t>
        </is>
      </c>
      <c r="E7" s="49" t="str"/>
      <c r="F7" s="59" t="str"/>
      <c r="G7" s="58">
        <f>IF(E7="","",IF(I7="","Draft "&amp;LEN(E7),IF(LEN(E7)&lt;=I7,"OK "&amp;LEN(E7)&amp;"/"&amp;I7,"OVER "&amp;LEN(E7)&amp;"/"&amp;I7)))</f>
        <v/>
      </c>
      <c r="H7" s="38" t="inlineStr">
        <is>
          <t>Current runtime function emits this literal on a player-facing UI call.</t>
        </is>
      </c>
      <c r="I7" s="62" t="n">
        <v>80</v>
      </c>
      <c r="J7" s="49" t="str"/>
      <c r="K7" s="56" t="inlineStr">
        <is>
          <t>psc:live-source/Scripts/Source/PDV_OriginRuntimeBase.psc:2173:2:af080838</t>
        </is>
      </c>
    </row>
    <row r="8" ht="58" customHeight="1">
      <c r="A8" s="27" t="inlineStr">
        <is>
          <t>Daedric - unclassified</t>
        </is>
      </c>
      <c r="B8" s="27" t="inlineStr">
        <is>
          <t>Azurah</t>
        </is>
      </c>
      <c r="C8" s="27" t="inlineStr">
        <is>
          <t>Prisma label</t>
        </is>
      </c>
      <c r="D8" s="38" t="inlineStr">
        <is>
          <t>Azurah's Portent</t>
        </is>
      </c>
      <c r="E8" s="49" t="str"/>
      <c r="F8" s="59" t="str"/>
      <c r="G8" s="58">
        <f>IF(E8="","",IF(I8="","Draft "&amp;LEN(E8),IF(LEN(E8)&lt;=I8,"OK "&amp;LEN(E8)&amp;"/"&amp;I8,"OVER "&amp;LEN(E8)&amp;"/"&amp;I8)))</f>
        <v/>
      </c>
      <c r="H8" s="38" t="inlineStr">
        <is>
          <t>Current runtime function emits this literal on a player-facing UI call.</t>
        </is>
      </c>
      <c r="I8" s="62" t="n">
        <v>80</v>
      </c>
      <c r="J8" s="49" t="str"/>
      <c r="K8" s="56" t="inlineStr">
        <is>
          <t>psc:live-source/Scripts/Source/PDV_OriginRuntimeBase.psc:2174:2:af080838</t>
        </is>
      </c>
    </row>
    <row r="9" ht="58" customHeight="1">
      <c r="A9" s="27" t="inlineStr">
        <is>
          <t>Daedric - commitment.offer</t>
        </is>
      </c>
      <c r="B9" s="27" t="inlineStr">
        <is>
          <t>Dynamic Daedric Prince</t>
        </is>
      </c>
      <c r="C9" s="27" t="inlineStr">
        <is>
          <t>Prisma label</t>
        </is>
      </c>
      <c r="D9" s="38" t="inlineStr">
        <is>
          <t>You offered prayer at the shrine of</t>
        </is>
      </c>
      <c r="E9" s="49" t="str"/>
      <c r="F9" s="59" t="str"/>
      <c r="G9" s="58">
        <f>IF(E9="","",IF(I9="","Draft "&amp;LEN(E9),IF(LEN(E9)&lt;=I9,"OK "&amp;LEN(E9)&amp;"/"&amp;I9,"OVER "&amp;LEN(E9)&amp;"/"&amp;I9)))</f>
        <v/>
      </c>
      <c r="H9" s="38" t="inlineStr">
        <is>
          <t>Current runtime function assembles this player surface dynamically; review the neighbouring branch and rendered result.</t>
        </is>
      </c>
      <c r="I9" s="62" t="n">
        <v>80</v>
      </c>
      <c r="J9" s="49" t="str"/>
      <c r="K9" s="56" t="inlineStr">
        <is>
          <t>psc:live-source/Scripts/Source/PDV_DaedricRuntime.psc:219:0:a4b19607</t>
        </is>
      </c>
    </row>
    <row r="10" ht="78" customHeight="1">
      <c r="A10" s="27" t="inlineStr">
        <is>
          <t>Daedric - commitment.offer</t>
        </is>
      </c>
      <c r="B10" s="27" t="inlineStr">
        <is>
          <t>Dynamic Daedric Prince</t>
        </is>
      </c>
      <c r="C10" s="27" t="inlineStr">
        <is>
          <t>Prisma label</t>
        </is>
      </c>
      <c r="D10" s="38" t="inlineStr">
        <is>
          <t>[dynamic expression] "You offered prayer at the shrine of " + path.DeityName + ".", Utility.GetCurrentGameTime() as Int, "favor.act", Manager.Prisma.GetPrismaSymbolForDeity(path), False, 1, "Shrine prayer answered")</t>
        </is>
      </c>
      <c r="E10" s="49" t="str"/>
      <c r="F10" s="59" t="str"/>
      <c r="G10" s="58">
        <f>IF(E10="","",IF(I10="","Draft "&amp;LEN(E10),IF(LEN(E10)&lt;=I10,"OK "&amp;LEN(E10)&amp;"/"&amp;I10,"OVER "&amp;LEN(E10)&amp;"/"&amp;I10)))</f>
        <v/>
      </c>
      <c r="H10" s="38" t="inlineStr">
        <is>
          <t>Current runtime function assembles this player surface dynamically; review the neighbouring branch and rendered result.</t>
        </is>
      </c>
      <c r="I10" s="62" t="n">
        <v>80</v>
      </c>
      <c r="J10" s="49" t="str"/>
      <c r="K10" s="56" t="inlineStr">
        <is>
          <t>psc:live-source/Scripts/Source/PDV_DaedricRuntime.psc:219:4:ab6fd22a</t>
        </is>
      </c>
    </row>
    <row r="11" ht="58" customHeight="1">
      <c r="A11" s="27" t="inlineStr">
        <is>
          <t>Daedric - unclassified</t>
        </is>
      </c>
      <c r="B11" s="27" t="inlineStr">
        <is>
          <t>Dynamic Daedric Prince</t>
        </is>
      </c>
      <c r="C11" s="27" t="inlineStr">
        <is>
          <t>Prisma label</t>
        </is>
      </c>
      <c r="D11" s="38" t="inlineStr">
        <is>
          <t>names you</t>
        </is>
      </c>
      <c r="E11" s="49" t="str"/>
      <c r="F11" s="59" t="str"/>
      <c r="G11" s="58">
        <f>IF(E11="","",IF(I11="","Draft "&amp;LEN(E11),IF(LEN(E11)&lt;=I11,"OK "&amp;LEN(E11)&amp;"/"&amp;I11,"OVER "&amp;LEN(E11)&amp;"/"&amp;I11)))</f>
        <v/>
      </c>
      <c r="H11" s="38" t="inlineStr">
        <is>
          <t>Current runtime function assembles this player surface dynamically; review the neighbouring branch and rendered result.</t>
        </is>
      </c>
      <c r="I11" s="62" t="n">
        <v>80</v>
      </c>
      <c r="J11" s="49" t="str"/>
      <c r="K11" s="56" t="inlineStr">
        <is>
          <t>psc:live-source/Scripts/Source/PDV_DaedricRuntime.psc:1170:0:65dcc8c6</t>
        </is>
      </c>
    </row>
    <row r="12" ht="58" customHeight="1">
      <c r="A12" s="27" t="inlineStr">
        <is>
          <t>Daedric - unclassified</t>
        </is>
      </c>
      <c r="B12" s="27" t="inlineStr">
        <is>
          <t>Dynamic Daedric Prince</t>
        </is>
      </c>
      <c r="C12" s="27" t="inlineStr">
        <is>
          <t>Prisma label</t>
        </is>
      </c>
      <c r="D12" s="38" t="inlineStr">
        <is>
          <t>.</t>
        </is>
      </c>
      <c r="E12" s="49" t="str"/>
      <c r="F12" s="59" t="str"/>
      <c r="G12" s="58">
        <f>IF(E12="","",IF(I12="","Draft "&amp;LEN(E12),IF(LEN(E12)&lt;=I12,"OK "&amp;LEN(E12)&amp;"/"&amp;I12,"OVER "&amp;LEN(E12)&amp;"/"&amp;I12)))</f>
        <v/>
      </c>
      <c r="H12" s="38" t="inlineStr">
        <is>
          <t>Current runtime function assembles this player surface dynamically; review the neighbouring branch and rendered result.</t>
        </is>
      </c>
      <c r="I12" s="62" t="n">
        <v>80</v>
      </c>
      <c r="J12" s="49" t="str"/>
      <c r="K12" s="56" t="inlineStr">
        <is>
          <t>psc:live-source/Scripts/Source/PDV_DaedricRuntime.psc:1170:1:cdb4ee2a</t>
        </is>
      </c>
    </row>
    <row r="13" ht="78" customHeight="1">
      <c r="A13" s="27" t="inlineStr">
        <is>
          <t>Daedric - unclassified</t>
        </is>
      </c>
      <c r="B13" s="27" t="inlineStr">
        <is>
          <t>Dynamic Daedric Prince</t>
        </is>
      </c>
      <c r="C13" s="27" t="inlineStr">
        <is>
          <t>Prisma label</t>
        </is>
      </c>
      <c r="D13" s="38" t="inlineStr">
        <is>
          <t>[dynamic expression] princeName + " names you " + tierLabel + ".", Utility.GetCurrentGameTime() as Int, "tier.reach", symbolName, newTier &gt;= Manager.LedgerRuntime.TIER_CHAMPION)</t>
        </is>
      </c>
      <c r="E13" s="49" t="str"/>
      <c r="F13" s="59" t="str"/>
      <c r="G13" s="58">
        <f>IF(E13="","",IF(I13="","Draft "&amp;LEN(E13),IF(LEN(E13)&lt;=I13,"OK "&amp;LEN(E13)&amp;"/"&amp;I13,"OVER "&amp;LEN(E13)&amp;"/"&amp;I13)))</f>
        <v/>
      </c>
      <c r="H13" s="38" t="inlineStr">
        <is>
          <t>Current runtime function assembles this player surface dynamically; review the neighbouring branch and rendered result.</t>
        </is>
      </c>
      <c r="I13" s="62" t="n">
        <v>80</v>
      </c>
      <c r="J13" s="49" t="str"/>
      <c r="K13" s="56" t="inlineStr">
        <is>
          <t>psc:live-source/Scripts/Source/PDV_DaedricRuntime.psc:1170:3:e45dfe40</t>
        </is>
      </c>
    </row>
    <row r="14" ht="58" customHeight="1">
      <c r="A14" s="27" t="inlineStr">
        <is>
          <t>Daedric - unclassified</t>
        </is>
      </c>
      <c r="B14" s="27" t="inlineStr">
        <is>
          <t>Dynamic Daedric Prince</t>
        </is>
      </c>
      <c r="C14" s="27" t="inlineStr">
        <is>
          <t>Prisma label</t>
        </is>
      </c>
      <c r="D14" s="38" t="inlineStr">
        <is>
          <t>.</t>
        </is>
      </c>
      <c r="E14" s="49" t="str"/>
      <c r="F14" s="59" t="str"/>
      <c r="G14" s="58">
        <f>IF(E14="","",IF(I14="","Draft "&amp;LEN(E14),IF(LEN(E14)&lt;=I14,"OK "&amp;LEN(E14)&amp;"/"&amp;I14,"OVER "&amp;LEN(E14)&amp;"/"&amp;I14)))</f>
        <v/>
      </c>
      <c r="H14" s="38" t="inlineStr">
        <is>
          <t>Current runtime function assembles this player surface dynamically; review the neighbouring branch and rendered result.</t>
        </is>
      </c>
      <c r="I14" s="62" t="n">
        <v>80</v>
      </c>
      <c r="J14" s="49" t="str"/>
      <c r="K14" s="56" t="inlineStr">
        <is>
          <t>psc:live-source/Scripts/Source/PDV_DaedricRuntime.psc:219:1:cdb4ee2a</t>
        </is>
      </c>
    </row>
    <row r="15" ht="58" customHeight="1">
      <c r="A15" s="27" t="inlineStr">
        <is>
          <t>Daedric - unclassified</t>
        </is>
      </c>
      <c r="B15" s="27" t="inlineStr">
        <is>
          <t>Dynamic Daedric Prince</t>
        </is>
      </c>
      <c r="C15" s="27" t="inlineStr">
        <is>
          <t>Prisma label</t>
        </is>
      </c>
      <c r="D15" s="38" t="inlineStr">
        <is>
          <t>Shrine prayer answered</t>
        </is>
      </c>
      <c r="E15" s="49" t="str"/>
      <c r="F15" s="59" t="str"/>
      <c r="G15" s="58">
        <f>IF(E15="","",IF(I15="","Draft "&amp;LEN(E15),IF(LEN(E15)&lt;=I15,"OK "&amp;LEN(E15)&amp;"/"&amp;I15,"OVER "&amp;LEN(E15)&amp;"/"&amp;I15)))</f>
        <v/>
      </c>
      <c r="H15" s="38" t="inlineStr">
        <is>
          <t>Current runtime function assembles this player surface dynamically; review the neighbouring branch and rendered result.</t>
        </is>
      </c>
      <c r="I15" s="62" t="n">
        <v>80</v>
      </c>
      <c r="J15" s="49" t="str"/>
      <c r="K15" s="56" t="inlineStr">
        <is>
          <t>psc:live-source/Scripts/Source/PDV_DaedricRuntime.psc:219:3:54651114</t>
        </is>
      </c>
    </row>
    <row r="16" ht="58" customHeight="1">
      <c r="A16" s="27" t="inlineStr">
        <is>
          <t>Daedric - unclassified</t>
        </is>
      </c>
      <c r="B16" s="27" t="inlineStr">
        <is>
          <t>Dynamic Daedric Prince</t>
        </is>
      </c>
      <c r="C16" s="27" t="inlineStr">
        <is>
          <t>Prisma label</t>
        </is>
      </c>
      <c r="D16" s="38" t="inlineStr">
        <is>
          <t>has taken notice of you.</t>
        </is>
      </c>
      <c r="E16" s="49" t="str"/>
      <c r="F16" s="59" t="str"/>
      <c r="G16" s="58">
        <f>IF(E16="","",IF(I16="","Draft "&amp;LEN(E16),IF(LEN(E16)&lt;=I16,"OK "&amp;LEN(E16)&amp;"/"&amp;I16,"OVER "&amp;LEN(E16)&amp;"/"&amp;I16)))</f>
        <v/>
      </c>
      <c r="H16" s="38" t="inlineStr">
        <is>
          <t>Current runtime function assembles this player surface dynamically; review the neighbouring branch and rendered result.</t>
        </is>
      </c>
      <c r="I16" s="62" t="n">
        <v>80</v>
      </c>
      <c r="J16" s="49" t="str"/>
      <c r="K16" s="56" t="inlineStr">
        <is>
          <t>psc:live-source/Scripts/Source/PDV_DaedricRuntime.psc:418:0:55526e52</t>
        </is>
      </c>
    </row>
    <row r="17" ht="58" customHeight="1">
      <c r="A17" s="27" t="inlineStr">
        <is>
          <t>Daedric - unclassified</t>
        </is>
      </c>
      <c r="B17" s="27" t="inlineStr">
        <is>
          <t>Dynamic Daedric Prince</t>
        </is>
      </c>
      <c r="C17" s="27" t="inlineStr">
        <is>
          <t>Prisma label</t>
        </is>
      </c>
      <c r="D17" s="38" t="inlineStr">
        <is>
          <t>A Prince takes notice</t>
        </is>
      </c>
      <c r="E17" s="49" t="str"/>
      <c r="F17" s="59" t="str"/>
      <c r="G17" s="58">
        <f>IF(E17="","",IF(I17="","Draft "&amp;LEN(E17),IF(LEN(E17)&lt;=I17,"OK "&amp;LEN(E17)&amp;"/"&amp;I17,"OVER "&amp;LEN(E17)&amp;"/"&amp;I17)))</f>
        <v/>
      </c>
      <c r="H17" s="38" t="inlineStr">
        <is>
          <t>Current runtime function assembles this player surface dynamically; review the neighbouring branch and rendered result.</t>
        </is>
      </c>
      <c r="I17" s="62" t="n">
        <v>80</v>
      </c>
      <c r="J17" s="49" t="str"/>
      <c r="K17" s="56" t="inlineStr">
        <is>
          <t>psc:live-source/Scripts/Source/PDV_DaedricRuntime.psc:418:2:9efe3a97</t>
        </is>
      </c>
    </row>
    <row r="18" ht="58" customHeight="1">
      <c r="A18" s="27" t="inlineStr">
        <is>
          <t>Daedric - unclassified</t>
        </is>
      </c>
      <c r="B18" s="27" t="inlineStr">
        <is>
          <t>Dynamic Daedric Prince</t>
        </is>
      </c>
      <c r="C18" s="27" t="inlineStr">
        <is>
          <t>Prisma label</t>
        </is>
      </c>
      <c r="D18" s="38" t="inlineStr">
        <is>
          <t>[dynamic expression] topPath.DeityName + " has taken notice of you.", Utility.GetCurrentGameTime() as Int, "daedric.pressure", symbolName, False, 1, "A Prince takes notice")</t>
        </is>
      </c>
      <c r="E18" s="49" t="str"/>
      <c r="F18" s="59" t="str"/>
      <c r="G18" s="58">
        <f>IF(E18="","",IF(I18="","Draft "&amp;LEN(E18),IF(LEN(E18)&lt;=I18,"OK "&amp;LEN(E18)&amp;"/"&amp;I18,"OVER "&amp;LEN(E18)&amp;"/"&amp;I18)))</f>
        <v/>
      </c>
      <c r="H18" s="38" t="inlineStr">
        <is>
          <t>Current runtime function assembles this player surface dynamically; review the neighbouring branch and rendered result.</t>
        </is>
      </c>
      <c r="I18" s="62" t="n">
        <v>80</v>
      </c>
      <c r="J18" s="49" t="str"/>
      <c r="K18" s="56" t="inlineStr">
        <is>
          <t>psc:live-source/Scripts/Source/PDV_DaedricRuntime.psc:418:3:8f12aa2d</t>
        </is>
      </c>
    </row>
    <row r="19" ht="58" customHeight="1">
      <c r="A19" s="27" t="inlineStr">
        <is>
          <t>Daedric - unclassified</t>
        </is>
      </c>
      <c r="B19" s="27" t="inlineStr">
        <is>
          <t>Dynamic Daedric Prince</t>
        </is>
      </c>
      <c r="C19" s="27" t="inlineStr">
        <is>
          <t>Prisma label</t>
        </is>
      </c>
      <c r="D19" s="38" t="inlineStr">
        <is>
          <t>claims your devotion.</t>
        </is>
      </c>
      <c r="E19" s="49" t="str"/>
      <c r="F19" s="59" t="str"/>
      <c r="G19" s="58">
        <f>IF(E19="","",IF(I19="","Draft "&amp;LEN(E19),IF(LEN(E19)&lt;=I19,"OK "&amp;LEN(E19)&amp;"/"&amp;I19,"OVER "&amp;LEN(E19)&amp;"/"&amp;I19)))</f>
        <v/>
      </c>
      <c r="H19" s="38" t="inlineStr">
        <is>
          <t>Current runtime function assembles this player surface dynamically; review the neighbouring branch and rendered result.</t>
        </is>
      </c>
      <c r="I19" s="62" t="n">
        <v>80</v>
      </c>
      <c r="J19" s="49" t="str"/>
      <c r="K19" s="56" t="inlineStr">
        <is>
          <t>psc:live-source/Scripts/Source/PDV_DaedricRuntime.psc:443:1:efc01774</t>
        </is>
      </c>
    </row>
    <row r="20" ht="58" customHeight="1">
      <c r="A20" s="27" t="inlineStr">
        <is>
          <t>Daedric - unclassified</t>
        </is>
      </c>
      <c r="B20" s="27" t="inlineStr">
        <is>
          <t>Dynamic Daedric Prince</t>
        </is>
      </c>
      <c r="C20" s="27" t="inlineStr">
        <is>
          <t>Prisma label</t>
        </is>
      </c>
      <c r="D20" s="38" t="inlineStr">
        <is>
          <t>[dynamic expression] "shift", path, path.DeityName + " claims your devotion.", "", "")</t>
        </is>
      </c>
      <c r="E20" s="49" t="str"/>
      <c r="F20" s="59" t="str"/>
      <c r="G20" s="58">
        <f>IF(E20="","",IF(I20="","Draft "&amp;LEN(E20),IF(LEN(E20)&lt;=I20,"OK "&amp;LEN(E20)&amp;"/"&amp;I20,"OVER "&amp;LEN(E20)&amp;"/"&amp;I20)))</f>
        <v/>
      </c>
      <c r="H20" s="38" t="inlineStr">
        <is>
          <t>Current runtime function assembles this player surface dynamically; review the neighbouring branch and rendered result.</t>
        </is>
      </c>
      <c r="I20" s="62" t="n">
        <v>80</v>
      </c>
      <c r="J20" s="49" t="str"/>
      <c r="K20" s="56" t="inlineStr">
        <is>
          <t>psc:live-source/Scripts/Source/PDV_DaedricRuntime.psc:443:4:74f84c15</t>
        </is>
      </c>
    </row>
    <row r="21" ht="58" customHeight="1">
      <c r="A21" s="27" t="inlineStr">
        <is>
          <t>Daedric - unclassified</t>
        </is>
      </c>
      <c r="B21" s="27" t="inlineStr">
        <is>
          <t>Dynamic Daedric Prince</t>
        </is>
      </c>
      <c r="C21" s="27" t="inlineStr">
        <is>
          <t>Prisma label</t>
        </is>
      </c>
      <c r="D21" s="38" t="inlineStr">
        <is>
          <t>claims your devotion.</t>
        </is>
      </c>
      <c r="E21" s="49" t="str"/>
      <c r="F21" s="59" t="str"/>
      <c r="G21" s="58">
        <f>IF(E21="","",IF(I21="","Draft "&amp;LEN(E21),IF(LEN(E21)&lt;=I21,"OK "&amp;LEN(E21)&amp;"/"&amp;I21,"OVER "&amp;LEN(E21)&amp;"/"&amp;I21)))</f>
        <v/>
      </c>
      <c r="H21" s="38" t="inlineStr">
        <is>
          <t>Current runtime function assembles this player surface dynamically; review the neighbouring branch and rendered result.</t>
        </is>
      </c>
      <c r="I21" s="62" t="n">
        <v>80</v>
      </c>
      <c r="J21" s="49" t="str"/>
      <c r="K21" s="56" t="inlineStr">
        <is>
          <t>psc:live-source/Scripts/Source/PDV_DaedricRuntime.psc:449:0:efc01774</t>
        </is>
      </c>
    </row>
    <row r="22" ht="58" customHeight="1">
      <c r="A22" s="27" t="inlineStr">
        <is>
          <t>Daedric - unclassified</t>
        </is>
      </c>
      <c r="B22" s="27" t="inlineStr">
        <is>
          <t>Dynamic Daedric Prince</t>
        </is>
      </c>
      <c r="C22" s="27" t="inlineStr">
        <is>
          <t>Prisma label</t>
        </is>
      </c>
      <c r="D22" s="38" t="inlineStr">
        <is>
          <t>[dynamic expression] path.DeityName + " claims your devotion.", Utility.GetCurrentGameTime() as Int, "reorientation", "daedric", true)</t>
        </is>
      </c>
      <c r="E22" s="49" t="str"/>
      <c r="F22" s="59" t="str"/>
      <c r="G22" s="58">
        <f>IF(E22="","",IF(I22="","Draft "&amp;LEN(E22),IF(LEN(E22)&lt;=I22,"OK "&amp;LEN(E22)&amp;"/"&amp;I22,"OVER "&amp;LEN(E22)&amp;"/"&amp;I22)))</f>
        <v/>
      </c>
      <c r="H22" s="38" t="inlineStr">
        <is>
          <t>Current runtime function assembles this player surface dynamically; review the neighbouring branch and rendered result.</t>
        </is>
      </c>
      <c r="I22" s="62" t="n">
        <v>80</v>
      </c>
      <c r="J22" s="49" t="str"/>
      <c r="K22" s="56" t="inlineStr">
        <is>
          <t>psc:live-source/Scripts/Source/PDV_DaedricRuntime.psc:449:3:10cce4c9</t>
        </is>
      </c>
    </row>
    <row r="23" ht="58" customHeight="1">
      <c r="A23" s="27" t="inlineStr">
        <is>
          <t>Daedric - unclassified</t>
        </is>
      </c>
      <c r="B23" s="27" t="inlineStr">
        <is>
          <t>Hircine</t>
        </is>
      </c>
      <c r="C23" s="27" t="inlineStr">
        <is>
          <t>Prisma label</t>
        </is>
      </c>
      <c r="D23" s="38" t="inlineStr">
        <is>
          <t>Hircine's pact is set down.</t>
        </is>
      </c>
      <c r="E23" s="49" t="str"/>
      <c r="F23" s="59" t="str"/>
      <c r="G23" s="58">
        <f>IF(E23="","",IF(I23="","Draft "&amp;LEN(E23),IF(LEN(E23)&lt;=I23,"OK "&amp;LEN(E23)&amp;"/"&amp;I23,"OVER "&amp;LEN(E23)&amp;"/"&amp;I23)))</f>
        <v/>
      </c>
      <c r="H23" s="38" t="inlineStr">
        <is>
          <t>Current runtime function emits this literal on a player-facing UI call.</t>
        </is>
      </c>
      <c r="I23" s="62" t="n">
        <v>80</v>
      </c>
      <c r="J23" s="49" t="str"/>
      <c r="K23" s="56" t="inlineStr">
        <is>
          <t>psc:live-source/Scripts/Source/PDV_DaedricRuntime.psc:1033:3:5f350df4</t>
        </is>
      </c>
    </row>
    <row r="24" ht="58" customHeight="1">
      <c r="A24" s="27" t="inlineStr">
        <is>
          <t>Daedric - unclassified</t>
        </is>
      </c>
      <c r="B24" s="27" t="inlineStr">
        <is>
          <t>Hircine</t>
        </is>
      </c>
      <c r="C24" s="27" t="inlineStr">
        <is>
          <t>Prisma label</t>
        </is>
      </c>
      <c r="D24" s="38" t="inlineStr">
        <is>
          <t>Hircine's mark fades from your blood, and the pack is no longer yours.</t>
        </is>
      </c>
      <c r="E24" s="49" t="str"/>
      <c r="F24" s="59" t="str"/>
      <c r="G24" s="58">
        <f>IF(E24="","",IF(I24="","Draft "&amp;LEN(E24),IF(LEN(E24)&lt;=I24,"OK "&amp;LEN(E24)&amp;"/"&amp;I24,"OVER "&amp;LEN(E24)&amp;"/"&amp;I24)))</f>
        <v/>
      </c>
      <c r="H24" s="38" t="inlineStr">
        <is>
          <t>Current runtime function emits this literal on a player-facing UI call.</t>
        </is>
      </c>
      <c r="I24" s="62" t="n">
        <v>80</v>
      </c>
      <c r="J24" s="49" t="str"/>
      <c r="K24" s="56" t="inlineStr">
        <is>
          <t>psc:live-source/Scripts/Source/PDV_DaedricRuntime.psc:1034:0:644636bf</t>
        </is>
      </c>
    </row>
    <row r="25" ht="58" customHeight="1">
      <c r="A25" s="27" t="inlineStr">
        <is>
          <t>Daedric - unclassified</t>
        </is>
      </c>
      <c r="B25" s="27" t="inlineStr">
        <is>
          <t>Shared / system</t>
        </is>
      </c>
      <c r="C25" s="27" t="inlineStr">
        <is>
          <t>Prisma label</t>
        </is>
      </c>
      <c r="D25" s="38" t="inlineStr">
        <is>
          <t>You renounce the hunt.</t>
        </is>
      </c>
      <c r="E25" s="49" t="str"/>
      <c r="F25" s="59" t="str"/>
      <c r="G25" s="58">
        <f>IF(E25="","",IF(I25="","Draft "&amp;LEN(E25),IF(LEN(E25)&lt;=I25,"OK "&amp;LEN(E25)&amp;"/"&amp;I25,"OVER "&amp;LEN(E25)&amp;"/"&amp;I25)))</f>
        <v/>
      </c>
      <c r="H25" s="38" t="inlineStr">
        <is>
          <t>Current runtime function emits this literal on a player-facing UI call.</t>
        </is>
      </c>
      <c r="I25" s="62" t="n">
        <v>80</v>
      </c>
      <c r="J25" s="49" t="str"/>
      <c r="K25" s="56" t="inlineStr">
        <is>
          <t>psc:live-source/Scripts/Source/PDV_DaedricRuntime.psc:1033:2:929f19fc</t>
        </is>
      </c>
    </row>
    <row r="26" ht="58" customHeight="1">
      <c r="A26" s="27" t="inlineStr">
        <is>
          <t>Shared - unclassified</t>
        </is>
      </c>
      <c r="B26" s="27" t="inlineStr">
        <is>
          <t>Auri-El</t>
        </is>
      </c>
      <c r="C26" s="27" t="inlineStr">
        <is>
          <t>Prisma label</t>
        </is>
      </c>
      <c r="D26" s="38" t="inlineStr">
        <is>
          <t>Auri-El</t>
        </is>
      </c>
      <c r="E26" s="49" t="str"/>
      <c r="F26" s="59" t="str"/>
      <c r="G26" s="58">
        <f>IF(E26="","",IF(I26="","Draft "&amp;LEN(E26),IF(LEN(E26)&lt;=I26,"OK "&amp;LEN(E26)&amp;"/"&amp;I26,"OVER "&amp;LEN(E26)&amp;"/"&amp;I26)))</f>
        <v/>
      </c>
      <c r="H26" s="38" t="inlineStr">
        <is>
          <t>Current Prisma view presents this text; the producing gameplay event remains a separate source link.</t>
        </is>
      </c>
      <c r="I26" s="62" t="n">
        <v>80</v>
      </c>
      <c r="J26" s="49" t="str"/>
      <c r="K26" s="56" t="inlineStr">
        <is>
          <t>prisma:native/DevotionPrismaBridge/mod/PrismaUI/views/Devotion/app.js:2669:2ecb1561</t>
        </is>
      </c>
    </row>
    <row r="27" ht="58" customHeight="1">
      <c r="A27" s="27" t="inlineStr">
        <is>
          <t>Shared - unclassified</t>
        </is>
      </c>
      <c r="B27" s="27" t="inlineStr">
        <is>
          <t>Baan Dar</t>
        </is>
      </c>
      <c r="C27" s="27" t="inlineStr">
        <is>
          <t>Prisma label</t>
        </is>
      </c>
      <c r="D27" s="38" t="inlineStr">
        <is>
          <t>Baan Dar opens the gap</t>
        </is>
      </c>
      <c r="E27" s="49" t="str"/>
      <c r="F27" s="59" t="str"/>
      <c r="G27" s="58">
        <f>IF(E27="","",IF(I27="","Draft "&amp;LEN(E27),IF(LEN(E27)&lt;=I27,"OK "&amp;LEN(E27)&amp;"/"&amp;I27,"OVER "&amp;LEN(E27)&amp;"/"&amp;I27)))</f>
        <v/>
      </c>
      <c r="H27" s="38" t="inlineStr">
        <is>
          <t>Current runtime function emits this literal on a player-facing UI call.</t>
        </is>
      </c>
      <c r="I27" s="62" t="n">
        <v>80</v>
      </c>
      <c r="J27" s="49" t="str"/>
      <c r="K27" s="56" t="inlineStr">
        <is>
          <t>psc:live-source/Scripts/Source/PDV_OriginRuntime_Bosmer.psc:639:2:d120ce61</t>
        </is>
      </c>
    </row>
    <row r="28" ht="58" customHeight="1">
      <c r="A28" s="27" t="inlineStr">
        <is>
          <t>Shared - book-of-days.entry</t>
        </is>
      </c>
      <c r="B28" s="27" t="inlineStr">
        <is>
          <t>Dynamic deity / patron</t>
        </is>
      </c>
      <c r="C28" s="27" t="inlineStr">
        <is>
          <t>Prisma label</t>
        </is>
      </c>
      <c r="D28" s="38" t="inlineStr">
        <is>
          <t>? Capture Prisma and Book of Days separately. Organic quest-stage delivery remains open.</t>
        </is>
      </c>
      <c r="E28" s="49" t="str"/>
      <c r="F28" s="59" t="str"/>
      <c r="G28" s="58">
        <f>IF(E28="","",IF(I28="","Draft "&amp;LEN(E28),IF(LEN(E28)&lt;=I28,"OK "&amp;LEN(E28)&amp;"/"&amp;I28,"OVER "&amp;LEN(E28)&amp;"/"&amp;I28)))</f>
        <v/>
      </c>
      <c r="H28" s="38" t="inlineStr">
        <is>
          <t>Current runtime function assembles this player surface dynamically; review the neighbouring branch and rendered result.</t>
        </is>
      </c>
      <c r="I28" s="62" t="n">
        <v>80</v>
      </c>
      <c r="J28" s="49" t="str"/>
      <c r="K28" s="56" t="inlineStr">
        <is>
          <t>psc:live-source/Scripts/Source/PDV_MCM.psc:2940:1:8cb7ea20</t>
        </is>
      </c>
    </row>
    <row r="29" ht="78" customHeight="1">
      <c r="A29" s="27" t="inlineStr">
        <is>
          <t>Shared - book-of-days.entry</t>
        </is>
      </c>
      <c r="B29" s="27" t="inlineStr">
        <is>
          <t>Dynamic deity / patron</t>
        </is>
      </c>
      <c r="C29" s="27" t="inlineStr">
        <is>
          <t>Prisma label</t>
        </is>
      </c>
      <c r="D29" s="38" t="inlineStr">
        <is>
          <t>[dynamic expression] "Run controlled signal-floor smoke scenario: " + label + "? Capture Prisma and Book of Days separately. Organic quest-stage delivery remains open.", True, "$Yes", "$No")</t>
        </is>
      </c>
      <c r="E29" s="49" t="str"/>
      <c r="F29" s="59" t="str"/>
      <c r="G29" s="58">
        <f>IF(E29="","",IF(I29="","Draft "&amp;LEN(E29),IF(LEN(E29)&lt;=I29,"OK "&amp;LEN(E29)&amp;"/"&amp;I29,"OVER "&amp;LEN(E29)&amp;"/"&amp;I29)))</f>
        <v/>
      </c>
      <c r="H29" s="38" t="inlineStr">
        <is>
          <t>Current runtime function assembles this player surface dynamically; review the neighbouring branch and rendered result.</t>
        </is>
      </c>
      <c r="I29" s="62" t="n">
        <v>80</v>
      </c>
      <c r="J29" s="49" t="str"/>
      <c r="K29" s="56" t="inlineStr">
        <is>
          <t>psc:live-source/Scripts/Source/PDV_MCM.psc:2940:4:39f40daa</t>
        </is>
      </c>
    </row>
    <row r="30" ht="58" customHeight="1">
      <c r="A30" s="27" t="inlineStr">
        <is>
          <t>Shared - commitment.offer</t>
        </is>
      </c>
      <c r="B30" s="27" t="inlineStr">
        <is>
          <t>Dynamic deity / patron</t>
        </is>
      </c>
      <c r="C30" s="27" t="inlineStr">
        <is>
          <t>Prisma label</t>
        </is>
      </c>
      <c r="D30" s="38" t="inlineStr">
        <is>
          <t>You offered prayer at</t>
        </is>
      </c>
      <c r="E30" s="49" t="str"/>
      <c r="F30" s="59" t="str"/>
      <c r="G30" s="58">
        <f>IF(E30="","",IF(I30="","Draft "&amp;LEN(E30),IF(LEN(E30)&lt;=I30,"OK "&amp;LEN(E30)&amp;"/"&amp;I30,"OVER "&amp;LEN(E30)&amp;"/"&amp;I30)))</f>
        <v/>
      </c>
      <c r="H30" s="38" t="inlineStr">
        <is>
          <t>Current runtime function assembles this player surface dynamically; review the neighbouring branch and rendered result.</t>
        </is>
      </c>
      <c r="I30" s="62" t="n">
        <v>80</v>
      </c>
      <c r="J30" s="49" t="str"/>
      <c r="K30" s="56" t="inlineStr">
        <is>
          <t>psc:live-source/Scripts/Source/PDV_DevotionLedger.psc:902:0:d5694f56</t>
        </is>
      </c>
    </row>
    <row r="31" ht="58" customHeight="1">
      <c r="A31" s="27" t="inlineStr">
        <is>
          <t>Shared - commitment.offer</t>
        </is>
      </c>
      <c r="B31" s="27" t="inlineStr">
        <is>
          <t>Dynamic deity / patron</t>
        </is>
      </c>
      <c r="C31" s="27" t="inlineStr">
        <is>
          <t>Prisma label</t>
        </is>
      </c>
      <c r="D31" s="38" t="inlineStr">
        <is>
          <t>[dynamic expression] "You offered prayer at " + label + "'s shrine.", Utility.GetCurrentGameTime() as Int, "favor.act", "journal", False, 1, "Shrine prayer answered")</t>
        </is>
      </c>
      <c r="E31" s="49" t="str"/>
      <c r="F31" s="59" t="str"/>
      <c r="G31" s="58">
        <f>IF(E31="","",IF(I31="","Draft "&amp;LEN(E31),IF(LEN(E31)&lt;=I31,"OK "&amp;LEN(E31)&amp;"/"&amp;I31,"OVER "&amp;LEN(E31)&amp;"/"&amp;I31)))</f>
        <v/>
      </c>
      <c r="H31" s="38" t="inlineStr">
        <is>
          <t>Current runtime function assembles this player surface dynamically; review the neighbouring branch and rendered result.</t>
        </is>
      </c>
      <c r="I31" s="62" t="n">
        <v>80</v>
      </c>
      <c r="J31" s="49" t="str"/>
      <c r="K31" s="56" t="inlineStr">
        <is>
          <t>psc:live-source/Scripts/Source/PDV_DevotionLedger.psc:902:5:318acc39</t>
        </is>
      </c>
    </row>
    <row r="32" ht="78" customHeight="1">
      <c r="A32" s="27" t="inlineStr">
        <is>
          <t>Shared - prisma.presentation</t>
        </is>
      </c>
      <c r="B32" s="27" t="inlineStr">
        <is>
          <t>Dynamic deity / patron</t>
        </is>
      </c>
      <c r="C32" s="27" t="inlineStr">
        <is>
          <t>Prisma label</t>
        </is>
      </c>
      <c r="D32" s="38" t="inlineStr">
        <is>
          <t>[dynamic expression] deityName + " marks devotion held long past the day it was proven.", Utility.GetCurrentGameTime() as Int, "tier.reach", Manager.Prisma.GetPrismaSymbolForDeity(deity), True, 2, "Long devotion")</t>
        </is>
      </c>
      <c r="E32" s="49" t="str"/>
      <c r="F32" s="59" t="str"/>
      <c r="G32" s="58">
        <f>IF(E32="","",IF(I32="","Draft "&amp;LEN(E32),IF(LEN(E32)&lt;=I32,"OK "&amp;LEN(E32)&amp;"/"&amp;I32,"OVER "&amp;LEN(E32)&amp;"/"&amp;I32)))</f>
        <v/>
      </c>
      <c r="H32" s="38" t="inlineStr">
        <is>
          <t>Current runtime function assembles this player surface dynamically; review the neighbouring branch and rendered result.</t>
        </is>
      </c>
      <c r="I32" s="62" t="n">
        <v>80</v>
      </c>
      <c r="J32" s="49" t="str"/>
      <c r="K32" s="56" t="inlineStr">
        <is>
          <t>psc:live-source/Scripts/Source/PDV_DevotionLedger.psc:1213:3:9d5364e9</t>
        </is>
      </c>
    </row>
    <row r="33" ht="58" customHeight="1">
      <c r="A33" s="27" t="inlineStr">
        <is>
          <t>Shared - prisma.presentation</t>
        </is>
      </c>
      <c r="B33" s="27" t="inlineStr">
        <is>
          <t>Dynamic deity / patron</t>
        </is>
      </c>
      <c r="C33" s="27" t="inlineStr">
        <is>
          <t>Prisma label</t>
        </is>
      </c>
      <c r="D33" s="38" t="inlineStr">
        <is>
          <t>[dynamic expression] symbolName, tone, titleText, messageText, allowFallback)</t>
        </is>
      </c>
      <c r="E33" s="49" t="str"/>
      <c r="F33" s="59" t="str"/>
      <c r="G33" s="58">
        <f>IF(E33="","",IF(I33="","Draft "&amp;LEN(E33),IF(LEN(E33)&lt;=I33,"OK "&amp;LEN(E33)&amp;"/"&amp;I33,"OVER "&amp;LEN(E33)&amp;"/"&amp;I33)))</f>
        <v/>
      </c>
      <c r="H33" s="38" t="inlineStr">
        <is>
          <t>Current runtime function assembles this player surface dynamically; review the neighbouring branch and rendered result.</t>
        </is>
      </c>
      <c r="I33" s="62" t="n">
        <v>80</v>
      </c>
      <c r="J33" s="49" t="str"/>
      <c r="K33" s="56" t="inlineStr">
        <is>
          <t>psc:live-source/Scripts/Source/PDV_PrismaPresenter.psc:103:0:36b90e04</t>
        </is>
      </c>
    </row>
    <row r="34" ht="58" customHeight="1">
      <c r="A34" s="27" t="inlineStr">
        <is>
          <t>Shared - survey.focused-state</t>
        </is>
      </c>
      <c r="B34" s="27" t="inlineStr">
        <is>
          <t>Dynamic deity / patron</t>
        </is>
      </c>
      <c r="C34" s="27" t="inlineStr">
        <is>
          <t>Prisma label</t>
        </is>
      </c>
      <c r="D34" s="38" t="inlineStr">
        <is>
          <t>[dynamic expression] PDV_Manager.Prisma.GetSurveyDevotionText())</t>
        </is>
      </c>
      <c r="E34" s="49" t="str"/>
      <c r="F34" s="59" t="str"/>
      <c r="G34" s="58">
        <f>IF(E34="","",IF(I34="","Draft "&amp;LEN(E34),IF(LEN(E34)&lt;=I34,"OK "&amp;LEN(E34)&amp;"/"&amp;I34,"OVER "&amp;LEN(E34)&amp;"/"&amp;I34)))</f>
        <v/>
      </c>
      <c r="H34" s="38" t="inlineStr">
        <is>
          <t>Current runtime function assembles this player surface dynamically; review the neighbouring branch and rendered result.</t>
        </is>
      </c>
      <c r="I34" s="62" t="n">
        <v>80</v>
      </c>
      <c r="J34" s="49" t="str"/>
      <c r="K34" s="56" t="inlineStr">
        <is>
          <t>psc:live-source/Scripts/Source/PDV_SurveyDevotionEffect.psc:35:0:c25725b3</t>
        </is>
      </c>
    </row>
    <row r="35" ht="58" customHeight="1">
      <c r="A35" s="27" t="inlineStr">
        <is>
          <t>Shared - unclassified</t>
        </is>
      </c>
      <c r="B35" s="27" t="inlineStr">
        <is>
          <t>Dynamic deity / patron</t>
        </is>
      </c>
      <c r="C35" s="27" t="inlineStr">
        <is>
          <t>Prisma label</t>
        </is>
      </c>
      <c r="D35" s="38" t="inlineStr">
        <is>
          <t>\u00D7%s</t>
        </is>
      </c>
      <c r="E35" s="49" t="str"/>
      <c r="F35" s="59" t="str"/>
      <c r="G35" s="58">
        <f>IF(E35="","",IF(I35="","Draft "&amp;LEN(E35),IF(LEN(E35)&lt;=I35,"OK "&amp;LEN(E35)&amp;"/"&amp;I35,"OVER "&amp;LEN(E35)&amp;"/"&amp;I35)))</f>
        <v/>
      </c>
      <c r="H35" s="38" t="inlineStr">
        <is>
          <t>Current Prisma view presents this text; the producing gameplay event remains a separate source link.</t>
        </is>
      </c>
      <c r="I35" s="62" t="n">
        <v>80</v>
      </c>
      <c r="J35" s="49" t="str"/>
      <c r="K35" s="56" t="inlineStr">
        <is>
          <t>prisma:native/DevotionPrismaBridge/mod/PrismaUI/views/Devotion/app.js:1909:5c72a59d</t>
        </is>
      </c>
    </row>
    <row r="36" ht="58" customHeight="1">
      <c r="A36" s="27" t="inlineStr">
        <is>
          <t>Shared - unclassified</t>
        </is>
      </c>
      <c r="B36" s="27" t="inlineStr">
        <is>
          <t>Dynamic deity / patron</t>
        </is>
      </c>
      <c r="C36" s="27" t="inlineStr">
        <is>
          <t>Prisma label</t>
        </is>
      </c>
      <c r="D36" s="38" t="inlineStr">
        <is>
          <t>%s \u00B7 %s piety</t>
        </is>
      </c>
      <c r="E36" s="49" t="str"/>
      <c r="F36" s="59" t="str"/>
      <c r="G36" s="58">
        <f>IF(E36="","",IF(I36="","Draft "&amp;LEN(E36),IF(LEN(E36)&lt;=I36,"OK "&amp;LEN(E36)&amp;"/"&amp;I36,"OVER "&amp;LEN(E36)&amp;"/"&amp;I36)))</f>
        <v/>
      </c>
      <c r="H36" s="38" t="inlineStr">
        <is>
          <t>Current Prisma view presents this text; the producing gameplay event remains a separate source link.</t>
        </is>
      </c>
      <c r="I36" s="62" t="n">
        <v>80</v>
      </c>
      <c r="J36" s="49" t="str"/>
      <c r="K36" s="56" t="inlineStr">
        <is>
          <t>prisma:native/DevotionPrismaBridge/mod/PrismaUI/views/Devotion/app.js:1984:5ac84e55</t>
        </is>
      </c>
    </row>
    <row r="37" ht="58" customHeight="1">
      <c r="A37" s="27" t="inlineStr">
        <is>
          <t>Shared - unclassified</t>
        </is>
      </c>
      <c r="B37" s="27" t="inlineStr">
        <is>
          <t>Dynamic deity / patron</t>
        </is>
      </c>
      <c r="C37" s="27" t="inlineStr">
        <is>
          <t>Prisma label</t>
        </is>
      </c>
      <c r="D37" s="38" t="inlineStr">
        <is>
          <t>%s \u00B7 %s piety</t>
        </is>
      </c>
      <c r="E37" s="49" t="str"/>
      <c r="F37" s="59" t="str"/>
      <c r="G37" s="58">
        <f>IF(E37="","",IF(I37="","Draft "&amp;LEN(E37),IF(LEN(E37)&lt;=I37,"OK "&amp;LEN(E37)&amp;"/"&amp;I37,"OVER "&amp;LEN(E37)&amp;"/"&amp;I37)))</f>
        <v/>
      </c>
      <c r="H37" s="38" t="inlineStr">
        <is>
          <t>Current Prisma view presents this text; the producing gameplay event remains a separate source link.</t>
        </is>
      </c>
      <c r="I37" s="62" t="n">
        <v>80</v>
      </c>
      <c r="J37" s="49" t="str"/>
      <c r="K37" s="56" t="inlineStr">
        <is>
          <t>prisma:native/DevotionPrismaBridge/mod/PrismaUI/views/Devotion/app.js:2120:5ac84e55</t>
        </is>
      </c>
    </row>
    <row r="38" ht="58" customHeight="1">
      <c r="A38" s="27" t="inlineStr">
        <is>
          <t>Shared - unclassified</t>
        </is>
      </c>
      <c r="B38" s="27" t="inlineStr">
        <is>
          <t>Dynamic deity / patron</t>
        </is>
      </c>
      <c r="C38" s="27" t="inlineStr">
        <is>
          <t>Prisma label</t>
        </is>
      </c>
      <c r="D38" s="38" t="inlineStr">
        <is>
          <t>%s \u00D7%s</t>
        </is>
      </c>
      <c r="E38" s="49" t="str"/>
      <c r="F38" s="59" t="str"/>
      <c r="G38" s="58">
        <f>IF(E38="","",IF(I38="","Draft "&amp;LEN(E38),IF(LEN(E38)&lt;=I38,"OK "&amp;LEN(E38)&amp;"/"&amp;I38,"OVER "&amp;LEN(E38)&amp;"/"&amp;I38)))</f>
        <v/>
      </c>
      <c r="H38" s="38" t="inlineStr">
        <is>
          <t>Current Prisma view presents this text; the producing gameplay event remains a separate source link.</t>
        </is>
      </c>
      <c r="I38" s="62" t="n">
        <v>80</v>
      </c>
      <c r="J38" s="49" t="str"/>
      <c r="K38" s="56" t="inlineStr">
        <is>
          <t>prisma:native/DevotionPrismaBridge/mod/PrismaUI/views/Devotion/app.js:2176:5b388b63</t>
        </is>
      </c>
    </row>
    <row r="39" ht="58" customHeight="1">
      <c r="A39" s="27" t="inlineStr">
        <is>
          <t>Shared - unclassified</t>
        </is>
      </c>
      <c r="B39" s="27" t="inlineStr">
        <is>
          <t>Dynamic deity / patron</t>
        </is>
      </c>
      <c r="C39" s="27" t="inlineStr">
        <is>
          <t>Prisma label</t>
        </is>
      </c>
      <c r="D39" s="38" t="inlineStr">
        <is>
          <t>%s piety</t>
        </is>
      </c>
      <c r="E39" s="49" t="str"/>
      <c r="F39" s="59" t="str"/>
      <c r="G39" s="58">
        <f>IF(E39="","",IF(I39="","Draft "&amp;LEN(E39),IF(LEN(E39)&lt;=I39,"OK "&amp;LEN(E39)&amp;"/"&amp;I39,"OVER "&amp;LEN(E39)&amp;"/"&amp;I39)))</f>
        <v/>
      </c>
      <c r="H39" s="38" t="inlineStr">
        <is>
          <t>Current Prisma view presents this text; the producing gameplay event remains a separate source link.</t>
        </is>
      </c>
      <c r="I39" s="62" t="n">
        <v>80</v>
      </c>
      <c r="J39" s="49" t="str"/>
      <c r="K39" s="56" t="inlineStr">
        <is>
          <t>prisma:native/DevotionPrismaBridge/mod/PrismaUI/views/Devotion/app.js:2216:0f7d3acf</t>
        </is>
      </c>
    </row>
    <row r="40" ht="58" customHeight="1">
      <c r="A40" s="27" t="inlineStr">
        <is>
          <t>Shared - unclassified</t>
        </is>
      </c>
      <c r="B40" s="27" t="inlineStr">
        <is>
          <t>Dynamic deity / patron</t>
        </is>
      </c>
      <c r="C40" s="27" t="inlineStr">
        <is>
          <t>Prisma label</t>
        </is>
      </c>
      <c r="D40" s="38" t="inlineStr">
        <is>
          <t>toast is-%s</t>
        </is>
      </c>
      <c r="E40" s="49" t="str"/>
      <c r="F40" s="59" t="str"/>
      <c r="G40" s="58">
        <f>IF(E40="","",IF(I40="","Draft "&amp;LEN(E40),IF(LEN(E40)&lt;=I40,"OK "&amp;LEN(E40)&amp;"/"&amp;I40,"OVER "&amp;LEN(E40)&amp;"/"&amp;I40)))</f>
        <v/>
      </c>
      <c r="H40" s="38" t="inlineStr">
        <is>
          <t>Current Prisma view presents this text; the producing gameplay event remains a separate source link.</t>
        </is>
      </c>
      <c r="I40" s="62" t="n">
        <v>80</v>
      </c>
      <c r="J40" s="49" t="str"/>
      <c r="K40" s="56" t="inlineStr">
        <is>
          <t>prisma:native/DevotionPrismaBridge/mod/PrismaUI/views/Devotion/app.js:2283:4503952a</t>
        </is>
      </c>
    </row>
    <row r="41" ht="58" customHeight="1">
      <c r="A41" s="27" t="inlineStr">
        <is>
          <t>Shared - unclassified</t>
        </is>
      </c>
      <c r="B41" s="27" t="inlineStr">
        <is>
          <t>Dynamic deity / patron</t>
        </is>
      </c>
      <c r="C41" s="27" t="inlineStr">
        <is>
          <t>Prisma label</t>
        </is>
      </c>
      <c r="D41" s="38" t="inlineStr">
        <is>
          <t>%sms</t>
        </is>
      </c>
      <c r="E41" s="49" t="str"/>
      <c r="F41" s="59" t="str"/>
      <c r="G41" s="58">
        <f>IF(E41="","",IF(I41="","Draft "&amp;LEN(E41),IF(LEN(E41)&lt;=I41,"OK "&amp;LEN(E41)&amp;"/"&amp;I41,"OVER "&amp;LEN(E41)&amp;"/"&amp;I41)))</f>
        <v/>
      </c>
      <c r="H41" s="38" t="inlineStr">
        <is>
          <t>Current Prisma view presents this text; the producing gameplay event remains a separate source link.</t>
        </is>
      </c>
      <c r="I41" s="62" t="n">
        <v>80</v>
      </c>
      <c r="J41" s="49" t="str"/>
      <c r="K41" s="56" t="inlineStr">
        <is>
          <t>prisma:native/DevotionPrismaBridge/mod/PrismaUI/views/Devotion/app.js:2284:cc004583</t>
        </is>
      </c>
    </row>
    <row r="42" ht="58" customHeight="1">
      <c r="A42" s="27" t="inlineStr">
        <is>
          <t>Shared - unclassified</t>
        </is>
      </c>
      <c r="B42" s="27" t="inlineStr">
        <is>
          <t>Dynamic deity / patron</t>
        </is>
      </c>
      <c r="C42" s="27" t="inlineStr">
        <is>
          <t>Prisma label</t>
        </is>
      </c>
      <c r="D42" s="38" t="inlineStr">
        <is>
          <t>%s at %s</t>
        </is>
      </c>
      <c r="E42" s="49" t="str"/>
      <c r="F42" s="59" t="str"/>
      <c r="G42" s="58">
        <f>IF(E42="","",IF(I42="","Draft "&amp;LEN(E42),IF(LEN(E42)&lt;=I42,"OK "&amp;LEN(E42)&amp;"/"&amp;I42,"OVER "&amp;LEN(E42)&amp;"/"&amp;I42)))</f>
        <v/>
      </c>
      <c r="H42" s="38" t="inlineStr">
        <is>
          <t>Current Prisma view presents this text; the producing gameplay event remains a separate source link.</t>
        </is>
      </c>
      <c r="I42" s="62" t="n">
        <v>80</v>
      </c>
      <c r="J42" s="49" t="str"/>
      <c r="K42" s="56" t="inlineStr">
        <is>
          <t>prisma:native/DevotionPrismaBridge/mod/PrismaUI/views/Devotion/app.js:549:e3a575be</t>
        </is>
      </c>
    </row>
    <row r="43" ht="58" customHeight="1">
      <c r="A43" s="27" t="inlineStr">
        <is>
          <t>Shared - unclassified</t>
        </is>
      </c>
      <c r="B43" s="27" t="inlineStr">
        <is>
          <t>Dynamic deity / patron</t>
        </is>
      </c>
      <c r="C43" s="27" t="inlineStr">
        <is>
          <t>Prisma label</t>
        </is>
      </c>
      <c r="D43" s="38" t="inlineStr">
        <is>
          <t>%s remembers</t>
        </is>
      </c>
      <c r="E43" s="49" t="str"/>
      <c r="F43" s="59" t="str"/>
      <c r="G43" s="58">
        <f>IF(E43="","",IF(I43="","Draft "&amp;LEN(E43),IF(LEN(E43)&lt;=I43,"OK "&amp;LEN(E43)&amp;"/"&amp;I43,"OVER "&amp;LEN(E43)&amp;"/"&amp;I43)))</f>
        <v/>
      </c>
      <c r="H43" s="38" t="inlineStr">
        <is>
          <t>Current Prisma view presents this text; the producing gameplay event remains a separate source link.</t>
        </is>
      </c>
      <c r="I43" s="62" t="n">
        <v>80</v>
      </c>
      <c r="J43" s="49" t="str"/>
      <c r="K43" s="56" t="inlineStr">
        <is>
          <t>prisma:native/DevotionPrismaBridge/mod/PrismaUI/views/Devotion/app.js:911:8364a43b</t>
        </is>
      </c>
    </row>
    <row r="44" ht="58" customHeight="1">
      <c r="A44" s="27" t="inlineStr">
        <is>
          <t>Shared - unclassified</t>
        </is>
      </c>
      <c r="B44" s="27" t="inlineStr">
        <is>
          <t>Dynamic deity / patron</t>
        </is>
      </c>
      <c r="C44" s="27" t="inlineStr">
        <is>
          <t>Prisma label</t>
        </is>
      </c>
      <c r="D44" s="38" t="inlineStr">
        <is>
          <t>%s took notice.</t>
        </is>
      </c>
      <c r="E44" s="49" t="str"/>
      <c r="F44" s="59" t="str"/>
      <c r="G44" s="58">
        <f>IF(E44="","",IF(I44="","Draft "&amp;LEN(E44),IF(LEN(E44)&lt;=I44,"OK "&amp;LEN(E44)&amp;"/"&amp;I44,"OVER "&amp;LEN(E44)&amp;"/"&amp;I44)))</f>
        <v/>
      </c>
      <c r="H44" s="38" t="inlineStr">
        <is>
          <t>Current Prisma view presents this text; the producing gameplay event remains a separate source link.</t>
        </is>
      </c>
      <c r="I44" s="62" t="n">
        <v>80</v>
      </c>
      <c r="J44" s="49" t="str"/>
      <c r="K44" s="56" t="inlineStr">
        <is>
          <t>prisma:native/DevotionPrismaBridge/mod/PrismaUI/views/Devotion/app.js:917:f6308359</t>
        </is>
      </c>
    </row>
    <row r="45" ht="58" customHeight="1">
      <c r="A45" s="27" t="inlineStr">
        <is>
          <t>Shared - unclassified</t>
        </is>
      </c>
      <c r="B45" s="27" t="inlineStr">
        <is>
          <t>Dynamic deity / patron</t>
        </is>
      </c>
      <c r="C45" s="27" t="inlineStr">
        <is>
          <t>Prisma label</t>
        </is>
      </c>
      <c r="D45" s="38" t="inlineStr">
        <is>
          <t>%s rites have grown quiet.</t>
        </is>
      </c>
      <c r="E45" s="49" t="str"/>
      <c r="F45" s="59" t="str"/>
      <c r="G45" s="58">
        <f>IF(E45="","",IF(I45="","Draft "&amp;LEN(E45),IF(LEN(E45)&lt;=I45,"OK "&amp;LEN(E45)&amp;"/"&amp;I45,"OVER "&amp;LEN(E45)&amp;"/"&amp;I45)))</f>
        <v/>
      </c>
      <c r="H45" s="38" t="inlineStr">
        <is>
          <t>Current Prisma view presents this text; the producing gameplay event remains a separate source link.</t>
        </is>
      </c>
      <c r="I45" s="62" t="n">
        <v>80</v>
      </c>
      <c r="J45" s="49" t="str"/>
      <c r="K45" s="56" t="inlineStr">
        <is>
          <t>prisma:native/DevotionPrismaBridge/mod/PrismaUI/views/Devotion/app.js:931:64f4f8c2</t>
        </is>
      </c>
    </row>
    <row r="46" ht="58" customHeight="1">
      <c r="A46" s="27" t="inlineStr">
        <is>
          <t>Shared - unclassified</t>
        </is>
      </c>
      <c r="B46" s="27" t="inlineStr">
        <is>
          <t>Dynamic deity / patron</t>
        </is>
      </c>
      <c r="C46" s="27" t="inlineStr">
        <is>
          <t>Prisma label</t>
        </is>
      </c>
      <c r="D46" s="38" t="inlineStr">
        <is>
          <t>marks devotion held long past the day it was proven.</t>
        </is>
      </c>
      <c r="E46" s="49" t="str"/>
      <c r="F46" s="59" t="str"/>
      <c r="G46" s="58">
        <f>IF(E46="","",IF(I46="","Draft "&amp;LEN(E46),IF(LEN(E46)&lt;=I46,"OK "&amp;LEN(E46)&amp;"/"&amp;I46,"OVER "&amp;LEN(E46)&amp;"/"&amp;I46)))</f>
        <v/>
      </c>
      <c r="H46" s="38" t="inlineStr">
        <is>
          <t>Current runtime function assembles this player surface dynamically; review the neighbouring branch and rendered result.</t>
        </is>
      </c>
      <c r="I46" s="62" t="n">
        <v>80</v>
      </c>
      <c r="J46" s="49" t="str"/>
      <c r="K46" s="56" t="inlineStr">
        <is>
          <t>psc:live-source/Scripts/Source/PDV_DevotionLedger.psc:1213:0:9232f941</t>
        </is>
      </c>
    </row>
    <row r="47" ht="58" customHeight="1">
      <c r="A47" s="27" t="inlineStr">
        <is>
          <t>Shared - unclassified</t>
        </is>
      </c>
      <c r="B47" s="27" t="inlineStr">
        <is>
          <t>Dynamic deity / patron</t>
        </is>
      </c>
      <c r="C47" s="27" t="inlineStr">
        <is>
          <t>Prisma label</t>
        </is>
      </c>
      <c r="D47" s="38" t="inlineStr">
        <is>
          <t>Long devotion</t>
        </is>
      </c>
      <c r="E47" s="49" t="str"/>
      <c r="F47" s="59" t="str"/>
      <c r="G47" s="58">
        <f>IF(E47="","",IF(I47="","Draft "&amp;LEN(E47),IF(LEN(E47)&lt;=I47,"OK "&amp;LEN(E47)&amp;"/"&amp;I47,"OVER "&amp;LEN(E47)&amp;"/"&amp;I47)))</f>
        <v/>
      </c>
      <c r="H47" s="38" t="inlineStr">
        <is>
          <t>Current runtime function assembles this player surface dynamically; review the neighbouring branch and rendered result.</t>
        </is>
      </c>
      <c r="I47" s="62" t="n">
        <v>80</v>
      </c>
      <c r="J47" s="49" t="str"/>
      <c r="K47" s="56" t="inlineStr">
        <is>
          <t>psc:live-source/Scripts/Source/PDV_DevotionLedger.psc:1213:2:d46847cb</t>
        </is>
      </c>
    </row>
    <row r="48" ht="58" customHeight="1">
      <c r="A48" s="27" t="inlineStr">
        <is>
          <t>Shared - unclassified</t>
        </is>
      </c>
      <c r="B48" s="27" t="inlineStr">
        <is>
          <t>Dynamic deity / patron</t>
        </is>
      </c>
      <c r="C48" s="27" t="inlineStr">
        <is>
          <t>Prisma label</t>
        </is>
      </c>
      <c r="D48" s="38" t="inlineStr">
        <is>
          <t>marked the act.</t>
        </is>
      </c>
      <c r="E48" s="49" t="str"/>
      <c r="F48" s="59" t="str"/>
      <c r="G48" s="58">
        <f>IF(E48="","",IF(I48="","Draft "&amp;LEN(E48),IF(LEN(E48)&lt;=I48,"OK "&amp;LEN(E48)&amp;"/"&amp;I48,"OVER "&amp;LEN(E48)&amp;"/"&amp;I48)))</f>
        <v/>
      </c>
      <c r="H48" s="38" t="inlineStr">
        <is>
          <t>Current runtime function assembles this player surface dynamically; review the neighbouring branch and rendered result.</t>
        </is>
      </c>
      <c r="I48" s="62" t="n">
        <v>80</v>
      </c>
      <c r="J48" s="49" t="str"/>
      <c r="K48" s="56" t="inlineStr">
        <is>
          <t>psc:live-source/Scripts/Source/PDV_DevotionLedger.psc:509:0:a1401b2e</t>
        </is>
      </c>
    </row>
    <row r="49" ht="58" customHeight="1">
      <c r="A49" s="27" t="inlineStr">
        <is>
          <t>Shared - unclassified</t>
        </is>
      </c>
      <c r="B49" s="27" t="inlineStr">
        <is>
          <t>Dynamic deity / patron</t>
        </is>
      </c>
      <c r="C49" s="27" t="inlineStr">
        <is>
          <t>Prisma label</t>
        </is>
      </c>
      <c r="D49" s="38" t="inlineStr">
        <is>
          <t>A deed noticed</t>
        </is>
      </c>
      <c r="E49" s="49" t="str"/>
      <c r="F49" s="59" t="str"/>
      <c r="G49" s="58">
        <f>IF(E49="","",IF(I49="","Draft "&amp;LEN(E49),IF(LEN(E49)&lt;=I49,"OK "&amp;LEN(E49)&amp;"/"&amp;I49,"OVER "&amp;LEN(E49)&amp;"/"&amp;I49)))</f>
        <v/>
      </c>
      <c r="H49" s="38" t="inlineStr">
        <is>
          <t>Current runtime function assembles this player surface dynamically; review the neighbouring branch and rendered result.</t>
        </is>
      </c>
      <c r="I49" s="62" t="n">
        <v>80</v>
      </c>
      <c r="J49" s="49" t="str"/>
      <c r="K49" s="56" t="inlineStr">
        <is>
          <t>psc:live-source/Scripts/Source/PDV_DevotionLedger.psc:509:2:562a05b3</t>
        </is>
      </c>
    </row>
    <row r="50" ht="78" customHeight="1">
      <c r="A50" s="27" t="inlineStr">
        <is>
          <t>Shared - unclassified</t>
        </is>
      </c>
      <c r="B50" s="27" t="inlineStr">
        <is>
          <t>Dynamic deity / patron</t>
        </is>
      </c>
      <c r="C50" s="27" t="inlineStr">
        <is>
          <t>Prisma label</t>
        </is>
      </c>
      <c r="D50" s="38" t="inlineStr">
        <is>
          <t>[dynamic expression] Manager.PDV_QuestReactionRuntimeService.JoinQuestSurfaceNames(_ldSurfPosNamesCsv) + " marked the act.", nowDay, "favor.act", _ldSurfBestPosSymbol, False, 1, "A deed noticed")</t>
        </is>
      </c>
      <c r="E50" s="49" t="str"/>
      <c r="F50" s="59" t="str"/>
      <c r="G50" s="58">
        <f>IF(E50="","",IF(I50="","Draft "&amp;LEN(E50),IF(LEN(E50)&lt;=I50,"OK "&amp;LEN(E50)&amp;"/"&amp;I50,"OVER "&amp;LEN(E50)&amp;"/"&amp;I50)))</f>
        <v/>
      </c>
      <c r="H50" s="38" t="inlineStr">
        <is>
          <t>Current runtime function assembles this player surface dynamically; review the neighbouring branch and rendered result.</t>
        </is>
      </c>
      <c r="I50" s="62" t="n">
        <v>80</v>
      </c>
      <c r="J50" s="49" t="str"/>
      <c r="K50" s="56" t="inlineStr">
        <is>
          <t>psc:live-source/Scripts/Source/PDV_DevotionLedger.psc:509:3:a458509b</t>
        </is>
      </c>
    </row>
    <row r="51" ht="58" customHeight="1">
      <c r="A51" s="27" t="inlineStr">
        <is>
          <t>Shared - unclassified</t>
        </is>
      </c>
      <c r="B51" s="27" t="inlineStr">
        <is>
          <t>Dynamic deity / patron</t>
        </is>
      </c>
      <c r="C51" s="27" t="inlineStr">
        <is>
          <t>Prisma label</t>
        </is>
      </c>
      <c r="D51" s="38" t="inlineStr">
        <is>
          <t>took offense at the act.</t>
        </is>
      </c>
      <c r="E51" s="49" t="str"/>
      <c r="F51" s="59" t="str"/>
      <c r="G51" s="58">
        <f>IF(E51="","",IF(I51="","Draft "&amp;LEN(E51),IF(LEN(E51)&lt;=I51,"OK "&amp;LEN(E51)&amp;"/"&amp;I51,"OVER "&amp;LEN(E51)&amp;"/"&amp;I51)))</f>
        <v/>
      </c>
      <c r="H51" s="38" t="inlineStr">
        <is>
          <t>Current runtime function assembles this player surface dynamically; review the neighbouring branch and rendered result.</t>
        </is>
      </c>
      <c r="I51" s="62" t="n">
        <v>80</v>
      </c>
      <c r="J51" s="49" t="str"/>
      <c r="K51" s="56" t="inlineStr">
        <is>
          <t>psc:live-source/Scripts/Source/PDV_DevotionLedger.psc:518:0:43b34062</t>
        </is>
      </c>
    </row>
    <row r="52" ht="58" customHeight="1">
      <c r="A52" s="27" t="inlineStr">
        <is>
          <t>Shared - unclassified</t>
        </is>
      </c>
      <c r="B52" s="27" t="inlineStr">
        <is>
          <t>Dynamic deity / patron</t>
        </is>
      </c>
      <c r="C52" s="27" t="inlineStr">
        <is>
          <t>Prisma label</t>
        </is>
      </c>
      <c r="D52" s="38" t="inlineStr">
        <is>
          <t>A deed ill-received</t>
        </is>
      </c>
      <c r="E52" s="49" t="str"/>
      <c r="F52" s="59" t="str"/>
      <c r="G52" s="58">
        <f>IF(E52="","",IF(I52="","Draft "&amp;LEN(E52),IF(LEN(E52)&lt;=I52,"OK "&amp;LEN(E52)&amp;"/"&amp;I52,"OVER "&amp;LEN(E52)&amp;"/"&amp;I52)))</f>
        <v/>
      </c>
      <c r="H52" s="38" t="inlineStr">
        <is>
          <t>Current runtime function assembles this player surface dynamically; review the neighbouring branch and rendered result.</t>
        </is>
      </c>
      <c r="I52" s="62" t="n">
        <v>80</v>
      </c>
      <c r="J52" s="49" t="str"/>
      <c r="K52" s="56" t="inlineStr">
        <is>
          <t>psc:live-source/Scripts/Source/PDV_DevotionLedger.psc:518:2:5495e887</t>
        </is>
      </c>
    </row>
    <row r="53" ht="78" customHeight="1">
      <c r="A53" s="27" t="inlineStr">
        <is>
          <t>Shared - unclassified</t>
        </is>
      </c>
      <c r="B53" s="27" t="inlineStr">
        <is>
          <t>Dynamic deity / patron</t>
        </is>
      </c>
      <c r="C53" s="27" t="inlineStr">
        <is>
          <t>Prisma label</t>
        </is>
      </c>
      <c r="D53" s="38" t="inlineStr">
        <is>
          <t>[dynamic expression] Manager.PDV_QuestReactionRuntimeService.JoinQuestSurfaceNames(_ldSurfNegNamesCsv) + " took offense at the act.", nowDay, "favor.loss", _ldSurfBestNegSymbol, False, 1, "A deed ill-received")</t>
        </is>
      </c>
      <c r="E53" s="49" t="str"/>
      <c r="F53" s="59" t="str"/>
      <c r="G53" s="58">
        <f>IF(E53="","",IF(I53="","Draft "&amp;LEN(E53),IF(LEN(E53)&lt;=I53,"OK "&amp;LEN(E53)&amp;"/"&amp;I53,"OVER "&amp;LEN(E53)&amp;"/"&amp;I53)))</f>
        <v/>
      </c>
      <c r="H53" s="38" t="inlineStr">
        <is>
          <t>Current runtime function assembles this player surface dynamically; review the neighbouring branch and rendered result.</t>
        </is>
      </c>
      <c r="I53" s="62" t="n">
        <v>80</v>
      </c>
      <c r="J53" s="49" t="str"/>
      <c r="K53" s="56" t="inlineStr">
        <is>
          <t>psc:live-source/Scripts/Source/PDV_DevotionLedger.psc:518:3:91bf069b</t>
        </is>
      </c>
    </row>
    <row r="54" ht="58" customHeight="1">
      <c r="A54" s="27" t="inlineStr">
        <is>
          <t>Shared - unclassified</t>
        </is>
      </c>
      <c r="B54" s="27" t="inlineStr">
        <is>
          <t>Dynamic deity / patron</t>
        </is>
      </c>
      <c r="C54" s="27" t="inlineStr">
        <is>
          <t>Prisma label</t>
        </is>
      </c>
      <c r="D54" s="38" t="inlineStr">
        <is>
          <t>A deed weighed</t>
        </is>
      </c>
      <c r="E54" s="49" t="str"/>
      <c r="F54" s="59" t="str"/>
      <c r="G54" s="58">
        <f>IF(E54="","",IF(I54="","Draft "&amp;LEN(E54),IF(LEN(E54)&lt;=I54,"OK "&amp;LEN(E54)&amp;"/"&amp;I54,"OVER "&amp;LEN(E54)&amp;"/"&amp;I54)))</f>
        <v/>
      </c>
      <c r="H54" s="38" t="inlineStr">
        <is>
          <t>Current runtime function assembles this player surface dynamically; review the neighbouring branch and rendered result.</t>
        </is>
      </c>
      <c r="I54" s="62" t="n">
        <v>80</v>
      </c>
      <c r="J54" s="49" t="str"/>
      <c r="K54" s="56" t="inlineStr">
        <is>
          <t>psc:live-source/Scripts/Source/PDV_DevotionLedger.psc:529:0:fb272e3c</t>
        </is>
      </c>
    </row>
    <row r="55" ht="58" customHeight="1">
      <c r="A55" s="27" t="inlineStr">
        <is>
          <t>Shared - unclassified</t>
        </is>
      </c>
      <c r="B55" s="27" t="inlineStr">
        <is>
          <t>Dynamic deity / patron</t>
        </is>
      </c>
      <c r="C55" s="27" t="inlineStr">
        <is>
          <t>Prisma label</t>
        </is>
      </c>
      <c r="D55" s="38" t="inlineStr">
        <is>
          <t>marks the act;</t>
        </is>
      </c>
      <c r="E55" s="49" t="str"/>
      <c r="F55" s="59" t="str"/>
      <c r="G55" s="58">
        <f>IF(E55="","",IF(I55="","Draft "&amp;LEN(E55),IF(LEN(E55)&lt;=I55,"OK "&amp;LEN(E55)&amp;"/"&amp;I55,"OVER "&amp;LEN(E55)&amp;"/"&amp;I55)))</f>
        <v/>
      </c>
      <c r="H55" s="38" t="inlineStr">
        <is>
          <t>Current runtime function assembles this player surface dynamically; review the neighbouring branch and rendered result.</t>
        </is>
      </c>
      <c r="I55" s="62" t="n">
        <v>80</v>
      </c>
      <c r="J55" s="49" t="str"/>
      <c r="K55" s="56" t="inlineStr">
        <is>
          <t>psc:live-source/Scripts/Source/PDV_DevotionLedger.psc:529:1:46095d1d</t>
        </is>
      </c>
    </row>
    <row r="56" ht="58" customHeight="1">
      <c r="A56" s="27" t="inlineStr">
        <is>
          <t>Shared - unclassified</t>
        </is>
      </c>
      <c r="B56" s="27" t="inlineStr">
        <is>
          <t>Dynamic deity / patron</t>
        </is>
      </c>
      <c r="C56" s="27" t="inlineStr">
        <is>
          <t>Prisma label</t>
        </is>
      </c>
      <c r="D56" s="38" t="inlineStr">
        <is>
          <t>takes offense.</t>
        </is>
      </c>
      <c r="E56" s="49" t="str"/>
      <c r="F56" s="59" t="str"/>
      <c r="G56" s="58">
        <f>IF(E56="","",IF(I56="","Draft "&amp;LEN(E56),IF(LEN(E56)&lt;=I56,"OK "&amp;LEN(E56)&amp;"/"&amp;I56,"OVER "&amp;LEN(E56)&amp;"/"&amp;I56)))</f>
        <v/>
      </c>
      <c r="H56" s="38" t="inlineStr">
        <is>
          <t>Current runtime function assembles this player surface dynamically; review the neighbouring branch and rendered result.</t>
        </is>
      </c>
      <c r="I56" s="62" t="n">
        <v>80</v>
      </c>
      <c r="J56" s="49" t="str"/>
      <c r="K56" s="56" t="inlineStr">
        <is>
          <t>psc:live-source/Scripts/Source/PDV_DevotionLedger.psc:529:2:7ab70e80</t>
        </is>
      </c>
    </row>
    <row r="57" ht="58" customHeight="1">
      <c r="A57" s="27" t="inlineStr">
        <is>
          <t>Shared - unclassified</t>
        </is>
      </c>
      <c r="B57" s="27" t="inlineStr">
        <is>
          <t>Dynamic deity / patron</t>
        </is>
      </c>
      <c r="C57" s="27" t="inlineStr">
        <is>
          <t>Prisma label</t>
        </is>
      </c>
      <c r="D57" s="38" t="inlineStr">
        <is>
          <t>[dynamic expression] mixedSymbol, mixedTone, "A deed weighed", _ldSurfBestPosName + " marks the act</t>
        </is>
      </c>
      <c r="E57" s="49" t="str"/>
      <c r="F57" s="59" t="str"/>
      <c r="G57" s="58">
        <f>IF(E57="","",IF(I57="","Draft "&amp;LEN(E57),IF(LEN(E57)&lt;=I57,"OK "&amp;LEN(E57)&amp;"/"&amp;I57,"OVER "&amp;LEN(E57)&amp;"/"&amp;I57)))</f>
        <v/>
      </c>
      <c r="H57" s="38" t="inlineStr">
        <is>
          <t>Current runtime function assembles this player surface dynamically; review the neighbouring branch and rendered result.</t>
        </is>
      </c>
      <c r="I57" s="62" t="n">
        <v>80</v>
      </c>
      <c r="J57" s="49" t="str"/>
      <c r="K57" s="56" t="inlineStr">
        <is>
          <t>psc:live-source/Scripts/Source/PDV_DevotionLedger.psc:529:3:4da48bc8</t>
        </is>
      </c>
    </row>
    <row r="58" ht="58" customHeight="1">
      <c r="A58" s="27" t="inlineStr">
        <is>
          <t>Shared - unclassified</t>
        </is>
      </c>
      <c r="B58" s="27" t="inlineStr">
        <is>
          <t>Dynamic deity / patron</t>
        </is>
      </c>
      <c r="C58" s="27" t="inlineStr">
        <is>
          <t>Prisma label</t>
        </is>
      </c>
      <c r="D58" s="38" t="inlineStr">
        <is>
          <t>marked the act;</t>
        </is>
      </c>
      <c r="E58" s="49" t="str"/>
      <c r="F58" s="59" t="str"/>
      <c r="G58" s="58">
        <f>IF(E58="","",IF(I58="","Draft "&amp;LEN(E58),IF(LEN(E58)&lt;=I58,"OK "&amp;LEN(E58)&amp;"/"&amp;I58,"OVER "&amp;LEN(E58)&amp;"/"&amp;I58)))</f>
        <v/>
      </c>
      <c r="H58" s="38" t="inlineStr">
        <is>
          <t>Current runtime function assembles this player surface dynamically; review the neighbouring branch and rendered result.</t>
        </is>
      </c>
      <c r="I58" s="62" t="n">
        <v>80</v>
      </c>
      <c r="J58" s="49" t="str"/>
      <c r="K58" s="56" t="inlineStr">
        <is>
          <t>psc:live-source/Scripts/Source/PDV_DevotionLedger.psc:530:0:4e85f68f</t>
        </is>
      </c>
    </row>
    <row r="59" ht="58" customHeight="1">
      <c r="A59" s="27" t="inlineStr">
        <is>
          <t>Shared - unclassified</t>
        </is>
      </c>
      <c r="B59" s="27" t="inlineStr">
        <is>
          <t>Dynamic deity / patron</t>
        </is>
      </c>
      <c r="C59" s="27" t="inlineStr">
        <is>
          <t>Prisma label</t>
        </is>
      </c>
      <c r="D59" s="38" t="inlineStr">
        <is>
          <t>took offense.</t>
        </is>
      </c>
      <c r="E59" s="49" t="str"/>
      <c r="F59" s="59" t="str"/>
      <c r="G59" s="58">
        <f>IF(E59="","",IF(I59="","Draft "&amp;LEN(E59),IF(LEN(E59)&lt;=I59,"OK "&amp;LEN(E59)&amp;"/"&amp;I59,"OVER "&amp;LEN(E59)&amp;"/"&amp;I59)))</f>
        <v/>
      </c>
      <c r="H59" s="38" t="inlineStr">
        <is>
          <t>Current runtime function assembles this player surface dynamically; review the neighbouring branch and rendered result.</t>
        </is>
      </c>
      <c r="I59" s="62" t="n">
        <v>80</v>
      </c>
      <c r="J59" s="49" t="str"/>
      <c r="K59" s="56" t="inlineStr">
        <is>
          <t>psc:live-source/Scripts/Source/PDV_DevotionLedger.psc:530:1:ab7bd1d0</t>
        </is>
      </c>
    </row>
    <row r="60" ht="58" customHeight="1">
      <c r="A60" s="27" t="inlineStr">
        <is>
          <t>Shared - unclassified</t>
        </is>
      </c>
      <c r="B60" s="27" t="inlineStr">
        <is>
          <t>Dynamic deity / patron</t>
        </is>
      </c>
      <c r="C60" s="27" t="inlineStr">
        <is>
          <t>Prisma label</t>
        </is>
      </c>
      <c r="D60" s="38" t="inlineStr">
        <is>
          <t>A deed weighed</t>
        </is>
      </c>
      <c r="E60" s="49" t="str"/>
      <c r="F60" s="59" t="str"/>
      <c r="G60" s="58">
        <f>IF(E60="","",IF(I60="","Draft "&amp;LEN(E60),IF(LEN(E60)&lt;=I60,"OK "&amp;LEN(E60)&amp;"/"&amp;I60,"OVER "&amp;LEN(E60)&amp;"/"&amp;I60)))</f>
        <v/>
      </c>
      <c r="H60" s="38" t="inlineStr">
        <is>
          <t>Current runtime function assembles this player surface dynamically; review the neighbouring branch and rendered result.</t>
        </is>
      </c>
      <c r="I60" s="62" t="n">
        <v>80</v>
      </c>
      <c r="J60" s="49" t="str"/>
      <c r="K60" s="56" t="inlineStr">
        <is>
          <t>psc:live-source/Scripts/Source/PDV_DevotionLedger.psc:530:2:fb272e3c</t>
        </is>
      </c>
    </row>
    <row r="61" ht="58" customHeight="1">
      <c r="A61" s="27" t="inlineStr">
        <is>
          <t>Shared - unclassified</t>
        </is>
      </c>
      <c r="B61" s="27" t="inlineStr">
        <is>
          <t>Dynamic deity / patron</t>
        </is>
      </c>
      <c r="C61" s="27" t="inlineStr">
        <is>
          <t>Prisma label</t>
        </is>
      </c>
      <c r="D61" s="38" t="inlineStr">
        <is>
          <t>[dynamic expression] Manager.PDV_QuestReactionRuntimeService.JoinQuestSurfaceNames(_ldSurfPosNamesCsv) + " marked the act</t>
        </is>
      </c>
      <c r="E61" s="49" t="str"/>
      <c r="F61" s="59" t="str"/>
      <c r="G61" s="58">
        <f>IF(E61="","",IF(I61="","Draft "&amp;LEN(E61),IF(LEN(E61)&lt;=I61,"OK "&amp;LEN(E61)&amp;"/"&amp;I61,"OVER "&amp;LEN(E61)&amp;"/"&amp;I61)))</f>
        <v/>
      </c>
      <c r="H61" s="38" t="inlineStr">
        <is>
          <t>Current runtime function assembles this player surface dynamically; review the neighbouring branch and rendered result.</t>
        </is>
      </c>
      <c r="I61" s="62" t="n">
        <v>80</v>
      </c>
      <c r="J61" s="49" t="str"/>
      <c r="K61" s="56" t="inlineStr">
        <is>
          <t>psc:live-source/Scripts/Source/PDV_DevotionLedger.psc:530:3:69a5fd80</t>
        </is>
      </c>
    </row>
    <row r="62" ht="58" customHeight="1">
      <c r="A62" s="27" t="inlineStr">
        <is>
          <t>Shared - unclassified</t>
        </is>
      </c>
      <c r="B62" s="27" t="inlineStr">
        <is>
          <t>Dynamic deity / patron</t>
        </is>
      </c>
      <c r="C62" s="27" t="inlineStr">
        <is>
          <t>Prisma label</t>
        </is>
      </c>
      <c r="D62" s="38" t="inlineStr">
        <is>
          <t>A deed ill-received</t>
        </is>
      </c>
      <c r="E62" s="49" t="str"/>
      <c r="F62" s="59" t="str"/>
      <c r="G62" s="58">
        <f>IF(E62="","",IF(I62="","Draft "&amp;LEN(E62),IF(LEN(E62)&lt;=I62,"OK "&amp;LEN(E62)&amp;"/"&amp;I62,"OVER "&amp;LEN(E62)&amp;"/"&amp;I62)))</f>
        <v/>
      </c>
      <c r="H62" s="38" t="inlineStr">
        <is>
          <t>Current runtime function assembles this player surface dynamically; review the neighbouring branch and rendered result.</t>
        </is>
      </c>
      <c r="I62" s="62" t="n">
        <v>80</v>
      </c>
      <c r="J62" s="49" t="str"/>
      <c r="K62" s="56" t="inlineStr">
        <is>
          <t>psc:live-source/Scripts/Source/PDV_DevotionLedger.psc:546:1:5495e887</t>
        </is>
      </c>
    </row>
    <row r="63" ht="58" customHeight="1">
      <c r="A63" s="27" t="inlineStr">
        <is>
          <t>Shared - unclassified</t>
        </is>
      </c>
      <c r="B63" s="27" t="inlineStr">
        <is>
          <t>Dynamic deity / patron</t>
        </is>
      </c>
      <c r="C63" s="27" t="inlineStr">
        <is>
          <t>Prisma label</t>
        </is>
      </c>
      <c r="D63" s="38" t="inlineStr">
        <is>
          <t>takes offense at the act.</t>
        </is>
      </c>
      <c r="E63" s="49" t="str"/>
      <c r="F63" s="59" t="str"/>
      <c r="G63" s="58">
        <f>IF(E63="","",IF(I63="","Draft "&amp;LEN(E63),IF(LEN(E63)&lt;=I63,"OK "&amp;LEN(E63)&amp;"/"&amp;I63,"OVER "&amp;LEN(E63)&amp;"/"&amp;I63)))</f>
        <v/>
      </c>
      <c r="H63" s="38" t="inlineStr">
        <is>
          <t>Current runtime function assembles this player surface dynamically; review the neighbouring branch and rendered result.</t>
        </is>
      </c>
      <c r="I63" s="62" t="n">
        <v>80</v>
      </c>
      <c r="J63" s="49" t="str"/>
      <c r="K63" s="56" t="inlineStr">
        <is>
          <t>psc:live-source/Scripts/Source/PDV_DevotionLedger.psc:546:2:3c708b6f</t>
        </is>
      </c>
    </row>
    <row r="64" ht="58" customHeight="1">
      <c r="A64" s="27" t="inlineStr">
        <is>
          <t>Shared - unclassified</t>
        </is>
      </c>
      <c r="B64" s="27" t="inlineStr">
        <is>
          <t>Dynamic deity / patron</t>
        </is>
      </c>
      <c r="C64" s="27" t="inlineStr">
        <is>
          <t>Prisma label</t>
        </is>
      </c>
      <c r="D64" s="38" t="inlineStr">
        <is>
          <t>[dynamic expression] symbolName, "warning", "A deed ill-received", deityName + " takes offense at the act.")</t>
        </is>
      </c>
      <c r="E64" s="49" t="str"/>
      <c r="F64" s="59" t="str"/>
      <c r="G64" s="58">
        <f>IF(E64="","",IF(I64="","Draft "&amp;LEN(E64),IF(LEN(E64)&lt;=I64,"OK "&amp;LEN(E64)&amp;"/"&amp;I64,"OVER "&amp;LEN(E64)&amp;"/"&amp;I64)))</f>
        <v/>
      </c>
      <c r="H64" s="38" t="inlineStr">
        <is>
          <t>Current runtime function assembles this player surface dynamically; review the neighbouring branch and rendered result.</t>
        </is>
      </c>
      <c r="I64" s="62" t="n">
        <v>80</v>
      </c>
      <c r="J64" s="49" t="str"/>
      <c r="K64" s="56" t="inlineStr">
        <is>
          <t>psc:live-source/Scripts/Source/PDV_DevotionLedger.psc:546:3:c142c6cb</t>
        </is>
      </c>
    </row>
    <row r="65" ht="58" customHeight="1">
      <c r="A65" s="27" t="inlineStr">
        <is>
          <t>Shared - unclassified</t>
        </is>
      </c>
      <c r="B65" s="27" t="inlineStr">
        <is>
          <t>Dynamic deity / patron</t>
        </is>
      </c>
      <c r="C65" s="27" t="inlineStr">
        <is>
          <t>Prisma label</t>
        </is>
      </c>
      <c r="D65" s="38" t="inlineStr">
        <is>
          <t>took offense at the act.</t>
        </is>
      </c>
      <c r="E65" s="49" t="str"/>
      <c r="F65" s="59" t="str"/>
      <c r="G65" s="58">
        <f>IF(E65="","",IF(I65="","Draft "&amp;LEN(E65),IF(LEN(E65)&lt;=I65,"OK "&amp;LEN(E65)&amp;"/"&amp;I65,"OVER "&amp;LEN(E65)&amp;"/"&amp;I65)))</f>
        <v/>
      </c>
      <c r="H65" s="38" t="inlineStr">
        <is>
          <t>Current runtime function assembles this player surface dynamically; review the neighbouring branch and rendered result.</t>
        </is>
      </c>
      <c r="I65" s="62" t="n">
        <v>80</v>
      </c>
      <c r="J65" s="49" t="str"/>
      <c r="K65" s="56" t="inlineStr">
        <is>
          <t>psc:live-source/Scripts/Source/PDV_DevotionLedger.psc:547:0:43b34062</t>
        </is>
      </c>
    </row>
    <row r="66" ht="58" customHeight="1">
      <c r="A66" s="27" t="inlineStr">
        <is>
          <t>Shared - unclassified</t>
        </is>
      </c>
      <c r="B66" s="27" t="inlineStr">
        <is>
          <t>Dynamic deity / patron</t>
        </is>
      </c>
      <c r="C66" s="27" t="inlineStr">
        <is>
          <t>Prisma label</t>
        </is>
      </c>
      <c r="D66" s="38" t="inlineStr">
        <is>
          <t>A deed ill-received</t>
        </is>
      </c>
      <c r="E66" s="49" t="str"/>
      <c r="F66" s="59" t="str"/>
      <c r="G66" s="58">
        <f>IF(E66="","",IF(I66="","Draft "&amp;LEN(E66),IF(LEN(E66)&lt;=I66,"OK "&amp;LEN(E66)&amp;"/"&amp;I66,"OVER "&amp;LEN(E66)&amp;"/"&amp;I66)))</f>
        <v/>
      </c>
      <c r="H66" s="38" t="inlineStr">
        <is>
          <t>Current runtime function assembles this player surface dynamically; review the neighbouring branch and rendered result.</t>
        </is>
      </c>
      <c r="I66" s="62" t="n">
        <v>80</v>
      </c>
      <c r="J66" s="49" t="str"/>
      <c r="K66" s="56" t="inlineStr">
        <is>
          <t>psc:live-source/Scripts/Source/PDV_DevotionLedger.psc:547:2:5495e887</t>
        </is>
      </c>
    </row>
    <row r="67" ht="58" customHeight="1">
      <c r="A67" s="27" t="inlineStr">
        <is>
          <t>Shared - unclassified</t>
        </is>
      </c>
      <c r="B67" s="27" t="inlineStr">
        <is>
          <t>Dynamic deity / patron</t>
        </is>
      </c>
      <c r="C67" s="27" t="inlineStr">
        <is>
          <t>Prisma label</t>
        </is>
      </c>
      <c r="D67" s="38" t="inlineStr">
        <is>
          <t>[dynamic expression] deityName + " took offense at the act.", nowDay, "favor.loss", symbolName, False, 1, "A deed ill-received")</t>
        </is>
      </c>
      <c r="E67" s="49" t="str"/>
      <c r="F67" s="59" t="str"/>
      <c r="G67" s="58">
        <f>IF(E67="","",IF(I67="","Draft "&amp;LEN(E67),IF(LEN(E67)&lt;=I67,"OK "&amp;LEN(E67)&amp;"/"&amp;I67,"OVER "&amp;LEN(E67)&amp;"/"&amp;I67)))</f>
        <v/>
      </c>
      <c r="H67" s="38" t="inlineStr">
        <is>
          <t>Current runtime function assembles this player surface dynamically; review the neighbouring branch and rendered result.</t>
        </is>
      </c>
      <c r="I67" s="62" t="n">
        <v>80</v>
      </c>
      <c r="J67" s="49" t="str"/>
      <c r="K67" s="56" t="inlineStr">
        <is>
          <t>psc:live-source/Scripts/Source/PDV_DevotionLedger.psc:547:3:dc17331e</t>
        </is>
      </c>
    </row>
    <row r="68" ht="58" customHeight="1">
      <c r="A68" s="27" t="inlineStr">
        <is>
          <t>Shared - unclassified</t>
        </is>
      </c>
      <c r="B68" s="27" t="inlineStr">
        <is>
          <t>Dynamic deity / patron</t>
        </is>
      </c>
      <c r="C68" s="27" t="inlineStr">
        <is>
          <t>Prisma label</t>
        </is>
      </c>
      <c r="D68" s="38" t="inlineStr">
        <is>
          <t>'s shrine.</t>
        </is>
      </c>
      <c r="E68" s="49" t="str"/>
      <c r="F68" s="59" t="str"/>
      <c r="G68" s="58">
        <f>IF(E68="","",IF(I68="","Draft "&amp;LEN(E68),IF(LEN(E68)&lt;=I68,"OK "&amp;LEN(E68)&amp;"/"&amp;I68,"OVER "&amp;LEN(E68)&amp;"/"&amp;I68)))</f>
        <v/>
      </c>
      <c r="H68" s="38" t="inlineStr">
        <is>
          <t>Current runtime function assembles this player surface dynamically; review the neighbouring branch and rendered result.</t>
        </is>
      </c>
      <c r="I68" s="62" t="n">
        <v>80</v>
      </c>
      <c r="J68" s="49" t="str"/>
      <c r="K68" s="56" t="inlineStr">
        <is>
          <t>psc:live-source/Scripts/Source/PDV_DevotionLedger.psc:902:1:0574b8e0</t>
        </is>
      </c>
    </row>
    <row r="69" ht="58" customHeight="1">
      <c r="A69" s="27" t="inlineStr">
        <is>
          <t>Shared - unclassified</t>
        </is>
      </c>
      <c r="B69" s="27" t="inlineStr">
        <is>
          <t>Dynamic deity / patron</t>
        </is>
      </c>
      <c r="C69" s="27" t="inlineStr">
        <is>
          <t>Prisma label</t>
        </is>
      </c>
      <c r="D69" s="38" t="inlineStr">
        <is>
          <t>Shrine prayer answered</t>
        </is>
      </c>
      <c r="E69" s="49" t="str"/>
      <c r="F69" s="59" t="str"/>
      <c r="G69" s="58">
        <f>IF(E69="","",IF(I69="","Draft "&amp;LEN(E69),IF(LEN(E69)&lt;=I69,"OK "&amp;LEN(E69)&amp;"/"&amp;I69,"OVER "&amp;LEN(E69)&amp;"/"&amp;I69)))</f>
        <v/>
      </c>
      <c r="H69" s="38" t="inlineStr">
        <is>
          <t>Current runtime function assembles this player surface dynamically; review the neighbouring branch and rendered result.</t>
        </is>
      </c>
      <c r="I69" s="62" t="n">
        <v>80</v>
      </c>
      <c r="J69" s="49" t="str"/>
      <c r="K69" s="56" t="inlineStr">
        <is>
          <t>psc:live-source/Scripts/Source/PDV_DevotionLedger.psc:902:4:54651114</t>
        </is>
      </c>
    </row>
    <row r="70" ht="58" customHeight="1">
      <c r="A70" s="27" t="inlineStr">
        <is>
          <t>Shared - unclassified</t>
        </is>
      </c>
      <c r="B70" s="27" t="inlineStr">
        <is>
          <t>Dynamic deity / patron</t>
        </is>
      </c>
      <c r="C70" s="27" t="inlineStr">
        <is>
          <t>Prisma label</t>
        </is>
      </c>
      <c r="D70" s="38" t="inlineStr">
        <is>
          <t>Run controlled signal-floor smoke scenario:</t>
        </is>
      </c>
      <c r="E70" s="49" t="str"/>
      <c r="F70" s="59" t="str"/>
      <c r="G70" s="58">
        <f>IF(E70="","",IF(I70="","Draft "&amp;LEN(E70),IF(LEN(E70)&lt;=I70,"OK "&amp;LEN(E70)&amp;"/"&amp;I70,"OVER "&amp;LEN(E70)&amp;"/"&amp;I70)))</f>
        <v/>
      </c>
      <c r="H70" s="38" t="inlineStr">
        <is>
          <t>Current runtime function assembles this player surface dynamically; review the neighbouring branch and rendered result.</t>
        </is>
      </c>
      <c r="I70" s="62" t="n">
        <v>80</v>
      </c>
      <c r="J70" s="49" t="str"/>
      <c r="K70" s="56" t="inlineStr">
        <is>
          <t>psc:live-source/Scripts/Source/PDV_MCM.psc:2940:0:c138dc03</t>
        </is>
      </c>
    </row>
    <row r="71" ht="58" customHeight="1">
      <c r="A71" s="27" t="inlineStr">
        <is>
          <t>Shared - unclassified</t>
        </is>
      </c>
      <c r="B71" s="27" t="inlineStr">
        <is>
          <t>Dynamic deity / patron</t>
        </is>
      </c>
      <c r="C71" s="27" t="inlineStr">
        <is>
          <t>Prisma label</t>
        </is>
      </c>
      <c r="D71" s="38" t="inlineStr">
        <is>
          <t>$Yes</t>
        </is>
      </c>
      <c r="E71" s="49" t="str"/>
      <c r="F71" s="59" t="str"/>
      <c r="G71" s="58">
        <f>IF(E71="","",IF(I71="","Draft "&amp;LEN(E71),IF(LEN(E71)&lt;=I71,"OK "&amp;LEN(E71)&amp;"/"&amp;I71,"OVER "&amp;LEN(E71)&amp;"/"&amp;I71)))</f>
        <v/>
      </c>
      <c r="H71" s="38" t="inlineStr">
        <is>
          <t>Current runtime function assembles this player surface dynamically; review the neighbouring branch and rendered result.</t>
        </is>
      </c>
      <c r="I71" s="62" t="n">
        <v>80</v>
      </c>
      <c r="J71" s="49" t="str"/>
      <c r="K71" s="56" t="inlineStr">
        <is>
          <t>psc:live-source/Scripts/Source/PDV_MCM.psc:2940:2:2552e191</t>
        </is>
      </c>
    </row>
    <row r="72" ht="58" customHeight="1">
      <c r="A72" s="27" t="inlineStr">
        <is>
          <t>Shared - unclassified</t>
        </is>
      </c>
      <c r="B72" s="27" t="inlineStr">
        <is>
          <t>Dynamic deity / patron</t>
        </is>
      </c>
      <c r="C72" s="27" t="inlineStr">
        <is>
          <t>Prisma label</t>
        </is>
      </c>
      <c r="D72" s="38" t="inlineStr">
        <is>
          <t>$No</t>
        </is>
      </c>
      <c r="E72" s="49" t="str"/>
      <c r="F72" s="59" t="str"/>
      <c r="G72" s="58">
        <f>IF(E72="","",IF(I72="","Draft "&amp;LEN(E72),IF(LEN(E72)&lt;=I72,"OK "&amp;LEN(E72)&amp;"/"&amp;I72,"OVER "&amp;LEN(E72)&amp;"/"&amp;I72)))</f>
        <v/>
      </c>
      <c r="H72" s="38" t="inlineStr">
        <is>
          <t>Current runtime function assembles this player surface dynamically; review the neighbouring branch and rendered result.</t>
        </is>
      </c>
      <c r="I72" s="62" t="n">
        <v>80</v>
      </c>
      <c r="J72" s="49" t="str"/>
      <c r="K72" s="56" t="inlineStr">
        <is>
          <t>psc:live-source/Scripts/Source/PDV_MCM.psc:2940:3:7081e37f</t>
        </is>
      </c>
    </row>
    <row r="73" ht="58" customHeight="1">
      <c r="A73" s="27" t="inlineStr">
        <is>
          <t>Shared - unclassified</t>
        </is>
      </c>
      <c r="B73" s="27" t="inlineStr">
        <is>
          <t>Dynamic deity / patron</t>
        </is>
      </c>
      <c r="C73" s="27" t="inlineStr">
        <is>
          <t>Prisma label</t>
        </is>
      </c>
      <c r="D73" s="38" t="inlineStr">
        <is>
          <t>.</t>
        </is>
      </c>
      <c r="E73" s="49" t="str"/>
      <c r="F73" s="59" t="str"/>
      <c r="G73" s="58">
        <f>IF(E73="","",IF(I73="","Draft "&amp;LEN(E73),IF(LEN(E73)&lt;=I73,"OK "&amp;LEN(E73)&amp;"/"&amp;I73,"OVER "&amp;LEN(E73)&amp;"/"&amp;I73)))</f>
        <v/>
      </c>
      <c r="H73" s="38" t="inlineStr">
        <is>
          <t>Current runtime function assembles this player surface dynamically; review the neighbouring branch and rendered result.</t>
        </is>
      </c>
      <c r="I73" s="62" t="n">
        <v>80</v>
      </c>
      <c r="J73" s="49" t="str"/>
      <c r="K73" s="56" t="inlineStr">
        <is>
          <t>psc:live-source/Scripts/Source/PDV_OriginRuntime_Bosmer.psc:1244:1:cdb4ee2a</t>
        </is>
      </c>
    </row>
    <row r="74" ht="58" customHeight="1">
      <c r="A74" s="27" t="inlineStr">
        <is>
          <t>Shared - unclassified</t>
        </is>
      </c>
      <c r="B74" s="27" t="inlineStr">
        <is>
          <t>Dynamic deity / patron</t>
        </is>
      </c>
      <c r="C74" s="27" t="inlineStr">
        <is>
          <t>Prisma label</t>
        </is>
      </c>
      <c r="D74" s="38" t="inlineStr">
        <is>
          <t>Emerges</t>
        </is>
      </c>
      <c r="E74" s="49" t="str"/>
      <c r="F74" s="59" t="str"/>
      <c r="G74" s="58">
        <f>IF(E74="","",IF(I74="","Draft "&amp;LEN(E74),IF(LEN(E74)&lt;=I74,"OK "&amp;LEN(E74)&amp;"/"&amp;I74,"OVER "&amp;LEN(E74)&amp;"/"&amp;I74)))</f>
        <v/>
      </c>
      <c r="H74" s="38" t="inlineStr">
        <is>
          <t>Current runtime function assembles this player surface dynamically; review the neighbouring branch and rendered result.</t>
        </is>
      </c>
      <c r="I74" s="62" t="n">
        <v>80</v>
      </c>
      <c r="J74" s="49" t="str"/>
      <c r="K74" s="56" t="inlineStr">
        <is>
          <t>psc:live-source/Scripts/Source/PDV_OriginRuntime_Khajiit.psc:1614:1:33d88721</t>
        </is>
      </c>
    </row>
    <row r="75" ht="78" customHeight="1">
      <c r="A75" s="27" t="inlineStr">
        <is>
          <t>Shared - unclassified</t>
        </is>
      </c>
      <c r="B75" s="27" t="inlineStr">
        <is>
          <t>Dynamic deity / patron</t>
        </is>
      </c>
      <c r="C75" s="27" t="inlineStr">
        <is>
          <t>Prisma label</t>
        </is>
      </c>
      <c r="D75" s="38" t="inlineStr">
        <is>
          <t>[dynamic expression] focusText, Utility.GetCurrentGameTime() as Int, "focus.emergence", GetKhajiitFocusSymbol(focusValue), True, 1, GetKhajiitFocusLabel(focusValue) + " Emerges")</t>
        </is>
      </c>
      <c r="E75" s="49" t="str"/>
      <c r="F75" s="59" t="str"/>
      <c r="G75" s="58">
        <f>IF(E75="","",IF(I75="","Draft "&amp;LEN(E75),IF(LEN(E75)&lt;=I75,"OK "&amp;LEN(E75)&amp;"/"&amp;I75,"OVER "&amp;LEN(E75)&amp;"/"&amp;I75)))</f>
        <v/>
      </c>
      <c r="H75" s="38" t="inlineStr">
        <is>
          <t>Current runtime function assembles this player surface dynamically; review the neighbouring branch and rendered result.</t>
        </is>
      </c>
      <c r="I75" s="62" t="n">
        <v>80</v>
      </c>
      <c r="J75" s="49" t="str"/>
      <c r="K75" s="56" t="inlineStr">
        <is>
          <t>psc:live-source/Scripts/Source/PDV_OriginRuntime_Khajiit.psc:1614:2:932d392c</t>
        </is>
      </c>
    </row>
    <row r="76" ht="58" customHeight="1">
      <c r="A76" s="27" t="inlineStr">
        <is>
          <t>Shared - unclassified</t>
        </is>
      </c>
      <c r="B76" s="27" t="inlineStr">
        <is>
          <t>Dynamic deity / patron</t>
        </is>
      </c>
      <c r="C76" s="27" t="inlineStr">
        <is>
          <t>Prisma label</t>
        </is>
      </c>
      <c r="D76" s="38" t="inlineStr">
        <is>
          <t>You remembered a name of the old line. The dead are kept in the telling.</t>
        </is>
      </c>
      <c r="E76" s="49" t="str"/>
      <c r="F76" s="59" t="str"/>
      <c r="G76" s="58">
        <f>IF(E76="","",IF(I76="","Draft "&amp;LEN(E76),IF(LEN(E76)&lt;=I76,"OK "&amp;LEN(E76)&amp;"/"&amp;I76,"OVER "&amp;LEN(E76)&amp;"/"&amp;I76)))</f>
        <v/>
      </c>
      <c r="H76" s="38" t="inlineStr">
        <is>
          <t>Current runtime function assembles this player surface dynamically; review the neighbouring branch and rendered result.</t>
        </is>
      </c>
      <c r="I76" s="62" t="n">
        <v>80</v>
      </c>
      <c r="J76" s="49" t="str"/>
      <c r="K76" s="56" t="inlineStr">
        <is>
          <t>psc:live-source/Scripts/Source/PDV_OriginRuntime_Redguard.psc:97:0:65452d99</t>
        </is>
      </c>
    </row>
    <row r="77" ht="58" customHeight="1">
      <c r="A77" s="27" t="inlineStr">
        <is>
          <t>Shared - unclassified</t>
        </is>
      </c>
      <c r="B77" s="27" t="inlineStr">
        <is>
          <t>Dynamic deity / patron</t>
        </is>
      </c>
      <c r="C77" s="27" t="inlineStr">
        <is>
          <t>Prisma label</t>
        </is>
      </c>
      <c r="D77" s="38" t="inlineStr">
        <is>
          <t>[dynamic expression] "You remembered a name of the old line. The dead are kept in the telling.", Utility.GetCurrentGameTime() as Int, "substrate.act", "tu-whacca", False)</t>
        </is>
      </c>
      <c r="E77" s="49" t="str"/>
      <c r="F77" s="59" t="str"/>
      <c r="G77" s="58">
        <f>IF(E77="","",IF(I77="","Draft "&amp;LEN(E77),IF(LEN(E77)&lt;=I77,"OK "&amp;LEN(E77)&amp;"/"&amp;I77,"OVER "&amp;LEN(E77)&amp;"/"&amp;I77)))</f>
        <v/>
      </c>
      <c r="H77" s="38" t="inlineStr">
        <is>
          <t>Current runtime function assembles this player surface dynamically; review the neighbouring branch and rendered result.</t>
        </is>
      </c>
      <c r="I77" s="62" t="n">
        <v>80</v>
      </c>
      <c r="J77" s="49" t="str"/>
      <c r="K77" s="56" t="inlineStr">
        <is>
          <t>psc:live-source/Scripts/Source/PDV_OriginRuntime_Redguard.psc:97:3:7019968b</t>
        </is>
      </c>
    </row>
    <row r="78" ht="58" customHeight="1">
      <c r="A78" s="27" t="inlineStr">
        <is>
          <t>Shared - unclassified</t>
        </is>
      </c>
      <c r="B78" s="27" t="inlineStr">
        <is>
          <t>Dynamic deity / patron</t>
        </is>
      </c>
      <c r="C78" s="27" t="inlineStr">
        <is>
          <t>Prisma label</t>
        </is>
      </c>
      <c r="D78" s="38" t="inlineStr">
        <is>
          <t>Emerges</t>
        </is>
      </c>
      <c r="E78" s="49" t="str"/>
      <c r="F78" s="59" t="str"/>
      <c r="G78" s="58">
        <f>IF(E78="","",IF(I78="","Draft "&amp;LEN(E78),IF(LEN(E78)&lt;=I78,"OK "&amp;LEN(E78)&amp;"/"&amp;I78,"OVER "&amp;LEN(E78)&amp;"/"&amp;I78)))</f>
        <v/>
      </c>
      <c r="H78" s="38" t="inlineStr">
        <is>
          <t>Current runtime function assembles this player surface dynamically; review the neighbouring branch and rendered result.</t>
        </is>
      </c>
      <c r="I78" s="62" t="n">
        <v>80</v>
      </c>
      <c r="J78" s="49" t="str"/>
      <c r="K78" s="56" t="inlineStr">
        <is>
          <t>psc:live-source/Scripts/Source/PDV_OriginRuntimeBase.psc:3251:1:33d88721</t>
        </is>
      </c>
    </row>
    <row r="79" ht="78" customHeight="1">
      <c r="A79" s="27" t="inlineStr">
        <is>
          <t>Shared - unclassified</t>
        </is>
      </c>
      <c r="B79" s="27" t="inlineStr">
        <is>
          <t>Dynamic deity / patron</t>
        </is>
      </c>
      <c r="C79" s="27" t="inlineStr">
        <is>
          <t>Prisma label</t>
        </is>
      </c>
      <c r="D79" s="38" t="inlineStr">
        <is>
          <t>[dynamic expression] focusText, Utility.GetCurrentGameTime() as Int, "focus.emergence", GetKhajiitFocusSymbol(focusValue), True, 1, GetKhajiitFocusLabel(focusValue) + " Emerges")</t>
        </is>
      </c>
      <c r="E79" s="49" t="str"/>
      <c r="F79" s="59" t="str"/>
      <c r="G79" s="58">
        <f>IF(E79="","",IF(I79="","Draft "&amp;LEN(E79),IF(LEN(E79)&lt;=I79,"OK "&amp;LEN(E79)&amp;"/"&amp;I79,"OVER "&amp;LEN(E79)&amp;"/"&amp;I79)))</f>
        <v/>
      </c>
      <c r="H79" s="38" t="inlineStr">
        <is>
          <t>Current runtime function assembles this player surface dynamically; review the neighbouring branch and rendered result.</t>
        </is>
      </c>
      <c r="I79" s="62" t="n">
        <v>80</v>
      </c>
      <c r="J79" s="49" t="str"/>
      <c r="K79" s="56" t="inlineStr">
        <is>
          <t>psc:live-source/Scripts/Source/PDV_OriginRuntimeBase.psc:3251:2:932d392c</t>
        </is>
      </c>
    </row>
    <row r="80" ht="58" customHeight="1">
      <c r="A80" s="27" t="inlineStr">
        <is>
          <t>Shared - unclassified</t>
        </is>
      </c>
      <c r="B80" s="27" t="inlineStr">
        <is>
          <t>Dynamic deity / patron</t>
        </is>
      </c>
      <c r="C80" s="27" t="inlineStr">
        <is>
          <t>Prisma label</t>
        </is>
      </c>
      <c r="D80" s="38" t="inlineStr">
        <is>
          <t>marked your deed.</t>
        </is>
      </c>
      <c r="E80" s="49" t="str"/>
      <c r="F80" s="59" t="str"/>
      <c r="G80" s="58">
        <f>IF(E80="","",IF(I80="","Draft "&amp;LEN(E80),IF(LEN(E80)&lt;=I80,"OK "&amp;LEN(E80)&amp;"/"&amp;I80,"OVER "&amp;LEN(E80)&amp;"/"&amp;I80)))</f>
        <v/>
      </c>
      <c r="H80" s="38" t="inlineStr">
        <is>
          <t>Current runtime function assembles this player surface dynamically; review the neighbouring branch and rendered result.</t>
        </is>
      </c>
      <c r="I80" s="62" t="n">
        <v>80</v>
      </c>
      <c r="J80" s="49" t="str"/>
      <c r="K80" s="56" t="inlineStr">
        <is>
          <t>psc:live-source/Scripts/Source/PDV_QuestReactionRuntime.psc:1166:0:fc391f31</t>
        </is>
      </c>
    </row>
    <row r="81" ht="58" customHeight="1">
      <c r="A81" s="27" t="inlineStr">
        <is>
          <t>Shared - unclassified</t>
        </is>
      </c>
      <c r="B81" s="27" t="inlineStr">
        <is>
          <t>Dynamic deity / patron</t>
        </is>
      </c>
      <c r="C81" s="27" t="inlineStr">
        <is>
          <t>Prisma label</t>
        </is>
      </c>
      <c r="D81" s="38" t="inlineStr">
        <is>
          <t>A deed marked</t>
        </is>
      </c>
      <c r="E81" s="49" t="str"/>
      <c r="F81" s="59" t="str"/>
      <c r="G81" s="58">
        <f>IF(E81="","",IF(I81="","Draft "&amp;LEN(E81),IF(LEN(E81)&lt;=I81,"OK "&amp;LEN(E81)&amp;"/"&amp;I81,"OVER "&amp;LEN(E81)&amp;"/"&amp;I81)))</f>
        <v/>
      </c>
      <c r="H81" s="38" t="inlineStr">
        <is>
          <t>Current runtime function assembles this player surface dynamically; review the neighbouring branch and rendered result.</t>
        </is>
      </c>
      <c r="I81" s="62" t="n">
        <v>80</v>
      </c>
      <c r="J81" s="49" t="str"/>
      <c r="K81" s="56" t="inlineStr">
        <is>
          <t>psc:live-source/Scripts/Source/PDV_QuestReactionRuntime.psc:1166:2:8ca2cf04</t>
        </is>
      </c>
    </row>
    <row r="82" ht="58" customHeight="1">
      <c r="A82" s="27" t="inlineStr">
        <is>
          <t>Shared - unclassified</t>
        </is>
      </c>
      <c r="B82" s="27" t="inlineStr">
        <is>
          <t>Dynamic deity / patron</t>
        </is>
      </c>
      <c r="C82" s="27" t="inlineStr">
        <is>
          <t>Prisma label</t>
        </is>
      </c>
      <c r="D82" s="38" t="inlineStr">
        <is>
          <t>[dynamic expression] JoinQuestSurfaceNames(_qrSurfPosNamesCsv) + " marked your deed.", nowDay, "favor.act", _qrSurfBestPosSymbol, False, bodMagnitude, "A deed marked")</t>
        </is>
      </c>
      <c r="E82" s="49" t="str"/>
      <c r="F82" s="59" t="str"/>
      <c r="G82" s="58">
        <f>IF(E82="","",IF(I82="","Draft "&amp;LEN(E82),IF(LEN(E82)&lt;=I82,"OK "&amp;LEN(E82)&amp;"/"&amp;I82,"OVER "&amp;LEN(E82)&amp;"/"&amp;I82)))</f>
        <v/>
      </c>
      <c r="H82" s="38" t="inlineStr">
        <is>
          <t>Current runtime function assembles this player surface dynamically; review the neighbouring branch and rendered result.</t>
        </is>
      </c>
      <c r="I82" s="62" t="n">
        <v>80</v>
      </c>
      <c r="J82" s="49" t="str"/>
      <c r="K82" s="56" t="inlineStr">
        <is>
          <t>psc:live-source/Scripts/Source/PDV_QuestReactionRuntime.psc:1166:3:d976701a</t>
        </is>
      </c>
    </row>
    <row r="83" ht="58" customHeight="1">
      <c r="A83" s="27" t="inlineStr">
        <is>
          <t>Shared - unclassified</t>
        </is>
      </c>
      <c r="B83" s="27" t="inlineStr">
        <is>
          <t>Dynamic deity / patron</t>
        </is>
      </c>
      <c r="C83" s="27" t="inlineStr">
        <is>
          <t>Prisma label</t>
        </is>
      </c>
      <c r="D83" s="38" t="inlineStr">
        <is>
          <t>took offense at your deed.</t>
        </is>
      </c>
      <c r="E83" s="49" t="str"/>
      <c r="F83" s="59" t="str"/>
      <c r="G83" s="58">
        <f>IF(E83="","",IF(I83="","Draft "&amp;LEN(E83),IF(LEN(E83)&lt;=I83,"OK "&amp;LEN(E83)&amp;"/"&amp;I83,"OVER "&amp;LEN(E83)&amp;"/"&amp;I83)))</f>
        <v/>
      </c>
      <c r="H83" s="38" t="inlineStr">
        <is>
          <t>Current runtime function assembles this player surface dynamically; review the neighbouring branch and rendered result.</t>
        </is>
      </c>
      <c r="I83" s="62" t="n">
        <v>80</v>
      </c>
      <c r="J83" s="49" t="str"/>
      <c r="K83" s="56" t="inlineStr">
        <is>
          <t>psc:live-source/Scripts/Source/PDV_QuestReactionRuntime.psc:1175:0:567dfdc1</t>
        </is>
      </c>
    </row>
    <row r="84" ht="58" customHeight="1">
      <c r="A84" s="27" t="inlineStr">
        <is>
          <t>Shared - unclassified</t>
        </is>
      </c>
      <c r="B84" s="27" t="inlineStr">
        <is>
          <t>Dynamic deity / patron</t>
        </is>
      </c>
      <c r="C84" s="27" t="inlineStr">
        <is>
          <t>Prisma label</t>
        </is>
      </c>
      <c r="D84" s="38" t="inlineStr">
        <is>
          <t>A deed ill-received</t>
        </is>
      </c>
      <c r="E84" s="49" t="str"/>
      <c r="F84" s="59" t="str"/>
      <c r="G84" s="58">
        <f>IF(E84="","",IF(I84="","Draft "&amp;LEN(E84),IF(LEN(E84)&lt;=I84,"OK "&amp;LEN(E84)&amp;"/"&amp;I84,"OVER "&amp;LEN(E84)&amp;"/"&amp;I84)))</f>
        <v/>
      </c>
      <c r="H84" s="38" t="inlineStr">
        <is>
          <t>Current runtime function assembles this player surface dynamically; review the neighbouring branch and rendered result.</t>
        </is>
      </c>
      <c r="I84" s="62" t="n">
        <v>80</v>
      </c>
      <c r="J84" s="49" t="str"/>
      <c r="K84" s="56" t="inlineStr">
        <is>
          <t>psc:live-source/Scripts/Source/PDV_QuestReactionRuntime.psc:1175:2:5495e887</t>
        </is>
      </c>
    </row>
    <row r="85" ht="78" customHeight="1">
      <c r="A85" s="27" t="inlineStr">
        <is>
          <t>Shared - unclassified</t>
        </is>
      </c>
      <c r="B85" s="27" t="inlineStr">
        <is>
          <t>Dynamic deity / patron</t>
        </is>
      </c>
      <c r="C85" s="27" t="inlineStr">
        <is>
          <t>Prisma label</t>
        </is>
      </c>
      <c r="D85" s="38" t="inlineStr">
        <is>
          <t>[dynamic expression] JoinQuestSurfaceNames(_qrSurfNegNamesCsv) + " took offense at your deed.", nowDay, "favor.loss", _qrSurfBestNegSymbol, False, bodMagnitude, "A deed ill-received")</t>
        </is>
      </c>
      <c r="E85" s="49" t="str"/>
      <c r="F85" s="59" t="str"/>
      <c r="G85" s="58">
        <f>IF(E85="","",IF(I85="","Draft "&amp;LEN(E85),IF(LEN(E85)&lt;=I85,"OK "&amp;LEN(E85)&amp;"/"&amp;I85,"OVER "&amp;LEN(E85)&amp;"/"&amp;I85)))</f>
        <v/>
      </c>
      <c r="H85" s="38" t="inlineStr">
        <is>
          <t>Current runtime function assembles this player surface dynamically; review the neighbouring branch and rendered result.</t>
        </is>
      </c>
      <c r="I85" s="62" t="n">
        <v>80</v>
      </c>
      <c r="J85" s="49" t="str"/>
      <c r="K85" s="56" t="inlineStr">
        <is>
          <t>psc:live-source/Scripts/Source/PDV_QuestReactionRuntime.psc:1175:3:2f2962ec</t>
        </is>
      </c>
    </row>
    <row r="86" ht="58" customHeight="1">
      <c r="A86" s="27" t="inlineStr">
        <is>
          <t>Shared - unclassified</t>
        </is>
      </c>
      <c r="B86" s="27" t="inlineStr">
        <is>
          <t>Dynamic deity / patron</t>
        </is>
      </c>
      <c r="C86" s="27" t="inlineStr">
        <is>
          <t>Prisma label</t>
        </is>
      </c>
      <c r="D86" s="38" t="inlineStr">
        <is>
          <t>A deed weighed</t>
        </is>
      </c>
      <c r="E86" s="49" t="str"/>
      <c r="F86" s="59" t="str"/>
      <c r="G86" s="58">
        <f>IF(E86="","",IF(I86="","Draft "&amp;LEN(E86),IF(LEN(E86)&lt;=I86,"OK "&amp;LEN(E86)&amp;"/"&amp;I86,"OVER "&amp;LEN(E86)&amp;"/"&amp;I86)))</f>
        <v/>
      </c>
      <c r="H86" s="38" t="inlineStr">
        <is>
          <t>Current runtime function assembles this player surface dynamically; review the neighbouring branch and rendered result.</t>
        </is>
      </c>
      <c r="I86" s="62" t="n">
        <v>80</v>
      </c>
      <c r="J86" s="49" t="str"/>
      <c r="K86" s="56" t="inlineStr">
        <is>
          <t>psc:live-source/Scripts/Source/PDV_QuestReactionRuntime.psc:1187:0:fb272e3c</t>
        </is>
      </c>
    </row>
    <row r="87" ht="58" customHeight="1">
      <c r="A87" s="27" t="inlineStr">
        <is>
          <t>Shared - unclassified</t>
        </is>
      </c>
      <c r="B87" s="27" t="inlineStr">
        <is>
          <t>Dynamic deity / patron</t>
        </is>
      </c>
      <c r="C87" s="27" t="inlineStr">
        <is>
          <t>Prisma label</t>
        </is>
      </c>
      <c r="D87" s="38" t="inlineStr">
        <is>
          <t>marks your deed;</t>
        </is>
      </c>
      <c r="E87" s="49" t="str"/>
      <c r="F87" s="59" t="str"/>
      <c r="G87" s="58">
        <f>IF(E87="","",IF(I87="","Draft "&amp;LEN(E87),IF(LEN(E87)&lt;=I87,"OK "&amp;LEN(E87)&amp;"/"&amp;I87,"OVER "&amp;LEN(E87)&amp;"/"&amp;I87)))</f>
        <v/>
      </c>
      <c r="H87" s="38" t="inlineStr">
        <is>
          <t>Current runtime function assembles this player surface dynamically; review the neighbouring branch and rendered result.</t>
        </is>
      </c>
      <c r="I87" s="62" t="n">
        <v>80</v>
      </c>
      <c r="J87" s="49" t="str"/>
      <c r="K87" s="56" t="inlineStr">
        <is>
          <t>psc:live-source/Scripts/Source/PDV_QuestReactionRuntime.psc:1187:1:374fcb7f</t>
        </is>
      </c>
    </row>
    <row r="88" ht="58" customHeight="1">
      <c r="A88" s="27" t="inlineStr">
        <is>
          <t>Shared - unclassified</t>
        </is>
      </c>
      <c r="B88" s="27" t="inlineStr">
        <is>
          <t>Dynamic deity / patron</t>
        </is>
      </c>
      <c r="C88" s="27" t="inlineStr">
        <is>
          <t>Prisma label</t>
        </is>
      </c>
      <c r="D88" s="38" t="inlineStr">
        <is>
          <t>takes offense.</t>
        </is>
      </c>
      <c r="E88" s="49" t="str"/>
      <c r="F88" s="59" t="str"/>
      <c r="G88" s="58">
        <f>IF(E88="","",IF(I88="","Draft "&amp;LEN(E88),IF(LEN(E88)&lt;=I88,"OK "&amp;LEN(E88)&amp;"/"&amp;I88,"OVER "&amp;LEN(E88)&amp;"/"&amp;I88)))</f>
        <v/>
      </c>
      <c r="H88" s="38" t="inlineStr">
        <is>
          <t>Current runtime function assembles this player surface dynamically; review the neighbouring branch and rendered result.</t>
        </is>
      </c>
      <c r="I88" s="62" t="n">
        <v>80</v>
      </c>
      <c r="J88" s="49" t="str"/>
      <c r="K88" s="56" t="inlineStr">
        <is>
          <t>psc:live-source/Scripts/Source/PDV_QuestReactionRuntime.psc:1187:2:7ab70e80</t>
        </is>
      </c>
    </row>
    <row r="89" ht="58" customHeight="1">
      <c r="A89" s="27" t="inlineStr">
        <is>
          <t>Shared - unclassified</t>
        </is>
      </c>
      <c r="B89" s="27" t="inlineStr">
        <is>
          <t>Dynamic deity / patron</t>
        </is>
      </c>
      <c r="C89" s="27" t="inlineStr">
        <is>
          <t>Prisma label</t>
        </is>
      </c>
      <c r="D89" s="38" t="inlineStr">
        <is>
          <t>[dynamic expression] mixedSymbol, mixedTone, "A deed weighed", _qrSurfBestPosName + " marks your deed</t>
        </is>
      </c>
      <c r="E89" s="49" t="str"/>
      <c r="F89" s="59" t="str"/>
      <c r="G89" s="58">
        <f>IF(E89="","",IF(I89="","Draft "&amp;LEN(E89),IF(LEN(E89)&lt;=I89,"OK "&amp;LEN(E89)&amp;"/"&amp;I89,"OVER "&amp;LEN(E89)&amp;"/"&amp;I89)))</f>
        <v/>
      </c>
      <c r="H89" s="38" t="inlineStr">
        <is>
          <t>Current runtime function assembles this player surface dynamically; review the neighbouring branch and rendered result.</t>
        </is>
      </c>
      <c r="I89" s="62" t="n">
        <v>80</v>
      </c>
      <c r="J89" s="49" t="str"/>
      <c r="K89" s="56" t="inlineStr">
        <is>
          <t>psc:live-source/Scripts/Source/PDV_QuestReactionRuntime.psc:1187:3:950d9bc4</t>
        </is>
      </c>
    </row>
    <row r="90" ht="58" customHeight="1">
      <c r="A90" s="27" t="inlineStr">
        <is>
          <t>Shared - unclassified</t>
        </is>
      </c>
      <c r="B90" s="27" t="inlineStr">
        <is>
          <t>Dynamic deity / patron</t>
        </is>
      </c>
      <c r="C90" s="27" t="inlineStr">
        <is>
          <t>Prisma label</t>
        </is>
      </c>
      <c r="D90" s="38" t="inlineStr">
        <is>
          <t>marked your deed;</t>
        </is>
      </c>
      <c r="E90" s="49" t="str"/>
      <c r="F90" s="59" t="str"/>
      <c r="G90" s="58">
        <f>IF(E90="","",IF(I90="","Draft "&amp;LEN(E90),IF(LEN(E90)&lt;=I90,"OK "&amp;LEN(E90)&amp;"/"&amp;I90,"OVER "&amp;LEN(E90)&amp;"/"&amp;I90)))</f>
        <v/>
      </c>
      <c r="H90" s="38" t="inlineStr">
        <is>
          <t>Current runtime function assembles this player surface dynamically; review the neighbouring branch and rendered result.</t>
        </is>
      </c>
      <c r="I90" s="62" t="n">
        <v>80</v>
      </c>
      <c r="J90" s="49" t="str"/>
      <c r="K90" s="56" t="inlineStr">
        <is>
          <t>psc:live-source/Scripts/Source/PDV_QuestReactionRuntime.psc:1188:0:75975b0b</t>
        </is>
      </c>
    </row>
    <row r="91" ht="58" customHeight="1">
      <c r="A91" s="27" t="inlineStr">
        <is>
          <t>Shared - unclassified</t>
        </is>
      </c>
      <c r="B91" s="27" t="inlineStr">
        <is>
          <t>Dynamic deity / patron</t>
        </is>
      </c>
      <c r="C91" s="27" t="inlineStr">
        <is>
          <t>Prisma label</t>
        </is>
      </c>
      <c r="D91" s="38" t="inlineStr">
        <is>
          <t>took offense.</t>
        </is>
      </c>
      <c r="E91" s="49" t="str"/>
      <c r="F91" s="59" t="str"/>
      <c r="G91" s="58">
        <f>IF(E91="","",IF(I91="","Draft "&amp;LEN(E91),IF(LEN(E91)&lt;=I91,"OK "&amp;LEN(E91)&amp;"/"&amp;I91,"OVER "&amp;LEN(E91)&amp;"/"&amp;I91)))</f>
        <v/>
      </c>
      <c r="H91" s="38" t="inlineStr">
        <is>
          <t>Current runtime function assembles this player surface dynamically; review the neighbouring branch and rendered result.</t>
        </is>
      </c>
      <c r="I91" s="62" t="n">
        <v>80</v>
      </c>
      <c r="J91" s="49" t="str"/>
      <c r="K91" s="56" t="inlineStr">
        <is>
          <t>psc:live-source/Scripts/Source/PDV_QuestReactionRuntime.psc:1188:1:ab7bd1d0</t>
        </is>
      </c>
    </row>
    <row r="92" ht="58" customHeight="1">
      <c r="A92" s="27" t="inlineStr">
        <is>
          <t>Shared - unclassified</t>
        </is>
      </c>
      <c r="B92" s="27" t="inlineStr">
        <is>
          <t>Dynamic deity / patron</t>
        </is>
      </c>
      <c r="C92" s="27" t="inlineStr">
        <is>
          <t>Prisma label</t>
        </is>
      </c>
      <c r="D92" s="38" t="inlineStr">
        <is>
          <t>A deed weighed</t>
        </is>
      </c>
      <c r="E92" s="49" t="str"/>
      <c r="F92" s="59" t="str"/>
      <c r="G92" s="58">
        <f>IF(E92="","",IF(I92="","Draft "&amp;LEN(E92),IF(LEN(E92)&lt;=I92,"OK "&amp;LEN(E92)&amp;"/"&amp;I92,"OVER "&amp;LEN(E92)&amp;"/"&amp;I92)))</f>
        <v/>
      </c>
      <c r="H92" s="38" t="inlineStr">
        <is>
          <t>Current runtime function assembles this player surface dynamically; review the neighbouring branch and rendered result.</t>
        </is>
      </c>
      <c r="I92" s="62" t="n">
        <v>80</v>
      </c>
      <c r="J92" s="49" t="str"/>
      <c r="K92" s="56" t="inlineStr">
        <is>
          <t>psc:live-source/Scripts/Source/PDV_QuestReactionRuntime.psc:1188:2:fb272e3c</t>
        </is>
      </c>
    </row>
    <row r="93" ht="58" customHeight="1">
      <c r="A93" s="27" t="inlineStr">
        <is>
          <t>Shared - unclassified</t>
        </is>
      </c>
      <c r="B93" s="27" t="inlineStr">
        <is>
          <t>Dynamic deity / patron</t>
        </is>
      </c>
      <c r="C93" s="27" t="inlineStr">
        <is>
          <t>Prisma label</t>
        </is>
      </c>
      <c r="D93" s="38" t="inlineStr">
        <is>
          <t>[dynamic expression] JoinQuestSurfaceNames(_qrSurfPosNamesCsv) + " marked your deed</t>
        </is>
      </c>
      <c r="E93" s="49" t="str"/>
      <c r="F93" s="59" t="str"/>
      <c r="G93" s="58">
        <f>IF(E93="","",IF(I93="","Draft "&amp;LEN(E93),IF(LEN(E93)&lt;=I93,"OK "&amp;LEN(E93)&amp;"/"&amp;I93,"OVER "&amp;LEN(E93)&amp;"/"&amp;I93)))</f>
        <v/>
      </c>
      <c r="H93" s="38" t="inlineStr">
        <is>
          <t>Current runtime function assembles this player surface dynamically; review the neighbouring branch and rendered result.</t>
        </is>
      </c>
      <c r="I93" s="62" t="n">
        <v>80</v>
      </c>
      <c r="J93" s="49" t="str"/>
      <c r="K93" s="56" t="inlineStr">
        <is>
          <t>psc:live-source/Scripts/Source/PDV_QuestReactionRuntime.psc:1188:3:c2a5fc5f</t>
        </is>
      </c>
    </row>
    <row r="94" ht="58" customHeight="1">
      <c r="A94" s="27" t="inlineStr">
        <is>
          <t>Shared - unclassified</t>
        </is>
      </c>
      <c r="B94" s="27" t="inlineStr">
        <is>
          <t>Dynamic deity / patron</t>
        </is>
      </c>
      <c r="C94" s="27" t="inlineStr">
        <is>
          <t>Prisma label</t>
        </is>
      </c>
      <c r="D94" s="38" t="inlineStr">
        <is>
          <t>marked your deed.</t>
        </is>
      </c>
      <c r="E94" s="49" t="str"/>
      <c r="F94" s="59" t="str"/>
      <c r="G94" s="58">
        <f>IF(E94="","",IF(I94="","Draft "&amp;LEN(E94),IF(LEN(E94)&lt;=I94,"OK "&amp;LEN(E94)&amp;"/"&amp;I94,"OVER "&amp;LEN(E94)&amp;"/"&amp;I94)))</f>
        <v/>
      </c>
      <c r="H94" s="38" t="inlineStr">
        <is>
          <t>Current runtime function assembles this player surface dynamically; review the neighbouring branch and rendered result.</t>
        </is>
      </c>
      <c r="I94" s="62" t="n">
        <v>80</v>
      </c>
      <c r="J94" s="49" t="str"/>
      <c r="K94" s="56" t="inlineStr">
        <is>
          <t>psc:live-source/Scripts/Source/PDV_QuestReactionRuntime.psc:1277:0:fc391f31</t>
        </is>
      </c>
    </row>
    <row r="95" ht="58" customHeight="1">
      <c r="A95" s="27" t="inlineStr">
        <is>
          <t>Shared - unclassified</t>
        </is>
      </c>
      <c r="B95" s="27" t="inlineStr">
        <is>
          <t>Dynamic deity / patron</t>
        </is>
      </c>
      <c r="C95" s="27" t="inlineStr">
        <is>
          <t>Prisma label</t>
        </is>
      </c>
      <c r="D95" s="38" t="inlineStr">
        <is>
          <t>A deed marked</t>
        </is>
      </c>
      <c r="E95" s="49" t="str"/>
      <c r="F95" s="59" t="str"/>
      <c r="G95" s="58">
        <f>IF(E95="","",IF(I95="","Draft "&amp;LEN(E95),IF(LEN(E95)&lt;=I95,"OK "&amp;LEN(E95)&amp;"/"&amp;I95,"OVER "&amp;LEN(E95)&amp;"/"&amp;I95)))</f>
        <v/>
      </c>
      <c r="H95" s="38" t="inlineStr">
        <is>
          <t>Current runtime function assembles this player surface dynamically; review the neighbouring branch and rendered result.</t>
        </is>
      </c>
      <c r="I95" s="62" t="n">
        <v>80</v>
      </c>
      <c r="J95" s="49" t="str"/>
      <c r="K95" s="56" t="inlineStr">
        <is>
          <t>psc:live-source/Scripts/Source/PDV_QuestReactionRuntime.psc:1277:2:8ca2cf04</t>
        </is>
      </c>
    </row>
    <row r="96" ht="78" customHeight="1">
      <c r="A96" s="27" t="inlineStr">
        <is>
          <t>Shared - unclassified</t>
        </is>
      </c>
      <c r="B96" s="27" t="inlineStr">
        <is>
          <t>Dynamic deity / patron</t>
        </is>
      </c>
      <c r="C96" s="27" t="inlineStr">
        <is>
          <t>Prisma label</t>
        </is>
      </c>
      <c r="D96" s="38" t="inlineStr">
        <is>
          <t>[dynamic expression] JoinQuestSurfaceNames(_qrQueueSurfPosNamesCsv) + " marked your deed.", nowDay, "favor.act", _qrQueueSurfBestPosSymbol, False, bodMagnitude, "A deed marked", False, surfaceSourceModName)</t>
        </is>
      </c>
      <c r="E96" s="49" t="str"/>
      <c r="F96" s="59" t="str"/>
      <c r="G96" s="58">
        <f>IF(E96="","",IF(I96="","Draft "&amp;LEN(E96),IF(LEN(E96)&lt;=I96,"OK "&amp;LEN(E96)&amp;"/"&amp;I96,"OVER "&amp;LEN(E96)&amp;"/"&amp;I96)))</f>
        <v/>
      </c>
      <c r="H96" s="38" t="inlineStr">
        <is>
          <t>Current runtime function assembles this player surface dynamically; review the neighbouring branch and rendered result.</t>
        </is>
      </c>
      <c r="I96" s="62" t="n">
        <v>80</v>
      </c>
      <c r="J96" s="49" t="str"/>
      <c r="K96" s="56" t="inlineStr">
        <is>
          <t>psc:live-source/Scripts/Source/PDV_QuestReactionRuntime.psc:1277:3:653e65e3</t>
        </is>
      </c>
    </row>
    <row r="97" ht="58" customHeight="1">
      <c r="A97" s="27" t="inlineStr">
        <is>
          <t>Shared - unclassified</t>
        </is>
      </c>
      <c r="B97" s="27" t="inlineStr">
        <is>
          <t>Dynamic deity / patron</t>
        </is>
      </c>
      <c r="C97" s="27" t="inlineStr">
        <is>
          <t>Prisma label</t>
        </is>
      </c>
      <c r="D97" s="38" t="inlineStr">
        <is>
          <t>took offense at your deed.</t>
        </is>
      </c>
      <c r="E97" s="49" t="str"/>
      <c r="F97" s="59" t="str"/>
      <c r="G97" s="58">
        <f>IF(E97="","",IF(I97="","Draft "&amp;LEN(E97),IF(LEN(E97)&lt;=I97,"OK "&amp;LEN(E97)&amp;"/"&amp;I97,"OVER "&amp;LEN(E97)&amp;"/"&amp;I97)))</f>
        <v/>
      </c>
      <c r="H97" s="38" t="inlineStr">
        <is>
          <t>Current runtime function assembles this player surface dynamically; review the neighbouring branch and rendered result.</t>
        </is>
      </c>
      <c r="I97" s="62" t="n">
        <v>80</v>
      </c>
      <c r="J97" s="49" t="str"/>
      <c r="K97" s="56" t="inlineStr">
        <is>
          <t>psc:live-source/Scripts/Source/PDV_QuestReactionRuntime.psc:1287:0:567dfdc1</t>
        </is>
      </c>
    </row>
    <row r="98" ht="58" customHeight="1">
      <c r="A98" s="27" t="inlineStr">
        <is>
          <t>Shared - unclassified</t>
        </is>
      </c>
      <c r="B98" s="27" t="inlineStr">
        <is>
          <t>Dynamic deity / patron</t>
        </is>
      </c>
      <c r="C98" s="27" t="inlineStr">
        <is>
          <t>Prisma label</t>
        </is>
      </c>
      <c r="D98" s="38" t="inlineStr">
        <is>
          <t>A deed ill-received</t>
        </is>
      </c>
      <c r="E98" s="49" t="str"/>
      <c r="F98" s="59" t="str"/>
      <c r="G98" s="58">
        <f>IF(E98="","",IF(I98="","Draft "&amp;LEN(E98),IF(LEN(E98)&lt;=I98,"OK "&amp;LEN(E98)&amp;"/"&amp;I98,"OVER "&amp;LEN(E98)&amp;"/"&amp;I98)))</f>
        <v/>
      </c>
      <c r="H98" s="38" t="inlineStr">
        <is>
          <t>Current runtime function assembles this player surface dynamically; review the neighbouring branch and rendered result.</t>
        </is>
      </c>
      <c r="I98" s="62" t="n">
        <v>80</v>
      </c>
      <c r="J98" s="49" t="str"/>
      <c r="K98" s="56" t="inlineStr">
        <is>
          <t>psc:live-source/Scripts/Source/PDV_QuestReactionRuntime.psc:1287:2:5495e887</t>
        </is>
      </c>
    </row>
    <row r="99" ht="78" customHeight="1">
      <c r="A99" s="27" t="inlineStr">
        <is>
          <t>Shared - unclassified</t>
        </is>
      </c>
      <c r="B99" s="27" t="inlineStr">
        <is>
          <t>Dynamic deity / patron</t>
        </is>
      </c>
      <c r="C99" s="27" t="inlineStr">
        <is>
          <t>Prisma label</t>
        </is>
      </c>
      <c r="D99" s="38" t="inlineStr">
        <is>
          <t>[dynamic expression] JoinQuestSurfaceNames(_qrQueueSurfNegNamesCsv) + " took offense at your deed.", nowDay, "favor.loss", _qrQueueSurfBestNegSymbol, False, bodMagnitude, "A deed ill-received", False, surfaceSourceModName)</t>
        </is>
      </c>
      <c r="E99" s="49" t="str"/>
      <c r="F99" s="59" t="str"/>
      <c r="G99" s="58">
        <f>IF(E99="","",IF(I99="","Draft "&amp;LEN(E99),IF(LEN(E99)&lt;=I99,"OK "&amp;LEN(E99)&amp;"/"&amp;I99,"OVER "&amp;LEN(E99)&amp;"/"&amp;I99)))</f>
        <v/>
      </c>
      <c r="H99" s="38" t="inlineStr">
        <is>
          <t>Current runtime function assembles this player surface dynamically; review the neighbouring branch and rendered result.</t>
        </is>
      </c>
      <c r="I99" s="62" t="n">
        <v>80</v>
      </c>
      <c r="J99" s="49" t="str"/>
      <c r="K99" s="56" t="inlineStr">
        <is>
          <t>psc:live-source/Scripts/Source/PDV_QuestReactionRuntime.psc:1287:3:ba56620b</t>
        </is>
      </c>
    </row>
    <row r="100" ht="58" customHeight="1">
      <c r="A100" s="27" t="inlineStr">
        <is>
          <t>Shared - unclassified</t>
        </is>
      </c>
      <c r="B100" s="27" t="inlineStr">
        <is>
          <t>Dynamic deity / patron</t>
        </is>
      </c>
      <c r="C100" s="27" t="inlineStr">
        <is>
          <t>Prisma label</t>
        </is>
      </c>
      <c r="D100" s="38" t="inlineStr">
        <is>
          <t>marked your deed;</t>
        </is>
      </c>
      <c r="E100" s="49" t="str"/>
      <c r="F100" s="59" t="str"/>
      <c r="G100" s="58">
        <f>IF(E100="","",IF(I100="","Draft "&amp;LEN(E100),IF(LEN(E100)&lt;=I100,"OK "&amp;LEN(E100)&amp;"/"&amp;I100,"OVER "&amp;LEN(E100)&amp;"/"&amp;I100)))</f>
        <v/>
      </c>
      <c r="H100" s="38" t="inlineStr">
        <is>
          <t>Current runtime function assembles this player surface dynamically; review the neighbouring branch and rendered result.</t>
        </is>
      </c>
      <c r="I100" s="62" t="n">
        <v>80</v>
      </c>
      <c r="J100" s="49" t="str"/>
      <c r="K100" s="56" t="inlineStr">
        <is>
          <t>psc:live-source/Scripts/Source/PDV_QuestReactionRuntime.psc:1300:0:75975b0b</t>
        </is>
      </c>
    </row>
    <row r="101" ht="58" customHeight="1">
      <c r="A101" s="27" t="inlineStr">
        <is>
          <t>Shared - unclassified</t>
        </is>
      </c>
      <c r="B101" s="27" t="inlineStr">
        <is>
          <t>Dynamic deity / patron</t>
        </is>
      </c>
      <c r="C101" s="27" t="inlineStr">
        <is>
          <t>Prisma label</t>
        </is>
      </c>
      <c r="D101" s="38" t="inlineStr">
        <is>
          <t>took offense.</t>
        </is>
      </c>
      <c r="E101" s="49" t="str"/>
      <c r="F101" s="59" t="str"/>
      <c r="G101" s="58">
        <f>IF(E101="","",IF(I101="","Draft "&amp;LEN(E101),IF(LEN(E101)&lt;=I101,"OK "&amp;LEN(E101)&amp;"/"&amp;I101,"OVER "&amp;LEN(E101)&amp;"/"&amp;I101)))</f>
        <v/>
      </c>
      <c r="H101" s="38" t="inlineStr">
        <is>
          <t>Current runtime function assembles this player surface dynamically; review the neighbouring branch and rendered result.</t>
        </is>
      </c>
      <c r="I101" s="62" t="n">
        <v>80</v>
      </c>
      <c r="J101" s="49" t="str"/>
      <c r="K101" s="56" t="inlineStr">
        <is>
          <t>psc:live-source/Scripts/Source/PDV_QuestReactionRuntime.psc:1300:1:ab7bd1d0</t>
        </is>
      </c>
    </row>
    <row r="102" ht="58" customHeight="1">
      <c r="A102" s="27" t="inlineStr">
        <is>
          <t>Shared - unclassified</t>
        </is>
      </c>
      <c r="B102" s="27" t="inlineStr">
        <is>
          <t>Dynamic deity / patron</t>
        </is>
      </c>
      <c r="C102" s="27" t="inlineStr">
        <is>
          <t>Prisma label</t>
        </is>
      </c>
      <c r="D102" s="38" t="inlineStr">
        <is>
          <t>A deed weighed</t>
        </is>
      </c>
      <c r="E102" s="49" t="str"/>
      <c r="F102" s="59" t="str"/>
      <c r="G102" s="58">
        <f>IF(E102="","",IF(I102="","Draft "&amp;LEN(E102),IF(LEN(E102)&lt;=I102,"OK "&amp;LEN(E102)&amp;"/"&amp;I102,"OVER "&amp;LEN(E102)&amp;"/"&amp;I102)))</f>
        <v/>
      </c>
      <c r="H102" s="38" t="inlineStr">
        <is>
          <t>Current runtime function assembles this player surface dynamically; review the neighbouring branch and rendered result.</t>
        </is>
      </c>
      <c r="I102" s="62" t="n">
        <v>80</v>
      </c>
      <c r="J102" s="49" t="str"/>
      <c r="K102" s="56" t="inlineStr">
        <is>
          <t>psc:live-source/Scripts/Source/PDV_QuestReactionRuntime.psc:1300:2:fb272e3c</t>
        </is>
      </c>
    </row>
    <row r="103" ht="58" customHeight="1">
      <c r="A103" s="27" t="inlineStr">
        <is>
          <t>Shared - unclassified</t>
        </is>
      </c>
      <c r="B103" s="27" t="inlineStr">
        <is>
          <t>Dynamic deity / patron</t>
        </is>
      </c>
      <c r="C103" s="27" t="inlineStr">
        <is>
          <t>Prisma label</t>
        </is>
      </c>
      <c r="D103" s="38" t="inlineStr">
        <is>
          <t>[dynamic expression] JoinQuestSurfaceNames(_qrQueueSurfPosNamesCsv) + " marked your deed</t>
        </is>
      </c>
      <c r="E103" s="49" t="str"/>
      <c r="F103" s="59" t="str"/>
      <c r="G103" s="58">
        <f>IF(E103="","",IF(I103="","Draft "&amp;LEN(E103),IF(LEN(E103)&lt;=I103,"OK "&amp;LEN(E103)&amp;"/"&amp;I103,"OVER "&amp;LEN(E103)&amp;"/"&amp;I103)))</f>
        <v/>
      </c>
      <c r="H103" s="38" t="inlineStr">
        <is>
          <t>Current runtime function assembles this player surface dynamically; review the neighbouring branch and rendered result.</t>
        </is>
      </c>
      <c r="I103" s="62" t="n">
        <v>80</v>
      </c>
      <c r="J103" s="49" t="str"/>
      <c r="K103" s="56" t="inlineStr">
        <is>
          <t>psc:live-source/Scripts/Source/PDV_QuestReactionRuntime.psc:1300:3:3fbd7b7f</t>
        </is>
      </c>
    </row>
    <row r="104" ht="58" customHeight="1">
      <c r="A104" s="27" t="inlineStr">
        <is>
          <t>Shared - unclassified</t>
        </is>
      </c>
      <c r="B104" s="27" t="inlineStr">
        <is>
          <t>Hircine</t>
        </is>
      </c>
      <c r="C104" s="27" t="inlineStr">
        <is>
          <t>Prisma label</t>
        </is>
      </c>
      <c r="D104" s="38" t="inlineStr">
        <is>
          <t>Hircine</t>
        </is>
      </c>
      <c r="E104" s="49" t="str"/>
      <c r="F104" s="59" t="str"/>
      <c r="G104" s="58">
        <f>IF(E104="","",IF(I104="","Draft "&amp;LEN(E104),IF(LEN(E104)&lt;=I104,"OK "&amp;LEN(E104)&amp;"/"&amp;I104,"OVER "&amp;LEN(E104)&amp;"/"&amp;I104)))</f>
        <v/>
      </c>
      <c r="H104" s="38" t="inlineStr">
        <is>
          <t>Current Prisma view presents this text; the producing gameplay event remains a separate source link.</t>
        </is>
      </c>
      <c r="I104" s="62" t="n">
        <v>80</v>
      </c>
      <c r="J104" s="49" t="str"/>
      <c r="K104" s="56" t="inlineStr">
        <is>
          <t>prisma:native/DevotionPrismaBridge/mod/PrismaUI/views/Devotion/app.js:2641:6c8afec3</t>
        </is>
      </c>
    </row>
    <row r="105" ht="58" customHeight="1">
      <c r="A105" s="27" t="inlineStr">
        <is>
          <t>Shared - unclassified</t>
        </is>
      </c>
      <c r="B105" s="27" t="inlineStr">
        <is>
          <t>Hircine</t>
        </is>
      </c>
      <c r="C105" s="27" t="inlineStr">
        <is>
          <t>Prisma label</t>
        </is>
      </c>
      <c r="D105" s="38" t="inlineStr">
        <is>
          <t>The beast-blood took you and stirred Hircine. The Hunt is in you now.</t>
        </is>
      </c>
      <c r="E105" s="49" t="str"/>
      <c r="F105" s="59" t="str"/>
      <c r="G105" s="58">
        <f>IF(E105="","",IF(I105="","Draft "&amp;LEN(E105),IF(LEN(E105)&lt;=I105,"OK "&amp;LEN(E105)&amp;"/"&amp;I105,"OVER "&amp;LEN(E105)&amp;"/"&amp;I105)))</f>
        <v/>
      </c>
      <c r="H105" s="38" t="inlineStr">
        <is>
          <t>Current runtime function emits this literal on a player-facing UI call.</t>
        </is>
      </c>
      <c r="I105" s="62" t="n">
        <v>80</v>
      </c>
      <c r="J105" s="49" t="str"/>
      <c r="K105" s="56" t="inlineStr">
        <is>
          <t>psc:live-source/Scripts/Source/PDV_DevotionLedger.psc:4458:0:4d7df0c9</t>
        </is>
      </c>
    </row>
    <row r="106" ht="58" customHeight="1">
      <c r="A106" s="27" t="inlineStr">
        <is>
          <t>Shared - unclassified</t>
        </is>
      </c>
      <c r="B106" s="27" t="inlineStr">
        <is>
          <t>Kyne</t>
        </is>
      </c>
      <c r="C106" s="27" t="inlineStr">
        <is>
          <t>Prisma label</t>
        </is>
      </c>
      <c r="D106" s="38" t="inlineStr">
        <is>
          <t>Kyne</t>
        </is>
      </c>
      <c r="E106" s="49" t="str"/>
      <c r="F106" s="59" t="str"/>
      <c r="G106" s="58">
        <f>IF(E106="","",IF(I106="","Draft "&amp;LEN(E106),IF(LEN(E106)&lt;=I106,"OK "&amp;LEN(E106)&amp;"/"&amp;I106,"OVER "&amp;LEN(E106)&amp;"/"&amp;I106)))</f>
        <v/>
      </c>
      <c r="H106" s="38" t="inlineStr">
        <is>
          <t>Current Prisma view presents this text; the producing gameplay event remains a separate source link.</t>
        </is>
      </c>
      <c r="I106" s="62" t="n">
        <v>80</v>
      </c>
      <c r="J106" s="49" t="str"/>
      <c r="K106" s="56" t="inlineStr">
        <is>
          <t>prisma:native/DevotionPrismaBridge/mod/PrismaUI/views/Devotion/app.js:2634:38d8e4d0</t>
        </is>
      </c>
    </row>
    <row r="107" ht="58" customHeight="1">
      <c r="A107" s="27" t="inlineStr">
        <is>
          <t>Shared - unclassified</t>
        </is>
      </c>
      <c r="B107" s="27" t="inlineStr">
        <is>
          <t>Kyne</t>
        </is>
      </c>
      <c r="C107" s="27" t="inlineStr">
        <is>
          <t>Prisma label</t>
        </is>
      </c>
      <c r="D107" s="38" t="inlineStr">
        <is>
          <t>Kyne</t>
        </is>
      </c>
      <c r="E107" s="49" t="str"/>
      <c r="F107" s="59" t="str"/>
      <c r="G107" s="58">
        <f>IF(E107="","",IF(I107="","Draft "&amp;LEN(E107),IF(LEN(E107)&lt;=I107,"OK "&amp;LEN(E107)&amp;"/"&amp;I107,"OVER "&amp;LEN(E107)&amp;"/"&amp;I107)))</f>
        <v/>
      </c>
      <c r="H107" s="38" t="inlineStr">
        <is>
          <t>Current Prisma view presents this text; the producing gameplay event remains a separate source link.</t>
        </is>
      </c>
      <c r="I107" s="62" t="n">
        <v>80</v>
      </c>
      <c r="J107" s="49" t="str"/>
      <c r="K107" s="56" t="inlineStr">
        <is>
          <t>prisma:native/DevotionPrismaBridge/mod/PrismaUI/views/Devotion/app.js:2704:38d8e4d0</t>
        </is>
      </c>
    </row>
    <row r="108" ht="58" customHeight="1">
      <c r="A108" s="27" t="inlineStr">
        <is>
          <t>Shared - unclassified</t>
        </is>
      </c>
      <c r="B108" s="27" t="inlineStr">
        <is>
          <t>Kyne</t>
        </is>
      </c>
      <c r="C108" s="27" t="inlineStr">
        <is>
          <t>Prisma label</t>
        </is>
      </c>
      <c r="D108" s="38" t="inlineStr">
        <is>
          <t>Kyne</t>
        </is>
      </c>
      <c r="E108" s="49" t="str"/>
      <c r="F108" s="59" t="str"/>
      <c r="G108" s="58">
        <f>IF(E108="","",IF(I108="","Draft "&amp;LEN(E108),IF(LEN(E108)&lt;=I108,"OK "&amp;LEN(E108)&amp;"/"&amp;I108,"OVER "&amp;LEN(E108)&amp;"/"&amp;I108)))</f>
        <v/>
      </c>
      <c r="H108" s="38" t="inlineStr">
        <is>
          <t>Current Prisma view presents this text; the producing gameplay event remains a separate source link.</t>
        </is>
      </c>
      <c r="I108" s="62" t="n">
        <v>80</v>
      </c>
      <c r="J108" s="49" t="str"/>
      <c r="K108" s="56" t="inlineStr">
        <is>
          <t>prisma:native/DevotionPrismaBridge/mod/PrismaUI/views/Devotion/app.js:2775:38d8e4d0</t>
        </is>
      </c>
    </row>
    <row r="109" ht="58" customHeight="1">
      <c r="A109" s="27" t="inlineStr">
        <is>
          <t>Shared - book-of-days.entry</t>
        </is>
      </c>
      <c r="B109" s="27" t="inlineStr">
        <is>
          <t>Shared / system</t>
        </is>
      </c>
      <c r="C109" s="27" t="inlineStr">
        <is>
          <t>Book title</t>
        </is>
      </c>
      <c r="D109" s="38" t="inlineStr">
        <is>
          <t>Book of Days</t>
        </is>
      </c>
      <c r="E109" s="49" t="str"/>
      <c r="F109" s="59" t="str"/>
      <c r="G109" s="58">
        <f>IF(E109="","",IF(I109="","Draft "&amp;LEN(E109),IF(LEN(E109)&lt;=I109,"OK "&amp;LEN(E109)&amp;"/"&amp;I109,"OVER "&amp;LEN(E109)&amp;"/"&amp;I109)))</f>
        <v/>
      </c>
      <c r="H109" s="38" t="inlineStr">
        <is>
          <t>The book record is a container surface; event-specific journal text is appended dynamically by the manager.</t>
        </is>
      </c>
      <c r="I109" s="62" t="n">
        <v>60</v>
      </c>
      <c r="J109" s="49" t="str"/>
      <c r="K109" s="56" t="inlineStr">
        <is>
          <t>esp:book:071490:Devotion.esp:name</t>
        </is>
      </c>
    </row>
    <row r="110" ht="58" customHeight="1">
      <c r="A110" s="27" t="inlineStr">
        <is>
          <t>Shared - book-of-days.entry</t>
        </is>
      </c>
      <c r="B110" s="27" t="inlineStr">
        <is>
          <t>Shared / system</t>
        </is>
      </c>
      <c r="C110" s="27" t="inlineStr">
        <is>
          <t>Prisma label</t>
        </is>
      </c>
      <c r="D110" s="38" t="inlineStr">
        <is>
          <t>Book of Days</t>
        </is>
      </c>
      <c r="E110" s="49" t="str"/>
      <c r="F110" s="59" t="str"/>
      <c r="G110" s="58">
        <f>IF(E110="","",IF(I110="","Draft "&amp;LEN(E110),IF(LEN(E110)&lt;=I110,"OK "&amp;LEN(E110)&amp;"/"&amp;I110,"OVER "&amp;LEN(E110)&amp;"/"&amp;I110)))</f>
        <v/>
      </c>
      <c r="H110" s="38" t="inlineStr">
        <is>
          <t>Current Prisma view presents this text; the producing gameplay event remains a separate source link.</t>
        </is>
      </c>
      <c r="I110" s="62" t="n">
        <v>80</v>
      </c>
      <c r="J110" s="49" t="str"/>
      <c r="K110" s="56" t="inlineStr">
        <is>
          <t>prisma:native/DevotionPrismaBridge/mod/PrismaUI/views/Devotion/app.js:1484:842e17ed</t>
        </is>
      </c>
    </row>
    <row r="111" ht="58" customHeight="1">
      <c r="A111" s="27" t="inlineStr">
        <is>
          <t>Shared - book-of-days.entry</t>
        </is>
      </c>
      <c r="B111" s="27" t="inlineStr">
        <is>
          <t>Shared / system</t>
        </is>
      </c>
      <c r="C111" s="27" t="inlineStr">
        <is>
          <t>Prisma label</t>
        </is>
      </c>
      <c r="D111" s="38" t="inlineStr">
        <is>
          <t>Book of Days key</t>
        </is>
      </c>
      <c r="E111" s="49" t="str"/>
      <c r="F111" s="59" t="str"/>
      <c r="G111" s="58">
        <f>IF(E111="","",IF(I111="","Draft "&amp;LEN(E111),IF(LEN(E111)&lt;=I111,"OK "&amp;LEN(E111)&amp;"/"&amp;I111,"OVER "&amp;LEN(E111)&amp;"/"&amp;I111)))</f>
        <v/>
      </c>
      <c r="H111" s="38" t="inlineStr">
        <is>
          <t>Current Prisma view presents this text; the producing gameplay event remains a separate source link.</t>
        </is>
      </c>
      <c r="I111" s="62" t="n">
        <v>80</v>
      </c>
      <c r="J111" s="49" t="str"/>
      <c r="K111" s="56" t="inlineStr">
        <is>
          <t>prisma:native/DevotionPrismaBridge/mod/PrismaUI/views/Devotion/app.js:1495:938afce8</t>
        </is>
      </c>
    </row>
    <row r="112" ht="58" customHeight="1">
      <c r="A112" s="27" t="inlineStr">
        <is>
          <t>Shared - book-of-days.entry</t>
        </is>
      </c>
      <c r="B112" s="27" t="inlineStr">
        <is>
          <t>Shared / system</t>
        </is>
      </c>
      <c r="C112" s="27" t="inlineStr">
        <is>
          <t>Prisma label</t>
        </is>
      </c>
      <c r="D112" s="38" t="inlineStr">
        <is>
          <t>Book of Days</t>
        </is>
      </c>
      <c r="E112" s="49" t="str"/>
      <c r="F112" s="59" t="str"/>
      <c r="G112" s="58">
        <f>IF(E112="","",IF(I112="","Draft "&amp;LEN(E112),IF(LEN(E112)&lt;=I112,"OK "&amp;LEN(E112)&amp;"/"&amp;I112,"OVER "&amp;LEN(E112)&amp;"/"&amp;I112)))</f>
        <v/>
      </c>
      <c r="H112" s="38" t="inlineStr">
        <is>
          <t>Current Prisma view presents this text; the producing gameplay event remains a separate source link.</t>
        </is>
      </c>
      <c r="I112" s="62" t="n">
        <v>80</v>
      </c>
      <c r="J112" s="49" t="str"/>
      <c r="K112" s="56" t="inlineStr">
        <is>
          <t>prisma:native/DevotionPrismaBridge/mod/PrismaUI/views/Devotion/app.js:2785:842e17ed</t>
        </is>
      </c>
    </row>
    <row r="113" ht="58" customHeight="1">
      <c r="A113" s="27" t="inlineStr">
        <is>
          <t>Shared - book-of-days.entry</t>
        </is>
      </c>
      <c r="B113" s="27" t="inlineStr">
        <is>
          <t>Shared / system</t>
        </is>
      </c>
      <c r="C113" s="27" t="inlineStr">
        <is>
          <t>Prisma label</t>
        </is>
      </c>
      <c r="D113" s="38" t="inlineStr">
        <is>
          <t>Close Book of Days</t>
        </is>
      </c>
      <c r="E113" s="49" t="str"/>
      <c r="F113" s="59" t="str"/>
      <c r="G113" s="58">
        <f>IF(E113="","",IF(I113="","Draft "&amp;LEN(E113),IF(LEN(E113)&lt;=I113,"OK "&amp;LEN(E113)&amp;"/"&amp;I113,"OVER "&amp;LEN(E113)&amp;"/"&amp;I113)))</f>
        <v/>
      </c>
      <c r="H113" s="38" t="inlineStr">
        <is>
          <t>Current Prisma view presents this text; the producing gameplay event remains a separate source link.</t>
        </is>
      </c>
      <c r="I113" s="62" t="n">
        <v>80</v>
      </c>
      <c r="J113" s="49" t="str"/>
      <c r="K113" s="56" t="inlineStr">
        <is>
          <t>prisma:native/DevotionPrismaBridge/mod/PrismaUI/views/Devotion/index.html:149:0d79870d</t>
        </is>
      </c>
    </row>
    <row r="114" ht="58" customHeight="1">
      <c r="A114" s="27" t="inlineStr">
        <is>
          <t>Shared - book-of-days.entry</t>
        </is>
      </c>
      <c r="B114" s="27" t="inlineStr">
        <is>
          <t>Shared / system</t>
        </is>
      </c>
      <c r="C114" s="27" t="inlineStr">
        <is>
          <t>Prisma label</t>
        </is>
      </c>
      <c r="D114" s="38" t="inlineStr">
        <is>
          <t>Book of Days</t>
        </is>
      </c>
      <c r="E114" s="49" t="str"/>
      <c r="F114" s="59" t="str"/>
      <c r="G114" s="58">
        <f>IF(E114="","",IF(I114="","Draft "&amp;LEN(E114),IF(LEN(E114)&lt;=I114,"OK "&amp;LEN(E114)&amp;"/"&amp;I114,"OVER "&amp;LEN(E114)&amp;"/"&amp;I114)))</f>
        <v/>
      </c>
      <c r="H114" s="38" t="inlineStr">
        <is>
          <t>Current Prisma view presents this text; the producing gameplay event remains a separate source link.</t>
        </is>
      </c>
      <c r="I114" s="62" t="n">
        <v>80</v>
      </c>
      <c r="J114" s="49" t="str"/>
      <c r="K114" s="56" t="inlineStr">
        <is>
          <t>prisma:native/DevotionPrismaBridge/mod/PrismaUI/views/Devotion/index.html:152:842e17ed</t>
        </is>
      </c>
    </row>
    <row r="115" ht="78" customHeight="1">
      <c r="A115" s="27" t="inlineStr">
        <is>
          <t>Shared - book-of-days.entry</t>
        </is>
      </c>
      <c r="B115" s="27" t="inlineStr">
        <is>
          <t>Shared / system</t>
        </is>
      </c>
      <c r="C115" s="27" t="inlineStr">
        <is>
          <t>Prisma label</t>
        </is>
      </c>
      <c r="D115" s="38" t="inlineStr">
        <is>
          <t>Queue the controlled Quest Reaction Performance Sweep? It changes piety/state on this save. Capture Prisma and Book of Days separately; reopen Book of Days after completion if it was already open.</t>
        </is>
      </c>
      <c r="E115" s="49" t="str"/>
      <c r="F115" s="59" t="str"/>
      <c r="G115" s="58">
        <f>IF(E115="","",IF(I115="","Draft "&amp;LEN(E115),IF(LEN(E115)&lt;=I115,"OK "&amp;LEN(E115)&amp;"/"&amp;I115,"OVER "&amp;LEN(E115)&amp;"/"&amp;I115)))</f>
        <v/>
      </c>
      <c r="H115" s="38" t="inlineStr">
        <is>
          <t>Current runtime function emits this literal on a player-facing UI call.</t>
        </is>
      </c>
      <c r="I115" s="62" t="n">
        <v>80</v>
      </c>
      <c r="J115" s="49" t="str"/>
      <c r="K115" s="56" t="inlineStr">
        <is>
          <t>psc:live-source/Scripts/Source/PDV_MCM.psc:2962:0:f89ae8ae</t>
        </is>
      </c>
    </row>
    <row r="116" ht="58" customHeight="1">
      <c r="A116" s="27" t="inlineStr">
        <is>
          <t>Shared - book-of-days.entry</t>
        </is>
      </c>
      <c r="B116" s="27" t="inlineStr">
        <is>
          <t>Shared / system</t>
        </is>
      </c>
      <c r="C116" s="27" t="inlineStr">
        <is>
          <t>Prisma label</t>
        </is>
      </c>
      <c r="D116" s="38" t="inlineStr">
        <is>
          <t>Runs the selected controlled manager route. It can prove the manager, Prisma, and Book of Days surfaces, but not organic quest-stage delivery.</t>
        </is>
      </c>
      <c r="E116" s="49" t="str"/>
      <c r="F116" s="59" t="str"/>
      <c r="G116" s="58">
        <f>IF(E116="","",IF(I116="","Draft "&amp;LEN(E116),IF(LEN(E116)&lt;=I116,"OK "&amp;LEN(E116)&amp;"/"&amp;I116,"OVER "&amp;LEN(E116)&amp;"/"&amp;I116)))</f>
        <v/>
      </c>
      <c r="H116" s="38" t="inlineStr">
        <is>
          <t>Current runtime function emits this literal on a player-facing UI call.</t>
        </is>
      </c>
      <c r="I116" s="62" t="n">
        <v>80</v>
      </c>
      <c r="J116" s="49" t="str"/>
      <c r="K116" s="56" t="inlineStr">
        <is>
          <t>psc:live-source/Scripts/Source/PDV_MCM.psc:508:0:cb96aadb</t>
        </is>
      </c>
    </row>
    <row r="117" ht="58" customHeight="1">
      <c r="A117" s="27" t="inlineStr">
        <is>
          <t>Shared - champion.entry</t>
        </is>
      </c>
      <c r="B117" s="27" t="inlineStr">
        <is>
          <t>Shared / system</t>
        </is>
      </c>
      <c r="C117" s="27" t="inlineStr">
        <is>
          <t>Prisma label</t>
        </is>
      </c>
      <c r="D117" s="38" t="inlineStr">
        <is>
          <t>The Crown way is more than memory in you now. It has become a public shape of your devotion.</t>
        </is>
      </c>
      <c r="E117" s="49" t="str"/>
      <c r="F117" s="59" t="str"/>
      <c r="G117" s="58">
        <f>IF(E117="","",IF(I117="","Draft "&amp;LEN(E117),IF(LEN(E117)&lt;=I117,"OK "&amp;LEN(E117)&amp;"/"&amp;I117,"OVER "&amp;LEN(E117)&amp;"/"&amp;I117)))</f>
        <v/>
      </c>
      <c r="H117" s="38" t="inlineStr">
        <is>
          <t>Current runtime function emits this literal on a player-facing UI call.</t>
        </is>
      </c>
      <c r="I117" s="62" t="n">
        <v>80</v>
      </c>
      <c r="J117" s="49" t="str"/>
      <c r="K117" s="56" t="inlineStr">
        <is>
          <t>psc:live-source/Scripts/Source/PDV_OriginRuntime_Redguard.psc:667:0:1e79aa16</t>
        </is>
      </c>
    </row>
    <row r="118" ht="58" customHeight="1">
      <c r="A118" s="27" t="inlineStr">
        <is>
          <t>Shared - champion.entry</t>
        </is>
      </c>
      <c r="B118" s="27" t="inlineStr">
        <is>
          <t>Shared / system</t>
        </is>
      </c>
      <c r="C118" s="27" t="inlineStr">
        <is>
          <t>Prisma label</t>
        </is>
      </c>
      <c r="D118" s="38" t="inlineStr">
        <is>
          <t>The Forebear way is more than adaptation in you now. It has become a public shape of your devotion.</t>
        </is>
      </c>
      <c r="E118" s="49" t="str"/>
      <c r="F118" s="59" t="str"/>
      <c r="G118" s="58">
        <f>IF(E118="","",IF(I118="","Draft "&amp;LEN(E118),IF(LEN(E118)&lt;=I118,"OK "&amp;LEN(E118)&amp;"/"&amp;I118,"OVER "&amp;LEN(E118)&amp;"/"&amp;I118)))</f>
        <v/>
      </c>
      <c r="H118" s="38" t="inlineStr">
        <is>
          <t>Current runtime function emits this literal on a player-facing UI call.</t>
        </is>
      </c>
      <c r="I118" s="62" t="n">
        <v>80</v>
      </c>
      <c r="J118" s="49" t="str"/>
      <c r="K118" s="56" t="inlineStr">
        <is>
          <t>psc:live-source/Scripts/Source/PDV_OriginRuntime_Redguard.psc:674:0:6cec03a8</t>
        </is>
      </c>
    </row>
    <row r="119" ht="58" customHeight="1">
      <c r="A119" s="27" t="inlineStr">
        <is>
          <t>Shared - champion.entry</t>
        </is>
      </c>
      <c r="B119" s="27" t="inlineStr">
        <is>
          <t>Shared / system</t>
        </is>
      </c>
      <c r="C119" s="27" t="inlineStr">
        <is>
          <t>Prisma label</t>
        </is>
      </c>
      <c r="D119" s="38" t="inlineStr">
        <is>
          <t>The Ash'abah duty is more than necessity in you now. It has become a public shape of your devotion.</t>
        </is>
      </c>
      <c r="E119" s="49" t="str"/>
      <c r="F119" s="59" t="str"/>
      <c r="G119" s="58">
        <f>IF(E119="","",IF(I119="","Draft "&amp;LEN(E119),IF(LEN(E119)&lt;=I119,"OK "&amp;LEN(E119)&amp;"/"&amp;I119,"OVER "&amp;LEN(E119)&amp;"/"&amp;I119)))</f>
        <v/>
      </c>
      <c r="H119" s="38" t="inlineStr">
        <is>
          <t>Current runtime function emits this literal on a player-facing UI call.</t>
        </is>
      </c>
      <c r="I119" s="62" t="n">
        <v>80</v>
      </c>
      <c r="J119" s="49" t="str"/>
      <c r="K119" s="56" t="inlineStr">
        <is>
          <t>psc:live-source/Scripts/Source/PDV_OriginRuntime_Redguard.psc:681:0:638797e7</t>
        </is>
      </c>
    </row>
    <row r="120" ht="58" customHeight="1">
      <c r="A120" s="27" t="inlineStr">
        <is>
          <t>Shared - champion.entry</t>
        </is>
      </c>
      <c r="B120" s="27" t="inlineStr">
        <is>
          <t>Shared / system</t>
        </is>
      </c>
      <c r="C120" s="27" t="inlineStr">
        <is>
          <t>Prisma label</t>
        </is>
      </c>
      <c r="D120" s="38" t="inlineStr">
        <is>
          <t>The Crown way is more than memory in you now. It has become a public shape of your devotion.</t>
        </is>
      </c>
      <c r="E120" s="49" t="str"/>
      <c r="F120" s="59" t="str"/>
      <c r="G120" s="58">
        <f>IF(E120="","",IF(I120="","Draft "&amp;LEN(E120),IF(LEN(E120)&lt;=I120,"OK "&amp;LEN(E120)&amp;"/"&amp;I120,"OVER "&amp;LEN(E120)&amp;"/"&amp;I120)))</f>
        <v/>
      </c>
      <c r="H120" s="38" t="inlineStr">
        <is>
          <t>Current runtime function emits this literal on a player-facing UI call.</t>
        </is>
      </c>
      <c r="I120" s="62" t="n">
        <v>80</v>
      </c>
      <c r="J120" s="49" t="str"/>
      <c r="K120" s="56" t="inlineStr">
        <is>
          <t>psc:live-source/Scripts/Source/PDV_OriginRuntimeBase.psc:4060:0:1e79aa16</t>
        </is>
      </c>
    </row>
    <row r="121" ht="58" customHeight="1">
      <c r="A121" s="27" t="inlineStr">
        <is>
          <t>Shared - champion.entry</t>
        </is>
      </c>
      <c r="B121" s="27" t="inlineStr">
        <is>
          <t>Shared / system</t>
        </is>
      </c>
      <c r="C121" s="27" t="inlineStr">
        <is>
          <t>Prisma label</t>
        </is>
      </c>
      <c r="D121" s="38" t="inlineStr">
        <is>
          <t>The Forebear way is more than adaptation in you now. It has become a public shape of your devotion.</t>
        </is>
      </c>
      <c r="E121" s="49" t="str"/>
      <c r="F121" s="59" t="str"/>
      <c r="G121" s="58">
        <f>IF(E121="","",IF(I121="","Draft "&amp;LEN(E121),IF(LEN(E121)&lt;=I121,"OK "&amp;LEN(E121)&amp;"/"&amp;I121,"OVER "&amp;LEN(E121)&amp;"/"&amp;I121)))</f>
        <v/>
      </c>
      <c r="H121" s="38" t="inlineStr">
        <is>
          <t>Current runtime function emits this literal on a player-facing UI call.</t>
        </is>
      </c>
      <c r="I121" s="62" t="n">
        <v>80</v>
      </c>
      <c r="J121" s="49" t="str"/>
      <c r="K121" s="56" t="inlineStr">
        <is>
          <t>psc:live-source/Scripts/Source/PDV_OriginRuntimeBase.psc:4067:0:6cec03a8</t>
        </is>
      </c>
    </row>
    <row r="122" ht="58" customHeight="1">
      <c r="A122" s="27" t="inlineStr">
        <is>
          <t>Shared - champion.entry</t>
        </is>
      </c>
      <c r="B122" s="27" t="inlineStr">
        <is>
          <t>Shared / system</t>
        </is>
      </c>
      <c r="C122" s="27" t="inlineStr">
        <is>
          <t>Prisma label</t>
        </is>
      </c>
      <c r="D122" s="38" t="inlineStr">
        <is>
          <t>The Ash'abah duty is more than necessity in you now. It has become a public shape of your devotion.</t>
        </is>
      </c>
      <c r="E122" s="49" t="str"/>
      <c r="F122" s="59" t="str"/>
      <c r="G122" s="58">
        <f>IF(E122="","",IF(I122="","Draft "&amp;LEN(E122),IF(LEN(E122)&lt;=I122,"OK "&amp;LEN(E122)&amp;"/"&amp;I122,"OVER "&amp;LEN(E122)&amp;"/"&amp;I122)))</f>
        <v/>
      </c>
      <c r="H122" s="38" t="inlineStr">
        <is>
          <t>Current runtime function emits this literal on a player-facing UI call.</t>
        </is>
      </c>
      <c r="I122" s="62" t="n">
        <v>80</v>
      </c>
      <c r="J122" s="49" t="str"/>
      <c r="K122" s="56" t="inlineStr">
        <is>
          <t>psc:live-source/Scripts/Source/PDV_OriginRuntimeBase.psc:4074:0:638797e7</t>
        </is>
      </c>
    </row>
    <row r="123" ht="58" customHeight="1">
      <c r="A123" s="27" t="inlineStr">
        <is>
          <t>Shared - commitment.not-yet</t>
        </is>
      </c>
      <c r="B123" s="27" t="inlineStr">
        <is>
          <t>Shared / system</t>
        </is>
      </c>
      <c r="C123" s="27" t="inlineStr">
        <is>
          <t>Prisma label</t>
        </is>
      </c>
      <c r="D123" s="38" t="inlineStr">
        <is>
          <t>Not yet (Esc)</t>
        </is>
      </c>
      <c r="E123" s="49" t="str"/>
      <c r="F123" s="59" t="str"/>
      <c r="G123" s="58">
        <f>IF(E123="","",IF(I123="","Draft "&amp;LEN(E123),IF(LEN(E123)&lt;=I123,"OK "&amp;LEN(E123)&amp;"/"&amp;I123,"OVER "&amp;LEN(E123)&amp;"/"&amp;I123)))</f>
        <v/>
      </c>
      <c r="H123" s="38" t="inlineStr">
        <is>
          <t>Current Prisma view presents this text; the producing gameplay event remains a separate source link.</t>
        </is>
      </c>
      <c r="I123" s="62" t="n">
        <v>80</v>
      </c>
      <c r="J123" s="49" t="str"/>
      <c r="K123" s="56" t="inlineStr">
        <is>
          <t>prisma:native/DevotionPrismaBridge/mod/PrismaUI/views/Devotion/app.js:2590:8ed616a1</t>
        </is>
      </c>
    </row>
    <row r="124" ht="58" customHeight="1">
      <c r="A124" s="27" t="inlineStr">
        <is>
          <t>Shared - commitment.not-yet</t>
        </is>
      </c>
      <c r="B124" s="27" t="inlineStr">
        <is>
          <t>Shared / system</t>
        </is>
      </c>
      <c r="C124" s="27" t="inlineStr">
        <is>
          <t>Prisma label</t>
        </is>
      </c>
      <c r="D124" s="38" t="inlineStr">
        <is>
          <t>The new path has not yet been proven.</t>
        </is>
      </c>
      <c r="E124" s="49" t="str"/>
      <c r="F124" s="59" t="str"/>
      <c r="G124" s="58">
        <f>IF(E124="","",IF(I124="","Draft "&amp;LEN(E124),IF(LEN(E124)&lt;=I124,"OK "&amp;LEN(E124)&amp;"/"&amp;I124,"OVER "&amp;LEN(E124)&amp;"/"&amp;I124)))</f>
        <v/>
      </c>
      <c r="H124" s="38" t="inlineStr">
        <is>
          <t>Current runtime function emits this literal on a player-facing UI call.</t>
        </is>
      </c>
      <c r="I124" s="62" t="n">
        <v>80</v>
      </c>
      <c r="J124" s="49" t="str"/>
      <c r="K124" s="56" t="inlineStr">
        <is>
          <t>psc:live-source/Scripts/Source/PDV_OriginRuntime_Bosmer.psc:1219:2:f59440fd</t>
        </is>
      </c>
    </row>
    <row r="125" ht="58" customHeight="1">
      <c r="A125" s="27" t="inlineStr">
        <is>
          <t>Shared - neglect.lapse</t>
        </is>
      </c>
      <c r="B125" s="27" t="inlineStr">
        <is>
          <t>Shared / system</t>
        </is>
      </c>
      <c r="C125" s="27" t="inlineStr">
        <is>
          <t>Prisma label</t>
        </is>
      </c>
      <c r="D125" s="38" t="inlineStr">
        <is>
          <t>Neglected</t>
        </is>
      </c>
      <c r="E125" s="49" t="str"/>
      <c r="F125" s="59" t="str"/>
      <c r="G125" s="58">
        <f>IF(E125="","",IF(I125="","Draft "&amp;LEN(E125),IF(LEN(E125)&lt;=I125,"OK "&amp;LEN(E125)&amp;"/"&amp;I125,"OVER "&amp;LEN(E125)&amp;"/"&amp;I125)))</f>
        <v/>
      </c>
      <c r="H125" s="38" t="inlineStr">
        <is>
          <t>Current Prisma view presents this text; the producing gameplay event remains a separate source link.</t>
        </is>
      </c>
      <c r="I125" s="62" t="n">
        <v>80</v>
      </c>
      <c r="J125" s="49" t="str"/>
      <c r="K125" s="56" t="inlineStr">
        <is>
          <t>prisma:native/DevotionPrismaBridge/mod/PrismaUI/views/Devotion/app.js:1851:2581d0c7</t>
        </is>
      </c>
    </row>
    <row r="126" ht="58" customHeight="1">
      <c r="A126" s="27" t="inlineStr">
        <is>
          <t>Shared - neglect.lapse</t>
        </is>
      </c>
      <c r="B126" s="27" t="inlineStr">
        <is>
          <t>Shared / system</t>
        </is>
      </c>
      <c r="C126" s="27" t="inlineStr">
        <is>
          <t>Prisma label</t>
        </is>
      </c>
      <c r="D126" s="38" t="inlineStr">
        <is>
          <t>Neglect</t>
        </is>
      </c>
      <c r="E126" s="49" t="str"/>
      <c r="F126" s="59" t="str"/>
      <c r="G126" s="58">
        <f>IF(E126="","",IF(I126="","Draft "&amp;LEN(E126),IF(LEN(E126)&lt;=I126,"OK "&amp;LEN(E126)&amp;"/"&amp;I126,"OVER "&amp;LEN(E126)&amp;"/"&amp;I126)))</f>
        <v/>
      </c>
      <c r="H126" s="38" t="inlineStr">
        <is>
          <t>Current Prisma view presents this text; the producing gameplay event remains a separate source link.</t>
        </is>
      </c>
      <c r="I126" s="62" t="n">
        <v>80</v>
      </c>
      <c r="J126" s="49" t="str"/>
      <c r="K126" s="56" t="inlineStr">
        <is>
          <t>prisma:native/DevotionPrismaBridge/mod/PrismaUI/views/Devotion/index.html:212:fbb81b55</t>
        </is>
      </c>
    </row>
    <row r="127" ht="58" customHeight="1">
      <c r="A127" s="27" t="inlineStr">
        <is>
          <t>Shared - neglect.lapse</t>
        </is>
      </c>
      <c r="B127" s="27" t="inlineStr">
        <is>
          <t>Shared / system</t>
        </is>
      </c>
      <c r="C127" s="27" t="inlineStr">
        <is>
          <t>Prisma label</t>
        </is>
      </c>
      <c r="D127" s="38" t="inlineStr">
        <is>
          <t>Daedric lapse</t>
        </is>
      </c>
      <c r="E127" s="49" t="str"/>
      <c r="F127" s="59" t="str"/>
      <c r="G127" s="58">
        <f>IF(E127="","",IF(I127="","Draft "&amp;LEN(E127),IF(LEN(E127)&lt;=I127,"OK "&amp;LEN(E127)&amp;"/"&amp;I127,"OVER "&amp;LEN(E127)&amp;"/"&amp;I127)))</f>
        <v/>
      </c>
      <c r="H127" s="38" t="inlineStr">
        <is>
          <t>Current Prisma view presents this text; the producing gameplay event remains a separate source link.</t>
        </is>
      </c>
      <c r="I127" s="62" t="n">
        <v>80</v>
      </c>
      <c r="J127" s="49" t="str"/>
      <c r="K127" s="56" t="inlineStr">
        <is>
          <t>prisma:native/DevotionPrismaBridge/mod/PrismaUI/views/Devotion/index.html:222:4a83d6b2</t>
        </is>
      </c>
    </row>
    <row r="128" ht="58" customHeight="1">
      <c r="A128" s="27" t="inlineStr">
        <is>
          <t>Shared - neglect.lapse</t>
        </is>
      </c>
      <c r="B128" s="27" t="inlineStr">
        <is>
          <t>Shared / system</t>
        </is>
      </c>
      <c r="C128" s="27" t="inlineStr">
        <is>
          <t>Prisma label</t>
        </is>
      </c>
      <c r="D128" s="38" t="inlineStr">
        <is>
          <t>Devotion quiet</t>
        </is>
      </c>
      <c r="E128" s="49" t="str"/>
      <c r="F128" s="59" t="str"/>
      <c r="G128" s="58">
        <f>IF(E128="","",IF(I128="","Draft "&amp;LEN(E128),IF(LEN(E128)&lt;=I128,"OK "&amp;LEN(E128)&amp;"/"&amp;I128,"OVER "&amp;LEN(E128)&amp;"/"&amp;I128)))</f>
        <v/>
      </c>
      <c r="H128" s="38" t="inlineStr">
        <is>
          <t>Current runtime function emits this literal on a player-facing UI call.</t>
        </is>
      </c>
      <c r="I128" s="62" t="n">
        <v>80</v>
      </c>
      <c r="J128" s="49" t="str"/>
      <c r="K128" s="56" t="inlineStr">
        <is>
          <t>psc:live-source/Scripts/Source/PDV_DevotionLedger.psc:2213:2:4f1ed9f8</t>
        </is>
      </c>
    </row>
    <row r="129" ht="58" customHeight="1">
      <c r="A129" s="27" t="inlineStr">
        <is>
          <t>Shared - neglect.lapse</t>
        </is>
      </c>
      <c r="B129" s="27" t="inlineStr">
        <is>
          <t>Shared / system</t>
        </is>
      </c>
      <c r="C129" s="27" t="inlineStr">
        <is>
          <t>Prisma label</t>
        </is>
      </c>
      <c r="D129" s="38" t="inlineStr">
        <is>
          <t>The gods feel distant as your devotion goes quiet.</t>
        </is>
      </c>
      <c r="E129" s="49" t="str"/>
      <c r="F129" s="59" t="str"/>
      <c r="G129" s="58">
        <f>IF(E129="","",IF(I129="","Draft "&amp;LEN(E129),IF(LEN(E129)&lt;=I129,"OK "&amp;LEN(E129)&amp;"/"&amp;I129,"OVER "&amp;LEN(E129)&amp;"/"&amp;I129)))</f>
        <v/>
      </c>
      <c r="H129" s="38" t="inlineStr">
        <is>
          <t>Current runtime function emits this literal on a player-facing UI call.</t>
        </is>
      </c>
      <c r="I129" s="62" t="n">
        <v>80</v>
      </c>
      <c r="J129" s="49" t="str"/>
      <c r="K129" s="56" t="inlineStr">
        <is>
          <t>psc:live-source/Scripts/Source/PDV_DevotionLedger.psc:2213:3:fdb82866</t>
        </is>
      </c>
    </row>
    <row r="130" ht="58" customHeight="1">
      <c r="A130" s="27" t="inlineStr">
        <is>
          <t>Shared - prisma.presentation</t>
        </is>
      </c>
      <c r="B130" s="27" t="inlineStr">
        <is>
          <t>Shared / system</t>
        </is>
      </c>
      <c r="C130" s="27" t="inlineStr">
        <is>
          <t>Prisma label</t>
        </is>
      </c>
      <c r="D130" s="38" t="inlineStr">
        <is>
          <t>Prisma payload</t>
        </is>
      </c>
      <c r="E130" s="49" t="str"/>
      <c r="F130" s="59" t="str"/>
      <c r="G130" s="58">
        <f>IF(E130="","",IF(I130="","Draft "&amp;LEN(E130),IF(LEN(E130)&lt;=I130,"OK "&amp;LEN(E130)&amp;"/"&amp;I130,"OVER "&amp;LEN(E130)&amp;"/"&amp;I130)))</f>
        <v/>
      </c>
      <c r="H130" s="38" t="inlineStr">
        <is>
          <t>Current Prisma view presents this text; the producing gameplay event remains a separate source link.</t>
        </is>
      </c>
      <c r="I130" s="62" t="n">
        <v>80</v>
      </c>
      <c r="J130" s="49" t="str"/>
      <c r="K130" s="56" t="inlineStr">
        <is>
          <t>prisma:native/DevotionPrismaBridge/mod/PrismaUI/views/Devotion/app.js:2499:ec99eb1e</t>
        </is>
      </c>
    </row>
    <row r="131" ht="58" customHeight="1">
      <c r="A131" s="27" t="inlineStr">
        <is>
          <t>Shared - tier.devoted</t>
        </is>
      </c>
      <c r="B131" s="27" t="inlineStr">
        <is>
          <t>Shared / system</t>
        </is>
      </c>
      <c r="C131" s="27" t="inlineStr">
        <is>
          <t>Prisma label</t>
        </is>
      </c>
      <c r="D131" s="38" t="inlineStr">
        <is>
          <t>Devoted</t>
        </is>
      </c>
      <c r="E131" s="49" t="str"/>
      <c r="F131" s="59" t="str"/>
      <c r="G131" s="58">
        <f>IF(E131="","",IF(I131="","Draft "&amp;LEN(E131),IF(LEN(E131)&lt;=I131,"OK "&amp;LEN(E131)&amp;"/"&amp;I131,"OVER "&amp;LEN(E131)&amp;"/"&amp;I131)))</f>
        <v/>
      </c>
      <c r="H131" s="38" t="inlineStr">
        <is>
          <t>Current Prisma view presents this text; the producing gameplay event remains a separate source link.</t>
        </is>
      </c>
      <c r="I131" s="62" t="n">
        <v>80</v>
      </c>
      <c r="J131" s="49" t="str"/>
      <c r="K131" s="56" t="inlineStr">
        <is>
          <t>prisma:native/DevotionPrismaBridge/mod/PrismaUI/views/Devotion/app.js:2634:ca3e4099</t>
        </is>
      </c>
    </row>
    <row r="132" ht="58" customHeight="1">
      <c r="A132" s="27" t="inlineStr">
        <is>
          <t>Shared - tier.devoted</t>
        </is>
      </c>
      <c r="B132" s="27" t="inlineStr">
        <is>
          <t>Shared / system</t>
        </is>
      </c>
      <c r="C132" s="27" t="inlineStr">
        <is>
          <t>Prisma label</t>
        </is>
      </c>
      <c r="D132" s="38" t="inlineStr">
        <is>
          <t>Devoted</t>
        </is>
      </c>
      <c r="E132" s="49" t="str"/>
      <c r="F132" s="59" t="str"/>
      <c r="G132" s="58">
        <f>IF(E132="","",IF(I132="","Draft "&amp;LEN(E132),IF(LEN(E132)&lt;=I132,"OK "&amp;LEN(E132)&amp;"/"&amp;I132,"OVER "&amp;LEN(E132)&amp;"/"&amp;I132)))</f>
        <v/>
      </c>
      <c r="H132" s="38" t="inlineStr">
        <is>
          <t>Current Prisma view presents this text; the producing gameplay event remains a separate source link.</t>
        </is>
      </c>
      <c r="I132" s="62" t="n">
        <v>80</v>
      </c>
      <c r="J132" s="49" t="str"/>
      <c r="K132" s="56" t="inlineStr">
        <is>
          <t>prisma:native/DevotionPrismaBridge/mod/PrismaUI/views/Devotion/app.js:2711:ca3e4099</t>
        </is>
      </c>
    </row>
    <row r="133" ht="58" customHeight="1">
      <c r="A133" s="27" t="inlineStr">
        <is>
          <t>Shared - tier.devoted</t>
        </is>
      </c>
      <c r="B133" s="27" t="inlineStr">
        <is>
          <t>Shared / system</t>
        </is>
      </c>
      <c r="C133" s="27" t="inlineStr">
        <is>
          <t>Prisma label</t>
        </is>
      </c>
      <c r="D133" s="38" t="inlineStr">
        <is>
          <t>Devoted</t>
        </is>
      </c>
      <c r="E133" s="49" t="str"/>
      <c r="F133" s="59" t="str"/>
      <c r="G133" s="58">
        <f>IF(E133="","",IF(I133="","Draft "&amp;LEN(E133),IF(LEN(E133)&lt;=I133,"OK "&amp;LEN(E133)&amp;"/"&amp;I133,"OVER "&amp;LEN(E133)&amp;"/"&amp;I133)))</f>
        <v/>
      </c>
      <c r="H133" s="38" t="inlineStr">
        <is>
          <t>Current Prisma view presents this text; the producing gameplay event remains a separate source link.</t>
        </is>
      </c>
      <c r="I133" s="62" t="n">
        <v>80</v>
      </c>
      <c r="J133" s="49" t="str"/>
      <c r="K133" s="56" t="inlineStr">
        <is>
          <t>prisma:native/DevotionPrismaBridge/mod/PrismaUI/views/Devotion/app.js:2776:ca3e4099</t>
        </is>
      </c>
    </row>
    <row r="134" ht="58" customHeight="1">
      <c r="A134" s="27" t="inlineStr">
        <is>
          <t>Shared - tier.devoted</t>
        </is>
      </c>
      <c r="B134" s="27" t="inlineStr">
        <is>
          <t>Shared / system</t>
        </is>
      </c>
      <c r="C134" s="27" t="inlineStr">
        <is>
          <t>Prisma label</t>
        </is>
      </c>
      <c r="D134" s="38" t="inlineStr">
        <is>
          <t>Devoted</t>
        </is>
      </c>
      <c r="E134" s="49" t="str"/>
      <c r="F134" s="59" t="str"/>
      <c r="G134" s="58">
        <f>IF(E134="","",IF(I134="","Draft "&amp;LEN(E134),IF(LEN(E134)&lt;=I134,"OK "&amp;LEN(E134)&amp;"/"&amp;I134,"OVER "&amp;LEN(E134)&amp;"/"&amp;I134)))</f>
        <v/>
      </c>
      <c r="H134" s="38" t="inlineStr">
        <is>
          <t>Current Prisma view presents this text; the producing gameplay event remains a separate source link.</t>
        </is>
      </c>
      <c r="I134" s="62" t="n">
        <v>80</v>
      </c>
      <c r="J134" s="49" t="str"/>
      <c r="K134" s="56" t="inlineStr">
        <is>
          <t>prisma:native/DevotionPrismaBridge/mod/PrismaUI/views/Devotion/app.js:4:ca3e4099</t>
        </is>
      </c>
    </row>
    <row r="135" ht="58" customHeight="1">
      <c r="A135" s="27" t="inlineStr">
        <is>
          <t>Shared - tier.faithful</t>
        </is>
      </c>
      <c r="B135" s="27" t="inlineStr">
        <is>
          <t>Shared / system</t>
        </is>
      </c>
      <c r="C135" s="27" t="inlineStr">
        <is>
          <t>Prisma label</t>
        </is>
      </c>
      <c r="D135" s="38" t="inlineStr">
        <is>
          <t>Faithful</t>
        </is>
      </c>
      <c r="E135" s="49" t="str"/>
      <c r="F135" s="59" t="str"/>
      <c r="G135" s="58">
        <f>IF(E135="","",IF(I135="","Draft "&amp;LEN(E135),IF(LEN(E135)&lt;=I135,"OK "&amp;LEN(E135)&amp;"/"&amp;I135,"OVER "&amp;LEN(E135)&amp;"/"&amp;I135)))</f>
        <v/>
      </c>
      <c r="H135" s="38" t="inlineStr">
        <is>
          <t>Current Prisma view presents this text; the producing gameplay event remains a separate source link.</t>
        </is>
      </c>
      <c r="I135" s="62" t="n">
        <v>80</v>
      </c>
      <c r="J135" s="49" t="str"/>
      <c r="K135" s="56" t="inlineStr">
        <is>
          <t>prisma:native/DevotionPrismaBridge/mod/PrismaUI/views/Devotion/app.js:1375:1b963d85</t>
        </is>
      </c>
    </row>
    <row r="136" ht="58" customHeight="1">
      <c r="A136" s="27" t="inlineStr">
        <is>
          <t>Shared - tier.faithful</t>
        </is>
      </c>
      <c r="B136" s="27" t="inlineStr">
        <is>
          <t>Shared / system</t>
        </is>
      </c>
      <c r="C136" s="27" t="inlineStr">
        <is>
          <t>Prisma label</t>
        </is>
      </c>
      <c r="D136" s="38" t="inlineStr">
        <is>
          <t>Adherents remain neutral until your standing is Faithful.</t>
        </is>
      </c>
      <c r="E136" s="49" t="str"/>
      <c r="F136" s="59" t="str"/>
      <c r="G136" s="58">
        <f>IF(E136="","",IF(I136="","Draft "&amp;LEN(E136),IF(LEN(E136)&lt;=I136,"OK "&amp;LEN(E136)&amp;"/"&amp;I136,"OVER "&amp;LEN(E136)&amp;"/"&amp;I136)))</f>
        <v/>
      </c>
      <c r="H136" s="38" t="inlineStr">
        <is>
          <t>Current Prisma view presents this text; the producing gameplay event remains a separate source link.</t>
        </is>
      </c>
      <c r="I136" s="62" t="n">
        <v>80</v>
      </c>
      <c r="J136" s="49" t="str"/>
      <c r="K136" s="56" t="inlineStr">
        <is>
          <t>prisma:native/DevotionPrismaBridge/mod/PrismaUI/views/Devotion/app.js:450:f94e2ca3</t>
        </is>
      </c>
    </row>
    <row r="137" ht="58" customHeight="1">
      <c r="A137" s="27" t="inlineStr">
        <is>
          <t>Shared - tier.faithful</t>
        </is>
      </c>
      <c r="B137" s="27" t="inlineStr">
        <is>
          <t>Shared / system</t>
        </is>
      </c>
      <c r="C137" s="27" t="inlineStr">
        <is>
          <t>Prisma label</t>
        </is>
      </c>
      <c r="D137" s="38" t="inlineStr">
        <is>
          <t>Adherents remain neutral until your standing is Faithful.</t>
        </is>
      </c>
      <c r="E137" s="49" t="str"/>
      <c r="F137" s="59" t="str"/>
      <c r="G137" s="58">
        <f>IF(E137="","",IF(I137="","Draft "&amp;LEN(E137),IF(LEN(E137)&lt;=I137,"OK "&amp;LEN(E137)&amp;"/"&amp;I137,"OVER "&amp;LEN(E137)&amp;"/"&amp;I137)))</f>
        <v/>
      </c>
      <c r="H137" s="38" t="inlineStr">
        <is>
          <t>Current Prisma view presents this text; the producing gameplay event remains a separate source link.</t>
        </is>
      </c>
      <c r="I137" s="62" t="n">
        <v>80</v>
      </c>
      <c r="J137" s="49" t="str"/>
      <c r="K137" s="56" t="inlineStr">
        <is>
          <t>prisma:native/DevotionPrismaBridge/mod/PrismaUI/views/Devotion/index.html:57:f94e2ca3</t>
        </is>
      </c>
    </row>
    <row r="138" ht="58" customHeight="1">
      <c r="A138" s="27" t="inlineStr">
        <is>
          <t>Shared - tier.initial-recognition</t>
        </is>
      </c>
      <c r="B138" s="27" t="inlineStr">
        <is>
          <t>Shared / system</t>
        </is>
      </c>
      <c r="C138" s="27" t="inlineStr">
        <is>
          <t>Prisma label</t>
        </is>
      </c>
      <c r="D138" s="38" t="inlineStr">
        <is>
          <t>Seeker</t>
        </is>
      </c>
      <c r="E138" s="49" t="str"/>
      <c r="F138" s="59" t="str"/>
      <c r="G138" s="58">
        <f>IF(E138="","",IF(I138="","Draft "&amp;LEN(E138),IF(LEN(E138)&lt;=I138,"OK "&amp;LEN(E138)&amp;"/"&amp;I138,"OVER "&amp;LEN(E138)&amp;"/"&amp;I138)))</f>
        <v/>
      </c>
      <c r="H138" s="38" t="inlineStr">
        <is>
          <t>Current Prisma view presents this text; the producing gameplay event remains a separate source link.</t>
        </is>
      </c>
      <c r="I138" s="62" t="n">
        <v>80</v>
      </c>
      <c r="J138" s="49" t="str"/>
      <c r="K138" s="56" t="inlineStr">
        <is>
          <t>prisma:native/DevotionPrismaBridge/mod/PrismaUI/views/Devotion/app.js:2641:c465c70b</t>
        </is>
      </c>
    </row>
    <row r="139" ht="58" customHeight="1">
      <c r="A139" s="27" t="inlineStr">
        <is>
          <t>Shared - tier.initial-recognition</t>
        </is>
      </c>
      <c r="B139" s="27" t="inlineStr">
        <is>
          <t>Shared / system</t>
        </is>
      </c>
      <c r="C139" s="27" t="inlineStr">
        <is>
          <t>Prisma label</t>
        </is>
      </c>
      <c r="D139" s="38" t="inlineStr">
        <is>
          <t>Seeker</t>
        </is>
      </c>
      <c r="E139" s="49" t="str"/>
      <c r="F139" s="59" t="str"/>
      <c r="G139" s="58">
        <f>IF(E139="","",IF(I139="","Draft "&amp;LEN(E139),IF(LEN(E139)&lt;=I139,"OK "&amp;LEN(E139)&amp;"/"&amp;I139,"OVER "&amp;LEN(E139)&amp;"/"&amp;I139)))</f>
        <v/>
      </c>
      <c r="H139" s="38" t="inlineStr">
        <is>
          <t>Current Prisma view presents this text; the producing gameplay event remains a separate source link.</t>
        </is>
      </c>
      <c r="I139" s="62" t="n">
        <v>80</v>
      </c>
      <c r="J139" s="49" t="str"/>
      <c r="K139" s="56" t="inlineStr">
        <is>
          <t>prisma:native/DevotionPrismaBridge/mod/PrismaUI/views/Devotion/app.js:3:c465c70b</t>
        </is>
      </c>
    </row>
    <row r="140" ht="58" customHeight="1">
      <c r="A140" s="27" t="inlineStr">
        <is>
          <t>Shared - tier.initial-recognition</t>
        </is>
      </c>
      <c r="B140" s="27" t="inlineStr">
        <is>
          <t>Shared / system</t>
        </is>
      </c>
      <c r="C140" s="27" t="inlineStr">
        <is>
          <t>Prisma label</t>
        </is>
      </c>
      <c r="D140" s="38" t="inlineStr">
        <is>
          <t>Seeker at 10</t>
        </is>
      </c>
      <c r="E140" s="49" t="str"/>
      <c r="F140" s="59" t="str"/>
      <c r="G140" s="58">
        <f>IF(E140="","",IF(I140="","Draft "&amp;LEN(E140),IF(LEN(E140)&lt;=I140,"OK "&amp;LEN(E140)&amp;"/"&amp;I140,"OVER "&amp;LEN(E140)&amp;"/"&amp;I140)))</f>
        <v/>
      </c>
      <c r="H140" s="38" t="inlineStr">
        <is>
          <t>Current Prisma view presents this text; the producing gameplay event remains a separate source link.</t>
        </is>
      </c>
      <c r="I140" s="62" t="n">
        <v>80</v>
      </c>
      <c r="J140" s="49" t="str"/>
      <c r="K140" s="56" t="inlineStr">
        <is>
          <t>prisma:native/DevotionPrismaBridge/mod/PrismaUI/views/Devotion/index.html:49:379b0cdf</t>
        </is>
      </c>
    </row>
    <row r="141" ht="58" customHeight="1">
      <c r="A141" s="27" t="inlineStr">
        <is>
          <t>Shared - unclassified</t>
        </is>
      </c>
      <c r="B141" s="27" t="inlineStr">
        <is>
          <t>Shared / system</t>
        </is>
      </c>
      <c r="C141" s="27" t="inlineStr">
        <is>
          <t>Book title</t>
        </is>
      </c>
      <c r="D141" s="38" t="inlineStr">
        <is>
          <t>Ancestral Urn</t>
        </is>
      </c>
      <c r="E141" s="49" t="str"/>
      <c r="F141" s="59" t="str"/>
      <c r="G141" s="58">
        <f>IF(E141="","",IF(I141="","Draft "&amp;LEN(E141),IF(LEN(E141)&lt;=I141,"OK "&amp;LEN(E141)&amp;"/"&amp;I141,"OVER "&amp;LEN(E141)&amp;"/"&amp;I141)))</f>
        <v/>
      </c>
      <c r="H141" s="38" t="inlineStr">
        <is>
          <t>Live record field is inventoried, but its current firing/attachment contract still requires source linkage.</t>
        </is>
      </c>
      <c r="I141" s="62" t="n">
        <v>60</v>
      </c>
      <c r="J141" s="49" t="str"/>
      <c r="K141" s="56" t="inlineStr">
        <is>
          <t>esp:book:071557:Devotion.esp:name</t>
        </is>
      </c>
    </row>
    <row r="142" ht="58" customHeight="1">
      <c r="A142" s="27" t="inlineStr">
        <is>
          <t>Shared - unclassified</t>
        </is>
      </c>
      <c r="B142" s="27" t="inlineStr">
        <is>
          <t>Shared / system</t>
        </is>
      </c>
      <c r="C142" s="27" t="inlineStr">
        <is>
          <t>Book title</t>
        </is>
      </c>
      <c r="D142" s="38" t="inlineStr">
        <is>
          <t>Hist Sap Token</t>
        </is>
      </c>
      <c r="E142" s="49" t="str"/>
      <c r="F142" s="59" t="str"/>
      <c r="G142" s="58">
        <f>IF(E142="","",IF(I142="","Draft "&amp;LEN(E142),IF(LEN(E142)&lt;=I142,"OK "&amp;LEN(E142)&amp;"/"&amp;I142,"OVER "&amp;LEN(E142)&amp;"/"&amp;I142)))</f>
        <v/>
      </c>
      <c r="H142" s="38" t="inlineStr">
        <is>
          <t>Live record field is inventoried, but its current firing/attachment contract still requires source linkage.</t>
        </is>
      </c>
      <c r="I142" s="62" t="n">
        <v>60</v>
      </c>
      <c r="J142" s="49" t="str"/>
      <c r="K142" s="56" t="inlineStr">
        <is>
          <t>esp:book:07155A:Devotion.esp:name</t>
        </is>
      </c>
    </row>
    <row r="143" ht="58" customHeight="1">
      <c r="A143" s="27" t="inlineStr">
        <is>
          <t>Shared - unclassified</t>
        </is>
      </c>
      <c r="B143" s="27" t="inlineStr">
        <is>
          <t>Shared / system</t>
        </is>
      </c>
      <c r="C143" s="27" t="inlineStr">
        <is>
          <t>Prisma label</t>
        </is>
      </c>
      <c r="D143" s="38" t="inlineStr">
        <is>
          <t>Confirm required</t>
        </is>
      </c>
      <c r="E143" s="49" t="str"/>
      <c r="F143" s="59" t="str"/>
      <c r="G143" s="58">
        <f>IF(E143="","",IF(I143="","Draft "&amp;LEN(E143),IF(LEN(E143)&lt;=I143,"OK "&amp;LEN(E143)&amp;"/"&amp;I143,"OVER "&amp;LEN(E143)&amp;"/"&amp;I143)))</f>
        <v/>
      </c>
      <c r="H143" s="38" t="inlineStr">
        <is>
          <t>Current Prisma view presents this text; the producing gameplay event remains a separate source link.</t>
        </is>
      </c>
      <c r="I143" s="62" t="n">
        <v>80</v>
      </c>
      <c r="J143" s="49" t="str"/>
      <c r="K143" s="56" t="inlineStr">
        <is>
          <t>prisma:native/DevotionPrismaBridge/mod/PrismaUI/views/Devotion/app.js:1194:21755448</t>
        </is>
      </c>
    </row>
    <row r="144" ht="58" customHeight="1">
      <c r="A144" s="27" t="inlineStr">
        <is>
          <t>Shared - unclassified</t>
        </is>
      </c>
      <c r="B144" s="27" t="inlineStr">
        <is>
          <t>Shared / system</t>
        </is>
      </c>
      <c r="C144" s="27" t="inlineStr">
        <is>
          <t>Prisma label</t>
        </is>
      </c>
      <c r="D144" s="38" t="inlineStr">
        <is>
          <t>No confirm required</t>
        </is>
      </c>
      <c r="E144" s="49" t="str"/>
      <c r="F144" s="59" t="str"/>
      <c r="G144" s="58">
        <f>IF(E144="","",IF(I144="","Draft "&amp;LEN(E144),IF(LEN(E144)&lt;=I144,"OK "&amp;LEN(E144)&amp;"/"&amp;I144,"OVER "&amp;LEN(E144)&amp;"/"&amp;I144)))</f>
        <v/>
      </c>
      <c r="H144" s="38" t="inlineStr">
        <is>
          <t>Current Prisma view presents this text; the producing gameplay event remains a separate source link.</t>
        </is>
      </c>
      <c r="I144" s="62" t="n">
        <v>80</v>
      </c>
      <c r="J144" s="49" t="str"/>
      <c r="K144" s="56" t="inlineStr">
        <is>
          <t>prisma:native/DevotionPrismaBridge/mod/PrismaUI/views/Devotion/app.js:1194:f34b75e8</t>
        </is>
      </c>
    </row>
    <row r="145" ht="58" customHeight="1">
      <c r="A145" s="27" t="inlineStr">
        <is>
          <t>Shared - unclassified</t>
        </is>
      </c>
      <c r="B145" s="27" t="inlineStr">
        <is>
          <t>Shared / system</t>
        </is>
      </c>
      <c r="C145" s="27" t="inlineStr">
        <is>
          <t>Prisma label</t>
        </is>
      </c>
      <c r="D145" s="38" t="inlineStr">
        <is>
          <t>Waxes</t>
        </is>
      </c>
      <c r="E145" s="49" t="str"/>
      <c r="F145" s="59" t="str"/>
      <c r="G145" s="58">
        <f>IF(E145="","",IF(I145="","Draft "&amp;LEN(E145),IF(LEN(E145)&lt;=I145,"OK "&amp;LEN(E145)&amp;"/"&amp;I145,"OVER "&amp;LEN(E145)&amp;"/"&amp;I145)))</f>
        <v/>
      </c>
      <c r="H145" s="38" t="inlineStr">
        <is>
          <t>Current Prisma view presents this text; the producing gameplay event remains a separate source link.</t>
        </is>
      </c>
      <c r="I145" s="62" t="n">
        <v>80</v>
      </c>
      <c r="J145" s="49" t="str"/>
      <c r="K145" s="56" t="inlineStr">
        <is>
          <t>prisma:native/DevotionPrismaBridge/mod/PrismaUI/views/Devotion/app.js:1273:0042d527</t>
        </is>
      </c>
    </row>
    <row r="146" ht="58" customHeight="1">
      <c r="A146" s="27" t="inlineStr">
        <is>
          <t>Shared - unclassified</t>
        </is>
      </c>
      <c r="B146" s="27" t="inlineStr">
        <is>
          <t>Shared / system</t>
        </is>
      </c>
      <c r="C146" s="27" t="inlineStr">
        <is>
          <t>Prisma label</t>
        </is>
      </c>
      <c r="D146" s="38" t="inlineStr">
        <is>
          <t>Holds</t>
        </is>
      </c>
      <c r="E146" s="49" t="str"/>
      <c r="F146" s="59" t="str"/>
      <c r="G146" s="58">
        <f>IF(E146="","",IF(I146="","Draft "&amp;LEN(E146),IF(LEN(E146)&lt;=I146,"OK "&amp;LEN(E146)&amp;"/"&amp;I146,"OVER "&amp;LEN(E146)&amp;"/"&amp;I146)))</f>
        <v/>
      </c>
      <c r="H146" s="38" t="inlineStr">
        <is>
          <t>Current Prisma view presents this text; the producing gameplay event remains a separate source link.</t>
        </is>
      </c>
      <c r="I146" s="62" t="n">
        <v>80</v>
      </c>
      <c r="J146" s="49" t="str"/>
      <c r="K146" s="56" t="inlineStr">
        <is>
          <t>prisma:native/DevotionPrismaBridge/mod/PrismaUI/views/Devotion/app.js:1273:7f1d4110</t>
        </is>
      </c>
    </row>
    <row r="147" ht="58" customHeight="1">
      <c r="A147" s="27" t="inlineStr">
        <is>
          <t>Shared - unclassified</t>
        </is>
      </c>
      <c r="B147" s="27" t="inlineStr">
        <is>
          <t>Shared / system</t>
        </is>
      </c>
      <c r="C147" s="27" t="inlineStr">
        <is>
          <t>Prisma label</t>
        </is>
      </c>
      <c r="D147" s="38" t="inlineStr">
        <is>
          <t>Wanes</t>
        </is>
      </c>
      <c r="E147" s="49" t="str"/>
      <c r="F147" s="59" t="str"/>
      <c r="G147" s="58">
        <f>IF(E147="","",IF(I147="","Draft "&amp;LEN(E147),IF(LEN(E147)&lt;=I147,"OK "&amp;LEN(E147)&amp;"/"&amp;I147,"OVER "&amp;LEN(E147)&amp;"/"&amp;I147)))</f>
        <v/>
      </c>
      <c r="H147" s="38" t="inlineStr">
        <is>
          <t>Current Prisma view presents this text; the producing gameplay event remains a separate source link.</t>
        </is>
      </c>
      <c r="I147" s="62" t="n">
        <v>80</v>
      </c>
      <c r="J147" s="49" t="str"/>
      <c r="K147" s="56" t="inlineStr">
        <is>
          <t>prisma:native/DevotionPrismaBridge/mod/PrismaUI/views/Devotion/app.js:1273:d3e90562</t>
        </is>
      </c>
    </row>
    <row r="148" ht="58" customHeight="1">
      <c r="A148" s="27" t="inlineStr">
        <is>
          <t>Shared - unclassified</t>
        </is>
      </c>
      <c r="B148" s="27" t="inlineStr">
        <is>
          <t>Shared / system</t>
        </is>
      </c>
      <c r="C148" s="27" t="inlineStr">
        <is>
          <t>Prisma label</t>
        </is>
      </c>
      <c r="D148" s="38" t="inlineStr">
        <is>
          <t>Observant</t>
        </is>
      </c>
      <c r="E148" s="49" t="str"/>
      <c r="F148" s="59" t="str"/>
      <c r="G148" s="58">
        <f>IF(E148="","",IF(I148="","Draft "&amp;LEN(E148),IF(LEN(E148)&lt;=I148,"OK "&amp;LEN(E148)&amp;"/"&amp;I148,"OVER "&amp;LEN(E148)&amp;"/"&amp;I148)))</f>
        <v/>
      </c>
      <c r="H148" s="38" t="inlineStr">
        <is>
          <t>Current Prisma view presents this text; the producing gameplay event remains a separate source link.</t>
        </is>
      </c>
      <c r="I148" s="62" t="n">
        <v>80</v>
      </c>
      <c r="J148" s="49" t="str"/>
      <c r="K148" s="56" t="inlineStr">
        <is>
          <t>prisma:native/DevotionPrismaBridge/mod/PrismaUI/views/Devotion/app.js:1375:9ae229b2</t>
        </is>
      </c>
    </row>
    <row r="149" ht="58" customHeight="1">
      <c r="A149" s="27" t="inlineStr">
        <is>
          <t>Shared - unclassified</t>
        </is>
      </c>
      <c r="B149" s="27" t="inlineStr">
        <is>
          <t>Shared / system</t>
        </is>
      </c>
      <c r="C149" s="27" t="inlineStr">
        <is>
          <t>Prisma label</t>
        </is>
      </c>
      <c r="D149" s="38" t="inlineStr">
        <is>
          <t>River-Kept Practice</t>
        </is>
      </c>
      <c r="E149" s="49" t="str"/>
      <c r="F149" s="59" t="str"/>
      <c r="G149" s="58">
        <f>IF(E149="","",IF(I149="","Draft "&amp;LEN(E149),IF(LEN(E149)&lt;=I149,"OK "&amp;LEN(E149)&amp;"/"&amp;I149,"OVER "&amp;LEN(E149)&amp;"/"&amp;I149)))</f>
        <v/>
      </c>
      <c r="H149" s="38" t="inlineStr">
        <is>
          <t>Current Prisma view presents this text; the producing gameplay event remains a separate source link.</t>
        </is>
      </c>
      <c r="I149" s="62" t="n">
        <v>80</v>
      </c>
      <c r="J149" s="49" t="str"/>
      <c r="K149" s="56" t="inlineStr">
        <is>
          <t>prisma:native/DevotionPrismaBridge/mod/PrismaUI/views/Devotion/app.js:1379:549aae34</t>
        </is>
      </c>
    </row>
    <row r="150" ht="58" customHeight="1">
      <c r="A150" s="27" t="inlineStr">
        <is>
          <t>Shared - unclassified</t>
        </is>
      </c>
      <c r="B150" s="27" t="inlineStr">
        <is>
          <t>Shared / system</t>
        </is>
      </c>
      <c r="C150" s="27" t="inlineStr">
        <is>
          <t>Prisma label</t>
        </is>
      </c>
      <c r="D150" s="38" t="inlineStr">
        <is>
          <t>Rooted Adaptation</t>
        </is>
      </c>
      <c r="E150" s="49" t="str"/>
      <c r="F150" s="59" t="str"/>
      <c r="G150" s="58">
        <f>IF(E150="","",IF(I150="","Draft "&amp;LEN(E150),IF(LEN(E150)&lt;=I150,"OK "&amp;LEN(E150)&amp;"/"&amp;I150,"OVER "&amp;LEN(E150)&amp;"/"&amp;I150)))</f>
        <v/>
      </c>
      <c r="H150" s="38" t="inlineStr">
        <is>
          <t>Current Prisma view presents this text; the producing gameplay event remains a separate source link.</t>
        </is>
      </c>
      <c r="I150" s="62" t="n">
        <v>80</v>
      </c>
      <c r="J150" s="49" t="str"/>
      <c r="K150" s="56" t="inlineStr">
        <is>
          <t>prisma:native/DevotionPrismaBridge/mod/PrismaUI/views/Devotion/app.js:1379:57f61d7c</t>
        </is>
      </c>
    </row>
    <row r="151" ht="58" customHeight="1">
      <c r="A151" s="27" t="inlineStr">
        <is>
          <t>Shared - unclassified</t>
        </is>
      </c>
      <c r="B151" s="27" t="inlineStr">
        <is>
          <t>Shared / system</t>
        </is>
      </c>
      <c r="C151" s="27" t="inlineStr">
        <is>
          <t>Prisma label</t>
        </is>
      </c>
      <c r="D151" s="38" t="inlineStr">
        <is>
          <t>Root Memory</t>
        </is>
      </c>
      <c r="E151" s="49" t="str"/>
      <c r="F151" s="59" t="str"/>
      <c r="G151" s="58">
        <f>IF(E151="","",IF(I151="","Draft "&amp;LEN(E151),IF(LEN(E151)&lt;=I151,"OK "&amp;LEN(E151)&amp;"/"&amp;I151,"OVER "&amp;LEN(E151)&amp;"/"&amp;I151)))</f>
        <v/>
      </c>
      <c r="H151" s="38" t="inlineStr">
        <is>
          <t>Current Prisma view presents this text; the producing gameplay event remains a separate source link.</t>
        </is>
      </c>
      <c r="I151" s="62" t="n">
        <v>80</v>
      </c>
      <c r="J151" s="49" t="str"/>
      <c r="K151" s="56" t="inlineStr">
        <is>
          <t>prisma:native/DevotionPrismaBridge/mod/PrismaUI/views/Devotion/app.js:1379:eed53b84</t>
        </is>
      </c>
    </row>
    <row r="152" ht="58" customHeight="1">
      <c r="A152" s="27" t="inlineStr">
        <is>
          <t>Shared - unclassified</t>
        </is>
      </c>
      <c r="B152" s="27" t="inlineStr">
        <is>
          <t>Shared / system</t>
        </is>
      </c>
      <c r="C152" s="27" t="inlineStr">
        <is>
          <t>Prisma label</t>
        </is>
      </c>
      <c r="D152" s="38" t="inlineStr">
        <is>
          <t>First</t>
        </is>
      </c>
      <c r="E152" s="49" t="str"/>
      <c r="F152" s="59" t="str"/>
      <c r="G152" s="58">
        <f>IF(E152="","",IF(I152="","Draft "&amp;LEN(E152),IF(LEN(E152)&lt;=I152,"OK "&amp;LEN(E152)&amp;"/"&amp;I152,"OVER "&amp;LEN(E152)&amp;"/"&amp;I152)))</f>
        <v/>
      </c>
      <c r="H152" s="38" t="inlineStr">
        <is>
          <t>Current Prisma view presents this text; the producing gameplay event remains a separate source link.</t>
        </is>
      </c>
      <c r="I152" s="62" t="n">
        <v>80</v>
      </c>
      <c r="J152" s="49" t="str"/>
      <c r="K152" s="56" t="inlineStr">
        <is>
          <t>prisma:native/DevotionPrismaBridge/mod/PrismaUI/views/Devotion/app.js:1383:a151ceb1</t>
        </is>
      </c>
    </row>
    <row r="153" ht="58" customHeight="1">
      <c r="A153" s="27" t="inlineStr">
        <is>
          <t>Shared - unclassified</t>
        </is>
      </c>
      <c r="B153" s="27" t="inlineStr">
        <is>
          <t>Shared / system</t>
        </is>
      </c>
      <c r="C153" s="27" t="inlineStr">
        <is>
          <t>Prisma label</t>
        </is>
      </c>
      <c r="D153" s="38" t="inlineStr">
        <is>
          <t>High</t>
        </is>
      </c>
      <c r="E153" s="49" t="str"/>
      <c r="F153" s="59" t="str"/>
      <c r="G153" s="58">
        <f>IF(E153="","",IF(I153="","Draft "&amp;LEN(E153),IF(LEN(E153)&lt;=I153,"OK "&amp;LEN(E153)&amp;"/"&amp;I153,"OVER "&amp;LEN(E153)&amp;"/"&amp;I153)))</f>
        <v/>
      </c>
      <c r="H153" s="38" t="inlineStr">
        <is>
          <t>Current Prisma view presents this text; the producing gameplay event remains a separate source link.</t>
        </is>
      </c>
      <c r="I153" s="62" t="n">
        <v>80</v>
      </c>
      <c r="J153" s="49" t="str"/>
      <c r="K153" s="56" t="inlineStr">
        <is>
          <t>prisma:native/DevotionPrismaBridge/mod/PrismaUI/views/Devotion/app.js:1383:c4ebc6d4</t>
        </is>
      </c>
    </row>
    <row r="154" ht="58" customHeight="1">
      <c r="A154" s="27" t="inlineStr">
        <is>
          <t>Shared - unclassified</t>
        </is>
      </c>
      <c r="B154" s="27" t="inlineStr">
        <is>
          <t>Shared / system</t>
        </is>
      </c>
      <c r="C154" s="27" t="inlineStr">
        <is>
          <t>Prisma label</t>
        </is>
      </c>
      <c r="D154" s="38" t="inlineStr">
        <is>
          <t>Middle</t>
        </is>
      </c>
      <c r="E154" s="49" t="str"/>
      <c r="F154" s="59" t="str"/>
      <c r="G154" s="58">
        <f>IF(E154="","",IF(I154="","Draft "&amp;LEN(E154),IF(LEN(E154)&lt;=I154,"OK "&amp;LEN(E154)&amp;"/"&amp;I154,"OVER "&amp;LEN(E154)&amp;"/"&amp;I154)))</f>
        <v/>
      </c>
      <c r="H154" s="38" t="inlineStr">
        <is>
          <t>Current Prisma view presents this text; the producing gameplay event remains a separate source link.</t>
        </is>
      </c>
      <c r="I154" s="62" t="n">
        <v>80</v>
      </c>
      <c r="J154" s="49" t="str"/>
      <c r="K154" s="56" t="inlineStr">
        <is>
          <t>prisma:native/DevotionPrismaBridge/mod/PrismaUI/views/Devotion/app.js:1383:d93006ec</t>
        </is>
      </c>
    </row>
    <row r="155" ht="58" customHeight="1">
      <c r="A155" s="27" t="inlineStr">
        <is>
          <t>Shared - unclassified</t>
        </is>
      </c>
      <c r="B155" s="27" t="inlineStr">
        <is>
          <t>Shared / system</t>
        </is>
      </c>
      <c r="C155" s="27" t="inlineStr">
        <is>
          <t>Prisma label</t>
        </is>
      </c>
      <c r="D155" s="38" t="inlineStr">
        <is>
          <t>Standing \u2014</t>
        </is>
      </c>
      <c r="E155" s="49" t="str"/>
      <c r="F155" s="59" t="str"/>
      <c r="G155" s="58">
        <f>IF(E155="","",IF(I155="","Draft "&amp;LEN(E155),IF(LEN(E155)&lt;=I155,"OK "&amp;LEN(E155)&amp;"/"&amp;I155,"OVER "&amp;LEN(E155)&amp;"/"&amp;I155)))</f>
        <v/>
      </c>
      <c r="H155" s="38" t="inlineStr">
        <is>
          <t>Current Prisma view presents this text; the producing gameplay event remains a separate source link.</t>
        </is>
      </c>
      <c r="I155" s="62" t="n">
        <v>80</v>
      </c>
      <c r="J155" s="49" t="str"/>
      <c r="K155" s="56" t="inlineStr">
        <is>
          <t>prisma:native/DevotionPrismaBridge/mod/PrismaUI/views/Devotion/app.js:1420:c3aa1a41</t>
        </is>
      </c>
    </row>
    <row r="156" ht="58" customHeight="1">
      <c r="A156" s="27" t="inlineStr">
        <is>
          <t>Shared - unclassified</t>
        </is>
      </c>
      <c r="B156" s="27" t="inlineStr">
        <is>
          <t>Shared / system</t>
        </is>
      </c>
      <c r="C156" s="27" t="inlineStr">
        <is>
          <t>Prisma label</t>
        </is>
      </c>
      <c r="D156" s="38" t="inlineStr">
        <is>
          <t>A moment noted</t>
        </is>
      </c>
      <c r="E156" s="49" t="str"/>
      <c r="F156" s="59" t="str"/>
      <c r="G156" s="58">
        <f>IF(E156="","",IF(I156="","Draft "&amp;LEN(E156),IF(LEN(E156)&lt;=I156,"OK "&amp;LEN(E156)&amp;"/"&amp;I156,"OVER "&amp;LEN(E156)&amp;"/"&amp;I156)))</f>
        <v/>
      </c>
      <c r="H156" s="38" t="inlineStr">
        <is>
          <t>Current Prisma view presents this text; the producing gameplay event remains a separate source link.</t>
        </is>
      </c>
      <c r="I156" s="62" t="n">
        <v>80</v>
      </c>
      <c r="J156" s="49" t="str"/>
      <c r="K156" s="56" t="inlineStr">
        <is>
          <t>prisma:native/DevotionPrismaBridge/mod/PrismaUI/views/Devotion/app.js:1456:46d7947e</t>
        </is>
      </c>
    </row>
    <row r="157" ht="58" customHeight="1">
      <c r="A157" s="27" t="inlineStr">
        <is>
          <t>Shared - unclassified</t>
        </is>
      </c>
      <c r="B157" s="27" t="inlineStr">
        <is>
          <t>Shared / system</t>
        </is>
      </c>
      <c r="C157" s="27" t="inlineStr">
        <is>
          <t>Prisma label</t>
        </is>
      </c>
      <c r="D157" s="38" t="inlineStr">
        <is>
          <t>Faith, conduct, and consequence leave their marks here.</t>
        </is>
      </c>
      <c r="E157" s="49" t="str"/>
      <c r="F157" s="59" t="str"/>
      <c r="G157" s="58">
        <f>IF(E157="","",IF(I157="","Draft "&amp;LEN(E157),IF(LEN(E157)&lt;=I157,"OK "&amp;LEN(E157)&amp;"/"&amp;I157,"OVER "&amp;LEN(E157)&amp;"/"&amp;I157)))</f>
        <v/>
      </c>
      <c r="H157" s="38" t="inlineStr">
        <is>
          <t>Current Prisma view presents this text; the producing gameplay event remains a separate source link.</t>
        </is>
      </c>
      <c r="I157" s="62" t="n">
        <v>80</v>
      </c>
      <c r="J157" s="49" t="str"/>
      <c r="K157" s="56" t="inlineStr">
        <is>
          <t>prisma:native/DevotionPrismaBridge/mod/PrismaUI/views/Devotion/app.js:1486:6e66166b</t>
        </is>
      </c>
    </row>
    <row r="158" ht="58" customHeight="1">
      <c r="A158" s="27" t="inlineStr">
        <is>
          <t>Shared - unclassified</t>
        </is>
      </c>
      <c r="B158" s="27" t="inlineStr">
        <is>
          <t>Shared / system</t>
        </is>
      </c>
      <c r="C158" s="27" t="inlineStr">
        <is>
          <t>Prisma label</t>
        </is>
      </c>
      <c r="D158" s="38" t="inlineStr">
        <is>
          <t>Press Esc or the close button to close.</t>
        </is>
      </c>
      <c r="E158" s="49" t="str"/>
      <c r="F158" s="59" t="str"/>
      <c r="G158" s="58">
        <f>IF(E158="","",IF(I158="","Draft "&amp;LEN(E158),IF(LEN(E158)&lt;=I158,"OK "&amp;LEN(E158)&amp;"/"&amp;I158,"OVER "&amp;LEN(E158)&amp;"/"&amp;I158)))</f>
        <v/>
      </c>
      <c r="H158" s="38" t="inlineStr">
        <is>
          <t>Current Prisma view presents this text; the producing gameplay event remains a separate source link.</t>
        </is>
      </c>
      <c r="I158" s="62" t="n">
        <v>80</v>
      </c>
      <c r="J158" s="49" t="str"/>
      <c r="K158" s="56" t="inlineStr">
        <is>
          <t>prisma:native/DevotionPrismaBridge/mod/PrismaUI/views/Devotion/app.js:1495:bcc88ae7</t>
        </is>
      </c>
    </row>
    <row r="159" ht="58" customHeight="1">
      <c r="A159" s="27" t="inlineStr">
        <is>
          <t>Shared - unclassified</t>
        </is>
      </c>
      <c r="B159" s="27" t="inlineStr">
        <is>
          <t>Shared / system</t>
        </is>
      </c>
      <c r="C159" s="27" t="inlineStr">
        <is>
          <t>Prisma label</t>
        </is>
      </c>
      <c r="D159" s="38" t="inlineStr">
        <is>
          <t>No devotional acts have been recorded yet.</t>
        </is>
      </c>
      <c r="E159" s="49" t="str"/>
      <c r="F159" s="59" t="str"/>
      <c r="G159" s="58">
        <f>IF(E159="","",IF(I159="","Draft "&amp;LEN(E159),IF(LEN(E159)&lt;=I159,"OK "&amp;LEN(E159)&amp;"/"&amp;I159,"OVER "&amp;LEN(E159)&amp;"/"&amp;I159)))</f>
        <v/>
      </c>
      <c r="H159" s="38" t="inlineStr">
        <is>
          <t>Current Prisma view presents this text; the producing gameplay event remains a separate source link.</t>
        </is>
      </c>
      <c r="I159" s="62" t="n">
        <v>80</v>
      </c>
      <c r="J159" s="49" t="str"/>
      <c r="K159" s="56" t="inlineStr">
        <is>
          <t>prisma:native/DevotionPrismaBridge/mod/PrismaUI/views/Devotion/app.js:1504:4d593cae</t>
        </is>
      </c>
    </row>
    <row r="160" ht="58" customHeight="1">
      <c r="A160" s="27" t="inlineStr">
        <is>
          <t>Shared - unclassified</t>
        </is>
      </c>
      <c r="B160" s="27" t="inlineStr">
        <is>
          <t>Shared / system</t>
        </is>
      </c>
      <c r="C160" s="27" t="inlineStr">
        <is>
          <t>Prisma label</t>
        </is>
      </c>
      <c r="D160" s="38" t="inlineStr">
        <is>
          <t>Path</t>
        </is>
      </c>
      <c r="E160" s="49" t="str"/>
      <c r="F160" s="59" t="str"/>
      <c r="G160" s="58">
        <f>IF(E160="","",IF(I160="","Draft "&amp;LEN(E160),IF(LEN(E160)&lt;=I160,"OK "&amp;LEN(E160)&amp;"/"&amp;I160,"OVER "&amp;LEN(E160)&amp;"/"&amp;I160)))</f>
        <v/>
      </c>
      <c r="H160" s="38" t="inlineStr">
        <is>
          <t>Current Prisma view presents this text; the producing gameplay event remains a separate source link.</t>
        </is>
      </c>
      <c r="I160" s="62" t="n">
        <v>80</v>
      </c>
      <c r="J160" s="49" t="str"/>
      <c r="K160" s="56" t="inlineStr">
        <is>
          <t>prisma:native/DevotionPrismaBridge/mod/PrismaUI/views/Devotion/app.js:1534:62fa5a5b</t>
        </is>
      </c>
    </row>
    <row r="161" ht="58" customHeight="1">
      <c r="A161" s="27" t="inlineStr">
        <is>
          <t>Shared - unclassified</t>
        </is>
      </c>
      <c r="B161" s="27" t="inlineStr">
        <is>
          <t>Shared / system</t>
        </is>
      </c>
      <c r="C161" s="27" t="inlineStr">
        <is>
          <t>Prisma label</t>
        </is>
      </c>
      <c r="D161" s="38" t="inlineStr">
        <is>
          <t>Startup context</t>
        </is>
      </c>
      <c r="E161" s="49" t="str"/>
      <c r="F161" s="59" t="str"/>
      <c r="G161" s="58">
        <f>IF(E161="","",IF(I161="","Draft "&amp;LEN(E161),IF(LEN(E161)&lt;=I161,"OK "&amp;LEN(E161)&amp;"/"&amp;I161,"OVER "&amp;LEN(E161)&amp;"/"&amp;I161)))</f>
        <v/>
      </c>
      <c r="H161" s="38" t="inlineStr">
        <is>
          <t>Current Prisma view presents this text; the producing gameplay event remains a separate source link.</t>
        </is>
      </c>
      <c r="I161" s="62" t="n">
        <v>80</v>
      </c>
      <c r="J161" s="49" t="str"/>
      <c r="K161" s="56" t="inlineStr">
        <is>
          <t>prisma:native/DevotionPrismaBridge/mod/PrismaUI/views/Devotion/app.js:1548:bef9166f</t>
        </is>
      </c>
    </row>
    <row r="162" ht="58" customHeight="1">
      <c r="A162" s="27" t="inlineStr">
        <is>
          <t>Shared - unclassified</t>
        </is>
      </c>
      <c r="B162" s="27" t="inlineStr">
        <is>
          <t>Shared / system</t>
        </is>
      </c>
      <c r="C162" s="27" t="inlineStr">
        <is>
          <t>Prisma label</t>
        </is>
      </c>
      <c r="D162" s="38" t="inlineStr">
        <is>
          <t>Race startup</t>
        </is>
      </c>
      <c r="E162" s="49" t="str"/>
      <c r="F162" s="59" t="str"/>
      <c r="G162" s="58">
        <f>IF(E162="","",IF(I162="","Draft "&amp;LEN(E162),IF(LEN(E162)&lt;=I162,"OK "&amp;LEN(E162)&amp;"/"&amp;I162,"OVER "&amp;LEN(E162)&amp;"/"&amp;I162)))</f>
        <v/>
      </c>
      <c r="H162" s="38" t="inlineStr">
        <is>
          <t>Current Prisma view presents this text; the producing gameplay event remains a separate source link.</t>
        </is>
      </c>
      <c r="I162" s="62" t="n">
        <v>80</v>
      </c>
      <c r="J162" s="49" t="str"/>
      <c r="K162" s="56" t="inlineStr">
        <is>
          <t>prisma:native/DevotionPrismaBridge/mod/PrismaUI/views/Devotion/app.js:1555:3730ec23</t>
        </is>
      </c>
    </row>
    <row r="163" ht="58" customHeight="1">
      <c r="A163" s="27" t="inlineStr">
        <is>
          <t>Shared - unclassified</t>
        </is>
      </c>
      <c r="B163" s="27" t="inlineStr">
        <is>
          <t>Shared / system</t>
        </is>
      </c>
      <c r="C163" s="27" t="inlineStr">
        <is>
          <t>Prisma label</t>
        </is>
      </c>
      <c r="D163" s="38" t="inlineStr">
        <is>
          <t>Your startup context is loading.</t>
        </is>
      </c>
      <c r="E163" s="49" t="str"/>
      <c r="F163" s="59" t="str"/>
      <c r="G163" s="58">
        <f>IF(E163="","",IF(I163="","Draft "&amp;LEN(E163),IF(LEN(E163)&lt;=I163,"OK "&amp;LEN(E163)&amp;"/"&amp;I163,"OVER "&amp;LEN(E163)&amp;"/"&amp;I163)))</f>
        <v/>
      </c>
      <c r="H163" s="38" t="inlineStr">
        <is>
          <t>Current Prisma view presents this text; the producing gameplay event remains a separate source link.</t>
        </is>
      </c>
      <c r="I163" s="62" t="n">
        <v>80</v>
      </c>
      <c r="J163" s="49" t="str"/>
      <c r="K163" s="56" t="inlineStr">
        <is>
          <t>prisma:native/DevotionPrismaBridge/mod/PrismaUI/views/Devotion/app.js:1556:efd00ac3</t>
        </is>
      </c>
    </row>
    <row r="164" ht="58" customHeight="1">
      <c r="A164" s="27" t="inlineStr">
        <is>
          <t>Shared - unclassified</t>
        </is>
      </c>
      <c r="B164" s="27" t="inlineStr">
        <is>
          <t>Shared / system</t>
        </is>
      </c>
      <c r="C164" s="27" t="inlineStr">
        <is>
          <t>Prisma label</t>
        </is>
      </c>
      <c r="D164" s="38" t="inlineStr">
        <is>
          <t>Path</t>
        </is>
      </c>
      <c r="E164" s="49" t="str"/>
      <c r="F164" s="59" t="str"/>
      <c r="G164" s="58">
        <f>IF(E164="","",IF(I164="","Draft "&amp;LEN(E164),IF(LEN(E164)&lt;=I164,"OK "&amp;LEN(E164)&amp;"/"&amp;I164,"OVER "&amp;LEN(E164)&amp;"/"&amp;I164)))</f>
        <v/>
      </c>
      <c r="H164" s="38" t="inlineStr">
        <is>
          <t>Current Prisma view presents this text; the producing gameplay event remains a separate source link.</t>
        </is>
      </c>
      <c r="I164" s="62" t="n">
        <v>80</v>
      </c>
      <c r="J164" s="49" t="str"/>
      <c r="K164" s="56" t="inlineStr">
        <is>
          <t>prisma:native/DevotionPrismaBridge/mod/PrismaUI/views/Devotion/app.js:1569:62fa5a5b</t>
        </is>
      </c>
    </row>
    <row r="165" ht="58" customHeight="1">
      <c r="A165" s="27" t="inlineStr">
        <is>
          <t>Shared - unclassified</t>
        </is>
      </c>
      <c r="B165" s="27" t="inlineStr">
        <is>
          <t>Shared / system</t>
        </is>
      </c>
      <c r="C165" s="27" t="inlineStr">
        <is>
          <t>Prisma label</t>
        </is>
      </c>
      <c r="D165" s="38" t="inlineStr">
        <is>
          <t>Devotion</t>
        </is>
      </c>
      <c r="E165" s="49" t="str"/>
      <c r="F165" s="59" t="str"/>
      <c r="G165" s="58">
        <f>IF(E165="","",IF(I165="","Draft "&amp;LEN(E165),IF(LEN(E165)&lt;=I165,"OK "&amp;LEN(E165)&amp;"/"&amp;I165,"OVER "&amp;LEN(E165)&amp;"/"&amp;I165)))</f>
        <v/>
      </c>
      <c r="H165" s="38" t="inlineStr">
        <is>
          <t>Current Prisma view presents this text; the producing gameplay event remains a separate source link.</t>
        </is>
      </c>
      <c r="I165" s="62" t="n">
        <v>80</v>
      </c>
      <c r="J165" s="49" t="str"/>
      <c r="K165" s="56" t="inlineStr">
        <is>
          <t>prisma:native/DevotionPrismaBridge/mod/PrismaUI/views/Devotion/app.js:1609:a7ecb503</t>
        </is>
      </c>
    </row>
    <row r="166" ht="58" customHeight="1">
      <c r="A166" s="27" t="inlineStr">
        <is>
          <t>Shared - unclassified</t>
        </is>
      </c>
      <c r="B166" s="27" t="inlineStr">
        <is>
          <t>Shared / system</t>
        </is>
      </c>
      <c r="C166" s="27" t="inlineStr">
        <is>
          <t>Prisma label</t>
        </is>
      </c>
      <c r="D166" s="38" t="inlineStr">
        <is>
          <t>Choosing is only safe for live, scorable entries.</t>
        </is>
      </c>
      <c r="E166" s="49" t="str"/>
      <c r="F166" s="59" t="str"/>
      <c r="G166" s="58">
        <f>IF(E166="","",IF(I166="","Draft "&amp;LEN(E166),IF(LEN(E166)&lt;=I166,"OK "&amp;LEN(E166)&amp;"/"&amp;I166,"OVER "&amp;LEN(E166)&amp;"/"&amp;I166)))</f>
        <v/>
      </c>
      <c r="H166" s="38" t="inlineStr">
        <is>
          <t>Current Prisma view presents this text; the producing gameplay event remains a separate source link.</t>
        </is>
      </c>
      <c r="I166" s="62" t="n">
        <v>80</v>
      </c>
      <c r="J166" s="49" t="str"/>
      <c r="K166" s="56" t="inlineStr">
        <is>
          <t>prisma:native/DevotionPrismaBridge/mod/PrismaUI/views/Devotion/app.js:1613:40f9a8a2</t>
        </is>
      </c>
    </row>
    <row r="167" ht="58" customHeight="1">
      <c r="A167" s="27" t="inlineStr">
        <is>
          <t>Shared - unclassified</t>
        </is>
      </c>
      <c r="B167" s="27" t="inlineStr">
        <is>
          <t>Shared / system</t>
        </is>
      </c>
      <c r="C167" s="27" t="inlineStr">
        <is>
          <t>Prisma label</t>
        </is>
      </c>
      <c r="D167" s="38" t="inlineStr">
        <is>
          <t>Pending</t>
        </is>
      </c>
      <c r="E167" s="49" t="str"/>
      <c r="F167" s="59" t="str"/>
      <c r="G167" s="58">
        <f>IF(E167="","",IF(I167="","Draft "&amp;LEN(E167),IF(LEN(E167)&lt;=I167,"OK "&amp;LEN(E167)&amp;"/"&amp;I167,"OVER "&amp;LEN(E167)&amp;"/"&amp;I167)))</f>
        <v/>
      </c>
      <c r="H167" s="38" t="inlineStr">
        <is>
          <t>Current Prisma view presents this text; the producing gameplay event remains a separate source link.</t>
        </is>
      </c>
      <c r="I167" s="62" t="n">
        <v>80</v>
      </c>
      <c r="J167" s="49" t="str"/>
      <c r="K167" s="56" t="inlineStr">
        <is>
          <t>prisma:native/DevotionPrismaBridge/mod/PrismaUI/views/Devotion/app.js:1616:331551b0</t>
        </is>
      </c>
    </row>
    <row r="168" ht="58" customHeight="1">
      <c r="A168" s="27" t="inlineStr">
        <is>
          <t>Shared - unclassified</t>
        </is>
      </c>
      <c r="B168" s="27" t="inlineStr">
        <is>
          <t>Shared / system</t>
        </is>
      </c>
      <c r="C168" s="27" t="inlineStr">
        <is>
          <t>Prisma label</t>
        </is>
      </c>
      <c r="D168" s="38" t="inlineStr">
        <is>
          <t>Selectable</t>
        </is>
      </c>
      <c r="E168" s="49" t="str"/>
      <c r="F168" s="59" t="str"/>
      <c r="G168" s="58">
        <f>IF(E168="","",IF(I168="","Draft "&amp;LEN(E168),IF(LEN(E168)&lt;=I168,"OK "&amp;LEN(E168)&amp;"/"&amp;I168,"OVER "&amp;LEN(E168)&amp;"/"&amp;I168)))</f>
        <v/>
      </c>
      <c r="H168" s="38" t="inlineStr">
        <is>
          <t>Current Prisma view presents this text; the producing gameplay event remains a separate source link.</t>
        </is>
      </c>
      <c r="I168" s="62" t="n">
        <v>80</v>
      </c>
      <c r="J168" s="49" t="str"/>
      <c r="K168" s="56" t="inlineStr">
        <is>
          <t>prisma:native/DevotionPrismaBridge/mod/PrismaUI/views/Devotion/app.js:1616:f84a01b2</t>
        </is>
      </c>
    </row>
    <row r="169" ht="58" customHeight="1">
      <c r="A169" s="27" t="inlineStr">
        <is>
          <t>Shared - unclassified</t>
        </is>
      </c>
      <c r="B169" s="27" t="inlineStr">
        <is>
          <t>Shared / system</t>
        </is>
      </c>
      <c r="C169" s="27" t="inlineStr">
        <is>
          <t>Prisma label</t>
        </is>
      </c>
      <c r="D169" s="38" t="inlineStr">
        <is>
          <t>Devotion</t>
        </is>
      </c>
      <c r="E169" s="49" t="str"/>
      <c r="F169" s="59" t="str"/>
      <c r="G169" s="58">
        <f>IF(E169="","",IF(I169="","Draft "&amp;LEN(E169),IF(LEN(E169)&lt;=I169,"OK "&amp;LEN(E169)&amp;"/"&amp;I169,"OVER "&amp;LEN(E169)&amp;"/"&amp;I169)))</f>
        <v/>
      </c>
      <c r="H169" s="38" t="inlineStr">
        <is>
          <t>Current Prisma view presents this text; the producing gameplay event remains a separate source link.</t>
        </is>
      </c>
      <c r="I169" s="62" t="n">
        <v>80</v>
      </c>
      <c r="J169" s="49" t="str"/>
      <c r="K169" s="56" t="inlineStr">
        <is>
          <t>prisma:native/DevotionPrismaBridge/mod/PrismaUI/views/Devotion/app.js:1636:a7ecb503</t>
        </is>
      </c>
    </row>
    <row r="170" ht="58" customHeight="1">
      <c r="A170" s="27" t="inlineStr">
        <is>
          <t>Shared - unclassified</t>
        </is>
      </c>
      <c r="B170" s="27" t="inlineStr">
        <is>
          <t>Shared / system</t>
        </is>
      </c>
      <c r="C170" s="27" t="inlineStr">
        <is>
          <t>Prisma label</t>
        </is>
      </c>
      <c r="D170" s="38" t="inlineStr">
        <is>
          <t>Devotion</t>
        </is>
      </c>
      <c r="E170" s="49" t="str"/>
      <c r="F170" s="59" t="str"/>
      <c r="G170" s="58">
        <f>IF(E170="","",IF(I170="","Draft "&amp;LEN(E170),IF(LEN(E170)&lt;=I170,"OK "&amp;LEN(E170)&amp;"/"&amp;I170,"OVER "&amp;LEN(E170)&amp;"/"&amp;I170)))</f>
        <v/>
      </c>
      <c r="H170" s="38" t="inlineStr">
        <is>
          <t>Current Prisma view presents this text; the producing gameplay event remains a separate source link.</t>
        </is>
      </c>
      <c r="I170" s="62" t="n">
        <v>80</v>
      </c>
      <c r="J170" s="49" t="str"/>
      <c r="K170" s="56" t="inlineStr">
        <is>
          <t>prisma:native/DevotionPrismaBridge/mod/PrismaUI/views/Devotion/app.js:1662:a7ecb503</t>
        </is>
      </c>
    </row>
    <row r="171" ht="58" customHeight="1">
      <c r="A171" s="27" t="inlineStr">
        <is>
          <t>Shared - unclassified</t>
        </is>
      </c>
      <c r="B171" s="27" t="inlineStr">
        <is>
          <t>Shared / system</t>
        </is>
      </c>
      <c r="C171" s="27" t="inlineStr">
        <is>
          <t>Prisma label</t>
        </is>
      </c>
      <c r="D171" s="38" t="inlineStr">
        <is>
          <t>Medallion</t>
        </is>
      </c>
      <c r="E171" s="49" t="str"/>
      <c r="F171" s="59" t="str"/>
      <c r="G171" s="58">
        <f>IF(E171="","",IF(I171="","Draft "&amp;LEN(E171),IF(LEN(E171)&lt;=I171,"OK "&amp;LEN(E171)&amp;"/"&amp;I171,"OVER "&amp;LEN(E171)&amp;"/"&amp;I171)))</f>
        <v/>
      </c>
      <c r="H171" s="38" t="inlineStr">
        <is>
          <t>Current Prisma view presents this text; the producing gameplay event remains a separate source link.</t>
        </is>
      </c>
      <c r="I171" s="62" t="n">
        <v>80</v>
      </c>
      <c r="J171" s="49" t="str"/>
      <c r="K171" s="56" t="inlineStr">
        <is>
          <t>prisma:native/DevotionPrismaBridge/mod/PrismaUI/views/Devotion/app.js:1674:427996db</t>
        </is>
      </c>
    </row>
    <row r="172" ht="58" customHeight="1">
      <c r="A172" s="27" t="inlineStr">
        <is>
          <t>Shared - unclassified</t>
        </is>
      </c>
      <c r="B172" s="27" t="inlineStr">
        <is>
          <t>Shared / system</t>
        </is>
      </c>
      <c r="C172" s="27" t="inlineStr">
        <is>
          <t>Prisma label</t>
        </is>
      </c>
      <c r="D172" s="38" t="inlineStr">
        <is>
          <t>Choose from the roster your people can name.</t>
        </is>
      </c>
      <c r="E172" s="49" t="str"/>
      <c r="F172" s="59" t="str"/>
      <c r="G172" s="58">
        <f>IF(E172="","",IF(I172="","Draft "&amp;LEN(E172),IF(LEN(E172)&lt;=I172,"OK "&amp;LEN(E172)&amp;"/"&amp;I172,"OVER "&amp;LEN(E172)&amp;"/"&amp;I172)))</f>
        <v/>
      </c>
      <c r="H172" s="38" t="inlineStr">
        <is>
          <t>Current Prisma view presents this text; the producing gameplay event remains a separate source link.</t>
        </is>
      </c>
      <c r="I172" s="62" t="n">
        <v>80</v>
      </c>
      <c r="J172" s="49" t="str"/>
      <c r="K172" s="56" t="inlineStr">
        <is>
          <t>prisma:native/DevotionPrismaBridge/mod/PrismaUI/views/Devotion/app.js:1675:344ee751</t>
        </is>
      </c>
    </row>
    <row r="173" ht="58" customHeight="1">
      <c r="A173" s="27" t="inlineStr">
        <is>
          <t>Shared - unclassified</t>
        </is>
      </c>
      <c r="B173" s="27" t="inlineStr">
        <is>
          <t>Shared / system</t>
        </is>
      </c>
      <c r="C173" s="27" t="inlineStr">
        <is>
          <t>Prisma label</t>
        </is>
      </c>
      <c r="D173" s="38" t="inlineStr">
        <is>
          <t>Medallion</t>
        </is>
      </c>
      <c r="E173" s="49" t="str"/>
      <c r="F173" s="59" t="str"/>
      <c r="G173" s="58">
        <f>IF(E173="","",IF(I173="","Draft "&amp;LEN(E173),IF(LEN(E173)&lt;=I173,"OK "&amp;LEN(E173)&amp;"/"&amp;I173,"OVER "&amp;LEN(E173)&amp;"/"&amp;I173)))</f>
        <v/>
      </c>
      <c r="H173" s="38" t="inlineStr">
        <is>
          <t>Current Prisma view presents this text; the producing gameplay event remains a separate source link.</t>
        </is>
      </c>
      <c r="I173" s="62" t="n">
        <v>80</v>
      </c>
      <c r="J173" s="49" t="str"/>
      <c r="K173" s="56" t="inlineStr">
        <is>
          <t>prisma:native/DevotionPrismaBridge/mod/PrismaUI/views/Devotion/app.js:1676:427996db</t>
        </is>
      </c>
    </row>
    <row r="174" ht="58" customHeight="1">
      <c r="A174" s="27" t="inlineStr">
        <is>
          <t>Shared - unclassified</t>
        </is>
      </c>
      <c r="B174" s="27" t="inlineStr">
        <is>
          <t>Shared / system</t>
        </is>
      </c>
      <c r="C174" s="27" t="inlineStr">
        <is>
          <t>Prisma label</t>
        </is>
      </c>
      <c r="D174" s="38" t="inlineStr">
        <is>
          <t>Roster</t>
        </is>
      </c>
      <c r="E174" s="49" t="str"/>
      <c r="F174" s="59" t="str"/>
      <c r="G174" s="58">
        <f>IF(E174="","",IF(I174="","Draft "&amp;LEN(E174),IF(LEN(E174)&lt;=I174,"OK "&amp;LEN(E174)&amp;"/"&amp;I174,"OVER "&amp;LEN(E174)&amp;"/"&amp;I174)))</f>
        <v/>
      </c>
      <c r="H174" s="38" t="inlineStr">
        <is>
          <t>Current Prisma view presents this text; the producing gameplay event remains a separate source link.</t>
        </is>
      </c>
      <c r="I174" s="62" t="n">
        <v>80</v>
      </c>
      <c r="J174" s="49" t="str"/>
      <c r="K174" s="56" t="inlineStr">
        <is>
          <t>prisma:native/DevotionPrismaBridge/mod/PrismaUI/views/Devotion/app.js:1684:cd479580</t>
        </is>
      </c>
    </row>
    <row r="175" ht="58" customHeight="1">
      <c r="A175" s="27" t="inlineStr">
        <is>
          <t>Shared - unclassified</t>
        </is>
      </c>
      <c r="B175" s="27" t="inlineStr">
        <is>
          <t>Shared / system</t>
        </is>
      </c>
      <c r="C175" s="27" t="inlineStr">
        <is>
          <t>Prisma label</t>
        </is>
      </c>
      <c r="D175" s="38" t="inlineStr">
        <is>
          <t>No rivalries or cultural stance notes are active.</t>
        </is>
      </c>
      <c r="E175" s="49" t="str"/>
      <c r="F175" s="59" t="str"/>
      <c r="G175" s="58">
        <f>IF(E175="","",IF(I175="","Draft "&amp;LEN(E175),IF(LEN(E175)&lt;=I175,"OK "&amp;LEN(E175)&amp;"/"&amp;I175,"OVER "&amp;LEN(E175)&amp;"/"&amp;I175)))</f>
        <v/>
      </c>
      <c r="H175" s="38" t="inlineStr">
        <is>
          <t>Current Prisma view presents this text; the producing gameplay event remains a separate source link.</t>
        </is>
      </c>
      <c r="I175" s="62" t="n">
        <v>80</v>
      </c>
      <c r="J175" s="49" t="str"/>
      <c r="K175" s="56" t="inlineStr">
        <is>
          <t>prisma:native/DevotionPrismaBridge/mod/PrismaUI/views/Devotion/app.js:1771:a8e0b962</t>
        </is>
      </c>
    </row>
    <row r="176" ht="58" customHeight="1">
      <c r="A176" s="27" t="inlineStr">
        <is>
          <t>Shared - unclassified</t>
        </is>
      </c>
      <c r="B176" s="27" t="inlineStr">
        <is>
          <t>Shared / system</t>
        </is>
      </c>
      <c r="C176" s="27" t="inlineStr">
        <is>
          <t>Prisma label</t>
        </is>
      </c>
      <c r="D176" s="38" t="inlineStr">
        <is>
          <t>None</t>
        </is>
      </c>
      <c r="E176" s="49" t="str"/>
      <c r="F176" s="59" t="str"/>
      <c r="G176" s="58">
        <f>IF(E176="","",IF(I176="","Draft "&amp;LEN(E176),IF(LEN(E176)&lt;=I176,"OK "&amp;LEN(E176)&amp;"/"&amp;I176,"OVER "&amp;LEN(E176)&amp;"/"&amp;I176)))</f>
        <v/>
      </c>
      <c r="H176" s="38" t="inlineStr">
        <is>
          <t>Current Prisma view presents this text; the producing gameplay event remains a separate source link.</t>
        </is>
      </c>
      <c r="I176" s="62" t="n">
        <v>80</v>
      </c>
      <c r="J176" s="49" t="str"/>
      <c r="K176" s="56" t="inlineStr">
        <is>
          <t>prisma:native/DevotionPrismaBridge/mod/PrismaUI/views/Devotion/app.js:1813:dc937b59</t>
        </is>
      </c>
    </row>
    <row r="177" ht="58" customHeight="1">
      <c r="A177" s="27" t="inlineStr">
        <is>
          <t>Shared - unclassified</t>
        </is>
      </c>
      <c r="B177" s="27" t="inlineStr">
        <is>
          <t>Shared / system</t>
        </is>
      </c>
      <c r="C177" s="27" t="inlineStr">
        <is>
          <t>Prisma label</t>
        </is>
      </c>
      <c r="D177" s="38" t="inlineStr">
        <is>
          <t>Starving</t>
        </is>
      </c>
      <c r="E177" s="49" t="str"/>
      <c r="F177" s="59" t="str"/>
      <c r="G177" s="58">
        <f>IF(E177="","",IF(I177="","Draft "&amp;LEN(E177),IF(LEN(E177)&lt;=I177,"OK "&amp;LEN(E177)&amp;"/"&amp;I177,"OVER "&amp;LEN(E177)&amp;"/"&amp;I177)))</f>
        <v/>
      </c>
      <c r="H177" s="38" t="inlineStr">
        <is>
          <t>Current Prisma view presents this text; the producing gameplay event remains a separate source link.</t>
        </is>
      </c>
      <c r="I177" s="62" t="n">
        <v>80</v>
      </c>
      <c r="J177" s="49" t="str"/>
      <c r="K177" s="56" t="inlineStr">
        <is>
          <t>prisma:native/DevotionPrismaBridge/mod/PrismaUI/views/Devotion/app.js:1840:a68b84ca</t>
        </is>
      </c>
    </row>
    <row r="178" ht="58" customHeight="1">
      <c r="A178" s="27" t="inlineStr">
        <is>
          <t>Shared - unclassified</t>
        </is>
      </c>
      <c r="B178" s="27" t="inlineStr">
        <is>
          <t>Shared / system</t>
        </is>
      </c>
      <c r="C178" s="27" t="inlineStr">
        <is>
          <t>Prisma label</t>
        </is>
      </c>
      <c r="D178" s="38" t="inlineStr">
        <is>
          <t>Steady</t>
        </is>
      </c>
      <c r="E178" s="49" t="str"/>
      <c r="F178" s="59" t="str"/>
      <c r="G178" s="58">
        <f>IF(E178="","",IF(I178="","Draft "&amp;LEN(E178),IF(LEN(E178)&lt;=I178,"OK "&amp;LEN(E178)&amp;"/"&amp;I178,"OVER "&amp;LEN(E178)&amp;"/"&amp;I178)))</f>
        <v/>
      </c>
      <c r="H178" s="38" t="inlineStr">
        <is>
          <t>Current Prisma view presents this text; the producing gameplay event remains a separate source link.</t>
        </is>
      </c>
      <c r="I178" s="62" t="n">
        <v>80</v>
      </c>
      <c r="J178" s="49" t="str"/>
      <c r="K178" s="56" t="inlineStr">
        <is>
          <t>prisma:native/DevotionPrismaBridge/mod/PrismaUI/views/Devotion/app.js:1840:b3ee96c9</t>
        </is>
      </c>
    </row>
    <row r="179" ht="58" customHeight="1">
      <c r="A179" s="27" t="inlineStr">
        <is>
          <t>Shared - unclassified</t>
        </is>
      </c>
      <c r="B179" s="27" t="inlineStr">
        <is>
          <t>Shared / system</t>
        </is>
      </c>
      <c r="C179" s="27" t="inlineStr">
        <is>
          <t>Prisma label</t>
        </is>
      </c>
      <c r="D179" s="38" t="inlineStr">
        <is>
          <t>Needs attention</t>
        </is>
      </c>
      <c r="E179" s="49" t="str"/>
      <c r="F179" s="59" t="str"/>
      <c r="G179" s="58">
        <f>IF(E179="","",IF(I179="","Draft "&amp;LEN(E179),IF(LEN(E179)&lt;=I179,"OK "&amp;LEN(E179)&amp;"/"&amp;I179,"OVER "&amp;LEN(E179)&amp;"/"&amp;I179)))</f>
        <v/>
      </c>
      <c r="H179" s="38" t="inlineStr">
        <is>
          <t>Current Prisma view presents this text; the producing gameplay event remains a separate source link.</t>
        </is>
      </c>
      <c r="I179" s="62" t="n">
        <v>80</v>
      </c>
      <c r="J179" s="49" t="str"/>
      <c r="K179" s="56" t="inlineStr">
        <is>
          <t>prisma:native/DevotionPrismaBridge/mod/PrismaUI/views/Devotion/app.js:1840:c1ebc781</t>
        </is>
      </c>
    </row>
    <row r="180" ht="58" customHeight="1">
      <c r="A180" s="27" t="inlineStr">
        <is>
          <t>Shared - unclassified</t>
        </is>
      </c>
      <c r="B180" s="27" t="inlineStr">
        <is>
          <t>Shared / system</t>
        </is>
      </c>
      <c r="C180" s="27" t="inlineStr">
        <is>
          <t>Prisma label</t>
        </is>
      </c>
      <c r="D180" s="38" t="inlineStr">
        <is>
          <t>Gaining</t>
        </is>
      </c>
      <c r="E180" s="49" t="str"/>
      <c r="F180" s="59" t="str"/>
      <c r="G180" s="58">
        <f>IF(E180="","",IF(I180="","Draft "&amp;LEN(E180),IF(LEN(E180)&lt;=I180,"OK "&amp;LEN(E180)&amp;"/"&amp;I180,"OVER "&amp;LEN(E180)&amp;"/"&amp;I180)))</f>
        <v/>
      </c>
      <c r="H180" s="38" t="inlineStr">
        <is>
          <t>Current Prisma view presents this text; the producing gameplay event remains a separate source link.</t>
        </is>
      </c>
      <c r="I180" s="62" t="n">
        <v>80</v>
      </c>
      <c r="J180" s="49" t="str"/>
      <c r="K180" s="56" t="inlineStr">
        <is>
          <t>prisma:native/DevotionPrismaBridge/mod/PrismaUI/views/Devotion/app.js:1840:f71320a1</t>
        </is>
      </c>
    </row>
    <row r="181" ht="58" customHeight="1">
      <c r="A181" s="27" t="inlineStr">
        <is>
          <t>Shared - unclassified</t>
        </is>
      </c>
      <c r="B181" s="27" t="inlineStr">
        <is>
          <t>Shared / system</t>
        </is>
      </c>
      <c r="C181" s="27" t="inlineStr">
        <is>
          <t>Prisma label</t>
        </is>
      </c>
      <c r="D181" s="38" t="inlineStr">
        <is>
          <t>Watching</t>
        </is>
      </c>
      <c r="E181" s="49" t="str"/>
      <c r="F181" s="59" t="str"/>
      <c r="G181" s="58">
        <f>IF(E181="","",IF(I181="","Draft "&amp;LEN(E181),IF(LEN(E181)&lt;=I181,"OK "&amp;LEN(E181)&amp;"/"&amp;I181,"OVER "&amp;LEN(E181)&amp;"/"&amp;I181)))</f>
        <v/>
      </c>
      <c r="H181" s="38" t="inlineStr">
        <is>
          <t>Current Prisma view presents this text; the producing gameplay event remains a separate source link.</t>
        </is>
      </c>
      <c r="I181" s="62" t="n">
        <v>80</v>
      </c>
      <c r="J181" s="49" t="str"/>
      <c r="K181" s="56" t="inlineStr">
        <is>
          <t>prisma:native/DevotionPrismaBridge/mod/PrismaUI/views/Devotion/app.js:1850:fbc59405</t>
        </is>
      </c>
    </row>
    <row r="182" ht="58" customHeight="1">
      <c r="A182" s="27" t="inlineStr">
        <is>
          <t>Shared - unclassified</t>
        </is>
      </c>
      <c r="B182" s="27" t="inlineStr">
        <is>
          <t>Shared / system</t>
        </is>
      </c>
      <c r="C182" s="27" t="inlineStr">
        <is>
          <t>Prisma label</t>
        </is>
      </c>
      <c r="D182" s="38" t="inlineStr">
        <is>
          <t>A god</t>
        </is>
      </c>
      <c r="E182" s="49" t="str"/>
      <c r="F182" s="59" t="str"/>
      <c r="G182" s="58">
        <f>IF(E182="","",IF(I182="","Draft "&amp;LEN(E182),IF(LEN(E182)&lt;=I182,"OK "&amp;LEN(E182)&amp;"/"&amp;I182,"OVER "&amp;LEN(E182)&amp;"/"&amp;I182)))</f>
        <v/>
      </c>
      <c r="H182" s="38" t="inlineStr">
        <is>
          <t>Current Prisma view presents this text; the producing gameplay event remains a separate source link.</t>
        </is>
      </c>
      <c r="I182" s="62" t="n">
        <v>80</v>
      </c>
      <c r="J182" s="49" t="str"/>
      <c r="K182" s="56" t="inlineStr">
        <is>
          <t>prisma:native/DevotionPrismaBridge/mod/PrismaUI/views/Devotion/app.js:1974:3819c990</t>
        </is>
      </c>
    </row>
    <row r="183" ht="58" customHeight="1">
      <c r="A183" s="27" t="inlineStr">
        <is>
          <t>Shared - unclassified</t>
        </is>
      </c>
      <c r="B183" s="27" t="inlineStr">
        <is>
          <t>Shared / system</t>
        </is>
      </c>
      <c r="C183" s="27" t="inlineStr">
        <is>
          <t>Prisma label</t>
        </is>
      </c>
      <c r="D183" s="38" t="inlineStr">
        <is>
          <t>Steady</t>
        </is>
      </c>
      <c r="E183" s="49" t="str"/>
      <c r="F183" s="59" t="str"/>
      <c r="G183" s="58">
        <f>IF(E183="","",IF(I183="","Draft "&amp;LEN(E183),IF(LEN(E183)&lt;=I183,"OK "&amp;LEN(E183)&amp;"/"&amp;I183,"OVER "&amp;LEN(E183)&amp;"/"&amp;I183)))</f>
        <v/>
      </c>
      <c r="H183" s="38" t="inlineStr">
        <is>
          <t>Current Prisma view presents this text; the producing gameplay event remains a separate source link.</t>
        </is>
      </c>
      <c r="I183" s="62" t="n">
        <v>80</v>
      </c>
      <c r="J183" s="49" t="str"/>
      <c r="K183" s="56" t="inlineStr">
        <is>
          <t>prisma:native/DevotionPrismaBridge/mod/PrismaUI/views/Devotion/app.js:1982:b3ee96c9</t>
        </is>
      </c>
    </row>
    <row r="184" ht="58" customHeight="1">
      <c r="A184" s="27" t="inlineStr">
        <is>
          <t>Shared - unclassified</t>
        </is>
      </c>
      <c r="B184" s="27" t="inlineStr">
        <is>
          <t>Shared / system</t>
        </is>
      </c>
      <c r="C184" s="27" t="inlineStr">
        <is>
          <t>Prisma label</t>
        </is>
      </c>
      <c r="D184" s="38" t="inlineStr">
        <is>
          <t>net today</t>
        </is>
      </c>
      <c r="E184" s="49" t="str"/>
      <c r="F184" s="59" t="str"/>
      <c r="G184" s="58">
        <f>IF(E184="","",IF(I184="","Draft "&amp;LEN(E184),IF(LEN(E184)&lt;=I184,"OK "&amp;LEN(E184)&amp;"/"&amp;I184,"OVER "&amp;LEN(E184)&amp;"/"&amp;I184)))</f>
        <v/>
      </c>
      <c r="H184" s="38" t="inlineStr">
        <is>
          <t>Current Prisma view presents this text; the producing gameplay event remains a separate source link.</t>
        </is>
      </c>
      <c r="I184" s="62" t="n">
        <v>80</v>
      </c>
      <c r="J184" s="49" t="str"/>
      <c r="K184" s="56" t="inlineStr">
        <is>
          <t>prisma:native/DevotionPrismaBridge/mod/PrismaUI/views/Devotion/app.js:1997:c9a76490</t>
        </is>
      </c>
    </row>
    <row r="185" ht="58" customHeight="1">
      <c r="A185" s="27" t="inlineStr">
        <is>
          <t>Shared - unclassified</t>
        </is>
      </c>
      <c r="B185" s="27" t="inlineStr">
        <is>
          <t>Shared / system</t>
        </is>
      </c>
      <c r="C185" s="27" t="inlineStr">
        <is>
          <t>Prisma label</t>
        </is>
      </c>
      <c r="D185" s="38" t="inlineStr">
        <is>
          <t>driver is-empty</t>
        </is>
      </c>
      <c r="E185" s="49" t="str"/>
      <c r="F185" s="59" t="str"/>
      <c r="G185" s="58">
        <f>IF(E185="","",IF(I185="","Draft "&amp;LEN(E185),IF(LEN(E185)&lt;=I185,"OK "&amp;LEN(E185)&amp;"/"&amp;I185,"OVER "&amp;LEN(E185)&amp;"/"&amp;I185)))</f>
        <v/>
      </c>
      <c r="H185" s="38" t="inlineStr">
        <is>
          <t>Current Prisma view presents this text; the producing gameplay event remains a separate source link.</t>
        </is>
      </c>
      <c r="I185" s="62" t="n">
        <v>80</v>
      </c>
      <c r="J185" s="49" t="str"/>
      <c r="K185" s="56" t="inlineStr">
        <is>
          <t>prisma:native/DevotionPrismaBridge/mod/PrismaUI/views/Devotion/app.js:2007:941da03b</t>
        </is>
      </c>
    </row>
    <row r="186" ht="58" customHeight="1">
      <c r="A186" s="27" t="inlineStr">
        <is>
          <t>Shared - unclassified</t>
        </is>
      </c>
      <c r="B186" s="27" t="inlineStr">
        <is>
          <t>Shared / system</t>
        </is>
      </c>
      <c r="C186" s="27" t="inlineStr">
        <is>
          <t>Prisma label</t>
        </is>
      </c>
      <c r="D186" s="38" t="inlineStr">
        <is>
          <t>No god has answered yet. Act, pray, and this will fill.</t>
        </is>
      </c>
      <c r="E186" s="49" t="str"/>
      <c r="F186" s="59" t="str"/>
      <c r="G186" s="58">
        <f>IF(E186="","",IF(I186="","Draft "&amp;LEN(E186),IF(LEN(E186)&lt;=I186,"OK "&amp;LEN(E186)&amp;"/"&amp;I186,"OVER "&amp;LEN(E186)&amp;"/"&amp;I186)))</f>
        <v/>
      </c>
      <c r="H186" s="38" t="inlineStr">
        <is>
          <t>Current Prisma view presents this text; the producing gameplay event remains a separate source link.</t>
        </is>
      </c>
      <c r="I186" s="62" t="n">
        <v>80</v>
      </c>
      <c r="J186" s="49" t="str"/>
      <c r="K186" s="56" t="inlineStr">
        <is>
          <t>prisma:native/DevotionPrismaBridge/mod/PrismaUI/views/Devotion/app.js:2030:87ff9112</t>
        </is>
      </c>
    </row>
    <row r="187" ht="58" customHeight="1">
      <c r="A187" s="27" t="inlineStr">
        <is>
          <t>Shared - unclassified</t>
        </is>
      </c>
      <c r="B187" s="27" t="inlineStr">
        <is>
          <t>Shared / system</t>
        </is>
      </c>
      <c r="C187" s="27" t="inlineStr">
        <is>
          <t>Prisma label</t>
        </is>
      </c>
      <c r="D187" s="38" t="inlineStr">
        <is>
          <t>Nothing matches this filter.</t>
        </is>
      </c>
      <c r="E187" s="49" t="str"/>
      <c r="F187" s="59" t="str"/>
      <c r="G187" s="58">
        <f>IF(E187="","",IF(I187="","Draft "&amp;LEN(E187),IF(LEN(E187)&lt;=I187,"OK "&amp;LEN(E187)&amp;"/"&amp;I187,"OVER "&amp;LEN(E187)&amp;"/"&amp;I187)))</f>
        <v/>
      </c>
      <c r="H187" s="38" t="inlineStr">
        <is>
          <t>Current Prisma view presents this text; the producing gameplay event remains a separate source link.</t>
        </is>
      </c>
      <c r="I187" s="62" t="n">
        <v>80</v>
      </c>
      <c r="J187" s="49" t="str"/>
      <c r="K187" s="56" t="inlineStr">
        <is>
          <t>prisma:native/DevotionPrismaBridge/mod/PrismaUI/views/Devotion/app.js:2040:f0eb9eae</t>
        </is>
      </c>
    </row>
    <row r="188" ht="58" customHeight="1">
      <c r="A188" s="27" t="inlineStr">
        <is>
          <t>Shared - unclassified</t>
        </is>
      </c>
      <c r="B188" s="27" t="inlineStr">
        <is>
          <t>Shared / system</t>
        </is>
      </c>
      <c r="C188" s="27" t="inlineStr">
        <is>
          <t>Prisma label</t>
        </is>
      </c>
      <c r="D188" s="38" t="inlineStr">
        <is>
          <t>4d</t>
        </is>
      </c>
      <c r="E188" s="49" t="str"/>
      <c r="F188" s="59" t="str"/>
      <c r="G188" s="58">
        <f>IF(E188="","",IF(I188="","Draft "&amp;LEN(E188),IF(LEN(E188)&lt;=I188,"OK "&amp;LEN(E188)&amp;"/"&amp;I188,"OVER "&amp;LEN(E188)&amp;"/"&amp;I188)))</f>
        <v/>
      </c>
      <c r="H188" s="38" t="inlineStr">
        <is>
          <t>Current Prisma view presents this text; the producing gameplay event remains a separate source link.</t>
        </is>
      </c>
      <c r="I188" s="62" t="n">
        <v>80</v>
      </c>
      <c r="J188" s="49" t="str"/>
      <c r="K188" s="56" t="inlineStr">
        <is>
          <t>prisma:native/DevotionPrismaBridge/mod/PrismaUI/views/Devotion/app.js:2070:04a6af62</t>
        </is>
      </c>
    </row>
    <row r="189" ht="58" customHeight="1">
      <c r="A189" s="27" t="inlineStr">
        <is>
          <t>Shared - unclassified</t>
        </is>
      </c>
      <c r="B189" s="27" t="inlineStr">
        <is>
          <t>Shared / system</t>
        </is>
      </c>
      <c r="C189" s="27" t="inlineStr">
        <is>
          <t>Prisma label</t>
        </is>
      </c>
      <c r="D189" s="38" t="inlineStr">
        <is>
          <t>Today</t>
        </is>
      </c>
      <c r="E189" s="49" t="str"/>
      <c r="F189" s="59" t="str"/>
      <c r="G189" s="58">
        <f>IF(E189="","",IF(I189="","Draft "&amp;LEN(E189),IF(LEN(E189)&lt;=I189,"OK "&amp;LEN(E189)&amp;"/"&amp;I189,"OVER "&amp;LEN(E189)&amp;"/"&amp;I189)))</f>
        <v/>
      </c>
      <c r="H189" s="38" t="inlineStr">
        <is>
          <t>Current Prisma view presents this text; the producing gameplay event remains a separate source link.</t>
        </is>
      </c>
      <c r="I189" s="62" t="n">
        <v>80</v>
      </c>
      <c r="J189" s="49" t="str"/>
      <c r="K189" s="56" t="inlineStr">
        <is>
          <t>prisma:native/DevotionPrismaBridge/mod/PrismaUI/views/Devotion/app.js:2070:2b065c7c</t>
        </is>
      </c>
    </row>
    <row r="190" ht="58" customHeight="1">
      <c r="A190" s="27" t="inlineStr">
        <is>
          <t>Shared - unclassified</t>
        </is>
      </c>
      <c r="B190" s="27" t="inlineStr">
        <is>
          <t>Shared / system</t>
        </is>
      </c>
      <c r="C190" s="27" t="inlineStr">
        <is>
          <t>Prisma label</t>
        </is>
      </c>
      <c r="D190" s="38" t="inlineStr">
        <is>
          <t>6d</t>
        </is>
      </c>
      <c r="E190" s="49" t="str"/>
      <c r="F190" s="59" t="str"/>
      <c r="G190" s="58">
        <f>IF(E190="","",IF(I190="","Draft "&amp;LEN(E190),IF(LEN(E190)&lt;=I190,"OK "&amp;LEN(E190)&amp;"/"&amp;I190,"OVER "&amp;LEN(E190)&amp;"/"&amp;I190)))</f>
        <v/>
      </c>
      <c r="H190" s="38" t="inlineStr">
        <is>
          <t>Current Prisma view presents this text; the producing gameplay event remains a separate source link.</t>
        </is>
      </c>
      <c r="I190" s="62" t="n">
        <v>80</v>
      </c>
      <c r="J190" s="49" t="str"/>
      <c r="K190" s="56" t="inlineStr">
        <is>
          <t>prisma:native/DevotionPrismaBridge/mod/PrismaUI/views/Devotion/app.js:2070:847e8b72</t>
        </is>
      </c>
    </row>
    <row r="191" ht="58" customHeight="1">
      <c r="A191" s="27" t="inlineStr">
        <is>
          <t>Shared - unclassified</t>
        </is>
      </c>
      <c r="B191" s="27" t="inlineStr">
        <is>
          <t>Shared / system</t>
        </is>
      </c>
      <c r="C191" s="27" t="inlineStr">
        <is>
          <t>Prisma label</t>
        </is>
      </c>
      <c r="D191" s="38" t="inlineStr">
        <is>
          <t>Yest</t>
        </is>
      </c>
      <c r="E191" s="49" t="str"/>
      <c r="F191" s="59" t="str"/>
      <c r="G191" s="58">
        <f>IF(E191="","",IF(I191="","Draft "&amp;LEN(E191),IF(LEN(E191)&lt;=I191,"OK "&amp;LEN(E191)&amp;"/"&amp;I191,"OVER "&amp;LEN(E191)&amp;"/"&amp;I191)))</f>
        <v/>
      </c>
      <c r="H191" s="38" t="inlineStr">
        <is>
          <t>Current Prisma view presents this text; the producing gameplay event remains a separate source link.</t>
        </is>
      </c>
      <c r="I191" s="62" t="n">
        <v>80</v>
      </c>
      <c r="J191" s="49" t="str"/>
      <c r="K191" s="56" t="inlineStr">
        <is>
          <t>prisma:native/DevotionPrismaBridge/mod/PrismaUI/views/Devotion/app.js:2070:bba4a377</t>
        </is>
      </c>
    </row>
    <row r="192" ht="58" customHeight="1">
      <c r="A192" s="27" t="inlineStr">
        <is>
          <t>Shared - unclassified</t>
        </is>
      </c>
      <c r="B192" s="27" t="inlineStr">
        <is>
          <t>Shared / system</t>
        </is>
      </c>
      <c r="C192" s="27" t="inlineStr">
        <is>
          <t>Prisma label</t>
        </is>
      </c>
      <c r="D192" s="38" t="inlineStr">
        <is>
          <t>3d</t>
        </is>
      </c>
      <c r="E192" s="49" t="str"/>
      <c r="F192" s="59" t="str"/>
      <c r="G192" s="58">
        <f>IF(E192="","",IF(I192="","Draft "&amp;LEN(E192),IF(LEN(E192)&lt;=I192,"OK "&amp;LEN(E192)&amp;"/"&amp;I192,"OVER "&amp;LEN(E192)&amp;"/"&amp;I192)))</f>
        <v/>
      </c>
      <c r="H192" s="38" t="inlineStr">
        <is>
          <t>Current Prisma view presents this text; the producing gameplay event remains a separate source link.</t>
        </is>
      </c>
      <c r="I192" s="62" t="n">
        <v>80</v>
      </c>
      <c r="J192" s="49" t="str"/>
      <c r="K192" s="56" t="inlineStr">
        <is>
          <t>prisma:native/DevotionPrismaBridge/mod/PrismaUI/views/Devotion/app.js:2070:da0568a2</t>
        </is>
      </c>
    </row>
    <row r="193" ht="58" customHeight="1">
      <c r="A193" s="27" t="inlineStr">
        <is>
          <t>Shared - unclassified</t>
        </is>
      </c>
      <c r="B193" s="27" t="inlineStr">
        <is>
          <t>Shared / system</t>
        </is>
      </c>
      <c r="C193" s="27" t="inlineStr">
        <is>
          <t>Prisma label</t>
        </is>
      </c>
      <c r="D193" s="38" t="inlineStr">
        <is>
          <t>5d</t>
        </is>
      </c>
      <c r="E193" s="49" t="str"/>
      <c r="F193" s="59" t="str"/>
      <c r="G193" s="58">
        <f>IF(E193="","",IF(I193="","Draft "&amp;LEN(E193),IF(LEN(E193)&lt;=I193,"OK "&amp;LEN(E193)&amp;"/"&amp;I193,"OVER "&amp;LEN(E193)&amp;"/"&amp;I193)))</f>
        <v/>
      </c>
      <c r="H193" s="38" t="inlineStr">
        <is>
          <t>Current Prisma view presents this text; the producing gameplay event remains a separate source link.</t>
        </is>
      </c>
      <c r="I193" s="62" t="n">
        <v>80</v>
      </c>
      <c r="J193" s="49" t="str"/>
      <c r="K193" s="56" t="inlineStr">
        <is>
          <t>prisma:native/DevotionPrismaBridge/mod/PrismaUI/views/Devotion/app.js:2070:f2955448</t>
        </is>
      </c>
    </row>
    <row r="194" ht="58" customHeight="1">
      <c r="A194" s="27" t="inlineStr">
        <is>
          <t>Shared - unclassified</t>
        </is>
      </c>
      <c r="B194" s="27" t="inlineStr">
        <is>
          <t>Shared / system</t>
        </is>
      </c>
      <c r="C194" s="27" t="inlineStr">
        <is>
          <t>Prisma label</t>
        </is>
      </c>
      <c r="D194" s="38" t="inlineStr">
        <is>
          <t>2d</t>
        </is>
      </c>
      <c r="E194" s="49" t="str"/>
      <c r="F194" s="59" t="str"/>
      <c r="G194" s="58">
        <f>IF(E194="","",IF(I194="","Draft "&amp;LEN(E194),IF(LEN(E194)&lt;=I194,"OK "&amp;LEN(E194)&amp;"/"&amp;I194,"OVER "&amp;LEN(E194)&amp;"/"&amp;I194)))</f>
        <v/>
      </c>
      <c r="H194" s="38" t="inlineStr">
        <is>
          <t>Current Prisma view presents this text; the producing gameplay event remains a separate source link.</t>
        </is>
      </c>
      <c r="I194" s="62" t="n">
        <v>80</v>
      </c>
      <c r="J194" s="49" t="str"/>
      <c r="K194" s="56" t="inlineStr">
        <is>
          <t>prisma:native/DevotionPrismaBridge/mod/PrismaUI/views/Devotion/app.js:2070:f86b4d30</t>
        </is>
      </c>
    </row>
    <row r="195" ht="58" customHeight="1">
      <c r="A195" s="27" t="inlineStr">
        <is>
          <t>Shared - unclassified</t>
        </is>
      </c>
      <c r="B195" s="27" t="inlineStr">
        <is>
          <t>Shared / system</t>
        </is>
      </c>
      <c r="C195" s="27" t="inlineStr">
        <is>
          <t>Prisma label</t>
        </is>
      </c>
      <c r="D195" s="38" t="inlineStr">
        <is>
          <t>A god</t>
        </is>
      </c>
      <c r="E195" s="49" t="str"/>
      <c r="F195" s="59" t="str"/>
      <c r="G195" s="58">
        <f>IF(E195="","",IF(I195="","Draft "&amp;LEN(E195),IF(LEN(E195)&lt;=I195,"OK "&amp;LEN(E195)&amp;"/"&amp;I195,"OVER "&amp;LEN(E195)&amp;"/"&amp;I195)))</f>
        <v/>
      </c>
      <c r="H195" s="38" t="inlineStr">
        <is>
          <t>Current Prisma view presents this text; the producing gameplay event remains a separate source link.</t>
        </is>
      </c>
      <c r="I195" s="62" t="n">
        <v>80</v>
      </c>
      <c r="J195" s="49" t="str"/>
      <c r="K195" s="56" t="inlineStr">
        <is>
          <t>prisma:native/DevotionPrismaBridge/mod/PrismaUI/views/Devotion/app.js:2116:3819c990</t>
        </is>
      </c>
    </row>
    <row r="196" ht="58" customHeight="1">
      <c r="A196" s="27" t="inlineStr">
        <is>
          <t>Shared - unclassified</t>
        </is>
      </c>
      <c r="B196" s="27" t="inlineStr">
        <is>
          <t>Shared / system</t>
        </is>
      </c>
      <c r="C196" s="27" t="inlineStr">
        <is>
          <t>Prisma label</t>
        </is>
      </c>
      <c r="D196" s="38" t="inlineStr">
        <is>
          <t>net / 7 days</t>
        </is>
      </c>
      <c r="E196" s="49" t="str"/>
      <c r="F196" s="59" t="str"/>
      <c r="G196" s="58">
        <f>IF(E196="","",IF(I196="","Draft "&amp;LEN(E196),IF(LEN(E196)&lt;=I196,"OK "&amp;LEN(E196)&amp;"/"&amp;I196,"OVER "&amp;LEN(E196)&amp;"/"&amp;I196)))</f>
        <v/>
      </c>
      <c r="H196" s="38" t="inlineStr">
        <is>
          <t>Current Prisma view presents this text; the producing gameplay event remains a separate source link.</t>
        </is>
      </c>
      <c r="I196" s="62" t="n">
        <v>80</v>
      </c>
      <c r="J196" s="49" t="str"/>
      <c r="K196" s="56" t="inlineStr">
        <is>
          <t>prisma:native/DevotionPrismaBridge/mod/PrismaUI/views/Devotion/app.js:2129:96f41766</t>
        </is>
      </c>
    </row>
    <row r="197" ht="58" customHeight="1">
      <c r="A197" s="27" t="inlineStr">
        <is>
          <t>Shared - unclassified</t>
        </is>
      </c>
      <c r="B197" s="27" t="inlineStr">
        <is>
          <t>Shared / system</t>
        </is>
      </c>
      <c r="C197" s="27" t="inlineStr">
        <is>
          <t>Prisma label</t>
        </is>
      </c>
      <c r="D197" s="38" t="inlineStr">
        <is>
          <t>} \u00B7 ${hasWeek ?</t>
        </is>
      </c>
      <c r="E197" s="49" t="str"/>
      <c r="F197" s="59" t="str"/>
      <c r="G197" s="58">
        <f>IF(E197="","",IF(I197="","Draft "&amp;LEN(E197),IF(LEN(E197)&lt;=I197,"OK "&amp;LEN(E197)&amp;"/"&amp;I197,"OVER "&amp;LEN(E197)&amp;"/"&amp;I197)))</f>
        <v/>
      </c>
      <c r="H197" s="38" t="inlineStr">
        <is>
          <t>Current Prisma view presents this text; the producing gameplay event remains a separate source link.</t>
        </is>
      </c>
      <c r="I197" s="62" t="n">
        <v>80</v>
      </c>
      <c r="J197" s="49" t="str"/>
      <c r="K197" s="56" t="inlineStr">
        <is>
          <t>prisma:native/DevotionPrismaBridge/mod/PrismaUI/views/Devotion/app.js:2190:6b3b0bf0</t>
        </is>
      </c>
    </row>
    <row r="198" ht="58" customHeight="1">
      <c r="A198" s="27" t="inlineStr">
        <is>
          <t>Shared - unclassified</t>
        </is>
      </c>
      <c r="B198" s="27" t="inlineStr">
        <is>
          <t>Shared / system</t>
        </is>
      </c>
      <c r="C198" s="27" t="inlineStr">
        <is>
          <t>Prisma label</t>
        </is>
      </c>
      <c r="D198" s="38" t="inlineStr">
        <is>
          <t>Devotion</t>
        </is>
      </c>
      <c r="E198" s="49" t="str"/>
      <c r="F198" s="59" t="str"/>
      <c r="G198" s="58">
        <f>IF(E198="","",IF(I198="","Draft "&amp;LEN(E198),IF(LEN(E198)&lt;=I198,"OK "&amp;LEN(E198)&amp;"/"&amp;I198,"OVER "&amp;LEN(E198)&amp;"/"&amp;I198)))</f>
        <v/>
      </c>
      <c r="H198" s="38" t="inlineStr">
        <is>
          <t>Current Prisma view presents this text; the producing gameplay event remains a separate source link.</t>
        </is>
      </c>
      <c r="I198" s="62" t="n">
        <v>80</v>
      </c>
      <c r="J198" s="49" t="str"/>
      <c r="K198" s="56" t="inlineStr">
        <is>
          <t>prisma:native/DevotionPrismaBridge/mod/PrismaUI/views/Devotion/app.js:2203:a7ecb503</t>
        </is>
      </c>
    </row>
    <row r="199" ht="58" customHeight="1">
      <c r="A199" s="27" t="inlineStr">
        <is>
          <t>Shared - unclassified</t>
        </is>
      </c>
      <c r="B199" s="27" t="inlineStr">
        <is>
          <t>Shared / system</t>
        </is>
      </c>
      <c r="C199" s="27" t="inlineStr">
        <is>
          <t>Prisma label</t>
        </is>
      </c>
      <c r="D199" s="38" t="inlineStr">
        <is>
          <t>None</t>
        </is>
      </c>
      <c r="E199" s="49" t="str"/>
      <c r="F199" s="59" t="str"/>
      <c r="G199" s="58">
        <f>IF(E199="","",IF(I199="","Draft "&amp;LEN(E199),IF(LEN(E199)&lt;=I199,"OK "&amp;LEN(E199)&amp;"/"&amp;I199,"OVER "&amp;LEN(E199)&amp;"/"&amp;I199)))</f>
        <v/>
      </c>
      <c r="H199" s="38" t="inlineStr">
        <is>
          <t>Current Prisma view presents this text; the producing gameplay event remains a separate source link.</t>
        </is>
      </c>
      <c r="I199" s="62" t="n">
        <v>80</v>
      </c>
      <c r="J199" s="49" t="str"/>
      <c r="K199" s="56" t="inlineStr">
        <is>
          <t>prisma:native/DevotionPrismaBridge/mod/PrismaUI/views/Devotion/app.js:2203:dc937b59</t>
        </is>
      </c>
    </row>
    <row r="200" ht="58" customHeight="1">
      <c r="A200" s="27" t="inlineStr">
        <is>
          <t>Shared - unclassified</t>
        </is>
      </c>
      <c r="B200" s="27" t="inlineStr">
        <is>
          <t>Shared / system</t>
        </is>
      </c>
      <c r="C200" s="27" t="inlineStr">
        <is>
          <t>Prisma label</t>
        </is>
      </c>
      <c r="D200" s="38" t="inlineStr">
        <is>
          <t>Live</t>
        </is>
      </c>
      <c r="E200" s="49" t="str"/>
      <c r="F200" s="59" t="str"/>
      <c r="G200" s="58">
        <f>IF(E200="","",IF(I200="","Draft "&amp;LEN(E200),IF(LEN(E200)&lt;=I200,"OK "&amp;LEN(E200)&amp;"/"&amp;I200,"OVER "&amp;LEN(E200)&amp;"/"&amp;I200)))</f>
        <v/>
      </c>
      <c r="H200" s="38" t="inlineStr">
        <is>
          <t>Current Prisma view presents this text; the producing gameplay event remains a separate source link.</t>
        </is>
      </c>
      <c r="I200" s="62" t="n">
        <v>80</v>
      </c>
      <c r="J200" s="49" t="str"/>
      <c r="K200" s="56" t="inlineStr">
        <is>
          <t>prisma:native/DevotionPrismaBridge/mod/PrismaUI/views/Devotion/app.js:2205:b64ac05f</t>
        </is>
      </c>
    </row>
    <row r="201" ht="58" customHeight="1">
      <c r="A201" s="27" t="inlineStr">
        <is>
          <t>Shared - unclassified</t>
        </is>
      </c>
      <c r="B201" s="27" t="inlineStr">
        <is>
          <t>Shared / system</t>
        </is>
      </c>
      <c r="C201" s="27" t="inlineStr">
        <is>
          <t>Prisma label</t>
        </is>
      </c>
      <c r="D201" s="38" t="inlineStr">
        <is>
          <t>No patron has answered yet.</t>
        </is>
      </c>
      <c r="E201" s="49" t="str"/>
      <c r="F201" s="59" t="str"/>
      <c r="G201" s="58">
        <f>IF(E201="","",IF(I201="","Draft "&amp;LEN(E201),IF(LEN(E201)&lt;=I201,"OK "&amp;LEN(E201)&amp;"/"&amp;I201,"OVER "&amp;LEN(E201)&amp;"/"&amp;I201)))</f>
        <v/>
      </c>
      <c r="H201" s="38" t="inlineStr">
        <is>
          <t>Current Prisma view presents this text; the producing gameplay event remains a separate source link.</t>
        </is>
      </c>
      <c r="I201" s="62" t="n">
        <v>80</v>
      </c>
      <c r="J201" s="49" t="str"/>
      <c r="K201" s="56" t="inlineStr">
        <is>
          <t>prisma:native/DevotionPrismaBridge/mod/PrismaUI/views/Devotion/app.js:2208:14f0a80e</t>
        </is>
      </c>
    </row>
    <row r="202" ht="58" customHeight="1">
      <c r="A202" s="27" t="inlineStr">
        <is>
          <t>Shared - unclassified</t>
        </is>
      </c>
      <c r="B202" s="27" t="inlineStr">
        <is>
          <t>Shared / system</t>
        </is>
      </c>
      <c r="C202" s="27" t="inlineStr">
        <is>
          <t>Prisma label</t>
        </is>
      </c>
      <c r="D202" s="38" t="inlineStr">
        <is>
          <t>Choose a path through play, prayer, and consequence.</t>
        </is>
      </c>
      <c r="E202" s="49" t="str"/>
      <c r="F202" s="59" t="str"/>
      <c r="G202" s="58">
        <f>IF(E202="","",IF(I202="","Draft "&amp;LEN(E202),IF(LEN(E202)&lt;=I202,"OK "&amp;LEN(E202)&amp;"/"&amp;I202,"OVER "&amp;LEN(E202)&amp;"/"&amp;I202)))</f>
        <v/>
      </c>
      <c r="H202" s="38" t="inlineStr">
        <is>
          <t>Current Prisma view presents this text; the producing gameplay event remains a separate source link.</t>
        </is>
      </c>
      <c r="I202" s="62" t="n">
        <v>80</v>
      </c>
      <c r="J202" s="49" t="str"/>
      <c r="K202" s="56" t="inlineStr">
        <is>
          <t>prisma:native/DevotionPrismaBridge/mod/PrismaUI/views/Devotion/app.js:2210:79d426fb</t>
        </is>
      </c>
    </row>
    <row r="203" ht="58" customHeight="1">
      <c r="A203" s="27" t="inlineStr">
        <is>
          <t>Shared - unclassified</t>
        </is>
      </c>
      <c r="B203" s="27" t="inlineStr">
        <is>
          <t>Shared / system</t>
        </is>
      </c>
      <c r="C203" s="27" t="inlineStr">
        <is>
          <t>Prisma label</t>
        </is>
      </c>
      <c r="D203" s="38" t="inlineStr">
        <is>
          <t>--toast-life</t>
        </is>
      </c>
      <c r="E203" s="49" t="str"/>
      <c r="F203" s="59" t="str"/>
      <c r="G203" s="58">
        <f>IF(E203="","",IF(I203="","Draft "&amp;LEN(E203),IF(LEN(E203)&lt;=I203,"OK "&amp;LEN(E203)&amp;"/"&amp;I203,"OVER "&amp;LEN(E203)&amp;"/"&amp;I203)))</f>
        <v/>
      </c>
      <c r="H203" s="38" t="inlineStr">
        <is>
          <t>Current Prisma view presents this text; the producing gameplay event remains a separate source link.</t>
        </is>
      </c>
      <c r="I203" s="62" t="n">
        <v>80</v>
      </c>
      <c r="J203" s="49" t="str"/>
      <c r="K203" s="56" t="inlineStr">
        <is>
          <t>prisma:native/DevotionPrismaBridge/mod/PrismaUI/views/Devotion/app.js:2284:e97c4cf5</t>
        </is>
      </c>
    </row>
    <row r="204" ht="58" customHeight="1">
      <c r="A204" s="27" t="inlineStr">
        <is>
          <t>Shared - unclassified</t>
        </is>
      </c>
      <c r="B204" s="27" t="inlineStr">
        <is>
          <t>Shared / system</t>
        </is>
      </c>
      <c r="C204" s="27" t="inlineStr">
        <is>
          <t>Prisma label</t>
        </is>
      </c>
      <c r="D204" s="38" t="inlineStr">
        <is>
          <t>Devotion</t>
        </is>
      </c>
      <c r="E204" s="49" t="str"/>
      <c r="F204" s="59" t="str"/>
      <c r="G204" s="58">
        <f>IF(E204="","",IF(I204="","Draft "&amp;LEN(E204),IF(LEN(E204)&lt;=I204,"OK "&amp;LEN(E204)&amp;"/"&amp;I204,"OVER "&amp;LEN(E204)&amp;"/"&amp;I204)))</f>
        <v/>
      </c>
      <c r="H204" s="38" t="inlineStr">
        <is>
          <t>Current Prisma view presents this text; the producing gameplay event remains a separate source link.</t>
        </is>
      </c>
      <c r="I204" s="62" t="n">
        <v>80</v>
      </c>
      <c r="J204" s="49" t="str"/>
      <c r="K204" s="56" t="inlineStr">
        <is>
          <t>prisma:native/DevotionPrismaBridge/mod/PrismaUI/views/Devotion/app.js:2300:a7ecb503</t>
        </is>
      </c>
    </row>
    <row r="205" ht="58" customHeight="1">
      <c r="A205" s="27" t="inlineStr">
        <is>
          <t>Shared - unclassified</t>
        </is>
      </c>
      <c r="B205" s="27" t="inlineStr">
        <is>
          <t>Shared / system</t>
        </is>
      </c>
      <c r="C205" s="27" t="inlineStr">
        <is>
          <t>Prisma label</t>
        </is>
      </c>
      <c r="D205" s="38" t="inlineStr">
        <is>
          <t>Your path is remembered.</t>
        </is>
      </c>
      <c r="E205" s="49" t="str"/>
      <c r="F205" s="59" t="str"/>
      <c r="G205" s="58">
        <f>IF(E205="","",IF(I205="","Draft "&amp;LEN(E205),IF(LEN(E205)&lt;=I205,"OK "&amp;LEN(E205)&amp;"/"&amp;I205,"OVER "&amp;LEN(E205)&amp;"/"&amp;I205)))</f>
        <v/>
      </c>
      <c r="H205" s="38" t="inlineStr">
        <is>
          <t>Current Prisma view presents this text; the producing gameplay event remains a separate source link.</t>
        </is>
      </c>
      <c r="I205" s="62" t="n">
        <v>80</v>
      </c>
      <c r="J205" s="49" t="str"/>
      <c r="K205" s="56" t="inlineStr">
        <is>
          <t>prisma:native/DevotionPrismaBridge/mod/PrismaUI/views/Devotion/app.js:2304:a9bc364d</t>
        </is>
      </c>
    </row>
    <row r="206" ht="58" customHeight="1">
      <c r="A206" s="27" t="inlineStr">
        <is>
          <t>Shared - unclassified</t>
        </is>
      </c>
      <c r="B206" s="27" t="inlineStr">
        <is>
          <t>Shared / system</t>
        </is>
      </c>
      <c r="C206" s="27" t="inlineStr">
        <is>
          <t>Prisma label</t>
        </is>
      </c>
      <c r="D206" s="38" t="inlineStr">
        <is>
          <t>Bad JSON</t>
        </is>
      </c>
      <c r="E206" s="49" t="str"/>
      <c r="F206" s="59" t="str"/>
      <c r="G206" s="58">
        <f>IF(E206="","",IF(I206="","Draft "&amp;LEN(E206),IF(LEN(E206)&lt;=I206,"OK "&amp;LEN(E206)&amp;"/"&amp;I206,"OVER "&amp;LEN(E206)&amp;"/"&amp;I206)))</f>
        <v/>
      </c>
      <c r="H206" s="38" t="inlineStr">
        <is>
          <t>Current Prisma view presents this text; the producing gameplay event remains a separate source link.</t>
        </is>
      </c>
      <c r="I206" s="62" t="n">
        <v>80</v>
      </c>
      <c r="J206" s="49" t="str"/>
      <c r="K206" s="56" t="inlineStr">
        <is>
          <t>prisma:native/DevotionPrismaBridge/mod/PrismaUI/views/Devotion/app.js:2485:381d3cf9</t>
        </is>
      </c>
    </row>
    <row r="207" ht="58" customHeight="1">
      <c r="A207" s="27" t="inlineStr">
        <is>
          <t>Shared - unclassified</t>
        </is>
      </c>
      <c r="B207" s="27" t="inlineStr">
        <is>
          <t>Shared / system</t>
        </is>
      </c>
      <c r="C207" s="27" t="inlineStr">
        <is>
          <t>Prisma label</t>
        </is>
      </c>
      <c r="D207" s="38" t="inlineStr">
        <is>
          <t>Could not parse payload.</t>
        </is>
      </c>
      <c r="E207" s="49" t="str"/>
      <c r="F207" s="59" t="str"/>
      <c r="G207" s="58">
        <f>IF(E207="","",IF(I207="","Draft "&amp;LEN(E207),IF(LEN(E207)&lt;=I207,"OK "&amp;LEN(E207)&amp;"/"&amp;I207,"OVER "&amp;LEN(E207)&amp;"/"&amp;I207)))</f>
        <v/>
      </c>
      <c r="H207" s="38" t="inlineStr">
        <is>
          <t>Current Prisma view presents this text; the producing gameplay event remains a separate source link.</t>
        </is>
      </c>
      <c r="I207" s="62" t="n">
        <v>80</v>
      </c>
      <c r="J207" s="49" t="str"/>
      <c r="K207" s="56" t="inlineStr">
        <is>
          <t>prisma:native/DevotionPrismaBridge/mod/PrismaUI/views/Devotion/app.js:2487:8cdf968d</t>
        </is>
      </c>
    </row>
    <row r="208" ht="58" customHeight="1">
      <c r="A208" s="27" t="inlineStr">
        <is>
          <t>Shared - unclassified</t>
        </is>
      </c>
      <c r="B208" s="27" t="inlineStr">
        <is>
          <t>Shared / system</t>
        </is>
      </c>
      <c r="C208" s="27" t="inlineStr">
        <is>
          <t>Prisma label</t>
        </is>
      </c>
      <c r="D208" s="38" t="inlineStr">
        <is>
          <t>Could not parse payload.</t>
        </is>
      </c>
      <c r="E208" s="49" t="str"/>
      <c r="F208" s="59" t="str"/>
      <c r="G208" s="58">
        <f>IF(E208="","",IF(I208="","Draft "&amp;LEN(E208),IF(LEN(E208)&lt;=I208,"OK "&amp;LEN(E208)&amp;"/"&amp;I208,"OVER "&amp;LEN(E208)&amp;"/"&amp;I208)))</f>
        <v/>
      </c>
      <c r="H208" s="38" t="inlineStr">
        <is>
          <t>Current Prisma view presents this text; the producing gameplay event remains a separate source link.</t>
        </is>
      </c>
      <c r="I208" s="62" t="n">
        <v>80</v>
      </c>
      <c r="J208" s="49" t="str"/>
      <c r="K208" s="56" t="inlineStr">
        <is>
          <t>prisma:native/DevotionPrismaBridge/mod/PrismaUI/views/Devotion/app.js:2500:8cdf968d</t>
        </is>
      </c>
    </row>
    <row r="209" ht="58" customHeight="1">
      <c r="A209" s="27" t="inlineStr">
        <is>
          <t>Shared - unclassified</t>
        </is>
      </c>
      <c r="B209" s="27" t="inlineStr">
        <is>
          <t>Shared / system</t>
        </is>
      </c>
      <c r="C209" s="27" t="inlineStr">
        <is>
          <t>Prisma label</t>
        </is>
      </c>
      <c r="D209" s="38" t="inlineStr">
        <is>
          <t>Choose</t>
        </is>
      </c>
      <c r="E209" s="49" t="str"/>
      <c r="F209" s="59" t="str"/>
      <c r="G209" s="58">
        <f>IF(E209="","",IF(I209="","Draft "&amp;LEN(E209),IF(LEN(E209)&lt;=I209,"OK "&amp;LEN(E209)&amp;"/"&amp;I209,"OVER "&amp;LEN(E209)&amp;"/"&amp;I209)))</f>
        <v/>
      </c>
      <c r="H209" s="38" t="inlineStr">
        <is>
          <t>Current Prisma view presents this text; the producing gameplay event remains a separate source link.</t>
        </is>
      </c>
      <c r="I209" s="62" t="n">
        <v>80</v>
      </c>
      <c r="J209" s="49" t="str"/>
      <c r="K209" s="56" t="inlineStr">
        <is>
          <t>prisma:native/DevotionPrismaBridge/mod/PrismaUI/views/Devotion/app.js:2560:c7f93783</t>
        </is>
      </c>
    </row>
    <row r="210" ht="58" customHeight="1">
      <c r="A210" s="27" t="inlineStr">
        <is>
          <t>Shared - unclassified</t>
        </is>
      </c>
      <c r="B210" s="27" t="inlineStr">
        <is>
          <t>Shared / system</t>
        </is>
      </c>
      <c r="C210" s="27" t="inlineStr">
        <is>
          <t>Prisma label</t>
        </is>
      </c>
      <c r="D210" s="38" t="inlineStr">
        <is>
          <t>Option</t>
        </is>
      </c>
      <c r="E210" s="49" t="str"/>
      <c r="F210" s="59" t="str"/>
      <c r="G210" s="58">
        <f>IF(E210="","",IF(I210="","Draft "&amp;LEN(E210),IF(LEN(E210)&lt;=I210,"OK "&amp;LEN(E210)&amp;"/"&amp;I210,"OVER "&amp;LEN(E210)&amp;"/"&amp;I210)))</f>
        <v/>
      </c>
      <c r="H210" s="38" t="inlineStr">
        <is>
          <t>Current Prisma view presents this text; the producing gameplay event remains a separate source link.</t>
        </is>
      </c>
      <c r="I210" s="62" t="n">
        <v>80</v>
      </c>
      <c r="J210" s="49" t="str"/>
      <c r="K210" s="56" t="inlineStr">
        <is>
          <t>prisma:native/DevotionPrismaBridge/mod/PrismaUI/views/Devotion/app.js:2577:45aaacba</t>
        </is>
      </c>
    </row>
    <row r="211" ht="58" customHeight="1">
      <c r="A211" s="27" t="inlineStr">
        <is>
          <t>Shared - unclassified</t>
        </is>
      </c>
      <c r="B211" s="27" t="inlineStr">
        <is>
          <t>Shared / system</t>
        </is>
      </c>
      <c r="C211" s="27" t="inlineStr">
        <is>
          <t>Prisma label</t>
        </is>
      </c>
      <c r="D211" s="38" t="inlineStr">
        <is>
          <t>PDV choice payload error:</t>
        </is>
      </c>
      <c r="E211" s="49" t="str"/>
      <c r="F211" s="59" t="str"/>
      <c r="G211" s="58">
        <f>IF(E211="","",IF(I211="","Draft "&amp;LEN(E211),IF(LEN(E211)&lt;=I211,"OK "&amp;LEN(E211)&amp;"/"&amp;I211,"OVER "&amp;LEN(E211)&amp;"/"&amp;I211)))</f>
        <v/>
      </c>
      <c r="H211" s="38" t="inlineStr">
        <is>
          <t>Current Prisma view presents this text; the producing gameplay event remains a separate source link.</t>
        </is>
      </c>
      <c r="I211" s="62" t="n">
        <v>80</v>
      </c>
      <c r="J211" s="49" t="str"/>
      <c r="K211" s="56" t="inlineStr">
        <is>
          <t>prisma:native/DevotionPrismaBridge/mod/PrismaUI/views/Devotion/app.js:2610:29fe9b34</t>
        </is>
      </c>
    </row>
    <row r="212" ht="58" customHeight="1">
      <c r="A212" s="27" t="inlineStr">
        <is>
          <t>Shared - unclassified</t>
        </is>
      </c>
      <c r="B212" s="27" t="inlineStr">
        <is>
          <t>Shared / system</t>
        </is>
      </c>
      <c r="C212" s="27" t="inlineStr">
        <is>
          <t>Prisma label</t>
        </is>
      </c>
      <c r="D212" s="38" t="inlineStr">
        <is>
          <t>, priceText:</t>
        </is>
      </c>
      <c r="E212" s="49" t="str"/>
      <c r="F212" s="59" t="str"/>
      <c r="G212" s="58">
        <f>IF(E212="","",IF(I212="","Draft "&amp;LEN(E212),IF(LEN(E212)&lt;=I212,"OK "&amp;LEN(E212)&amp;"/"&amp;I212,"OVER "&amp;LEN(E212)&amp;"/"&amp;I212)))</f>
        <v/>
      </c>
      <c r="H212" s="38" t="inlineStr">
        <is>
          <t>Current Prisma view presents this text; the producing gameplay event remains a separate source link.</t>
        </is>
      </c>
      <c r="I212" s="62" t="n">
        <v>80</v>
      </c>
      <c r="J212" s="49" t="str"/>
      <c r="K212" s="56" t="inlineStr">
        <is>
          <t>prisma:native/DevotionPrismaBridge/mod/PrismaUI/views/Devotion/app.js:2641:52f7337a</t>
        </is>
      </c>
    </row>
    <row r="213" ht="58" customHeight="1">
      <c r="A213" s="27" t="inlineStr">
        <is>
          <t>Shared - unclassified</t>
        </is>
      </c>
      <c r="B213" s="27" t="inlineStr">
        <is>
          <t>Shared / system</t>
        </is>
      </c>
      <c r="C213" s="27" t="inlineStr">
        <is>
          <t>Prisma label</t>
        </is>
      </c>
      <c r="D213" s="38" t="inlineStr">
        <is>
          <t>, boonText:</t>
        </is>
      </c>
      <c r="E213" s="49" t="str"/>
      <c r="F213" s="59" t="str"/>
      <c r="G213" s="58">
        <f>IF(E213="","",IF(I213="","Draft "&amp;LEN(E213),IF(LEN(E213)&lt;=I213,"OK "&amp;LEN(E213)&amp;"/"&amp;I213,"OVER "&amp;LEN(E213)&amp;"/"&amp;I213)))</f>
        <v/>
      </c>
      <c r="H213" s="38" t="inlineStr">
        <is>
          <t>Current Prisma view presents this text; the producing gameplay event remains a separate source link.</t>
        </is>
      </c>
      <c r="I213" s="62" t="n">
        <v>80</v>
      </c>
      <c r="J213" s="49" t="str"/>
      <c r="K213" s="56" t="inlineStr">
        <is>
          <t>prisma:native/DevotionPrismaBridge/mod/PrismaUI/views/Devotion/app.js:2641:98d5470d</t>
        </is>
      </c>
    </row>
    <row r="214" ht="58" customHeight="1">
      <c r="A214" s="27" t="inlineStr">
        <is>
          <t>Shared - unclassified</t>
        </is>
      </c>
      <c r="B214" s="27" t="inlineStr">
        <is>
          <t>Shared / system</t>
        </is>
      </c>
      <c r="C214" s="27" t="inlineStr">
        <is>
          <t>Prisma label</t>
        </is>
      </c>
      <c r="D214" s="38" t="inlineStr">
        <is>
          <t>Altmer Medallion</t>
        </is>
      </c>
      <c r="E214" s="49" t="str"/>
      <c r="F214" s="59" t="str"/>
      <c r="G214" s="58">
        <f>IF(E214="","",IF(I214="","Draft "&amp;LEN(E214),IF(LEN(E214)&lt;=I214,"OK "&amp;LEN(E214)&amp;"/"&amp;I214,"OVER "&amp;LEN(E214)&amp;"/"&amp;I214)))</f>
        <v/>
      </c>
      <c r="H214" s="38" t="inlineStr">
        <is>
          <t>Current Prisma view presents this text; the producing gameplay event remains a separate source link.</t>
        </is>
      </c>
      <c r="I214" s="62" t="n">
        <v>80</v>
      </c>
      <c r="J214" s="49" t="str"/>
      <c r="K214" s="56" t="inlineStr">
        <is>
          <t>prisma:native/DevotionPrismaBridge/mod/PrismaUI/views/Devotion/app.js:2658:4bd25ae3</t>
        </is>
      </c>
    </row>
    <row r="215" ht="58" customHeight="1">
      <c r="A215" s="27" t="inlineStr">
        <is>
          <t>Shared - unclassified</t>
        </is>
      </c>
      <c r="B215" s="27" t="inlineStr">
        <is>
          <t>Shared / system</t>
        </is>
      </c>
      <c r="C215" s="27" t="inlineStr">
        <is>
          <t>Prisma label</t>
        </is>
      </c>
      <c r="D215" s="38" t="inlineStr">
        <is>
          <t>The medallion shows the native roster. Only live, scorable entries can be chosen.</t>
        </is>
      </c>
      <c r="E215" s="49" t="str"/>
      <c r="F215" s="59" t="str"/>
      <c r="G215" s="58">
        <f>IF(E215="","",IF(I215="","Draft "&amp;LEN(E215),IF(LEN(E215)&lt;=I215,"OK "&amp;LEN(E215)&amp;"/"&amp;I215,"OVER "&amp;LEN(E215)&amp;"/"&amp;I215)))</f>
        <v/>
      </c>
      <c r="H215" s="38" t="inlineStr">
        <is>
          <t>Current Prisma view presents this text; the producing gameplay event remains a separate source link.</t>
        </is>
      </c>
      <c r="I215" s="62" t="n">
        <v>80</v>
      </c>
      <c r="J215" s="49" t="str"/>
      <c r="K215" s="56" t="inlineStr">
        <is>
          <t>prisma:native/DevotionPrismaBridge/mod/PrismaUI/views/Devotion/app.js:2659:dfa3289d</t>
        </is>
      </c>
    </row>
    <row r="216" ht="58" customHeight="1">
      <c r="A216" s="27" t="inlineStr">
        <is>
          <t>Shared - unclassified</t>
        </is>
      </c>
      <c r="B216" s="27" t="inlineStr">
        <is>
          <t>Shared / system</t>
        </is>
      </c>
      <c r="C216" s="27" t="inlineStr">
        <is>
          <t>Prisma label</t>
        </is>
      </c>
      <c r="D216" s="38" t="inlineStr">
        <is>
          <t>A selectable entry is already wired into the live devotion roster.</t>
        </is>
      </c>
      <c r="E216" s="49" t="str"/>
      <c r="F216" s="59" t="str"/>
      <c r="G216" s="58">
        <f>IF(E216="","",IF(I216="","Draft "&amp;LEN(E216),IF(LEN(E216)&lt;=I216,"OK "&amp;LEN(E216)&amp;"/"&amp;I216,"OVER "&amp;LEN(E216)&amp;"/"&amp;I216)))</f>
        <v/>
      </c>
      <c r="H216" s="38" t="inlineStr">
        <is>
          <t>Current Prisma view presents this text; the producing gameplay event remains a separate source link.</t>
        </is>
      </c>
      <c r="I216" s="62" t="n">
        <v>80</v>
      </c>
      <c r="J216" s="49" t="str"/>
      <c r="K216" s="56" t="inlineStr">
        <is>
          <t>prisma:native/DevotionPrismaBridge/mod/PrismaUI/views/Devotion/app.js:2661:766ecde5</t>
        </is>
      </c>
    </row>
    <row r="217" ht="58" customHeight="1">
      <c r="A217" s="27" t="inlineStr">
        <is>
          <t>Shared - unclassified</t>
        </is>
      </c>
      <c r="B217" s="27" t="inlineStr">
        <is>
          <t>Shared / system</t>
        </is>
      </c>
      <c r="C217" s="27" t="inlineStr">
        <is>
          <t>Prisma label</t>
        </is>
      </c>
      <c r="D217" s="38" t="inlineStr">
        <is>
          <t>Native worship</t>
        </is>
      </c>
      <c r="E217" s="49" t="str"/>
      <c r="F217" s="59" t="str"/>
      <c r="G217" s="58">
        <f>IF(E217="","",IF(I217="","Draft "&amp;LEN(E217),IF(LEN(E217)&lt;=I217,"OK "&amp;LEN(E217)&amp;"/"&amp;I217,"OVER "&amp;LEN(E217)&amp;"/"&amp;I217)))</f>
        <v/>
      </c>
      <c r="H217" s="38" t="inlineStr">
        <is>
          <t>Current Prisma view presents this text; the producing gameplay event remains a separate source link.</t>
        </is>
      </c>
      <c r="I217" s="62" t="n">
        <v>80</v>
      </c>
      <c r="J217" s="49" t="str"/>
      <c r="K217" s="56" t="inlineStr">
        <is>
          <t>prisma:native/DevotionPrismaBridge/mod/PrismaUI/views/Devotion/app.js:2665:0f41f411</t>
        </is>
      </c>
    </row>
    <row r="218" ht="58" customHeight="1">
      <c r="A218" s="27" t="inlineStr">
        <is>
          <t>Shared - unclassified</t>
        </is>
      </c>
      <c r="B218" s="27" t="inlineStr">
        <is>
          <t>Shared / system</t>
        </is>
      </c>
      <c r="C218" s="27" t="inlineStr">
        <is>
          <t>Prisma label</t>
        </is>
      </c>
      <c r="D218" s="38" t="inlineStr">
        <is>
          <t>The founding light and ancestral ascent.</t>
        </is>
      </c>
      <c r="E218" s="49" t="str"/>
      <c r="F218" s="59" t="str"/>
      <c r="G218" s="58">
        <f>IF(E218="","",IF(I218="","Draft "&amp;LEN(E218),IF(LEN(E218)&lt;=I218,"OK "&amp;LEN(E218)&amp;"/"&amp;I218,"OVER "&amp;LEN(E218)&amp;"/"&amp;I218)))</f>
        <v/>
      </c>
      <c r="H218" s="38" t="inlineStr">
        <is>
          <t>Current Prisma view presents this text; the producing gameplay event remains a separate source link.</t>
        </is>
      </c>
      <c r="I218" s="62" t="n">
        <v>80</v>
      </c>
      <c r="J218" s="49" t="str"/>
      <c r="K218" s="56" t="inlineStr">
        <is>
          <t>prisma:native/DevotionPrismaBridge/mod/PrismaUI/views/Devotion/app.js:2670:5106f0f4</t>
        </is>
      </c>
    </row>
    <row r="219" ht="58" customHeight="1">
      <c r="A219" s="27" t="inlineStr">
        <is>
          <t>Shared - unclassified</t>
        </is>
      </c>
      <c r="B219" s="27" t="inlineStr">
        <is>
          <t>Shared / system</t>
        </is>
      </c>
      <c r="C219" s="27" t="inlineStr">
        <is>
          <t>Prisma label</t>
        </is>
      </c>
      <c r="D219" s="38" t="inlineStr">
        <is>
          <t>Magic, craft, and survival through wisdom.</t>
        </is>
      </c>
      <c r="E219" s="49" t="str"/>
      <c r="F219" s="59" t="str"/>
      <c r="G219" s="58">
        <f>IF(E219="","",IF(I219="","Draft "&amp;LEN(E219),IF(LEN(E219)&lt;=I219,"OK "&amp;LEN(E219)&amp;"/"&amp;I219,"OVER "&amp;LEN(E219)&amp;"/"&amp;I219)))</f>
        <v/>
      </c>
      <c r="H219" s="38" t="inlineStr">
        <is>
          <t>Current Prisma view presents this text; the producing gameplay event remains a separate source link.</t>
        </is>
      </c>
      <c r="I219" s="62" t="n">
        <v>80</v>
      </c>
      <c r="J219" s="49" t="str"/>
      <c r="K219" s="56" t="inlineStr">
        <is>
          <t>prisma:native/DevotionPrismaBridge/mod/PrismaUI/views/Devotion/app.js:2679:7225dc77</t>
        </is>
      </c>
    </row>
    <row r="220" ht="58" customHeight="1">
      <c r="A220" s="27" t="inlineStr">
        <is>
          <t>Shared - unclassified</t>
        </is>
      </c>
      <c r="B220" s="27" t="inlineStr">
        <is>
          <t>Shared / system</t>
        </is>
      </c>
      <c r="C220" s="27" t="inlineStr">
        <is>
          <t>Prisma label</t>
        </is>
      </c>
      <c r="D220" s="38" t="inlineStr">
        <is>
          <t>Warrior order and unbroken nobility.</t>
        </is>
      </c>
      <c r="E220" s="49" t="str"/>
      <c r="F220" s="59" t="str"/>
      <c r="G220" s="58">
        <f>IF(E220="","",IF(I220="","Draft "&amp;LEN(E220),IF(LEN(E220)&lt;=I220,"OK "&amp;LEN(E220)&amp;"/"&amp;I220,"OVER "&amp;LEN(E220)&amp;"/"&amp;I220)))</f>
        <v/>
      </c>
      <c r="H220" s="38" t="inlineStr">
        <is>
          <t>Current Prisma view presents this text; the producing gameplay event remains a separate source link.</t>
        </is>
      </c>
      <c r="I220" s="62" t="n">
        <v>80</v>
      </c>
      <c r="J220" s="49" t="str"/>
      <c r="K220" s="56" t="inlineStr">
        <is>
          <t>prisma:native/DevotionPrismaBridge/mod/PrismaUI/views/Devotion/app.js:2689:6bd8fa62</t>
        </is>
      </c>
    </row>
    <row r="221" ht="58" customHeight="1">
      <c r="A221" s="27" t="inlineStr">
        <is>
          <t>Shared - unclassified</t>
        </is>
      </c>
      <c r="B221" s="27" t="inlineStr">
        <is>
          <t>Shared / system</t>
        </is>
      </c>
      <c r="C221" s="27" t="inlineStr">
        <is>
          <t>Prisma label</t>
        </is>
      </c>
      <c r="D221" s="38" t="inlineStr">
        <is>
          <t>s favor is steady; the day</t>
        </is>
      </c>
      <c r="E221" s="49" t="str"/>
      <c r="F221" s="59" t="str"/>
      <c r="G221" s="58">
        <f>IF(E221="","",IF(I221="","Draft "&amp;LEN(E221),IF(LEN(E221)&lt;=I221,"OK "&amp;LEN(E221)&amp;"/"&amp;I221,"OVER "&amp;LEN(E221)&amp;"/"&amp;I221)))</f>
        <v/>
      </c>
      <c r="H221" s="38" t="inlineStr">
        <is>
          <t>Current Prisma view presents this text; the producing gameplay event remains a separate source link.</t>
        </is>
      </c>
      <c r="I221" s="62" t="n">
        <v>80</v>
      </c>
      <c r="J221" s="49" t="str"/>
      <c r="K221" s="56" t="inlineStr">
        <is>
          <t>prisma:native/DevotionPrismaBridge/mod/PrismaUI/views/Devotion/app.js:2709:7f9ac7fd</t>
        </is>
      </c>
    </row>
    <row r="222" ht="58" customHeight="1">
      <c r="A222" s="27" t="inlineStr">
        <is>
          <t>Shared - unclassified</t>
        </is>
      </c>
      <c r="B222" s="27" t="inlineStr">
        <is>
          <t>Shared / system</t>
        </is>
      </c>
      <c r="C222" s="27" t="inlineStr">
        <is>
          <t>Prisma label</t>
        </is>
      </c>
      <c r="D222" s="38" t="inlineStr">
        <is>
          <t>Settling</t>
        </is>
      </c>
      <c r="E222" s="49" t="str"/>
      <c r="F222" s="59" t="str"/>
      <c r="G222" s="58">
        <f>IF(E222="","",IF(I222="","Draft "&amp;LEN(E222),IF(LEN(E222)&lt;=I222,"OK "&amp;LEN(E222)&amp;"/"&amp;I222,"OVER "&amp;LEN(E222)&amp;"/"&amp;I222)))</f>
        <v/>
      </c>
      <c r="H222" s="38" t="inlineStr">
        <is>
          <t>Current Prisma view presents this text; the producing gameplay event remains a separate source link.</t>
        </is>
      </c>
      <c r="I222" s="62" t="n">
        <v>80</v>
      </c>
      <c r="J222" s="49" t="str"/>
      <c r="K222" s="56" t="inlineStr">
        <is>
          <t>prisma:native/DevotionPrismaBridge/mod/PrismaUI/views/Devotion/app.js:2722:c5fd7cc1</t>
        </is>
      </c>
    </row>
    <row r="223" ht="58" customHeight="1">
      <c r="A223" s="27" t="inlineStr">
        <is>
          <t>Shared - unclassified</t>
        </is>
      </c>
      <c r="B223" s="27" t="inlineStr">
        <is>
          <t>Shared / system</t>
        </is>
      </c>
      <c r="C223" s="27" t="inlineStr">
        <is>
          <t>Prisma label</t>
        </is>
      </c>
      <c r="D223" s="38" t="inlineStr">
        <is>
          <t>Pray before taking the road.</t>
        </is>
      </c>
      <c r="E223" s="49" t="str"/>
      <c r="F223" s="59" t="str"/>
      <c r="G223" s="58">
        <f>IF(E223="","",IF(I223="","Draft "&amp;LEN(E223),IF(LEN(E223)&lt;=I223,"OK "&amp;LEN(E223)&amp;"/"&amp;I223,"OVER "&amp;LEN(E223)&amp;"/"&amp;I223)))</f>
        <v/>
      </c>
      <c r="H223" s="38" t="inlineStr">
        <is>
          <t>Current Prisma view presents this text; the producing gameplay event remains a separate source link.</t>
        </is>
      </c>
      <c r="I223" s="62" t="n">
        <v>80</v>
      </c>
      <c r="J223" s="49" t="str"/>
      <c r="K223" s="56" t="inlineStr">
        <is>
          <t>prisma:native/DevotionPrismaBridge/mod/PrismaUI/views/Devotion/app.js:2725:04722e67</t>
        </is>
      </c>
    </row>
    <row r="224" ht="58" customHeight="1">
      <c r="A224" s="27" t="inlineStr">
        <is>
          <t>Shared - unclassified</t>
        </is>
      </c>
      <c r="B224" s="27" t="inlineStr">
        <is>
          <t>Shared / system</t>
        </is>
      </c>
      <c r="C224" s="27" t="inlineStr">
        <is>
          <t>Prisma label</t>
        </is>
      </c>
      <c r="D224" s="38" t="inlineStr">
        <is>
          <t>Dawn prayer</t>
        </is>
      </c>
      <c r="E224" s="49" t="str"/>
      <c r="F224" s="59" t="str"/>
      <c r="G224" s="58">
        <f>IF(E224="","",IF(I224="","Draft "&amp;LEN(E224),IF(LEN(E224)&lt;=I224,"OK "&amp;LEN(E224)&amp;"/"&amp;I224,"OVER "&amp;LEN(E224)&amp;"/"&amp;I224)))</f>
        <v/>
      </c>
      <c r="H224" s="38" t="inlineStr">
        <is>
          <t>Current Prisma view presents this text; the producing gameplay event remains a separate source link.</t>
        </is>
      </c>
      <c r="I224" s="62" t="n">
        <v>80</v>
      </c>
      <c r="J224" s="49" t="str"/>
      <c r="K224" s="56" t="inlineStr">
        <is>
          <t>prisma:native/DevotionPrismaBridge/mod/PrismaUI/views/Devotion/app.js:2725:389d96f8</t>
        </is>
      </c>
    </row>
    <row r="225" ht="58" customHeight="1">
      <c r="A225" s="27" t="inlineStr">
        <is>
          <t>Shared - unclassified</t>
        </is>
      </c>
      <c r="B225" s="27" t="inlineStr">
        <is>
          <t>Shared / system</t>
        </is>
      </c>
      <c r="C225" s="27" t="inlineStr">
        <is>
          <t>Prisma label</t>
        </is>
      </c>
      <c r="D225" s="38" t="inlineStr">
        <is>
          <t>Clean hunt</t>
        </is>
      </c>
      <c r="E225" s="49" t="str"/>
      <c r="F225" s="59" t="str"/>
      <c r="G225" s="58">
        <f>IF(E225="","",IF(I225="","Draft "&amp;LEN(E225),IF(LEN(E225)&lt;=I225,"OK "&amp;LEN(E225)&amp;"/"&amp;I225,"OVER "&amp;LEN(E225)&amp;"/"&amp;I225)))</f>
        <v/>
      </c>
      <c r="H225" s="38" t="inlineStr">
        <is>
          <t>Current Prisma view presents this text; the producing gameplay event remains a separate source link.</t>
        </is>
      </c>
      <c r="I225" s="62" t="n">
        <v>80</v>
      </c>
      <c r="J225" s="49" t="str"/>
      <c r="K225" s="56" t="inlineStr">
        <is>
          <t>prisma:native/DevotionPrismaBridge/mod/PrismaUI/views/Devotion/app.js:2726:2649acd4</t>
        </is>
      </c>
    </row>
    <row r="226" ht="58" customHeight="1">
      <c r="A226" s="27" t="inlineStr">
        <is>
          <t>Shared - unclassified</t>
        </is>
      </c>
      <c r="B226" s="27" t="inlineStr">
        <is>
          <t>Shared / system</t>
        </is>
      </c>
      <c r="C226" s="27" t="inlineStr">
        <is>
          <t>Prisma label</t>
        </is>
      </c>
      <c r="D226" s="38" t="inlineStr">
        <is>
          <t>Take only what the day requires.</t>
        </is>
      </c>
      <c r="E226" s="49" t="str"/>
      <c r="F226" s="59" t="str"/>
      <c r="G226" s="58">
        <f>IF(E226="","",IF(I226="","Draft "&amp;LEN(E226),IF(LEN(E226)&lt;=I226,"OK "&amp;LEN(E226)&amp;"/"&amp;I226,"OVER "&amp;LEN(E226)&amp;"/"&amp;I226)))</f>
        <v/>
      </c>
      <c r="H226" s="38" t="inlineStr">
        <is>
          <t>Current Prisma view presents this text; the producing gameplay event remains a separate source link.</t>
        </is>
      </c>
      <c r="I226" s="62" t="n">
        <v>80</v>
      </c>
      <c r="J226" s="49" t="str"/>
      <c r="K226" s="56" t="inlineStr">
        <is>
          <t>prisma:native/DevotionPrismaBridge/mod/PrismaUI/views/Devotion/app.js:2726:d6e25356</t>
        </is>
      </c>
    </row>
    <row r="227" ht="58" customHeight="1">
      <c r="A227" s="27" t="inlineStr">
        <is>
          <t>Shared - unclassified</t>
        </is>
      </c>
      <c r="B227" s="27" t="inlineStr">
        <is>
          <t>Shared / system</t>
        </is>
      </c>
      <c r="C227" s="27" t="inlineStr">
        <is>
          <t>Prisma label</t>
        </is>
      </c>
      <c r="D227" s="38" t="inlineStr">
        <is>
          <t>Weather rite</t>
        </is>
      </c>
      <c r="E227" s="49" t="str"/>
      <c r="F227" s="59" t="str"/>
      <c r="G227" s="58">
        <f>IF(E227="","",IF(I227="","Draft "&amp;LEN(E227),IF(LEN(E227)&lt;=I227,"OK "&amp;LEN(E227)&amp;"/"&amp;I227,"OVER "&amp;LEN(E227)&amp;"/"&amp;I227)))</f>
        <v/>
      </c>
      <c r="H227" s="38" t="inlineStr">
        <is>
          <t>Current Prisma view presents this text; the producing gameplay event remains a separate source link.</t>
        </is>
      </c>
      <c r="I227" s="62" t="n">
        <v>80</v>
      </c>
      <c r="J227" s="49" t="str"/>
      <c r="K227" s="56" t="inlineStr">
        <is>
          <t>prisma:native/DevotionPrismaBridge/mod/PrismaUI/views/Devotion/app.js:2727:8ea5adde</t>
        </is>
      </c>
    </row>
    <row r="228" ht="58" customHeight="1">
      <c r="A228" s="27" t="inlineStr">
        <is>
          <t>Shared - unclassified</t>
        </is>
      </c>
      <c r="B228" s="27" t="inlineStr">
        <is>
          <t>Shared / system</t>
        </is>
      </c>
      <c r="C228" s="27" t="inlineStr">
        <is>
          <t>Prisma label</t>
        </is>
      </c>
      <c r="D228" s="38" t="inlineStr">
        <is>
          <t>Stand in the weather without complaint.</t>
        </is>
      </c>
      <c r="E228" s="49" t="str"/>
      <c r="F228" s="59" t="str"/>
      <c r="G228" s="58">
        <f>IF(E228="","",IF(I228="","Draft "&amp;LEN(E228),IF(LEN(E228)&lt;=I228,"OK "&amp;LEN(E228)&amp;"/"&amp;I228,"OVER "&amp;LEN(E228)&amp;"/"&amp;I228)))</f>
        <v/>
      </c>
      <c r="H228" s="38" t="inlineStr">
        <is>
          <t>Current Prisma view presents this text; the producing gameplay event remains a separate source link.</t>
        </is>
      </c>
      <c r="I228" s="62" t="n">
        <v>80</v>
      </c>
      <c r="J228" s="49" t="str"/>
      <c r="K228" s="56" t="inlineStr">
        <is>
          <t>prisma:native/DevotionPrismaBridge/mod/PrismaUI/views/Devotion/app.js:2727:e7632fad</t>
        </is>
      </c>
    </row>
    <row r="229" ht="58" customHeight="1">
      <c r="A229" s="27" t="inlineStr">
        <is>
          <t>Shared - unclassified</t>
        </is>
      </c>
      <c r="B229" s="27" t="inlineStr">
        <is>
          <t>Shared / system</t>
        </is>
      </c>
      <c r="C229" s="27" t="inlineStr">
        <is>
          <t>Prisma label</t>
        </is>
      </c>
      <c r="D229" s="38" t="inlineStr">
        <is>
          <t>Nord</t>
        </is>
      </c>
      <c r="E229" s="49" t="str"/>
      <c r="F229" s="59" t="str"/>
      <c r="G229" s="58">
        <f>IF(E229="","",IF(I229="","Draft "&amp;LEN(E229),IF(LEN(E229)&lt;=I229,"OK "&amp;LEN(E229)&amp;"/"&amp;I229,"OVER "&amp;LEN(E229)&amp;"/"&amp;I229)))</f>
        <v/>
      </c>
      <c r="H229" s="38" t="inlineStr">
        <is>
          <t>Current Prisma view presents this text; the producing gameplay event remains a separate source link.</t>
        </is>
      </c>
      <c r="I229" s="62" t="n">
        <v>80</v>
      </c>
      <c r="J229" s="49" t="str"/>
      <c r="K229" s="56" t="inlineStr">
        <is>
          <t>prisma:native/DevotionPrismaBridge/mod/PrismaUI/views/Devotion/app.js:2775:85fb49e0</t>
        </is>
      </c>
    </row>
    <row r="230" ht="58" customHeight="1">
      <c r="A230" s="27" t="inlineStr">
        <is>
          <t>Shared - unclassified</t>
        </is>
      </c>
      <c r="B230" s="27" t="inlineStr">
        <is>
          <t>Shared / system</t>
        </is>
      </c>
      <c r="C230" s="27" t="inlineStr">
        <is>
          <t>Prisma label</t>
        </is>
      </c>
      <c r="D230" s="38" t="inlineStr">
        <is>
          <t>Live</t>
        </is>
      </c>
      <c r="E230" s="49" t="str"/>
      <c r="F230" s="59" t="str"/>
      <c r="G230" s="58">
        <f>IF(E230="","",IF(I230="","Draft "&amp;LEN(E230),IF(LEN(E230)&lt;=I230,"OK "&amp;LEN(E230)&amp;"/"&amp;I230,"OVER "&amp;LEN(E230)&amp;"/"&amp;I230)))</f>
        <v/>
      </c>
      <c r="H230" s="38" t="inlineStr">
        <is>
          <t>Current Prisma view presents this text; the producing gameplay event remains a separate source link.</t>
        </is>
      </c>
      <c r="I230" s="62" t="n">
        <v>80</v>
      </c>
      <c r="J230" s="49" t="str"/>
      <c r="K230" s="56" t="inlineStr">
        <is>
          <t>prisma:native/DevotionPrismaBridge/mod/PrismaUI/views/Devotion/app.js:2775:b64ac05f</t>
        </is>
      </c>
    </row>
    <row r="231" ht="58" customHeight="1">
      <c r="A231" s="27" t="inlineStr">
        <is>
          <t>Shared - unclassified</t>
        </is>
      </c>
      <c r="B231" s="27" t="inlineStr">
        <is>
          <t>Shared / system</t>
        </is>
      </c>
      <c r="C231" s="27" t="inlineStr">
        <is>
          <t>Prisma label</t>
        </is>
      </c>
      <c r="D231" s="38" t="inlineStr">
        <is>
          <t>Active patron</t>
        </is>
      </c>
      <c r="E231" s="49" t="str"/>
      <c r="F231" s="59" t="str"/>
      <c r="G231" s="58">
        <f>IF(E231="","",IF(I231="","Draft "&amp;LEN(E231),IF(LEN(E231)&lt;=I231,"OK "&amp;LEN(E231)&amp;"/"&amp;I231,"OVER "&amp;LEN(E231)&amp;"/"&amp;I231)))</f>
        <v/>
      </c>
      <c r="H231" s="38" t="inlineStr">
        <is>
          <t>Current Prisma view presents this text; the producing gameplay event remains a separate source link.</t>
        </is>
      </c>
      <c r="I231" s="62" t="n">
        <v>80</v>
      </c>
      <c r="J231" s="49" t="str"/>
      <c r="K231" s="56" t="inlineStr">
        <is>
          <t>prisma:native/DevotionPrismaBridge/mod/PrismaUI/views/Devotion/app.js:2776:5cc39b4d</t>
        </is>
      </c>
    </row>
    <row r="232" ht="58" customHeight="1">
      <c r="A232" s="27" t="inlineStr">
        <is>
          <t>Shared - unclassified</t>
        </is>
      </c>
      <c r="B232" s="27" t="inlineStr">
        <is>
          <t>Shared / system</t>
        </is>
      </c>
      <c r="C232" s="27" t="inlineStr">
        <is>
          <t>Prisma label</t>
        </is>
      </c>
      <c r="D232" s="38" t="inlineStr">
        <is>
          <t>Old Gods, Divines, and chosen roads leave their marks here.</t>
        </is>
      </c>
      <c r="E232" s="49" t="str"/>
      <c r="F232" s="59" t="str"/>
      <c r="G232" s="58">
        <f>IF(E232="","",IF(I232="","Draft "&amp;LEN(E232),IF(LEN(E232)&lt;=I232,"OK "&amp;LEN(E232)&amp;"/"&amp;I232,"OVER "&amp;LEN(E232)&amp;"/"&amp;I232)))</f>
        <v/>
      </c>
      <c r="H232" s="38" t="inlineStr">
        <is>
          <t>Current Prisma view presents this text; the producing gameplay event remains a separate source link.</t>
        </is>
      </c>
      <c r="I232" s="62" t="n">
        <v>80</v>
      </c>
      <c r="J232" s="49" t="str"/>
      <c r="K232" s="56" t="inlineStr">
        <is>
          <t>prisma:native/DevotionPrismaBridge/mod/PrismaUI/views/Devotion/app.js:2786:6b0ef06e</t>
        </is>
      </c>
    </row>
    <row r="233" ht="58" customHeight="1">
      <c r="A233" s="27" t="inlineStr">
        <is>
          <t>Shared - unclassified</t>
        </is>
      </c>
      <c r="B233" s="27" t="inlineStr">
        <is>
          <t>Shared / system</t>
        </is>
      </c>
      <c r="C233" s="27" t="inlineStr">
        <is>
          <t>Prisma label</t>
        </is>
      </c>
      <c r="D233" s="38" t="inlineStr">
        <is>
          <t>[data-demo-toast]</t>
        </is>
      </c>
      <c r="E233" s="49" t="str"/>
      <c r="F233" s="59" t="str"/>
      <c r="G233" s="58">
        <f>IF(E233="","",IF(I233="","Draft "&amp;LEN(E233),IF(LEN(E233)&lt;=I233,"OK "&amp;LEN(E233)&amp;"/"&amp;I233,"OVER "&amp;LEN(E233)&amp;"/"&amp;I233)))</f>
        <v/>
      </c>
      <c r="H233" s="38" t="inlineStr">
        <is>
          <t>Current Prisma view presents this text; the producing gameplay event remains a separate source link.</t>
        </is>
      </c>
      <c r="I233" s="62" t="n">
        <v>80</v>
      </c>
      <c r="J233" s="49" t="str"/>
      <c r="K233" s="56" t="inlineStr">
        <is>
          <t>prisma:native/DevotionPrismaBridge/mod/PrismaUI/views/Devotion/app.js:2809:a3c66910</t>
        </is>
      </c>
    </row>
    <row r="234" ht="58" customHeight="1">
      <c r="A234" s="27" t="inlineStr">
        <is>
          <t>Shared - unclassified</t>
        </is>
      </c>
      <c r="B234" s="27" t="inlineStr">
        <is>
          <t>Shared / system</t>
        </is>
      </c>
      <c r="C234" s="27" t="inlineStr">
        <is>
          <t>Prisma label</t>
        </is>
      </c>
      <c r="D234" s="38" t="inlineStr">
        <is>
          <t>Devotion</t>
        </is>
      </c>
      <c r="E234" s="49" t="str"/>
      <c r="F234" s="59" t="str"/>
      <c r="G234" s="58">
        <f>IF(E234="","",IF(I234="","Draft "&amp;LEN(E234),IF(LEN(E234)&lt;=I234,"OK "&amp;LEN(E234)&amp;"/"&amp;I234,"OVER "&amp;LEN(E234)&amp;"/"&amp;I234)))</f>
        <v/>
      </c>
      <c r="H234" s="38" t="inlineStr">
        <is>
          <t>Current Prisma view presents this text; the producing gameplay event remains a separate source link.</t>
        </is>
      </c>
      <c r="I234" s="62" t="n">
        <v>80</v>
      </c>
      <c r="J234" s="49" t="str"/>
      <c r="K234" s="56" t="inlineStr">
        <is>
          <t>prisma:native/DevotionPrismaBridge/mod/PrismaUI/views/Devotion/app.js:439:a7ecb503</t>
        </is>
      </c>
    </row>
    <row r="235" ht="58" customHeight="1">
      <c r="A235" s="27" t="inlineStr">
        <is>
          <t>Shared - unclassified</t>
        </is>
      </c>
      <c r="B235" s="27" t="inlineStr">
        <is>
          <t>Shared / system</t>
        </is>
      </c>
      <c r="C235" s="27" t="inlineStr">
        <is>
          <t>Prisma label</t>
        </is>
      </c>
      <c r="D235" s="38" t="inlineStr">
        <is>
          <t>No patron has answered yet.</t>
        </is>
      </c>
      <c r="E235" s="49" t="str"/>
      <c r="F235" s="59" t="str"/>
      <c r="G235" s="58">
        <f>IF(E235="","",IF(I235="","Draft "&amp;LEN(E235),IF(LEN(E235)&lt;=I235,"OK "&amp;LEN(E235)&amp;"/"&amp;I235,"OVER "&amp;LEN(E235)&amp;"/"&amp;I235)))</f>
        <v/>
      </c>
      <c r="H235" s="38" t="inlineStr">
        <is>
          <t>Current Prisma view presents this text; the producing gameplay event remains a separate source link.</t>
        </is>
      </c>
      <c r="I235" s="62" t="n">
        <v>80</v>
      </c>
      <c r="J235" s="49" t="str"/>
      <c r="K235" s="56" t="inlineStr">
        <is>
          <t>prisma:native/DevotionPrismaBridge/mod/PrismaUI/views/Devotion/app.js:443:14f0a80e</t>
        </is>
      </c>
    </row>
    <row r="236" ht="58" customHeight="1">
      <c r="A236" s="27" t="inlineStr">
        <is>
          <t>Shared - unclassified</t>
        </is>
      </c>
      <c r="B236" s="27" t="inlineStr">
        <is>
          <t>Shared / system</t>
        </is>
      </c>
      <c r="C236" s="27" t="inlineStr">
        <is>
          <t>Prisma label</t>
        </is>
      </c>
      <c r="D236" s="38" t="inlineStr">
        <is>
          <t>None</t>
        </is>
      </c>
      <c r="E236" s="49" t="str"/>
      <c r="F236" s="59" t="str"/>
      <c r="G236" s="58">
        <f>IF(E236="","",IF(I236="","Draft "&amp;LEN(E236),IF(LEN(E236)&lt;=I236,"OK "&amp;LEN(E236)&amp;"/"&amp;I236,"OVER "&amp;LEN(E236)&amp;"/"&amp;I236)))</f>
        <v/>
      </c>
      <c r="H236" s="38" t="inlineStr">
        <is>
          <t>Current Prisma view presents this text; the producing gameplay event remains a separate source link.</t>
        </is>
      </c>
      <c r="I236" s="62" t="n">
        <v>80</v>
      </c>
      <c r="J236" s="49" t="str"/>
      <c r="K236" s="56" t="inlineStr">
        <is>
          <t>prisma:native/DevotionPrismaBridge/mod/PrismaUI/views/Devotion/app.js:453:dc937b59</t>
        </is>
      </c>
    </row>
    <row r="237" ht="58" customHeight="1">
      <c r="A237" s="27" t="inlineStr">
        <is>
          <t>Shared - unclassified</t>
        </is>
      </c>
      <c r="B237" s="27" t="inlineStr">
        <is>
          <t>Shared / system</t>
        </is>
      </c>
      <c r="C237" s="27" t="inlineStr">
        <is>
          <t>Prisma label</t>
        </is>
      </c>
      <c r="D237" s="38" t="inlineStr">
        <is>
          <t>Quiet</t>
        </is>
      </c>
      <c r="E237" s="49" t="str"/>
      <c r="F237" s="59" t="str"/>
      <c r="G237" s="58">
        <f>IF(E237="","",IF(I237="","Draft "&amp;LEN(E237),IF(LEN(E237)&lt;=I237,"OK "&amp;LEN(E237)&amp;"/"&amp;I237,"OVER "&amp;LEN(E237)&amp;"/"&amp;I237)))</f>
        <v/>
      </c>
      <c r="H237" s="38" t="inlineStr">
        <is>
          <t>Current Prisma view presents this text; the producing gameplay event remains a separate source link.</t>
        </is>
      </c>
      <c r="I237" s="62" t="n">
        <v>80</v>
      </c>
      <c r="J237" s="49" t="str"/>
      <c r="K237" s="56" t="inlineStr">
        <is>
          <t>prisma:native/DevotionPrismaBridge/mod/PrismaUI/views/Devotion/app.js:457:c0ebb7d6</t>
        </is>
      </c>
    </row>
    <row r="238" ht="58" customHeight="1">
      <c r="A238" s="27" t="inlineStr">
        <is>
          <t>Shared - unclassified</t>
        </is>
      </c>
      <c r="B238" s="27" t="inlineStr">
        <is>
          <t>Shared / system</t>
        </is>
      </c>
      <c r="C238" s="27" t="inlineStr">
        <is>
          <t>Prisma label</t>
        </is>
      </c>
      <c r="D238" s="38" t="inlineStr">
        <is>
          <t>Champion</t>
        </is>
      </c>
      <c r="E238" s="49" t="str"/>
      <c r="F238" s="59" t="str"/>
      <c r="G238" s="58">
        <f>IF(E238="","",IF(I238="","Draft "&amp;LEN(E238),IF(LEN(E238)&lt;=I238,"OK "&amp;LEN(E238)&amp;"/"&amp;I238,"OVER "&amp;LEN(E238)&amp;"/"&amp;I238)))</f>
        <v/>
      </c>
      <c r="H238" s="38" t="inlineStr">
        <is>
          <t>Current Prisma view presents this text; the producing gameplay event remains a separate source link.</t>
        </is>
      </c>
      <c r="I238" s="62" t="n">
        <v>80</v>
      </c>
      <c r="J238" s="49" t="str"/>
      <c r="K238" s="56" t="inlineStr">
        <is>
          <t>prisma:native/DevotionPrismaBridge/mod/PrismaUI/views/Devotion/app.js:5:d0dc8a2a</t>
        </is>
      </c>
    </row>
    <row r="239" ht="58" customHeight="1">
      <c r="A239" s="27" t="inlineStr">
        <is>
          <t>Shared - unclassified</t>
        </is>
      </c>
      <c r="B239" s="27" t="inlineStr">
        <is>
          <t>Shared / system</t>
        </is>
      </c>
      <c r="C239" s="27" t="inlineStr">
        <is>
          <t>Prisma label</t>
        </is>
      </c>
      <c r="D239" s="38" t="inlineStr">
        <is>
          <t>Devotion</t>
        </is>
      </c>
      <c r="E239" s="49" t="str"/>
      <c r="F239" s="59" t="str"/>
      <c r="G239" s="58">
        <f>IF(E239="","",IF(I239="","Draft "&amp;LEN(E239),IF(LEN(E239)&lt;=I239,"OK "&amp;LEN(E239)&amp;"/"&amp;I239,"OVER "&amp;LEN(E239)&amp;"/"&amp;I239)))</f>
        <v/>
      </c>
      <c r="H239" s="38" t="inlineStr">
        <is>
          <t>Current Prisma view presents this text; the producing gameplay event remains a separate source link.</t>
        </is>
      </c>
      <c r="I239" s="62" t="n">
        <v>80</v>
      </c>
      <c r="J239" s="49" t="str"/>
      <c r="K239" s="56" t="inlineStr">
        <is>
          <t>prisma:native/DevotionPrismaBridge/mod/PrismaUI/views/Devotion/app.js:596:a7ecb503</t>
        </is>
      </c>
    </row>
    <row r="240" ht="58" customHeight="1">
      <c r="A240" s="27" t="inlineStr">
        <is>
          <t>Shared - unclassified</t>
        </is>
      </c>
      <c r="B240" s="27" t="inlineStr">
        <is>
          <t>Shared / system</t>
        </is>
      </c>
      <c r="C240" s="27" t="inlineStr">
        <is>
          <t>Prisma label</t>
        </is>
      </c>
      <c r="D240" s="38" t="inlineStr">
        <is>
          <t>Devotional standing</t>
        </is>
      </c>
      <c r="E240" s="49" t="str"/>
      <c r="F240" s="59" t="str"/>
      <c r="G240" s="58">
        <f>IF(E240="","",IF(I240="","Draft "&amp;LEN(E240),IF(LEN(E240)&lt;=I240,"OK "&amp;LEN(E240)&amp;"/"&amp;I240,"OVER "&amp;LEN(E240)&amp;"/"&amp;I240)))</f>
        <v/>
      </c>
      <c r="H240" s="38" t="inlineStr">
        <is>
          <t>Current Prisma view presents this text; the producing gameplay event remains a separate source link.</t>
        </is>
      </c>
      <c r="I240" s="62" t="n">
        <v>80</v>
      </c>
      <c r="J240" s="49" t="str"/>
      <c r="K240" s="56" t="inlineStr">
        <is>
          <t>prisma:native/DevotionPrismaBridge/mod/PrismaUI/views/Devotion/app.js:614:9793f494</t>
        </is>
      </c>
    </row>
    <row r="241" ht="58" customHeight="1">
      <c r="A241" s="27" t="inlineStr">
        <is>
          <t>Shared - unclassified</t>
        </is>
      </c>
      <c r="B241" s="27" t="inlineStr">
        <is>
          <t>Shared / system</t>
        </is>
      </c>
      <c r="C241" s="27" t="inlineStr">
        <is>
          <t>Prisma label</t>
        </is>
      </c>
      <c r="D241" s="38" t="inlineStr">
        <is>
          <t>tierLabel</t>
        </is>
      </c>
      <c r="E241" s="49" t="str"/>
      <c r="F241" s="59" t="str"/>
      <c r="G241" s="58">
        <f>IF(E241="","",IF(I241="","Draft "&amp;LEN(E241),IF(LEN(E241)&lt;=I241,"OK "&amp;LEN(E241)&amp;"/"&amp;I241,"OVER "&amp;LEN(E241)&amp;"/"&amp;I241)))</f>
        <v/>
      </c>
      <c r="H241" s="38" t="inlineStr">
        <is>
          <t>Current Prisma view presents this text; the producing gameplay event remains a separate source link.</t>
        </is>
      </c>
      <c r="I241" s="62" t="n">
        <v>80</v>
      </c>
      <c r="J241" s="49" t="str"/>
      <c r="K241" s="56" t="inlineStr">
        <is>
          <t>prisma:native/DevotionPrismaBridge/mod/PrismaUI/views/Devotion/app.js:853:0c1d1b4f</t>
        </is>
      </c>
    </row>
    <row r="242" ht="58" customHeight="1">
      <c r="A242" s="27" t="inlineStr">
        <is>
          <t>Shared - unclassified</t>
        </is>
      </c>
      <c r="B242" s="27" t="inlineStr">
        <is>
          <t>Shared / system</t>
        </is>
      </c>
      <c r="C242" s="27" t="inlineStr">
        <is>
          <t>Prisma label</t>
        </is>
      </c>
      <c r="D242" s="38" t="inlineStr">
        <is>
          <t>tierName</t>
        </is>
      </c>
      <c r="E242" s="49" t="str"/>
      <c r="F242" s="59" t="str"/>
      <c r="G242" s="58">
        <f>IF(E242="","",IF(I242="","Draft "&amp;LEN(E242),IF(LEN(E242)&lt;=I242,"OK "&amp;LEN(E242)&amp;"/"&amp;I242,"OVER "&amp;LEN(E242)&amp;"/"&amp;I242)))</f>
        <v/>
      </c>
      <c r="H242" s="38" t="inlineStr">
        <is>
          <t>Current Prisma view presents this text; the producing gameplay event remains a separate source link.</t>
        </is>
      </c>
      <c r="I242" s="62" t="n">
        <v>80</v>
      </c>
      <c r="J242" s="49" t="str"/>
      <c r="K242" s="56" t="inlineStr">
        <is>
          <t>prisma:native/DevotionPrismaBridge/mod/PrismaUI/views/Devotion/app.js:853:21eb616d</t>
        </is>
      </c>
    </row>
    <row r="243" ht="58" customHeight="1">
      <c r="A243" s="27" t="inlineStr">
        <is>
          <t>Shared - unclassified</t>
        </is>
      </c>
      <c r="B243" s="27" t="inlineStr">
        <is>
          <t>Shared / system</t>
        </is>
      </c>
      <c r="C243" s="27" t="inlineStr">
        <is>
          <t>Prisma label</t>
        </is>
      </c>
      <c r="D243" s="38" t="inlineStr">
        <is>
          <t>Favor remembered</t>
        </is>
      </c>
      <c r="E243" s="49" t="str"/>
      <c r="F243" s="59" t="str"/>
      <c r="G243" s="58">
        <f>IF(E243="","",IF(I243="","Draft "&amp;LEN(E243),IF(LEN(E243)&lt;=I243,"OK "&amp;LEN(E243)&amp;"/"&amp;I243,"OVER "&amp;LEN(E243)&amp;"/"&amp;I243)))</f>
        <v/>
      </c>
      <c r="H243" s="38" t="inlineStr">
        <is>
          <t>Current Prisma view presents this text; the producing gameplay event remains a separate source link.</t>
        </is>
      </c>
      <c r="I243" s="62" t="n">
        <v>80</v>
      </c>
      <c r="J243" s="49" t="str"/>
      <c r="K243" s="56" t="inlineStr">
        <is>
          <t>prisma:native/DevotionPrismaBridge/mod/PrismaUI/views/Devotion/app.js:916:a75960af</t>
        </is>
      </c>
    </row>
    <row r="244" ht="58" customHeight="1">
      <c r="A244" s="27" t="inlineStr">
        <is>
          <t>Shared - unclassified</t>
        </is>
      </c>
      <c r="B244" s="27" t="inlineStr">
        <is>
          <t>Shared / system</t>
        </is>
      </c>
      <c r="C244" s="27" t="inlineStr">
        <is>
          <t>Prisma label</t>
        </is>
      </c>
      <c r="D244" s="38" t="inlineStr">
        <is>
          <t>Dawn settles</t>
        </is>
      </c>
      <c r="E244" s="49" t="str"/>
      <c r="F244" s="59" t="str"/>
      <c r="G244" s="58">
        <f>IF(E244="","",IF(I244="","Draft "&amp;LEN(E244),IF(LEN(E244)&lt;=I244,"OK "&amp;LEN(E244)&amp;"/"&amp;I244,"OVER "&amp;LEN(E244)&amp;"/"&amp;I244)))</f>
        <v/>
      </c>
      <c r="H244" s="38" t="inlineStr">
        <is>
          <t>Current Prisma view presents this text; the producing gameplay event remains a separate source link.</t>
        </is>
      </c>
      <c r="I244" s="62" t="n">
        <v>80</v>
      </c>
      <c r="J244" s="49" t="str"/>
      <c r="K244" s="56" t="inlineStr">
        <is>
          <t>prisma:native/DevotionPrismaBridge/mod/PrismaUI/views/Devotion/app.js:922:c31e78c3</t>
        </is>
      </c>
    </row>
    <row r="245" ht="58" customHeight="1">
      <c r="A245" s="27" t="inlineStr">
        <is>
          <t>Shared - unclassified</t>
        </is>
      </c>
      <c r="B245" s="27" t="inlineStr">
        <is>
          <t>Shared / system</t>
        </is>
      </c>
      <c r="C245" s="27" t="inlineStr">
        <is>
          <t>Prisma label</t>
        </is>
      </c>
      <c r="D245" s="38" t="inlineStr">
        <is>
          <t>Your prayers settle into practice.</t>
        </is>
      </c>
      <c r="E245" s="49" t="str"/>
      <c r="F245" s="59" t="str"/>
      <c r="G245" s="58">
        <f>IF(E245="","",IF(I245="","Draft "&amp;LEN(E245),IF(LEN(E245)&lt;=I245,"OK "&amp;LEN(E245)&amp;"/"&amp;I245,"OVER "&amp;LEN(E245)&amp;"/"&amp;I245)))</f>
        <v/>
      </c>
      <c r="H245" s="38" t="inlineStr">
        <is>
          <t>Current Prisma view presents this text; the producing gameplay event remains a separate source link.</t>
        </is>
      </c>
      <c r="I245" s="62" t="n">
        <v>80</v>
      </c>
      <c r="J245" s="49" t="str"/>
      <c r="K245" s="56" t="inlineStr">
        <is>
          <t>prisma:native/DevotionPrismaBridge/mod/PrismaUI/views/Devotion/app.js:923:185082d1</t>
        </is>
      </c>
    </row>
    <row r="246" ht="58" customHeight="1">
      <c r="A246" s="27" t="inlineStr">
        <is>
          <t>Shared - unclassified</t>
        </is>
      </c>
      <c r="B246" s="27" t="inlineStr">
        <is>
          <t>Shared / system</t>
        </is>
      </c>
      <c r="C246" s="27" t="inlineStr">
        <is>
          <t>Prisma label</t>
        </is>
      </c>
      <c r="D246" s="38" t="inlineStr">
        <is>
          <t>Dawn passage</t>
        </is>
      </c>
      <c r="E246" s="49" t="str"/>
      <c r="F246" s="59" t="str"/>
      <c r="G246" s="58">
        <f>IF(E246="","",IF(I246="","Draft "&amp;LEN(E246),IF(LEN(E246)&lt;=I246,"OK "&amp;LEN(E246)&amp;"/"&amp;I246,"OVER "&amp;LEN(E246)&amp;"/"&amp;I246)))</f>
        <v/>
      </c>
      <c r="H246" s="38" t="inlineStr">
        <is>
          <t>Current Prisma view presents this text; the producing gameplay event remains a separate source link.</t>
        </is>
      </c>
      <c r="I246" s="62" t="n">
        <v>80</v>
      </c>
      <c r="J246" s="49" t="str"/>
      <c r="K246" s="56" t="inlineStr">
        <is>
          <t>prisma:native/DevotionPrismaBridge/mod/PrismaUI/views/Devotion/app.js:924:635a0503</t>
        </is>
      </c>
    </row>
    <row r="247" ht="58" customHeight="1">
      <c r="A247" s="27" t="inlineStr">
        <is>
          <t>Shared - unclassified</t>
        </is>
      </c>
      <c r="B247" s="27" t="inlineStr">
        <is>
          <t>Shared / system</t>
        </is>
      </c>
      <c r="C247" s="27" t="inlineStr">
        <is>
          <t>Prisma label</t>
        </is>
      </c>
      <c r="D247" s="38" t="inlineStr">
        <is>
          <t>Rites thinning</t>
        </is>
      </c>
      <c r="E247" s="49" t="str"/>
      <c r="F247" s="59" t="str"/>
      <c r="G247" s="58">
        <f>IF(E247="","",IF(I247="","Draft "&amp;LEN(E247),IF(LEN(E247)&lt;=I247,"OK "&amp;LEN(E247)&amp;"/"&amp;I247,"OVER "&amp;LEN(E247)&amp;"/"&amp;I247)))</f>
        <v/>
      </c>
      <c r="H247" s="38" t="inlineStr">
        <is>
          <t>Current Prisma view presents this text; the producing gameplay event remains a separate source link.</t>
        </is>
      </c>
      <c r="I247" s="62" t="n">
        <v>80</v>
      </c>
      <c r="J247" s="49" t="str"/>
      <c r="K247" s="56" t="inlineStr">
        <is>
          <t>prisma:native/DevotionPrismaBridge/mod/PrismaUI/views/Devotion/app.js:930:625ba4e6</t>
        </is>
      </c>
    </row>
    <row r="248" ht="58" customHeight="1">
      <c r="A248" s="27" t="inlineStr">
        <is>
          <t>Shared - unclassified</t>
        </is>
      </c>
      <c r="B248" s="27" t="inlineStr">
        <is>
          <t>Shared / system</t>
        </is>
      </c>
      <c r="C248" s="27" t="inlineStr">
        <is>
          <t>Prisma label</t>
        </is>
      </c>
      <c r="D248" s="38" t="inlineStr">
        <is>
          <t>Rites thinning</t>
        </is>
      </c>
      <c r="E248" s="49" t="str"/>
      <c r="F248" s="59" t="str"/>
      <c r="G248" s="58">
        <f>IF(E248="","",IF(I248="","Draft "&amp;LEN(E248),IF(LEN(E248)&lt;=I248,"OK "&amp;LEN(E248)&amp;"/"&amp;I248,"OVER "&amp;LEN(E248)&amp;"/"&amp;I248)))</f>
        <v/>
      </c>
      <c r="H248" s="38" t="inlineStr">
        <is>
          <t>Current Prisma view presents this text; the producing gameplay event remains a separate source link.</t>
        </is>
      </c>
      <c r="I248" s="62" t="n">
        <v>80</v>
      </c>
      <c r="J248" s="49" t="str"/>
      <c r="K248" s="56" t="inlineStr">
        <is>
          <t>prisma:native/DevotionPrismaBridge/mod/PrismaUI/views/Devotion/app.js:932:625ba4e6</t>
        </is>
      </c>
    </row>
    <row r="249" ht="58" customHeight="1">
      <c r="A249" s="27" t="inlineStr">
        <is>
          <t>Shared - unclassified</t>
        </is>
      </c>
      <c r="B249" s="27" t="inlineStr">
        <is>
          <t>Shared / system</t>
        </is>
      </c>
      <c r="C249" s="27" t="inlineStr">
        <is>
          <t>Prisma label</t>
        </is>
      </c>
      <c r="D249" s="38" t="inlineStr">
        <is>
          <t>Creed broken</t>
        </is>
      </c>
      <c r="E249" s="49" t="str"/>
      <c r="F249" s="59" t="str"/>
      <c r="G249" s="58">
        <f>IF(E249="","",IF(I249="","Draft "&amp;LEN(E249),IF(LEN(E249)&lt;=I249,"OK "&amp;LEN(E249)&amp;"/"&amp;I249,"OVER "&amp;LEN(E249)&amp;"/"&amp;I249)))</f>
        <v/>
      </c>
      <c r="H249" s="38" t="inlineStr">
        <is>
          <t>Current Prisma view presents this text; the producing gameplay event remains a separate source link.</t>
        </is>
      </c>
      <c r="I249" s="62" t="n">
        <v>80</v>
      </c>
      <c r="J249" s="49" t="str"/>
      <c r="K249" s="56" t="inlineStr">
        <is>
          <t>prisma:native/DevotionPrismaBridge/mod/PrismaUI/views/Devotion/app.js:938:2258d538</t>
        </is>
      </c>
    </row>
    <row r="250" ht="58" customHeight="1">
      <c r="A250" s="27" t="inlineStr">
        <is>
          <t>Shared - unclassified</t>
        </is>
      </c>
      <c r="B250" s="27" t="inlineStr">
        <is>
          <t>Shared / system</t>
        </is>
      </c>
      <c r="C250" s="27" t="inlineStr">
        <is>
          <t>Prisma label</t>
        </is>
      </c>
      <c r="D250" s="38" t="inlineStr">
        <is>
          <t>Creed broken</t>
        </is>
      </c>
      <c r="E250" s="49" t="str"/>
      <c r="F250" s="59" t="str"/>
      <c r="G250" s="58">
        <f>IF(E250="","",IF(I250="","Draft "&amp;LEN(E250),IF(LEN(E250)&lt;=I250,"OK "&amp;LEN(E250)&amp;"/"&amp;I250,"OVER "&amp;LEN(E250)&amp;"/"&amp;I250)))</f>
        <v/>
      </c>
      <c r="H250" s="38" t="inlineStr">
        <is>
          <t>Current Prisma view presents this text; the producing gameplay event remains a separate source link.</t>
        </is>
      </c>
      <c r="I250" s="62" t="n">
        <v>80</v>
      </c>
      <c r="J250" s="49" t="str"/>
      <c r="K250" s="56" t="inlineStr">
        <is>
          <t>prisma:native/DevotionPrismaBridge/mod/PrismaUI/views/Devotion/app.js:944:2258d538</t>
        </is>
      </c>
    </row>
    <row r="251" ht="58" customHeight="1">
      <c r="A251" s="27" t="inlineStr">
        <is>
          <t>Shared - unclassified</t>
        </is>
      </c>
      <c r="B251" s="27" t="inlineStr">
        <is>
          <t>Shared / system</t>
        </is>
      </c>
      <c r="C251" s="27" t="inlineStr">
        <is>
          <t>Prisma label</t>
        </is>
      </c>
      <c r="D251" s="38" t="inlineStr">
        <is>
          <t>Devotion deepens</t>
        </is>
      </c>
      <c r="E251" s="49" t="str"/>
      <c r="F251" s="59" t="str"/>
      <c r="G251" s="58">
        <f>IF(E251="","",IF(I251="","Draft "&amp;LEN(E251),IF(LEN(E251)&lt;=I251,"OK "&amp;LEN(E251)&amp;"/"&amp;I251,"OVER "&amp;LEN(E251)&amp;"/"&amp;I251)))</f>
        <v/>
      </c>
      <c r="H251" s="38" t="inlineStr">
        <is>
          <t>Current Prisma view presents this text; the producing gameplay event remains a separate source link.</t>
        </is>
      </c>
      <c r="I251" s="62" t="n">
        <v>80</v>
      </c>
      <c r="J251" s="49" t="str"/>
      <c r="K251" s="56" t="inlineStr">
        <is>
          <t>prisma:native/DevotionPrismaBridge/mod/PrismaUI/views/Devotion/app.js:954:cb32ca05</t>
        </is>
      </c>
    </row>
    <row r="252" ht="58" customHeight="1">
      <c r="A252" s="27" t="inlineStr">
        <is>
          <t>Shared - unclassified</t>
        </is>
      </c>
      <c r="B252" s="27" t="inlineStr">
        <is>
          <t>Shared / system</t>
        </is>
      </c>
      <c r="C252" s="27" t="inlineStr">
        <is>
          <t>Prisma label</t>
        </is>
      </c>
      <c r="D252" s="38" t="inlineStr">
        <is>
          <t>Tier changed</t>
        </is>
      </c>
      <c r="E252" s="49" t="str"/>
      <c r="F252" s="59" t="str"/>
      <c r="G252" s="58">
        <f>IF(E252="","",IF(I252="","Draft "&amp;LEN(E252),IF(LEN(E252)&lt;=I252,"OK "&amp;LEN(E252)&amp;"/"&amp;I252,"OVER "&amp;LEN(E252)&amp;"/"&amp;I252)))</f>
        <v/>
      </c>
      <c r="H252" s="38" t="inlineStr">
        <is>
          <t>Current Prisma view presents this text; the producing gameplay event remains a separate source link.</t>
        </is>
      </c>
      <c r="I252" s="62" t="n">
        <v>80</v>
      </c>
      <c r="J252" s="49" t="str"/>
      <c r="K252" s="56" t="inlineStr">
        <is>
          <t>prisma:native/DevotionPrismaBridge/mod/PrismaUI/views/Devotion/app.js:956:e31df21f</t>
        </is>
      </c>
    </row>
    <row r="253" ht="58" customHeight="1">
      <c r="A253" s="27" t="inlineStr">
        <is>
          <t>Shared - unclassified</t>
        </is>
      </c>
      <c r="B253" s="27" t="inlineStr">
        <is>
          <t>Shared / system</t>
        </is>
      </c>
      <c r="C253" s="27" t="inlineStr">
        <is>
          <t>Prisma label</t>
        </is>
      </c>
      <c r="D253" s="38" t="inlineStr">
        <is>
          <t>Favor deepens</t>
        </is>
      </c>
      <c r="E253" s="49" t="str"/>
      <c r="F253" s="59" t="str"/>
      <c r="G253" s="58">
        <f>IF(E253="","",IF(I253="","Draft "&amp;LEN(E253),IF(LEN(E253)&lt;=I253,"OK "&amp;LEN(E253)&amp;"/"&amp;I253,"OVER "&amp;LEN(E253)&amp;"/"&amp;I253)))</f>
        <v/>
      </c>
      <c r="H253" s="38" t="inlineStr">
        <is>
          <t>Current Prisma view presents this text; the producing gameplay event remains a separate source link.</t>
        </is>
      </c>
      <c r="I253" s="62" t="n">
        <v>80</v>
      </c>
      <c r="J253" s="49" t="str"/>
      <c r="K253" s="56" t="inlineStr">
        <is>
          <t>prisma:native/DevotionPrismaBridge/mod/PrismaUI/views/Devotion/app.js:962:b87aa0e0</t>
        </is>
      </c>
    </row>
    <row r="254" ht="58" customHeight="1">
      <c r="A254" s="27" t="inlineStr">
        <is>
          <t>Shared - unclassified</t>
        </is>
      </c>
      <c r="B254" s="27" t="inlineStr">
        <is>
          <t>Shared / system</t>
        </is>
      </c>
      <c r="C254" s="27" t="inlineStr">
        <is>
          <t>Prisma label</t>
        </is>
      </c>
      <c r="D254" s="38" t="inlineStr">
        <is>
          <t>Shared worship</t>
        </is>
      </c>
      <c r="E254" s="49" t="str"/>
      <c r="F254" s="59" t="str"/>
      <c r="G254" s="58">
        <f>IF(E254="","",IF(I254="","Draft "&amp;LEN(E254),IF(LEN(E254)&lt;=I254,"OK "&amp;LEN(E254)&amp;"/"&amp;I254,"OVER "&amp;LEN(E254)&amp;"/"&amp;I254)))</f>
        <v/>
      </c>
      <c r="H254" s="38" t="inlineStr">
        <is>
          <t>Current Prisma view presents this text; the producing gameplay event remains a separate source link.</t>
        </is>
      </c>
      <c r="I254" s="62" t="n">
        <v>80</v>
      </c>
      <c r="J254" s="49" t="str"/>
      <c r="K254" s="56" t="inlineStr">
        <is>
          <t>prisma:native/DevotionPrismaBridge/mod/PrismaUI/views/Devotion/app.js:963:c6c67145</t>
        </is>
      </c>
    </row>
    <row r="255" ht="58" customHeight="1">
      <c r="A255" s="27" t="inlineStr">
        <is>
          <t>Shared - unclassified</t>
        </is>
      </c>
      <c r="B255" s="27" t="inlineStr">
        <is>
          <t>Shared / system</t>
        </is>
      </c>
      <c r="C255" s="27" t="inlineStr">
        <is>
          <t>Prisma label</t>
        </is>
      </c>
      <c r="D255" s="38" t="inlineStr">
        <is>
          <t>a deeper standing</t>
        </is>
      </c>
      <c r="E255" s="49" t="str"/>
      <c r="F255" s="59" t="str"/>
      <c r="G255" s="58">
        <f>IF(E255="","",IF(I255="","Draft "&amp;LEN(E255),IF(LEN(E255)&lt;=I255,"OK "&amp;LEN(E255)&amp;"/"&amp;I255,"OVER "&amp;LEN(E255)&amp;"/"&amp;I255)))</f>
        <v/>
      </c>
      <c r="H255" s="38" t="inlineStr">
        <is>
          <t>Current Prisma view presents this text; the producing gameplay event remains a separate source link.</t>
        </is>
      </c>
      <c r="I255" s="62" t="n">
        <v>80</v>
      </c>
      <c r="J255" s="49" t="str"/>
      <c r="K255" s="56" t="inlineStr">
        <is>
          <t>prisma:native/DevotionPrismaBridge/mod/PrismaUI/views/Devotion/app.js:963:d021650d</t>
        </is>
      </c>
    </row>
    <row r="256" ht="58" customHeight="1">
      <c r="A256" s="27" t="inlineStr">
        <is>
          <t>Shared - unclassified</t>
        </is>
      </c>
      <c r="B256" s="27" t="inlineStr">
        <is>
          <t>Shared / system</t>
        </is>
      </c>
      <c r="C256" s="27" t="inlineStr">
        <is>
          <t>Prisma label</t>
        </is>
      </c>
      <c r="D256" s="38" t="inlineStr">
        <is>
          <t>Standing deepened</t>
        </is>
      </c>
      <c r="E256" s="49" t="str"/>
      <c r="F256" s="59" t="str"/>
      <c r="G256" s="58">
        <f>IF(E256="","",IF(I256="","Draft "&amp;LEN(E256),IF(LEN(E256)&lt;=I256,"OK "&amp;LEN(E256)&amp;"/"&amp;I256,"OVER "&amp;LEN(E256)&amp;"/"&amp;I256)))</f>
        <v/>
      </c>
      <c r="H256" s="38" t="inlineStr">
        <is>
          <t>Current Prisma view presents this text; the producing gameplay event remains a separate source link.</t>
        </is>
      </c>
      <c r="I256" s="62" t="n">
        <v>80</v>
      </c>
      <c r="J256" s="49" t="str"/>
      <c r="K256" s="56" t="inlineStr">
        <is>
          <t>prisma:native/DevotionPrismaBridge/mod/PrismaUI/views/Devotion/app.js:964:98f73395</t>
        </is>
      </c>
    </row>
    <row r="257" ht="58" customHeight="1">
      <c r="A257" s="27" t="inlineStr">
        <is>
          <t>Shared - unclassified</t>
        </is>
      </c>
      <c r="B257" s="27" t="inlineStr">
        <is>
          <t>Shared / system</t>
        </is>
      </c>
      <c r="C257" s="27" t="inlineStr">
        <is>
          <t>Prisma label</t>
        </is>
      </c>
      <c r="D257" s="38" t="inlineStr">
        <is>
          <t>Rivalry stirs</t>
        </is>
      </c>
      <c r="E257" s="49" t="str"/>
      <c r="F257" s="59" t="str"/>
      <c r="G257" s="58">
        <f>IF(E257="","",IF(I257="","Draft "&amp;LEN(E257),IF(LEN(E257)&lt;=I257,"OK "&amp;LEN(E257)&amp;"/"&amp;I257,"OVER "&amp;LEN(E257)&amp;"/"&amp;I257)))</f>
        <v/>
      </c>
      <c r="H257" s="38" t="inlineStr">
        <is>
          <t>Current Prisma view presents this text; the producing gameplay event remains a separate source link.</t>
        </is>
      </c>
      <c r="I257" s="62" t="n">
        <v>80</v>
      </c>
      <c r="J257" s="49" t="str"/>
      <c r="K257" s="56" t="inlineStr">
        <is>
          <t>prisma:native/DevotionPrismaBridge/mod/PrismaUI/views/Devotion/app.js:970:d4c33866</t>
        </is>
      </c>
    </row>
    <row r="258" ht="58" customHeight="1">
      <c r="A258" s="27" t="inlineStr">
        <is>
          <t>Shared - unclassified</t>
        </is>
      </c>
      <c r="B258" s="27" t="inlineStr">
        <is>
          <t>Shared / system</t>
        </is>
      </c>
      <c r="C258" s="27" t="inlineStr">
        <is>
          <t>Prisma label</t>
        </is>
      </c>
      <c r="D258" s="38" t="inlineStr">
        <is>
          <t>A rival path</t>
        </is>
      </c>
      <c r="E258" s="49" t="str"/>
      <c r="F258" s="59" t="str"/>
      <c r="G258" s="58">
        <f>IF(E258="","",IF(I258="","Draft "&amp;LEN(E258),IF(LEN(E258)&lt;=I258,"OK "&amp;LEN(E258)&amp;"/"&amp;I258,"OVER "&amp;LEN(E258)&amp;"/"&amp;I258)))</f>
        <v/>
      </c>
      <c r="H258" s="38" t="inlineStr">
        <is>
          <t>Current Prisma view presents this text; the producing gameplay event remains a separate source link.</t>
        </is>
      </c>
      <c r="I258" s="62" t="n">
        <v>80</v>
      </c>
      <c r="J258" s="49" t="str"/>
      <c r="K258" s="56" t="inlineStr">
        <is>
          <t>prisma:native/DevotionPrismaBridge/mod/PrismaUI/views/Devotion/app.js:971:94c999fd</t>
        </is>
      </c>
    </row>
    <row r="259" ht="58" customHeight="1">
      <c r="A259" s="27" t="inlineStr">
        <is>
          <t>Shared - unclassified</t>
        </is>
      </c>
      <c r="B259" s="27" t="inlineStr">
        <is>
          <t>Shared / system</t>
        </is>
      </c>
      <c r="C259" s="27" t="inlineStr">
        <is>
          <t>Prisma label</t>
        </is>
      </c>
      <c r="D259" s="38" t="inlineStr">
        <is>
          <t>Rivalry stirred</t>
        </is>
      </c>
      <c r="E259" s="49" t="str"/>
      <c r="F259" s="59" t="str"/>
      <c r="G259" s="58">
        <f>IF(E259="","",IF(I259="","Draft "&amp;LEN(E259),IF(LEN(E259)&lt;=I259,"OK "&amp;LEN(E259)&amp;"/"&amp;I259,"OVER "&amp;LEN(E259)&amp;"/"&amp;I259)))</f>
        <v/>
      </c>
      <c r="H259" s="38" t="inlineStr">
        <is>
          <t>Current Prisma view presents this text; the producing gameplay event remains a separate source link.</t>
        </is>
      </c>
      <c r="I259" s="62" t="n">
        <v>80</v>
      </c>
      <c r="J259" s="49" t="str"/>
      <c r="K259" s="56" t="inlineStr">
        <is>
          <t>prisma:native/DevotionPrismaBridge/mod/PrismaUI/views/Devotion/app.js:972:027b8d74</t>
        </is>
      </c>
    </row>
    <row r="260" ht="58" customHeight="1">
      <c r="A260" s="27" t="inlineStr">
        <is>
          <t>Shared - unclassified</t>
        </is>
      </c>
      <c r="B260" s="27" t="inlineStr">
        <is>
          <t>Shared / system</t>
        </is>
      </c>
      <c r="C260" s="27" t="inlineStr">
        <is>
          <t>Prisma label</t>
        </is>
      </c>
      <c r="D260" s="38" t="inlineStr">
        <is>
          <t>Path shift</t>
        </is>
      </c>
      <c r="E260" s="49" t="str"/>
      <c r="F260" s="59" t="str"/>
      <c r="G260" s="58">
        <f>IF(E260="","",IF(I260="","Draft "&amp;LEN(E260),IF(LEN(E260)&lt;=I260,"OK "&amp;LEN(E260)&amp;"/"&amp;I260,"OVER "&amp;LEN(E260)&amp;"/"&amp;I260)))</f>
        <v/>
      </c>
      <c r="H260" s="38" t="inlineStr">
        <is>
          <t>Current Prisma view presents this text; the producing gameplay event remains a separate source link.</t>
        </is>
      </c>
      <c r="I260" s="62" t="n">
        <v>80</v>
      </c>
      <c r="J260" s="49" t="str"/>
      <c r="K260" s="56" t="inlineStr">
        <is>
          <t>prisma:native/DevotionPrismaBridge/mod/PrismaUI/views/Devotion/app.js:990:61b71b17</t>
        </is>
      </c>
    </row>
    <row r="261" ht="58" customHeight="1">
      <c r="A261" s="27" t="inlineStr">
        <is>
          <t>Shared - unclassified</t>
        </is>
      </c>
      <c r="B261" s="27" t="inlineStr">
        <is>
          <t>Shared / system</t>
        </is>
      </c>
      <c r="C261" s="27" t="inlineStr">
        <is>
          <t>Prisma label</t>
        </is>
      </c>
      <c r="D261" s="38" t="inlineStr">
        <is>
          <t>Any</t>
        </is>
      </c>
      <c r="E261" s="49" t="str"/>
      <c r="F261" s="59" t="str"/>
      <c r="G261" s="58">
        <f>IF(E261="","",IF(I261="","Draft "&amp;LEN(E261),IF(LEN(E261)&lt;=I261,"OK "&amp;LEN(E261)&amp;"/"&amp;I261,"OVER "&amp;LEN(E261)&amp;"/"&amp;I261)))</f>
        <v/>
      </c>
      <c r="H261" s="38" t="inlineStr">
        <is>
          <t>Current Prisma view presents this text; the producing gameplay event remains a separate source link.</t>
        </is>
      </c>
      <c r="I261" s="62" t="n">
        <v>80</v>
      </c>
      <c r="J261" s="49" t="str"/>
      <c r="K261" s="56" t="inlineStr">
        <is>
          <t>prisma:native/DevotionPrismaBridge/mod/PrismaUI/views/Devotion/index.html:100:2b505597</t>
        </is>
      </c>
    </row>
    <row r="262" ht="58" customHeight="1">
      <c r="A262" s="27" t="inlineStr">
        <is>
          <t>Shared - unclassified</t>
        </is>
      </c>
      <c r="B262" s="27" t="inlineStr">
        <is>
          <t>Shared / system</t>
        </is>
      </c>
      <c r="C262" s="27" t="inlineStr">
        <is>
          <t>Prisma label</t>
        </is>
      </c>
      <c r="D262" s="38" t="inlineStr">
        <is>
          <t>Patron</t>
        </is>
      </c>
      <c r="E262" s="49" t="str"/>
      <c r="F262" s="59" t="str"/>
      <c r="G262" s="58">
        <f>IF(E262="","",IF(I262="","Draft "&amp;LEN(E262),IF(LEN(E262)&lt;=I262,"OK "&amp;LEN(E262)&amp;"/"&amp;I262,"OVER "&amp;LEN(E262)&amp;"/"&amp;I262)))</f>
        <v/>
      </c>
      <c r="H262" s="38" t="inlineStr">
        <is>
          <t>Current Prisma view presents this text; the producing gameplay event remains a separate source link.</t>
        </is>
      </c>
      <c r="I262" s="62" t="n">
        <v>80</v>
      </c>
      <c r="J262" s="49" t="str"/>
      <c r="K262" s="56" t="inlineStr">
        <is>
          <t>prisma:native/DevotionPrismaBridge/mod/PrismaUI/views/Devotion/index.html:101:dbcd07c6</t>
        </is>
      </c>
    </row>
    <row r="263" ht="58" customHeight="1">
      <c r="A263" s="27" t="inlineStr">
        <is>
          <t>Shared - unclassified</t>
        </is>
      </c>
      <c r="B263" s="27" t="inlineStr">
        <is>
          <t>Shared / system</t>
        </is>
      </c>
      <c r="C263" s="27" t="inlineStr">
        <is>
          <t>Prisma label</t>
        </is>
      </c>
      <c r="D263" s="38" t="inlineStr">
        <is>
          <t>Pantheon</t>
        </is>
      </c>
      <c r="E263" s="49" t="str"/>
      <c r="F263" s="59" t="str"/>
      <c r="G263" s="58">
        <f>IF(E263="","",IF(I263="","Draft "&amp;LEN(E263),IF(LEN(E263)&lt;=I263,"OK "&amp;LEN(E263)&amp;"/"&amp;I263,"OVER "&amp;LEN(E263)&amp;"/"&amp;I263)))</f>
        <v/>
      </c>
      <c r="H263" s="38" t="inlineStr">
        <is>
          <t>Current Prisma view presents this text; the producing gameplay event remains a separate source link.</t>
        </is>
      </c>
      <c r="I263" s="62" t="n">
        <v>80</v>
      </c>
      <c r="J263" s="49" t="str"/>
      <c r="K263" s="56" t="inlineStr">
        <is>
          <t>prisma:native/DevotionPrismaBridge/mod/PrismaUI/views/Devotion/index.html:102:089b8099</t>
        </is>
      </c>
    </row>
    <row r="264" ht="58" customHeight="1">
      <c r="A264" s="27" t="inlineStr">
        <is>
          <t>Shared - unclassified</t>
        </is>
      </c>
      <c r="B264" s="27" t="inlineStr">
        <is>
          <t>Shared / system</t>
        </is>
      </c>
      <c r="C264" s="27" t="inlineStr">
        <is>
          <t>Prisma label</t>
        </is>
      </c>
      <c r="D264" s="38" t="inlineStr">
        <is>
          <t>Needs attention</t>
        </is>
      </c>
      <c r="E264" s="49" t="str"/>
      <c r="F264" s="59" t="str"/>
      <c r="G264" s="58">
        <f>IF(E264="","",IF(I264="","Draft "&amp;LEN(E264),IF(LEN(E264)&lt;=I264,"OK "&amp;LEN(E264)&amp;"/"&amp;I264,"OVER "&amp;LEN(E264)&amp;"/"&amp;I264)))</f>
        <v/>
      </c>
      <c r="H264" s="38" t="inlineStr">
        <is>
          <t>Current Prisma view presents this text; the producing gameplay event remains a separate source link.</t>
        </is>
      </c>
      <c r="I264" s="62" t="n">
        <v>80</v>
      </c>
      <c r="J264" s="49" t="str"/>
      <c r="K264" s="56" t="inlineStr">
        <is>
          <t>prisma:native/DevotionPrismaBridge/mod/PrismaUI/views/Devotion/index.html:103:c1ebc781</t>
        </is>
      </c>
    </row>
    <row r="265" ht="58" customHeight="1">
      <c r="A265" s="27" t="inlineStr">
        <is>
          <t>Shared - unclassified</t>
        </is>
      </c>
      <c r="B265" s="27" t="inlineStr">
        <is>
          <t>Shared / system</t>
        </is>
      </c>
      <c r="C265" s="27" t="inlineStr">
        <is>
          <t>Prisma label</t>
        </is>
      </c>
      <c r="D265" s="38" t="inlineStr">
        <is>
          <t>Recent signs</t>
        </is>
      </c>
      <c r="E265" s="49" t="str"/>
      <c r="F265" s="59" t="str"/>
      <c r="G265" s="58">
        <f>IF(E265="","",IF(I265="","Draft "&amp;LEN(E265),IF(LEN(E265)&lt;=I265,"OK "&amp;LEN(E265)&amp;"/"&amp;I265,"OVER "&amp;LEN(E265)&amp;"/"&amp;I265)))</f>
        <v/>
      </c>
      <c r="H265" s="38" t="inlineStr">
        <is>
          <t>Current Prisma view presents this text; the producing gameplay event remains a separate source link.</t>
        </is>
      </c>
      <c r="I265" s="62" t="n">
        <v>80</v>
      </c>
      <c r="J265" s="49" t="str"/>
      <c r="K265" s="56" t="inlineStr">
        <is>
          <t>prisma:native/DevotionPrismaBridge/mod/PrismaUI/views/Devotion/index.html:108:e73b3105</t>
        </is>
      </c>
    </row>
    <row r="266" ht="58" customHeight="1">
      <c r="A266" s="27" t="inlineStr">
        <is>
          <t>Shared - unclassified</t>
        </is>
      </c>
      <c r="B266" s="27" t="inlineStr">
        <is>
          <t>Shared / system</t>
        </is>
      </c>
      <c r="C266" s="27" t="inlineStr">
        <is>
          <t>Prisma label</t>
        </is>
      </c>
      <c r="D266" s="38" t="inlineStr">
        <is>
          <t>Rites nearby</t>
        </is>
      </c>
      <c r="E266" s="49" t="str"/>
      <c r="F266" s="59" t="str"/>
      <c r="G266" s="58">
        <f>IF(E266="","",IF(I266="","Draft "&amp;LEN(E266),IF(LEN(E266)&lt;=I266,"OK "&amp;LEN(E266)&amp;"/"&amp;I266,"OVER "&amp;LEN(E266)&amp;"/"&amp;I266)))</f>
        <v/>
      </c>
      <c r="H266" s="38" t="inlineStr">
        <is>
          <t>Current Prisma view presents this text; the producing gameplay event remains a separate source link.</t>
        </is>
      </c>
      <c r="I266" s="62" t="n">
        <v>80</v>
      </c>
      <c r="J266" s="49" t="str"/>
      <c r="K266" s="56" t="inlineStr">
        <is>
          <t>prisma:native/DevotionPrismaBridge/mod/PrismaUI/views/Devotion/index.html:113:87826b3b</t>
        </is>
      </c>
    </row>
    <row r="267" ht="58" customHeight="1">
      <c r="A267" s="27" t="inlineStr">
        <is>
          <t>Shared - unclassified</t>
        </is>
      </c>
      <c r="B267" s="27" t="inlineStr">
        <is>
          <t>Shared / system</t>
        </is>
      </c>
      <c r="C267" s="27" t="inlineStr">
        <is>
          <t>Prisma label</t>
        </is>
      </c>
      <c r="D267" s="38" t="inlineStr">
        <is>
          <t>Devotion status</t>
        </is>
      </c>
      <c r="E267" s="49" t="str"/>
      <c r="F267" s="59" t="str"/>
      <c r="G267" s="58">
        <f>IF(E267="","",IF(I267="","Draft "&amp;LEN(E267),IF(LEN(E267)&lt;=I267,"OK "&amp;LEN(E267)&amp;"/"&amp;I267,"OVER "&amp;LEN(E267)&amp;"/"&amp;I267)))</f>
        <v/>
      </c>
      <c r="H267" s="38" t="inlineStr">
        <is>
          <t>Current Prisma view presents this text; the producing gameplay event remains a separate source link.</t>
        </is>
      </c>
      <c r="I267" s="62" t="n">
        <v>80</v>
      </c>
      <c r="J267" s="49" t="str"/>
      <c r="K267" s="56" t="inlineStr">
        <is>
          <t>prisma:native/DevotionPrismaBridge/mod/PrismaUI/views/Devotion/index.html:12:31219092</t>
        </is>
      </c>
    </row>
    <row r="268" ht="58" customHeight="1">
      <c r="A268" s="27" t="inlineStr">
        <is>
          <t>Shared - unclassified</t>
        </is>
      </c>
      <c r="B268" s="27" t="inlineStr">
        <is>
          <t>Shared / system</t>
        </is>
      </c>
      <c r="C268" s="27" t="inlineStr">
        <is>
          <t>Prisma label</t>
        </is>
      </c>
      <c r="D268" s="38" t="inlineStr">
        <is>
          <t>Seven days of devotion</t>
        </is>
      </c>
      <c r="E268" s="49" t="str"/>
      <c r="F268" s="59" t="str"/>
      <c r="G268" s="58">
        <f>IF(E268="","",IF(I268="","Draft "&amp;LEN(E268),IF(LEN(E268)&lt;=I268,"OK "&amp;LEN(E268)&amp;"/"&amp;I268,"OVER "&amp;LEN(E268)&amp;"/"&amp;I268)))</f>
        <v/>
      </c>
      <c r="H268" s="38" t="inlineStr">
        <is>
          <t>Current Prisma view presents this text; the producing gameplay event remains a separate source link.</t>
        </is>
      </c>
      <c r="I268" s="62" t="n">
        <v>80</v>
      </c>
      <c r="J268" s="49" t="str"/>
      <c r="K268" s="56" t="inlineStr">
        <is>
          <t>prisma:native/DevotionPrismaBridge/mod/PrismaUI/views/Devotion/index.html:123:31f4c1c2</t>
        </is>
      </c>
    </row>
    <row r="269" ht="58" customHeight="1">
      <c r="A269" s="27" t="inlineStr">
        <is>
          <t>Shared - unclassified</t>
        </is>
      </c>
      <c r="B269" s="27" t="inlineStr">
        <is>
          <t>Shared / system</t>
        </is>
      </c>
      <c r="C269" s="27" t="inlineStr">
        <is>
          <t>Prisma label</t>
        </is>
      </c>
      <c r="D269" s="38" t="inlineStr">
        <is>
          <t>The week in faith</t>
        </is>
      </c>
      <c r="E269" s="49" t="str"/>
      <c r="F269" s="59" t="str"/>
      <c r="G269" s="58">
        <f>IF(E269="","",IF(I269="","Draft "&amp;LEN(E269),IF(LEN(E269)&lt;=I269,"OK "&amp;LEN(E269)&amp;"/"&amp;I269,"OVER "&amp;LEN(E269)&amp;"/"&amp;I269)))</f>
        <v/>
      </c>
      <c r="H269" s="38" t="inlineStr">
        <is>
          <t>Current Prisma view presents this text; the producing gameplay event remains a separate source link.</t>
        </is>
      </c>
      <c r="I269" s="62" t="n">
        <v>80</v>
      </c>
      <c r="J269" s="49" t="str"/>
      <c r="K269" s="56" t="inlineStr">
        <is>
          <t>prisma:native/DevotionPrismaBridge/mod/PrismaUI/views/Devotion/index.html:124:6e720d64</t>
        </is>
      </c>
    </row>
    <row r="270" ht="58" customHeight="1">
      <c r="A270" s="27" t="inlineStr">
        <is>
          <t>Shared - unclassified</t>
        </is>
      </c>
      <c r="B270" s="27" t="inlineStr">
        <is>
          <t>Shared / system</t>
        </is>
      </c>
      <c r="C270" s="27" t="inlineStr">
        <is>
          <t>Prisma label</t>
        </is>
      </c>
      <c r="D270" s="38" t="inlineStr">
        <is>
          <t>Symbol set</t>
        </is>
      </c>
      <c r="E270" s="49" t="str"/>
      <c r="F270" s="59" t="str"/>
      <c r="G270" s="58">
        <f>IF(E270="","",IF(I270="","Draft "&amp;LEN(E270),IF(LEN(E270)&lt;=I270,"OK "&amp;LEN(E270)&amp;"/"&amp;I270,"OVER "&amp;LEN(E270)&amp;"/"&amp;I270)))</f>
        <v/>
      </c>
      <c r="H270" s="38" t="inlineStr">
        <is>
          <t>Current Prisma view presents this text; the producing gameplay event remains a separate source link.</t>
        </is>
      </c>
      <c r="I270" s="62" t="n">
        <v>80</v>
      </c>
      <c r="J270" s="49" t="str"/>
      <c r="K270" s="56" t="inlineStr">
        <is>
          <t>prisma:native/DevotionPrismaBridge/mod/PrismaUI/views/Devotion/index.html:135:ac7cbba6</t>
        </is>
      </c>
    </row>
    <row r="271" ht="58" customHeight="1">
      <c r="A271" s="27" t="inlineStr">
        <is>
          <t>Shared - unclassified</t>
        </is>
      </c>
      <c r="B271" s="27" t="inlineStr">
        <is>
          <t>Shared / system</t>
        </is>
      </c>
      <c r="C271" s="27" t="inlineStr">
        <is>
          <t>Prisma label</t>
        </is>
      </c>
      <c r="D271" s="38" t="inlineStr">
        <is>
          <t>Close (Esc)</t>
        </is>
      </c>
      <c r="E271" s="49" t="str"/>
      <c r="F271" s="59" t="str"/>
      <c r="G271" s="58">
        <f>IF(E271="","",IF(I271="","Draft "&amp;LEN(E271),IF(LEN(E271)&lt;=I271,"OK "&amp;LEN(E271)&amp;"/"&amp;I271,"OVER "&amp;LEN(E271)&amp;"/"&amp;I271)))</f>
        <v/>
      </c>
      <c r="H271" s="38" t="inlineStr">
        <is>
          <t>Current Prisma view presents this text; the producing gameplay event remains a separate source link.</t>
        </is>
      </c>
      <c r="I271" s="62" t="n">
        <v>80</v>
      </c>
      <c r="J271" s="49" t="str"/>
      <c r="K271" s="56" t="inlineStr">
        <is>
          <t>prisma:native/DevotionPrismaBridge/mod/PrismaUI/views/Devotion/index.html:149:961b2a04</t>
        </is>
      </c>
    </row>
    <row r="272" ht="58" customHeight="1">
      <c r="A272" s="27" t="inlineStr">
        <is>
          <t>Shared - unclassified</t>
        </is>
      </c>
      <c r="B272" s="27" t="inlineStr">
        <is>
          <t>Shared / system</t>
        </is>
      </c>
      <c r="C272" s="27" t="inlineStr">
        <is>
          <t>Prisma label</t>
        </is>
      </c>
      <c r="D272" s="38" t="inlineStr">
        <is>
          <t>Devotion</t>
        </is>
      </c>
      <c r="E272" s="49" t="str"/>
      <c r="F272" s="59" t="str"/>
      <c r="G272" s="58">
        <f>IF(E272="","",IF(I272="","Draft "&amp;LEN(E272),IF(LEN(E272)&lt;=I272,"OK "&amp;LEN(E272)&amp;"/"&amp;I272,"OVER "&amp;LEN(E272)&amp;"/"&amp;I272)))</f>
        <v/>
      </c>
      <c r="H272" s="38" t="inlineStr">
        <is>
          <t>Current Prisma view presents this text; the producing gameplay event remains a separate source link.</t>
        </is>
      </c>
      <c r="I272" s="62" t="n">
        <v>80</v>
      </c>
      <c r="J272" s="49" t="str"/>
      <c r="K272" s="56" t="inlineStr">
        <is>
          <t>prisma:native/DevotionPrismaBridge/mod/PrismaUI/views/Devotion/index.html:149:a7ecb503</t>
        </is>
      </c>
    </row>
    <row r="273" ht="58" customHeight="1">
      <c r="A273" s="27" t="inlineStr">
        <is>
          <t>Shared - unclassified</t>
        </is>
      </c>
      <c r="B273" s="27" t="inlineStr">
        <is>
          <t>Shared / system</t>
        </is>
      </c>
      <c r="C273" s="27" t="inlineStr">
        <is>
          <t>Prisma label</t>
        </is>
      </c>
      <c r="D273" s="38" t="inlineStr">
        <is>
          <t>Devotion</t>
        </is>
      </c>
      <c r="E273" s="49" t="str"/>
      <c r="F273" s="59" t="str"/>
      <c r="G273" s="58">
        <f>IF(E273="","",IF(I273="","Draft "&amp;LEN(E273),IF(LEN(E273)&lt;=I273,"OK "&amp;LEN(E273)&amp;"/"&amp;I273,"OVER "&amp;LEN(E273)&amp;"/"&amp;I273)))</f>
        <v/>
      </c>
      <c r="H273" s="38" t="inlineStr">
        <is>
          <t>Current Prisma view presents this text; the producing gameplay event remains a separate source link.</t>
        </is>
      </c>
      <c r="I273" s="62" t="n">
        <v>80</v>
      </c>
      <c r="J273" s="49" t="str"/>
      <c r="K273" s="56" t="inlineStr">
        <is>
          <t>prisma:native/DevotionPrismaBridge/mod/PrismaUI/views/Devotion/index.html:15:a7ecb503</t>
        </is>
      </c>
    </row>
    <row r="274" ht="58" customHeight="1">
      <c r="A274" s="27" t="inlineStr">
        <is>
          <t>Shared - unclassified</t>
        </is>
      </c>
      <c r="B274" s="27" t="inlineStr">
        <is>
          <t>Shared / system</t>
        </is>
      </c>
      <c r="C274" s="27" t="inlineStr">
        <is>
          <t>Prisma label</t>
        </is>
      </c>
      <c r="D274" s="38" t="inlineStr">
        <is>
          <t>a record kept since the path began</t>
        </is>
      </c>
      <c r="E274" s="49" t="str"/>
      <c r="F274" s="59" t="str"/>
      <c r="G274" s="58">
        <f>IF(E274="","",IF(I274="","Draft "&amp;LEN(E274),IF(LEN(E274)&lt;=I274,"OK "&amp;LEN(E274)&amp;"/"&amp;I274,"OVER "&amp;LEN(E274)&amp;"/"&amp;I274)))</f>
        <v/>
      </c>
      <c r="H274" s="38" t="inlineStr">
        <is>
          <t>Current Prisma view presents this text; the producing gameplay event remains a separate source link.</t>
        </is>
      </c>
      <c r="I274" s="62" t="n">
        <v>80</v>
      </c>
      <c r="J274" s="49" t="str"/>
      <c r="K274" s="56" t="inlineStr">
        <is>
          <t>prisma:native/DevotionPrismaBridge/mod/PrismaUI/views/Devotion/index.html:153:008a8d6d</t>
        </is>
      </c>
    </row>
    <row r="275" ht="58" customHeight="1">
      <c r="A275" s="27" t="inlineStr">
        <is>
          <t>Shared - unclassified</t>
        </is>
      </c>
      <c r="B275" s="27" t="inlineStr">
        <is>
          <t>Shared / system</t>
        </is>
      </c>
      <c r="C275" s="27" t="inlineStr">
        <is>
          <t>Prisma label</t>
        </is>
      </c>
      <c r="D275" s="38" t="inlineStr">
        <is>
          <t>Faith, conduct, and consequence leave their marks here.</t>
        </is>
      </c>
      <c r="E275" s="49" t="str"/>
      <c r="F275" s="59" t="str"/>
      <c r="G275" s="58">
        <f>IF(E275="","",IF(I275="","Draft "&amp;LEN(E275),IF(LEN(E275)&lt;=I275,"OK "&amp;LEN(E275)&amp;"/"&amp;I275,"OVER "&amp;LEN(E275)&amp;"/"&amp;I275)))</f>
        <v/>
      </c>
      <c r="H275" s="38" t="inlineStr">
        <is>
          <t>Current Prisma view presents this text; the producing gameplay event remains a separate source link.</t>
        </is>
      </c>
      <c r="I275" s="62" t="n">
        <v>80</v>
      </c>
      <c r="J275" s="49" t="str"/>
      <c r="K275" s="56" t="inlineStr">
        <is>
          <t>prisma:native/DevotionPrismaBridge/mod/PrismaUI/views/Devotion/index.html:159:6e66166b</t>
        </is>
      </c>
    </row>
    <row r="276" ht="58" customHeight="1">
      <c r="A276" s="27" t="inlineStr">
        <is>
          <t>Shared - unclassified</t>
        </is>
      </c>
      <c r="B276" s="27" t="inlineStr">
        <is>
          <t>Shared / system</t>
        </is>
      </c>
      <c r="C276" s="27" t="inlineStr">
        <is>
          <t>Prisma label</t>
        </is>
      </c>
      <c r="D276" s="38" t="inlineStr">
        <is>
          <t>Devotion</t>
        </is>
      </c>
      <c r="E276" s="49" t="str"/>
      <c r="F276" s="59" t="str"/>
      <c r="G276" s="58">
        <f>IF(E276="","",IF(I276="","Draft "&amp;LEN(E276),IF(LEN(E276)&lt;=I276,"OK "&amp;LEN(E276)&amp;"/"&amp;I276,"OVER "&amp;LEN(E276)&amp;"/"&amp;I276)))</f>
        <v/>
      </c>
      <c r="H276" s="38" t="inlineStr">
        <is>
          <t>Current Prisma view presents this text; the producing gameplay event remains a separate source link.</t>
        </is>
      </c>
      <c r="I276" s="62" t="n">
        <v>80</v>
      </c>
      <c r="J276" s="49" t="str"/>
      <c r="K276" s="56" t="inlineStr">
        <is>
          <t>prisma:native/DevotionPrismaBridge/mod/PrismaUI/views/Devotion/index.html:16:a7ecb503</t>
        </is>
      </c>
    </row>
    <row r="277" ht="58" customHeight="1">
      <c r="A277" s="27" t="inlineStr">
        <is>
          <t>Shared - unclassified</t>
        </is>
      </c>
      <c r="B277" s="27" t="inlineStr">
        <is>
          <t>Shared / system</t>
        </is>
      </c>
      <c r="C277" s="27" t="inlineStr">
        <is>
          <t>Prisma label</t>
        </is>
      </c>
      <c r="D277" s="38" t="inlineStr">
        <is>
          <t>Standing</t>
        </is>
      </c>
      <c r="E277" s="49" t="str"/>
      <c r="F277" s="59" t="str"/>
      <c r="G277" s="58">
        <f>IF(E277="","",IF(I277="","Draft "&amp;LEN(E277),IF(LEN(E277)&lt;=I277,"OK "&amp;LEN(E277)&amp;"/"&amp;I277,"OVER "&amp;LEN(E277)&amp;"/"&amp;I277)))</f>
        <v/>
      </c>
      <c r="H277" s="38" t="inlineStr">
        <is>
          <t>Current Prisma view presents this text; the producing gameplay event remains a separate source link.</t>
        </is>
      </c>
      <c r="I277" s="62" t="n">
        <v>80</v>
      </c>
      <c r="J277" s="49" t="str"/>
      <c r="K277" s="56" t="inlineStr">
        <is>
          <t>prisma:native/DevotionPrismaBridge/mod/PrismaUI/views/Devotion/index.html:162:e4b35726</t>
        </is>
      </c>
    </row>
    <row r="278" ht="58" customHeight="1">
      <c r="A278" s="27" t="inlineStr">
        <is>
          <t>Shared - unclassified</t>
        </is>
      </c>
      <c r="B278" s="27" t="inlineStr">
        <is>
          <t>Shared / system</t>
        </is>
      </c>
      <c r="C278" s="27" t="inlineStr">
        <is>
          <t>Prisma label</t>
        </is>
      </c>
      <c r="D278" s="38" t="inlineStr">
        <is>
          <t>Chronicle of Days</t>
        </is>
      </c>
      <c r="E278" s="49" t="str"/>
      <c r="F278" s="59" t="str"/>
      <c r="G278" s="58">
        <f>IF(E278="","",IF(I278="","Draft "&amp;LEN(E278),IF(LEN(E278)&lt;=I278,"OK "&amp;LEN(E278)&amp;"/"&amp;I278,"OVER "&amp;LEN(E278)&amp;"/"&amp;I278)))</f>
        <v/>
      </c>
      <c r="H278" s="38" t="inlineStr">
        <is>
          <t>Current Prisma view presents this text; the producing gameplay event remains a separate source link.</t>
        </is>
      </c>
      <c r="I278" s="62" t="n">
        <v>80</v>
      </c>
      <c r="J278" s="49" t="str"/>
      <c r="K278" s="56" t="inlineStr">
        <is>
          <t>prisma:native/DevotionPrismaBridge/mod/PrismaUI/views/Devotion/index.html:170:9dd8629b</t>
        </is>
      </c>
    </row>
    <row r="279" ht="58" customHeight="1">
      <c r="A279" s="27" t="inlineStr">
        <is>
          <t>Shared - unclassified</t>
        </is>
      </c>
      <c r="B279" s="27" t="inlineStr">
        <is>
          <t>Shared / system</t>
        </is>
      </c>
      <c r="C279" s="27" t="inlineStr">
        <is>
          <t>Prisma label</t>
        </is>
      </c>
      <c r="D279" s="38" t="inlineStr">
        <is>
          <t>Press Esc or the close button to close.</t>
        </is>
      </c>
      <c r="E279" s="49" t="str"/>
      <c r="F279" s="59" t="str"/>
      <c r="G279" s="58">
        <f>IF(E279="","",IF(I279="","Draft "&amp;LEN(E279),IF(LEN(E279)&lt;=I279,"OK "&amp;LEN(E279)&amp;"/"&amp;I279,"OVER "&amp;LEN(E279)&amp;"/"&amp;I279)))</f>
        <v/>
      </c>
      <c r="H279" s="38" t="inlineStr">
        <is>
          <t>Current Prisma view presents this text; the producing gameplay event remains a separate source link.</t>
        </is>
      </c>
      <c r="I279" s="62" t="n">
        <v>80</v>
      </c>
      <c r="J279" s="49" t="str"/>
      <c r="K279" s="56" t="inlineStr">
        <is>
          <t>prisma:native/DevotionPrismaBridge/mod/PrismaUI/views/Devotion/index.html:172:bcc88ae7</t>
        </is>
      </c>
    </row>
    <row r="280" ht="58" customHeight="1">
      <c r="A280" s="27" t="inlineStr">
        <is>
          <t>Shared - unclassified</t>
        </is>
      </c>
      <c r="B280" s="27" t="inlineStr">
        <is>
          <t>Shared / system</t>
        </is>
      </c>
      <c r="C280" s="27" t="inlineStr">
        <is>
          <t>Prisma label</t>
        </is>
      </c>
      <c r="D280" s="38" t="inlineStr">
        <is>
          <t>No patron has answered yet.</t>
        </is>
      </c>
      <c r="E280" s="49" t="str"/>
      <c r="F280" s="59" t="str"/>
      <c r="G280" s="58">
        <f>IF(E280="","",IF(I280="","Draft "&amp;LEN(E280),IF(LEN(E280)&lt;=I280,"OK "&amp;LEN(E280)&amp;"/"&amp;I280,"OVER "&amp;LEN(E280)&amp;"/"&amp;I280)))</f>
        <v/>
      </c>
      <c r="H280" s="38" t="inlineStr">
        <is>
          <t>Current Prisma view presents this text; the producing gameplay event remains a separate source link.</t>
        </is>
      </c>
      <c r="I280" s="62" t="n">
        <v>80</v>
      </c>
      <c r="J280" s="49" t="str"/>
      <c r="K280" s="56" t="inlineStr">
        <is>
          <t>prisma:native/DevotionPrismaBridge/mod/PrismaUI/views/Devotion/index.html:18:14f0a80e</t>
        </is>
      </c>
    </row>
    <row r="281" ht="58" customHeight="1">
      <c r="A281" s="27" t="inlineStr">
        <is>
          <t>Shared - unclassified</t>
        </is>
      </c>
      <c r="B281" s="27" t="inlineStr">
        <is>
          <t>Shared / system</t>
        </is>
      </c>
      <c r="C281" s="27" t="inlineStr">
        <is>
          <t>Prisma label</t>
        </is>
      </c>
      <c r="D281" s="38" t="inlineStr">
        <is>
          <t>Race startup</t>
        </is>
      </c>
      <c r="E281" s="49" t="str"/>
      <c r="F281" s="59" t="str"/>
      <c r="G281" s="58">
        <f>IF(E281="","",IF(I281="","Draft "&amp;LEN(E281),IF(LEN(E281)&lt;=I281,"OK "&amp;LEN(E281)&amp;"/"&amp;I281,"OVER "&amp;LEN(E281)&amp;"/"&amp;I281)))</f>
        <v/>
      </c>
      <c r="H281" s="38" t="inlineStr">
        <is>
          <t>Current Prisma view presents this text; the producing gameplay event remains a separate source link.</t>
        </is>
      </c>
      <c r="I281" s="62" t="n">
        <v>80</v>
      </c>
      <c r="J281" s="49" t="str"/>
      <c r="K281" s="56" t="inlineStr">
        <is>
          <t>prisma:native/DevotionPrismaBridge/mod/PrismaUI/views/Devotion/index.html:182:3730ec23</t>
        </is>
      </c>
    </row>
    <row r="282" ht="58" customHeight="1">
      <c r="A282" s="27" t="inlineStr">
        <is>
          <t>Shared - unclassified</t>
        </is>
      </c>
      <c r="B282" s="27" t="inlineStr">
        <is>
          <t>Shared / system</t>
        </is>
      </c>
      <c r="C282" s="27" t="inlineStr">
        <is>
          <t>Prisma label</t>
        </is>
      </c>
      <c r="D282" s="38" t="inlineStr">
        <is>
          <t>Devotion Startup</t>
        </is>
      </c>
      <c r="E282" s="49" t="str"/>
      <c r="F282" s="59" t="str"/>
      <c r="G282" s="58">
        <f>IF(E282="","",IF(I282="","Draft "&amp;LEN(E282),IF(LEN(E282)&lt;=I282,"OK "&amp;LEN(E282)&amp;"/"&amp;I282,"OVER "&amp;LEN(E282)&amp;"/"&amp;I282)))</f>
        <v/>
      </c>
      <c r="H282" s="38" t="inlineStr">
        <is>
          <t>Current Prisma view presents this text; the producing gameplay event remains a separate source link.</t>
        </is>
      </c>
      <c r="I282" s="62" t="n">
        <v>80</v>
      </c>
      <c r="J282" s="49" t="str"/>
      <c r="K282" s="56" t="inlineStr">
        <is>
          <t>prisma:native/DevotionPrismaBridge/mod/PrismaUI/views/Devotion/index.html:182:414e3e55</t>
        </is>
      </c>
    </row>
    <row r="283" ht="58" customHeight="1">
      <c r="A283" s="27" t="inlineStr">
        <is>
          <t>Shared - unclassified</t>
        </is>
      </c>
      <c r="B283" s="27" t="inlineStr">
        <is>
          <t>Shared / system</t>
        </is>
      </c>
      <c r="C283" s="27" t="inlineStr">
        <is>
          <t>Prisma label</t>
        </is>
      </c>
      <c r="D283" s="38" t="inlineStr">
        <is>
          <t>Your startup context is loading.</t>
        </is>
      </c>
      <c r="E283" s="49" t="str"/>
      <c r="F283" s="59" t="str"/>
      <c r="G283" s="58">
        <f>IF(E283="","",IF(I283="","Draft "&amp;LEN(E283),IF(LEN(E283)&lt;=I283,"OK "&amp;LEN(E283)&amp;"/"&amp;I283,"OVER "&amp;LEN(E283)&amp;"/"&amp;I283)))</f>
        <v/>
      </c>
      <c r="H283" s="38" t="inlineStr">
        <is>
          <t>Current Prisma view presents this text; the producing gameplay event remains a separate source link.</t>
        </is>
      </c>
      <c r="I283" s="62" t="n">
        <v>80</v>
      </c>
      <c r="J283" s="49" t="str"/>
      <c r="K283" s="56" t="inlineStr">
        <is>
          <t>prisma:native/DevotionPrismaBridge/mod/PrismaUI/views/Devotion/index.html:184:efd00ac3</t>
        </is>
      </c>
    </row>
    <row r="284" ht="58" customHeight="1">
      <c r="A284" s="27" t="inlineStr">
        <is>
          <t>Shared - unclassified</t>
        </is>
      </c>
      <c r="B284" s="27" t="inlineStr">
        <is>
          <t>Shared / system</t>
        </is>
      </c>
      <c r="C284" s="27" t="inlineStr">
        <is>
          <t>Prisma label</t>
        </is>
      </c>
      <c r="D284" s="38" t="inlineStr">
        <is>
          <t>Paths</t>
        </is>
      </c>
      <c r="E284" s="49" t="str"/>
      <c r="F284" s="59" t="str"/>
      <c r="G284" s="58">
        <f>IF(E284="","",IF(I284="","Draft "&amp;LEN(E284),IF(LEN(E284)&lt;=I284,"OK "&amp;LEN(E284)&amp;"/"&amp;I284,"OVER "&amp;LEN(E284)&amp;"/"&amp;I284)))</f>
        <v/>
      </c>
      <c r="H284" s="38" t="inlineStr">
        <is>
          <t>Current Prisma view presents this text; the producing gameplay event remains a separate source link.</t>
        </is>
      </c>
      <c r="I284" s="62" t="n">
        <v>80</v>
      </c>
      <c r="J284" s="49" t="str"/>
      <c r="K284" s="56" t="inlineStr">
        <is>
          <t>prisma:native/DevotionPrismaBridge/mod/PrismaUI/views/Devotion/index.html:186:9c7995b5</t>
        </is>
      </c>
    </row>
    <row r="285" ht="58" customHeight="1">
      <c r="A285" s="27" t="inlineStr">
        <is>
          <t>Shared - unclassified</t>
        </is>
      </c>
      <c r="B285" s="27" t="inlineStr">
        <is>
          <t>Shared / system</t>
        </is>
      </c>
      <c r="C285" s="27" t="inlineStr">
        <is>
          <t>Prisma label</t>
        </is>
      </c>
      <c r="D285" s="38" t="inlineStr">
        <is>
          <t>Path</t>
        </is>
      </c>
      <c r="E285" s="49" t="str"/>
      <c r="F285" s="59" t="str"/>
      <c r="G285" s="58">
        <f>IF(E285="","",IF(I285="","Draft "&amp;LEN(E285),IF(LEN(E285)&lt;=I285,"OK "&amp;LEN(E285)&amp;"/"&amp;I285,"OVER "&amp;LEN(E285)&amp;"/"&amp;I285)))</f>
        <v/>
      </c>
      <c r="H285" s="38" t="inlineStr">
        <is>
          <t>Current Prisma view presents this text; the producing gameplay event remains a separate source link.</t>
        </is>
      </c>
      <c r="I285" s="62" t="n">
        <v>80</v>
      </c>
      <c r="J285" s="49" t="str"/>
      <c r="K285" s="56" t="inlineStr">
        <is>
          <t>prisma:native/DevotionPrismaBridge/mod/PrismaUI/views/Devotion/index.html:191:62fa5a5b</t>
        </is>
      </c>
    </row>
    <row r="286" ht="58" customHeight="1">
      <c r="A286" s="27" t="inlineStr">
        <is>
          <t>Shared - unclassified</t>
        </is>
      </c>
      <c r="B286" s="27" t="inlineStr">
        <is>
          <t>Shared / system</t>
        </is>
      </c>
      <c r="C286" s="27" t="inlineStr">
        <is>
          <t>Prisma label</t>
        </is>
      </c>
      <c r="D286" s="38" t="inlineStr">
        <is>
          <t>Info only</t>
        </is>
      </c>
      <c r="E286" s="49" t="str"/>
      <c r="F286" s="59" t="str"/>
      <c r="G286" s="58">
        <f>IF(E286="","",IF(I286="","Draft "&amp;LEN(E286),IF(LEN(E286)&lt;=I286,"OK "&amp;LEN(E286)&amp;"/"&amp;I286,"OVER "&amp;LEN(E286)&amp;"/"&amp;I286)))</f>
        <v/>
      </c>
      <c r="H286" s="38" t="inlineStr">
        <is>
          <t>Current Prisma view presents this text; the producing gameplay event remains a separate source link.</t>
        </is>
      </c>
      <c r="I286" s="62" t="n">
        <v>80</v>
      </c>
      <c r="J286" s="49" t="str"/>
      <c r="K286" s="56" t="inlineStr">
        <is>
          <t>prisma:native/DevotionPrismaBridge/mod/PrismaUI/views/Devotion/index.html:197:ea2ca0d4</t>
        </is>
      </c>
    </row>
    <row r="287" ht="58" customHeight="1">
      <c r="A287" s="27" t="inlineStr">
        <is>
          <t>Shared - unclassified</t>
        </is>
      </c>
      <c r="B287" s="27" t="inlineStr">
        <is>
          <t>Shared / system</t>
        </is>
      </c>
      <c r="C287" s="27" t="inlineStr">
        <is>
          <t>Prisma label</t>
        </is>
      </c>
      <c r="D287" s="38" t="inlineStr">
        <is>
          <t>No confirm required</t>
        </is>
      </c>
      <c r="E287" s="49" t="str"/>
      <c r="F287" s="59" t="str"/>
      <c r="G287" s="58">
        <f>IF(E287="","",IF(I287="","Draft "&amp;LEN(E287),IF(LEN(E287)&lt;=I287,"OK "&amp;LEN(E287)&amp;"/"&amp;I287,"OVER "&amp;LEN(E287)&amp;"/"&amp;I287)))</f>
        <v/>
      </c>
      <c r="H287" s="38" t="inlineStr">
        <is>
          <t>Current Prisma view presents this text; the producing gameplay event remains a separate source link.</t>
        </is>
      </c>
      <c r="I287" s="62" t="n">
        <v>80</v>
      </c>
      <c r="J287" s="49" t="str"/>
      <c r="K287" s="56" t="inlineStr">
        <is>
          <t>prisma:native/DevotionPrismaBridge/mod/PrismaUI/views/Devotion/index.html:198:f34b75e8</t>
        </is>
      </c>
    </row>
    <row r="288" ht="58" customHeight="1">
      <c r="A288" s="27" t="inlineStr">
        <is>
          <t>Shared - unclassified</t>
        </is>
      </c>
      <c r="B288" s="27" t="inlineStr">
        <is>
          <t>Shared / system</t>
        </is>
      </c>
      <c r="C288" s="27" t="inlineStr">
        <is>
          <t>Prisma label</t>
        </is>
      </c>
      <c r="D288" s="38" t="inlineStr">
        <is>
          <t>Continue</t>
        </is>
      </c>
      <c r="E288" s="49" t="str"/>
      <c r="F288" s="59" t="str"/>
      <c r="G288" s="58">
        <f>IF(E288="","",IF(I288="","Draft "&amp;LEN(E288),IF(LEN(E288)&lt;=I288,"OK "&amp;LEN(E288)&amp;"/"&amp;I288,"OVER "&amp;LEN(E288)&amp;"/"&amp;I288)))</f>
        <v/>
      </c>
      <c r="H288" s="38" t="inlineStr">
        <is>
          <t>Current Prisma view presents this text; the producing gameplay event remains a separate source link.</t>
        </is>
      </c>
      <c r="I288" s="62" t="n">
        <v>80</v>
      </c>
      <c r="J288" s="49" t="str"/>
      <c r="K288" s="56" t="inlineStr">
        <is>
          <t>prisma:native/DevotionPrismaBridge/mod/PrismaUI/views/Devotion/index.html:200:31fbef16</t>
        </is>
      </c>
    </row>
    <row r="289" ht="58" customHeight="1">
      <c r="A289" s="27" t="inlineStr">
        <is>
          <t>Shared - unclassified</t>
        </is>
      </c>
      <c r="B289" s="27" t="inlineStr">
        <is>
          <t>Shared / system</t>
        </is>
      </c>
      <c r="C289" s="27" t="inlineStr">
        <is>
          <t>Prisma label</t>
        </is>
      </c>
      <c r="D289" s="38" t="inlineStr">
        <is>
          <t>Dawn</t>
        </is>
      </c>
      <c r="E289" s="49" t="str"/>
      <c r="F289" s="59" t="str"/>
      <c r="G289" s="58">
        <f>IF(E289="","",IF(I289="","Draft "&amp;LEN(E289),IF(LEN(E289)&lt;=I289,"OK "&amp;LEN(E289)&amp;"/"&amp;I289,"OVER "&amp;LEN(E289)&amp;"/"&amp;I289)))</f>
        <v/>
      </c>
      <c r="H289" s="38" t="inlineStr">
        <is>
          <t>Current Prisma view presents this text; the producing gameplay event remains a separate source link.</t>
        </is>
      </c>
      <c r="I289" s="62" t="n">
        <v>80</v>
      </c>
      <c r="J289" s="49" t="str"/>
      <c r="K289" s="56" t="inlineStr">
        <is>
          <t>prisma:native/DevotionPrismaBridge/mod/PrismaUI/views/Devotion/index.html:211:0dfd8feb</t>
        </is>
      </c>
    </row>
    <row r="290" ht="58" customHeight="1">
      <c r="A290" s="27" t="inlineStr">
        <is>
          <t>Shared - unclassified</t>
        </is>
      </c>
      <c r="B290" s="27" t="inlineStr">
        <is>
          <t>Shared / system</t>
        </is>
      </c>
      <c r="C290" s="27" t="inlineStr">
        <is>
          <t>Prisma label</t>
        </is>
      </c>
      <c r="D290" s="38" t="inlineStr">
        <is>
          <t>Toast preview controls</t>
        </is>
      </c>
      <c r="E290" s="49" t="str"/>
      <c r="F290" s="59" t="str"/>
      <c r="G290" s="58">
        <f>IF(E290="","",IF(I290="","Draft "&amp;LEN(E290),IF(LEN(E290)&lt;=I290,"OK "&amp;LEN(E290)&amp;"/"&amp;I290,"OVER "&amp;LEN(E290)&amp;"/"&amp;I290)))</f>
        <v/>
      </c>
      <c r="H290" s="38" t="inlineStr">
        <is>
          <t>Current Prisma view presents this text; the producing gameplay event remains a separate source link.</t>
        </is>
      </c>
      <c r="I290" s="62" t="n">
        <v>80</v>
      </c>
      <c r="J290" s="49" t="str"/>
      <c r="K290" s="56" t="inlineStr">
        <is>
          <t>prisma:native/DevotionPrismaBridge/mod/PrismaUI/views/Devotion/index.html:211:6f0a7c62</t>
        </is>
      </c>
    </row>
    <row r="291" ht="58" customHeight="1">
      <c r="A291" s="27" t="inlineStr">
        <is>
          <t>Shared - unclassified</t>
        </is>
      </c>
      <c r="B291" s="27" t="inlineStr">
        <is>
          <t>Shared / system</t>
        </is>
      </c>
      <c r="C291" s="27" t="inlineStr">
        <is>
          <t>Prisma label</t>
        </is>
      </c>
      <c r="D291" s="38" t="inlineStr">
        <is>
          <t>Favor</t>
        </is>
      </c>
      <c r="E291" s="49" t="str"/>
      <c r="F291" s="59" t="str"/>
      <c r="G291" s="58">
        <f>IF(E291="","",IF(I291="","Draft "&amp;LEN(E291),IF(LEN(E291)&lt;=I291,"OK "&amp;LEN(E291)&amp;"/"&amp;I291,"OVER "&amp;LEN(E291)&amp;"/"&amp;I291)))</f>
        <v/>
      </c>
      <c r="H291" s="38" t="inlineStr">
        <is>
          <t>Current Prisma view presents this text; the producing gameplay event remains a separate source link.</t>
        </is>
      </c>
      <c r="I291" s="62" t="n">
        <v>80</v>
      </c>
      <c r="J291" s="49" t="str"/>
      <c r="K291" s="56" t="inlineStr">
        <is>
          <t>prisma:native/DevotionPrismaBridge/mod/PrismaUI/views/Devotion/index.html:211:9489390a</t>
        </is>
      </c>
    </row>
    <row r="292" ht="58" customHeight="1">
      <c r="A292" s="27" t="inlineStr">
        <is>
          <t>Shared - unclassified</t>
        </is>
      </c>
      <c r="B292" s="27" t="inlineStr">
        <is>
          <t>Shared / system</t>
        </is>
      </c>
      <c r="C292" s="27" t="inlineStr">
        <is>
          <t>Prisma label</t>
        </is>
      </c>
      <c r="D292" s="38" t="inlineStr">
        <is>
          <t>Tier</t>
        </is>
      </c>
      <c r="E292" s="49" t="str"/>
      <c r="F292" s="59" t="str"/>
      <c r="G292" s="58">
        <f>IF(E292="","",IF(I292="","Draft "&amp;LEN(E292),IF(LEN(E292)&lt;=I292,"OK "&amp;LEN(E292)&amp;"/"&amp;I292,"OVER "&amp;LEN(E292)&amp;"/"&amp;I292)))</f>
        <v/>
      </c>
      <c r="H292" s="38" t="inlineStr">
        <is>
          <t>Current Prisma view presents this text; the producing gameplay event remains a separate source link.</t>
        </is>
      </c>
      <c r="I292" s="62" t="n">
        <v>80</v>
      </c>
      <c r="J292" s="49" t="str"/>
      <c r="K292" s="56" t="inlineStr">
        <is>
          <t>prisma:native/DevotionPrismaBridge/mod/PrismaUI/views/Devotion/index.html:213:cb9e8664</t>
        </is>
      </c>
    </row>
    <row r="293" ht="58" customHeight="1">
      <c r="A293" s="27" t="inlineStr">
        <is>
          <t>Shared - unclassified</t>
        </is>
      </c>
      <c r="B293" s="27" t="inlineStr">
        <is>
          <t>Shared / system</t>
        </is>
      </c>
      <c r="C293" s="27" t="inlineStr">
        <is>
          <t>Prisma label</t>
        </is>
      </c>
      <c r="D293" s="38" t="inlineStr">
        <is>
          <t>Rivalry</t>
        </is>
      </c>
      <c r="E293" s="49" t="str"/>
      <c r="F293" s="59" t="str"/>
      <c r="G293" s="58">
        <f>IF(E293="","",IF(I293="","Draft "&amp;LEN(E293),IF(LEN(E293)&lt;=I293,"OK "&amp;LEN(E293)&amp;"/"&amp;I293,"OVER "&amp;LEN(E293)&amp;"/"&amp;I293)))</f>
        <v/>
      </c>
      <c r="H293" s="38" t="inlineStr">
        <is>
          <t>Current Prisma view presents this text; the producing gameplay event remains a separate source link.</t>
        </is>
      </c>
      <c r="I293" s="62" t="n">
        <v>80</v>
      </c>
      <c r="J293" s="49" t="str"/>
      <c r="K293" s="56" t="inlineStr">
        <is>
          <t>prisma:native/DevotionPrismaBridge/mod/PrismaUI/views/Devotion/index.html:214:43a08bd8</t>
        </is>
      </c>
    </row>
    <row r="294" ht="58" customHeight="1">
      <c r="A294" s="27" t="inlineStr">
        <is>
          <t>Shared - unclassified</t>
        </is>
      </c>
      <c r="B294" s="27" t="inlineStr">
        <is>
          <t>Shared / system</t>
        </is>
      </c>
      <c r="C294" s="27" t="inlineStr">
        <is>
          <t>Prisma label</t>
        </is>
      </c>
      <c r="D294" s="38" t="inlineStr">
        <is>
          <t>Shift (Khajiit focus)</t>
        </is>
      </c>
      <c r="E294" s="49" t="str"/>
      <c r="F294" s="59" t="str"/>
      <c r="G294" s="58">
        <f>IF(E294="","",IF(I294="","Draft "&amp;LEN(E294),IF(LEN(E294)&lt;=I294,"OK "&amp;LEN(E294)&amp;"/"&amp;I294,"OVER "&amp;LEN(E294)&amp;"/"&amp;I294)))</f>
        <v/>
      </c>
      <c r="H294" s="38" t="inlineStr">
        <is>
          <t>Current Prisma view presents this text; the producing gameplay event remains a separate source link.</t>
        </is>
      </c>
      <c r="I294" s="62" t="n">
        <v>80</v>
      </c>
      <c r="J294" s="49" t="str"/>
      <c r="K294" s="56" t="inlineStr">
        <is>
          <t>prisma:native/DevotionPrismaBridge/mod/PrismaUI/views/Devotion/index.html:215:6131c245</t>
        </is>
      </c>
    </row>
    <row r="295" ht="58" customHeight="1">
      <c r="A295" s="27" t="inlineStr">
        <is>
          <t>Shared - unclassified</t>
        </is>
      </c>
      <c r="B295" s="27" t="inlineStr">
        <is>
          <t>Shared / system</t>
        </is>
      </c>
      <c r="C295" s="27" t="inlineStr">
        <is>
          <t>Prisma label</t>
        </is>
      </c>
      <c r="D295" s="38" t="inlineStr">
        <is>
          <t>Shift (Orc life-mode)</t>
        </is>
      </c>
      <c r="E295" s="49" t="str"/>
      <c r="F295" s="59" t="str"/>
      <c r="G295" s="58">
        <f>IF(E295="","",IF(I295="","Draft "&amp;LEN(E295),IF(LEN(E295)&lt;=I295,"OK "&amp;LEN(E295)&amp;"/"&amp;I295,"OVER "&amp;LEN(E295)&amp;"/"&amp;I295)))</f>
        <v/>
      </c>
      <c r="H295" s="38" t="inlineStr">
        <is>
          <t>Current Prisma view presents this text; the producing gameplay event remains a separate source link.</t>
        </is>
      </c>
      <c r="I295" s="62" t="n">
        <v>80</v>
      </c>
      <c r="J295" s="49" t="str"/>
      <c r="K295" s="56" t="inlineStr">
        <is>
          <t>prisma:native/DevotionPrismaBridge/mod/PrismaUI/views/Devotion/index.html:217:520455e5</t>
        </is>
      </c>
    </row>
    <row r="296" ht="58" customHeight="1">
      <c r="A296" s="27" t="inlineStr">
        <is>
          <t>Shared - unclassified</t>
        </is>
      </c>
      <c r="B296" s="27" t="inlineStr">
        <is>
          <t>Shared / system</t>
        </is>
      </c>
      <c r="C296" s="27" t="inlineStr">
        <is>
          <t>Prisma label</t>
        </is>
      </c>
      <c r="D296" s="38" t="inlineStr">
        <is>
          <t>Shift (Argonian Hist)</t>
        </is>
      </c>
      <c r="E296" s="49" t="str"/>
      <c r="F296" s="59" t="str"/>
      <c r="G296" s="58">
        <f>IF(E296="","",IF(I296="","Draft "&amp;LEN(E296),IF(LEN(E296)&lt;=I296,"OK "&amp;LEN(E296)&amp;"/"&amp;I296,"OVER "&amp;LEN(E296)&amp;"/"&amp;I296)))</f>
        <v/>
      </c>
      <c r="H296" s="38" t="inlineStr">
        <is>
          <t>Current Prisma view presents this text; the producing gameplay event remains a separate source link.</t>
        </is>
      </c>
      <c r="I296" s="62" t="n">
        <v>80</v>
      </c>
      <c r="J296" s="49" t="str"/>
      <c r="K296" s="56" t="inlineStr">
        <is>
          <t>prisma:native/DevotionPrismaBridge/mod/PrismaUI/views/Devotion/index.html:217:58c49384</t>
        </is>
      </c>
    </row>
    <row r="297" ht="58" customHeight="1">
      <c r="A297" s="27" t="inlineStr">
        <is>
          <t>Shared - unclassified</t>
        </is>
      </c>
      <c r="B297" s="27" t="inlineStr">
        <is>
          <t>Shared / system</t>
        </is>
      </c>
      <c r="C297" s="27" t="inlineStr">
        <is>
          <t>Prisma label</t>
        </is>
      </c>
      <c r="D297" s="38" t="inlineStr">
        <is>
          <t>Shift (Redguard sect)</t>
        </is>
      </c>
      <c r="E297" s="49" t="str"/>
      <c r="F297" s="59" t="str"/>
      <c r="G297" s="58">
        <f>IF(E297="","",IF(I297="","Draft "&amp;LEN(E297),IF(LEN(E297)&lt;=I297,"OK "&amp;LEN(E297)&amp;"/"&amp;I297,"OVER "&amp;LEN(E297)&amp;"/"&amp;I297)))</f>
        <v/>
      </c>
      <c r="H297" s="38" t="inlineStr">
        <is>
          <t>Current Prisma view presents this text; the producing gameplay event remains a separate source link.</t>
        </is>
      </c>
      <c r="I297" s="62" t="n">
        <v>80</v>
      </c>
      <c r="J297" s="49" t="str"/>
      <c r="K297" s="56" t="inlineStr">
        <is>
          <t>prisma:native/DevotionPrismaBridge/mod/PrismaUI/views/Devotion/index.html:218:83768c28</t>
        </is>
      </c>
    </row>
    <row r="298" ht="58" customHeight="1">
      <c r="A298" s="27" t="inlineStr">
        <is>
          <t>Shared - unclassified</t>
        </is>
      </c>
      <c r="B298" s="27" t="inlineStr">
        <is>
          <t>Shared / system</t>
        </is>
      </c>
      <c r="C298" s="27" t="inlineStr">
        <is>
          <t>Prisma label</t>
        </is>
      </c>
      <c r="D298" s="38" t="inlineStr">
        <is>
          <t>Shift (Bosmer path)</t>
        </is>
      </c>
      <c r="E298" s="49" t="str"/>
      <c r="F298" s="59" t="str"/>
      <c r="G298" s="58">
        <f>IF(E298="","",IF(I298="","Draft "&amp;LEN(E298),IF(LEN(E298)&lt;=I298,"OK "&amp;LEN(E298)&amp;"/"&amp;I298,"OVER "&amp;LEN(E298)&amp;"/"&amp;I298)))</f>
        <v/>
      </c>
      <c r="H298" s="38" t="inlineStr">
        <is>
          <t>Current Prisma view presents this text; the producing gameplay event remains a separate source link.</t>
        </is>
      </c>
      <c r="I298" s="62" t="n">
        <v>80</v>
      </c>
      <c r="J298" s="49" t="str"/>
      <c r="K298" s="56" t="inlineStr">
        <is>
          <t>prisma:native/DevotionPrismaBridge/mod/PrismaUI/views/Devotion/index.html:220:7505decb</t>
        </is>
      </c>
    </row>
    <row r="299" ht="58" customHeight="1">
      <c r="A299" s="27" t="inlineStr">
        <is>
          <t>Shared - unclassified</t>
        </is>
      </c>
      <c r="B299" s="27" t="inlineStr">
        <is>
          <t>Shared / system</t>
        </is>
      </c>
      <c r="C299" s="27" t="inlineStr">
        <is>
          <t>Prisma label</t>
        </is>
      </c>
      <c r="D299" s="38" t="inlineStr">
        <is>
          <t>Daedric boon</t>
        </is>
      </c>
      <c r="E299" s="49" t="str"/>
      <c r="F299" s="59" t="str"/>
      <c r="G299" s="58">
        <f>IF(E299="","",IF(I299="","Draft "&amp;LEN(E299),IF(LEN(E299)&lt;=I299,"OK "&amp;LEN(E299)&amp;"/"&amp;I299,"OVER "&amp;LEN(E299)&amp;"/"&amp;I299)))</f>
        <v/>
      </c>
      <c r="H299" s="38" t="inlineStr">
        <is>
          <t>Current Prisma view presents this text; the producing gameplay event remains a separate source link.</t>
        </is>
      </c>
      <c r="I299" s="62" t="n">
        <v>80</v>
      </c>
      <c r="J299" s="49" t="str"/>
      <c r="K299" s="56" t="inlineStr">
        <is>
          <t>prisma:native/DevotionPrismaBridge/mod/PrismaUI/views/Devotion/index.html:220:78924359</t>
        </is>
      </c>
    </row>
    <row r="300" ht="58" customHeight="1">
      <c r="A300" s="27" t="inlineStr">
        <is>
          <t>Shared - unclassified</t>
        </is>
      </c>
      <c r="B300" s="27" t="inlineStr">
        <is>
          <t>Shared / system</t>
        </is>
      </c>
      <c r="C300" s="27" t="inlineStr">
        <is>
          <t>Prisma label</t>
        </is>
      </c>
      <c r="D300" s="38" t="inlineStr">
        <is>
          <t>Daedric price</t>
        </is>
      </c>
      <c r="E300" s="49" t="str"/>
      <c r="F300" s="59" t="str"/>
      <c r="G300" s="58">
        <f>IF(E300="","",IF(I300="","Draft "&amp;LEN(E300),IF(LEN(E300)&lt;=I300,"OK "&amp;LEN(E300)&amp;"/"&amp;I300,"OVER "&amp;LEN(E300)&amp;"/"&amp;I300)))</f>
        <v/>
      </c>
      <c r="H300" s="38" t="inlineStr">
        <is>
          <t>Current Prisma view presents this text; the producing gameplay event remains a separate source link.</t>
        </is>
      </c>
      <c r="I300" s="62" t="n">
        <v>80</v>
      </c>
      <c r="J300" s="49" t="str"/>
      <c r="K300" s="56" t="inlineStr">
        <is>
          <t>prisma:native/DevotionPrismaBridge/mod/PrismaUI/views/Devotion/index.html:221:7039d082</t>
        </is>
      </c>
    </row>
    <row r="301" ht="58" customHeight="1">
      <c r="A301" s="27" t="inlineStr">
        <is>
          <t>Shared - unclassified</t>
        </is>
      </c>
      <c r="B301" s="27" t="inlineStr">
        <is>
          <t>Shared / system</t>
        </is>
      </c>
      <c r="C301" s="27" t="inlineStr">
        <is>
          <t>Prisma label</t>
        </is>
      </c>
      <c r="D301" s="38" t="inlineStr">
        <is>
          <t>Daedric residue</t>
        </is>
      </c>
      <c r="E301" s="49" t="str"/>
      <c r="F301" s="59" t="str"/>
      <c r="G301" s="58">
        <f>IF(E301="","",IF(I301="","Draft "&amp;LEN(E301),IF(LEN(E301)&lt;=I301,"OK "&amp;LEN(E301)&amp;"/"&amp;I301,"OVER "&amp;LEN(E301)&amp;"/"&amp;I301)))</f>
        <v/>
      </c>
      <c r="H301" s="38" t="inlineStr">
        <is>
          <t>Current Prisma view presents this text; the producing gameplay event remains a separate source link.</t>
        </is>
      </c>
      <c r="I301" s="62" t="n">
        <v>80</v>
      </c>
      <c r="J301" s="49" t="str"/>
      <c r="K301" s="56" t="inlineStr">
        <is>
          <t>prisma:native/DevotionPrismaBridge/mod/PrismaUI/views/Devotion/index.html:223:313a1ce0</t>
        </is>
      </c>
    </row>
    <row r="302" ht="58" customHeight="1">
      <c r="A302" s="27" t="inlineStr">
        <is>
          <t>Shared - unclassified</t>
        </is>
      </c>
      <c r="B302" s="27" t="inlineStr">
        <is>
          <t>Shared / system</t>
        </is>
      </c>
      <c r="C302" s="27" t="inlineStr">
        <is>
          <t>Prisma label</t>
        </is>
      </c>
      <c r="D302" s="38" t="inlineStr">
        <is>
          <t>Curse onset (vampire)</t>
        </is>
      </c>
      <c r="E302" s="49" t="str"/>
      <c r="F302" s="59" t="str"/>
      <c r="G302" s="58">
        <f>IF(E302="","",IF(I302="","Draft "&amp;LEN(E302),IF(LEN(E302)&lt;=I302,"OK "&amp;LEN(E302)&amp;"/"&amp;I302,"OVER "&amp;LEN(E302)&amp;"/"&amp;I302)))</f>
        <v/>
      </c>
      <c r="H302" s="38" t="inlineStr">
        <is>
          <t>Current Prisma view presents this text; the producing gameplay event remains a separate source link.</t>
        </is>
      </c>
      <c r="I302" s="62" t="n">
        <v>80</v>
      </c>
      <c r="J302" s="49" t="str"/>
      <c r="K302" s="56" t="inlineStr">
        <is>
          <t>prisma:native/DevotionPrismaBridge/mod/PrismaUI/views/Devotion/index.html:225:d77e13ee</t>
        </is>
      </c>
    </row>
    <row r="303" ht="58" customHeight="1">
      <c r="A303" s="27" t="inlineStr">
        <is>
          <t>Shared - unclassified</t>
        </is>
      </c>
      <c r="B303" s="27" t="inlineStr">
        <is>
          <t>Shared / system</t>
        </is>
      </c>
      <c r="C303" s="27" t="inlineStr">
        <is>
          <t>Prisma label</t>
        </is>
      </c>
      <c r="D303" s="38" t="inlineStr">
        <is>
          <t>Curse cure (vampire)</t>
        </is>
      </c>
      <c r="E303" s="49" t="str"/>
      <c r="F303" s="59" t="str"/>
      <c r="G303" s="58">
        <f>IF(E303="","",IF(I303="","Draft "&amp;LEN(E303),IF(LEN(E303)&lt;=I303,"OK "&amp;LEN(E303)&amp;"/"&amp;I303,"OVER "&amp;LEN(E303)&amp;"/"&amp;I303)))</f>
        <v/>
      </c>
      <c r="H303" s="38" t="inlineStr">
        <is>
          <t>Current Prisma view presents this text; the producing gameplay event remains a separate source link.</t>
        </is>
      </c>
      <c r="I303" s="62" t="n">
        <v>80</v>
      </c>
      <c r="J303" s="49" t="str"/>
      <c r="K303" s="56" t="inlineStr">
        <is>
          <t>prisma:native/DevotionPrismaBridge/mod/PrismaUI/views/Devotion/index.html:226:d89bac8c</t>
        </is>
      </c>
    </row>
    <row r="304" ht="58" customHeight="1">
      <c r="A304" s="27" t="inlineStr">
        <is>
          <t>Shared - unclassified</t>
        </is>
      </c>
      <c r="B304" s="27" t="inlineStr">
        <is>
          <t>Shared / system</t>
        </is>
      </c>
      <c r="C304" s="27" t="inlineStr">
        <is>
          <t>Prisma label</t>
        </is>
      </c>
      <c r="D304" s="38" t="inlineStr">
        <is>
          <t>Curse onset (werewolf)</t>
        </is>
      </c>
      <c r="E304" s="49" t="str"/>
      <c r="F304" s="59" t="str"/>
      <c r="G304" s="58">
        <f>IF(E304="","",IF(I304="","Draft "&amp;LEN(E304),IF(LEN(E304)&lt;=I304,"OK "&amp;LEN(E304)&amp;"/"&amp;I304,"OVER "&amp;LEN(E304)&amp;"/"&amp;I304)))</f>
        <v/>
      </c>
      <c r="H304" s="38" t="inlineStr">
        <is>
          <t>Current Prisma view presents this text; the producing gameplay event remains a separate source link.</t>
        </is>
      </c>
      <c r="I304" s="62" t="n">
        <v>80</v>
      </c>
      <c r="J304" s="49" t="str"/>
      <c r="K304" s="56" t="inlineStr">
        <is>
          <t>prisma:native/DevotionPrismaBridge/mod/PrismaUI/views/Devotion/index.html:227:e771e48d</t>
        </is>
      </c>
    </row>
    <row r="305" ht="58" customHeight="1">
      <c r="A305" s="27" t="inlineStr">
        <is>
          <t>Shared - unclassified</t>
        </is>
      </c>
      <c r="B305" s="27" t="inlineStr">
        <is>
          <t>Shared / system</t>
        </is>
      </c>
      <c r="C305" s="27" t="inlineStr">
        <is>
          <t>Prisma label</t>
        </is>
      </c>
      <c r="D305" s="38" t="inlineStr">
        <is>
          <t>Curse shift</t>
        </is>
      </c>
      <c r="E305" s="49" t="str"/>
      <c r="F305" s="59" t="str"/>
      <c r="G305" s="58">
        <f>IF(E305="","",IF(I305="","Draft "&amp;LEN(E305),IF(LEN(E305)&lt;=I305,"OK "&amp;LEN(E305)&amp;"/"&amp;I305,"OVER "&amp;LEN(E305)&amp;"/"&amp;I305)))</f>
        <v/>
      </c>
      <c r="H305" s="38" t="inlineStr">
        <is>
          <t>Current Prisma view presents this text; the producing gameplay event remains a separate source link.</t>
        </is>
      </c>
      <c r="I305" s="62" t="n">
        <v>80</v>
      </c>
      <c r="J305" s="49" t="str"/>
      <c r="K305" s="56" t="inlineStr">
        <is>
          <t>prisma:native/DevotionPrismaBridge/mod/PrismaUI/views/Devotion/index.html:228:1b66bb8f</t>
        </is>
      </c>
    </row>
    <row r="306" ht="58" customHeight="1">
      <c r="A306" s="27" t="inlineStr">
        <is>
          <t>Shared - unclassified</t>
        </is>
      </c>
      <c r="B306" s="27" t="inlineStr">
        <is>
          <t>Shared / system</t>
        </is>
      </c>
      <c r="C306" s="27" t="inlineStr">
        <is>
          <t>Prisma label</t>
        </is>
      </c>
      <c r="D306" s="38" t="inlineStr">
        <is>
          <t>Medallion</t>
        </is>
      </c>
      <c r="E306" s="49" t="str"/>
      <c r="F306" s="59" t="str"/>
      <c r="G306" s="58">
        <f>IF(E306="","",IF(I306="","Draft "&amp;LEN(E306),IF(LEN(E306)&lt;=I306,"OK "&amp;LEN(E306)&amp;"/"&amp;I306,"OVER "&amp;LEN(E306)&amp;"/"&amp;I306)))</f>
        <v/>
      </c>
      <c r="H306" s="38" t="inlineStr">
        <is>
          <t>Current Prisma view presents this text; the producing gameplay event remains a separate source link.</t>
        </is>
      </c>
      <c r="I306" s="62" t="n">
        <v>80</v>
      </c>
      <c r="J306" s="49" t="str"/>
      <c r="K306" s="56" t="inlineStr">
        <is>
          <t>prisma:native/DevotionPrismaBridge/mod/PrismaUI/views/Devotion/index.html:228:427996db</t>
        </is>
      </c>
    </row>
    <row r="307" ht="58" customHeight="1">
      <c r="A307" s="27" t="inlineStr">
        <is>
          <t>Shared - unclassified</t>
        </is>
      </c>
      <c r="B307" s="27" t="inlineStr">
        <is>
          <t>Shared / system</t>
        </is>
      </c>
      <c r="C307" s="27" t="inlineStr">
        <is>
          <t>Prisma label</t>
        </is>
      </c>
      <c r="D307" s="38" t="inlineStr">
        <is>
          <t>Substrate (lunar act)</t>
        </is>
      </c>
      <c r="E307" s="49" t="str"/>
      <c r="F307" s="59" t="str"/>
      <c r="G307" s="58">
        <f>IF(E307="","",IF(I307="","Draft "&amp;LEN(E307),IF(LEN(E307)&lt;=I307,"OK "&amp;LEN(E307)&amp;"/"&amp;I307,"OVER "&amp;LEN(E307)&amp;"/"&amp;I307)))</f>
        <v/>
      </c>
      <c r="H307" s="38" t="inlineStr">
        <is>
          <t>Current Prisma view presents this text; the producing gameplay event remains a separate source link.</t>
        </is>
      </c>
      <c r="I307" s="62" t="n">
        <v>80</v>
      </c>
      <c r="J307" s="49" t="str"/>
      <c r="K307" s="56" t="inlineStr">
        <is>
          <t>prisma:native/DevotionPrismaBridge/mod/PrismaUI/views/Devotion/index.html:229:189fddb9</t>
        </is>
      </c>
    </row>
    <row r="308" ht="58" customHeight="1">
      <c r="A308" s="27" t="inlineStr">
        <is>
          <t>Shared - unclassified</t>
        </is>
      </c>
      <c r="B308" s="27" t="inlineStr">
        <is>
          <t>Shared / system</t>
        </is>
      </c>
      <c r="C308" s="27" t="inlineStr">
        <is>
          <t>Prisma label</t>
        </is>
      </c>
      <c r="D308" s="38" t="inlineStr">
        <is>
          <t>Close Devotion panel</t>
        </is>
      </c>
      <c r="E308" s="49" t="str"/>
      <c r="F308" s="59" t="str"/>
      <c r="G308" s="58">
        <f>IF(E308="","",IF(I308="","Draft "&amp;LEN(E308),IF(LEN(E308)&lt;=I308,"OK "&amp;LEN(E308)&amp;"/"&amp;I308,"OVER "&amp;LEN(E308)&amp;"/"&amp;I308)))</f>
        <v/>
      </c>
      <c r="H308" s="38" t="inlineStr">
        <is>
          <t>Current Prisma view presents this text; the producing gameplay event remains a separate source link.</t>
        </is>
      </c>
      <c r="I308" s="62" t="n">
        <v>80</v>
      </c>
      <c r="J308" s="49" t="str"/>
      <c r="K308" s="56" t="inlineStr">
        <is>
          <t>prisma:native/DevotionPrismaBridge/mod/PrismaUI/views/Devotion/index.html:23:4fc77240</t>
        </is>
      </c>
    </row>
    <row r="309" ht="58" customHeight="1">
      <c r="A309" s="27" t="inlineStr">
        <is>
          <t>Shared - unclassified</t>
        </is>
      </c>
      <c r="B309" s="27" t="inlineStr">
        <is>
          <t>Shared / system</t>
        </is>
      </c>
      <c r="C309" s="27" t="inlineStr">
        <is>
          <t>Prisma label</t>
        </is>
      </c>
      <c r="D309" s="38" t="inlineStr">
        <is>
          <t>Close (Esc)</t>
        </is>
      </c>
      <c r="E309" s="49" t="str"/>
      <c r="F309" s="59" t="str"/>
      <c r="G309" s="58">
        <f>IF(E309="","",IF(I309="","Draft "&amp;LEN(E309),IF(LEN(E309)&lt;=I309,"OK "&amp;LEN(E309)&amp;"/"&amp;I309,"OVER "&amp;LEN(E309)&amp;"/"&amp;I309)))</f>
        <v/>
      </c>
      <c r="H309" s="38" t="inlineStr">
        <is>
          <t>Current Prisma view presents this text; the producing gameplay event remains a separate source link.</t>
        </is>
      </c>
      <c r="I309" s="62" t="n">
        <v>80</v>
      </c>
      <c r="J309" s="49" t="str"/>
      <c r="K309" s="56" t="inlineStr">
        <is>
          <t>prisma:native/DevotionPrismaBridge/mod/PrismaUI/views/Devotion/index.html:23:961b2a04</t>
        </is>
      </c>
    </row>
    <row r="310" ht="58" customHeight="1">
      <c r="A310" s="27" t="inlineStr">
        <is>
          <t>Shared - unclassified</t>
        </is>
      </c>
      <c r="B310" s="27" t="inlineStr">
        <is>
          <t>Shared / system</t>
        </is>
      </c>
      <c r="C310" s="27" t="inlineStr">
        <is>
          <t>Prisma label</t>
        </is>
      </c>
      <c r="D310" s="38" t="inlineStr">
        <is>
          <t>Substrate (deepen)</t>
        </is>
      </c>
      <c r="E310" s="49" t="str"/>
      <c r="F310" s="59" t="str"/>
      <c r="G310" s="58">
        <f>IF(E310="","",IF(I310="","Draft "&amp;LEN(E310),IF(LEN(E310)&lt;=I310,"OK "&amp;LEN(E310)&amp;"/"&amp;I310,"OVER "&amp;LEN(E310)&amp;"/"&amp;I310)))</f>
        <v/>
      </c>
      <c r="H310" s="38" t="inlineStr">
        <is>
          <t>Current Prisma view presents this text; the producing gameplay event remains a separate source link.</t>
        </is>
      </c>
      <c r="I310" s="62" t="n">
        <v>80</v>
      </c>
      <c r="J310" s="49" t="str"/>
      <c r="K310" s="56" t="inlineStr">
        <is>
          <t>prisma:native/DevotionPrismaBridge/mod/PrismaUI/views/Devotion/index.html:231:f2a6e779</t>
        </is>
      </c>
    </row>
    <row r="311" ht="58" customHeight="1">
      <c r="A311" s="27" t="inlineStr">
        <is>
          <t>Shared - unclassified</t>
        </is>
      </c>
      <c r="B311" s="27" t="inlineStr">
        <is>
          <t>Shared / system</t>
        </is>
      </c>
      <c r="C311" s="27" t="inlineStr">
        <is>
          <t>Prisma label</t>
        </is>
      </c>
      <c r="D311" s="38" t="inlineStr">
        <is>
          <t>Substrate (thin)</t>
        </is>
      </c>
      <c r="E311" s="49" t="str"/>
      <c r="F311" s="59" t="str"/>
      <c r="G311" s="58">
        <f>IF(E311="","",IF(I311="","Draft "&amp;LEN(E311),IF(LEN(E311)&lt;=I311,"OK "&amp;LEN(E311)&amp;"/"&amp;I311,"OVER "&amp;LEN(E311)&amp;"/"&amp;I311)))</f>
        <v/>
      </c>
      <c r="H311" s="38" t="inlineStr">
        <is>
          <t>Current Prisma view presents this text; the producing gameplay event remains a separate source link.</t>
        </is>
      </c>
      <c r="I311" s="62" t="n">
        <v>80</v>
      </c>
      <c r="J311" s="49" t="str"/>
      <c r="K311" s="56" t="inlineStr">
        <is>
          <t>prisma:native/DevotionPrismaBridge/mod/PrismaUI/views/Devotion/index.html:232:7b39618a</t>
        </is>
      </c>
    </row>
    <row r="312" ht="58" customHeight="1">
      <c r="A312" s="27" t="inlineStr">
        <is>
          <t>Shared - unclassified</t>
        </is>
      </c>
      <c r="B312" s="27" t="inlineStr">
        <is>
          <t>Shared / system</t>
        </is>
      </c>
      <c r="C312" s="27" t="inlineStr">
        <is>
          <t>Prisma label</t>
        </is>
      </c>
      <c r="D312" s="38" t="inlineStr">
        <is>
          <t>Patron</t>
        </is>
      </c>
      <c r="E312" s="49" t="str"/>
      <c r="F312" s="59" t="str"/>
      <c r="G312" s="58">
        <f>IF(E312="","",IF(I312="","Draft "&amp;LEN(E312),IF(LEN(E312)&lt;=I312,"OK "&amp;LEN(E312)&amp;"/"&amp;I312,"OVER "&amp;LEN(E312)&amp;"/"&amp;I312)))</f>
        <v/>
      </c>
      <c r="H312" s="38" t="inlineStr">
        <is>
          <t>Current Prisma view presents this text; the producing gameplay event remains a separate source link.</t>
        </is>
      </c>
      <c r="I312" s="62" t="n">
        <v>80</v>
      </c>
      <c r="J312" s="49" t="str"/>
      <c r="K312" s="56" t="inlineStr">
        <is>
          <t>prisma:native/DevotionPrismaBridge/mod/PrismaUI/views/Devotion/index.html:25:dbcd07c6</t>
        </is>
      </c>
    </row>
    <row r="313" ht="58" customHeight="1">
      <c r="A313" s="27" t="inlineStr">
        <is>
          <t>Shared - unclassified</t>
        </is>
      </c>
      <c r="B313" s="27" t="inlineStr">
        <is>
          <t>Shared / system</t>
        </is>
      </c>
      <c r="C313" s="27" t="inlineStr">
        <is>
          <t>Prisma label</t>
        </is>
      </c>
      <c r="D313" s="38" t="inlineStr">
        <is>
          <t>Devotion views</t>
        </is>
      </c>
      <c r="E313" s="49" t="str"/>
      <c r="F313" s="59" t="str"/>
      <c r="G313" s="58">
        <f>IF(E313="","",IF(I313="","Draft "&amp;LEN(E313),IF(LEN(E313)&lt;=I313,"OK "&amp;LEN(E313)&amp;"/"&amp;I313,"OVER "&amp;LEN(E313)&amp;"/"&amp;I313)))</f>
        <v/>
      </c>
      <c r="H313" s="38" t="inlineStr">
        <is>
          <t>Current Prisma view presents this text; the producing gameplay event remains a separate source link.</t>
        </is>
      </c>
      <c r="I313" s="62" t="n">
        <v>80</v>
      </c>
      <c r="J313" s="49" t="str"/>
      <c r="K313" s="56" t="inlineStr">
        <is>
          <t>prisma:native/DevotionPrismaBridge/mod/PrismaUI/views/Devotion/index.html:26:693e443d</t>
        </is>
      </c>
    </row>
    <row r="314" ht="58" customHeight="1">
      <c r="A314" s="27" t="inlineStr">
        <is>
          <t>Shared - unclassified</t>
        </is>
      </c>
      <c r="B314" s="27" t="inlineStr">
        <is>
          <t>Shared / system</t>
        </is>
      </c>
      <c r="C314" s="27" t="inlineStr">
        <is>
          <t>Prisma label</t>
        </is>
      </c>
      <c r="D314" s="38" t="inlineStr">
        <is>
          <t>Today</t>
        </is>
      </c>
      <c r="E314" s="49" t="str"/>
      <c r="F314" s="59" t="str"/>
      <c r="G314" s="58">
        <f>IF(E314="","",IF(I314="","Draft "&amp;LEN(E314),IF(LEN(E314)&lt;=I314,"OK "&amp;LEN(E314)&amp;"/"&amp;I314,"OVER "&amp;LEN(E314)&amp;"/"&amp;I314)))</f>
        <v/>
      </c>
      <c r="H314" s="38" t="inlineStr">
        <is>
          <t>Current Prisma view presents this text; the producing gameplay event remains a separate source link.</t>
        </is>
      </c>
      <c r="I314" s="62" t="n">
        <v>80</v>
      </c>
      <c r="J314" s="49" t="str"/>
      <c r="K314" s="56" t="inlineStr">
        <is>
          <t>prisma:native/DevotionPrismaBridge/mod/PrismaUI/views/Devotion/index.html:27:2b065c7c</t>
        </is>
      </c>
    </row>
    <row r="315" ht="58" customHeight="1">
      <c r="A315" s="27" t="inlineStr">
        <is>
          <t>Shared - unclassified</t>
        </is>
      </c>
      <c r="B315" s="27" t="inlineStr">
        <is>
          <t>Shared / system</t>
        </is>
      </c>
      <c r="C315" s="27" t="inlineStr">
        <is>
          <t>Prisma label</t>
        </is>
      </c>
      <c r="D315" s="38" t="inlineStr">
        <is>
          <t>Weekly</t>
        </is>
      </c>
      <c r="E315" s="49" t="str"/>
      <c r="F315" s="59" t="str"/>
      <c r="G315" s="58">
        <f>IF(E315="","",IF(I315="","Draft "&amp;LEN(E315),IF(LEN(E315)&lt;=I315,"OK "&amp;LEN(E315)&amp;"/"&amp;I315,"OVER "&amp;LEN(E315)&amp;"/"&amp;I315)))</f>
        <v/>
      </c>
      <c r="H315" s="38" t="inlineStr">
        <is>
          <t>Current Prisma view presents this text; the producing gameplay event remains a separate source link.</t>
        </is>
      </c>
      <c r="I315" s="62" t="n">
        <v>80</v>
      </c>
      <c r="J315" s="49" t="str"/>
      <c r="K315" s="56" t="inlineStr">
        <is>
          <t>prisma:native/DevotionPrismaBridge/mod/PrismaUI/views/Devotion/index.html:28:29751324</t>
        </is>
      </c>
    </row>
    <row r="316" ht="58" customHeight="1">
      <c r="A316" s="27" t="inlineStr">
        <is>
          <t>Shared - unclassified</t>
        </is>
      </c>
      <c r="B316" s="27" t="inlineStr">
        <is>
          <t>Shared / system</t>
        </is>
      </c>
      <c r="C316" s="27" t="inlineStr">
        <is>
          <t>Prisma label</t>
        </is>
      </c>
      <c r="D316" s="38" t="inlineStr">
        <is>
          <t>Current patron</t>
        </is>
      </c>
      <c r="E316" s="49" t="str"/>
      <c r="F316" s="59" t="str"/>
      <c r="G316" s="58">
        <f>IF(E316="","",IF(I316="","Draft "&amp;LEN(E316),IF(LEN(E316)&lt;=I316,"OK "&amp;LEN(E316)&amp;"/"&amp;I316,"OVER "&amp;LEN(E316)&amp;"/"&amp;I316)))</f>
        <v/>
      </c>
      <c r="H316" s="38" t="inlineStr">
        <is>
          <t>Current Prisma view presents this text; the producing gameplay event remains a separate source link.</t>
        </is>
      </c>
      <c r="I316" s="62" t="n">
        <v>80</v>
      </c>
      <c r="J316" s="49" t="str"/>
      <c r="K316" s="56" t="inlineStr">
        <is>
          <t>prisma:native/DevotionPrismaBridge/mod/PrismaUI/views/Devotion/index.html:32:a58de085</t>
        </is>
      </c>
    </row>
    <row r="317" ht="58" customHeight="1">
      <c r="A317" s="27" t="inlineStr">
        <is>
          <t>Shared - unclassified</t>
        </is>
      </c>
      <c r="B317" s="27" t="inlineStr">
        <is>
          <t>Shared / system</t>
        </is>
      </c>
      <c r="C317" s="27" t="inlineStr">
        <is>
          <t>Prisma label</t>
        </is>
      </c>
      <c r="D317" s="38" t="inlineStr">
        <is>
          <t>None</t>
        </is>
      </c>
      <c r="E317" s="49" t="str"/>
      <c r="F317" s="59" t="str"/>
      <c r="G317" s="58">
        <f>IF(E317="","",IF(I317="","Draft "&amp;LEN(E317),IF(LEN(E317)&lt;=I317,"OK "&amp;LEN(E317)&amp;"/"&amp;I317,"OVER "&amp;LEN(E317)&amp;"/"&amp;I317)))</f>
        <v/>
      </c>
      <c r="H317" s="38" t="inlineStr">
        <is>
          <t>Current Prisma view presents this text; the producing gameplay event remains a separate source link.</t>
        </is>
      </c>
      <c r="I317" s="62" t="n">
        <v>80</v>
      </c>
      <c r="J317" s="49" t="str"/>
      <c r="K317" s="56" t="inlineStr">
        <is>
          <t>prisma:native/DevotionPrismaBridge/mod/PrismaUI/views/Devotion/index.html:33:dc937b59</t>
        </is>
      </c>
    </row>
    <row r="318" ht="58" customHeight="1">
      <c r="A318" s="27" t="inlineStr">
        <is>
          <t>Shared - unclassified</t>
        </is>
      </c>
      <c r="B318" s="27" t="inlineStr">
        <is>
          <t>Shared / system</t>
        </is>
      </c>
      <c r="C318" s="27" t="inlineStr">
        <is>
          <t>Prisma label</t>
        </is>
      </c>
      <c r="D318" s="38" t="inlineStr">
        <is>
          <t>Choose a path through play, prayer, and consequence.</t>
        </is>
      </c>
      <c r="E318" s="49" t="str"/>
      <c r="F318" s="59" t="str"/>
      <c r="G318" s="58">
        <f>IF(E318="","",IF(I318="","Draft "&amp;LEN(E318),IF(LEN(E318)&lt;=I318,"OK "&amp;LEN(E318)&amp;"/"&amp;I318,"OVER "&amp;LEN(E318)&amp;"/"&amp;I318)))</f>
        <v/>
      </c>
      <c r="H318" s="38" t="inlineStr">
        <is>
          <t>Current Prisma view presents this text; the producing gameplay event remains a separate source link.</t>
        </is>
      </c>
      <c r="I318" s="62" t="n">
        <v>80</v>
      </c>
      <c r="J318" s="49" t="str"/>
      <c r="K318" s="56" t="inlineStr">
        <is>
          <t>prisma:native/DevotionPrismaBridge/mod/PrismaUI/views/Devotion/index.html:34:79d426fb</t>
        </is>
      </c>
    </row>
    <row r="319" ht="58" customHeight="1">
      <c r="A319" s="27" t="inlineStr">
        <is>
          <t>Shared - unclassified</t>
        </is>
      </c>
      <c r="B319" s="27" t="inlineStr">
        <is>
          <t>Shared / system</t>
        </is>
      </c>
      <c r="C319" s="27" t="inlineStr">
        <is>
          <t>Prisma label</t>
        </is>
      </c>
      <c r="D319" s="38" t="inlineStr">
        <is>
          <t>Devotion instrument</t>
        </is>
      </c>
      <c r="E319" s="49" t="str"/>
      <c r="F319" s="59" t="str"/>
      <c r="G319" s="58">
        <f>IF(E319="","",IF(I319="","Draft "&amp;LEN(E319),IF(LEN(E319)&lt;=I319,"OK "&amp;LEN(E319)&amp;"/"&amp;I319,"OVER "&amp;LEN(E319)&amp;"/"&amp;I319)))</f>
        <v/>
      </c>
      <c r="H319" s="38" t="inlineStr">
        <is>
          <t>Current Prisma view presents this text; the producing gameplay event remains a separate source link.</t>
        </is>
      </c>
      <c r="I319" s="62" t="n">
        <v>80</v>
      </c>
      <c r="J319" s="49" t="str"/>
      <c r="K319" s="56" t="inlineStr">
        <is>
          <t>prisma:native/DevotionPrismaBridge/mod/PrismaUI/views/Devotion/index.html:40:d70b1ac0</t>
        </is>
      </c>
    </row>
    <row r="320" ht="58" customHeight="1">
      <c r="A320" s="27" t="inlineStr">
        <is>
          <t>Shared - unclassified</t>
        </is>
      </c>
      <c r="B320" s="27" t="inlineStr">
        <is>
          <t>Shared / system</t>
        </is>
      </c>
      <c r="C320" s="27" t="inlineStr">
        <is>
          <t>Prisma label</t>
        </is>
      </c>
      <c r="D320" s="38" t="inlineStr">
        <is>
          <t>Tier</t>
        </is>
      </c>
      <c r="E320" s="49" t="str"/>
      <c r="F320" s="59" t="str"/>
      <c r="G320" s="58">
        <f>IF(E320="","",IF(I320="","Draft "&amp;LEN(E320),IF(LEN(E320)&lt;=I320,"OK "&amp;LEN(E320)&amp;"/"&amp;I320,"OVER "&amp;LEN(E320)&amp;"/"&amp;I320)))</f>
        <v/>
      </c>
      <c r="H320" s="38" t="inlineStr">
        <is>
          <t>Current Prisma view presents this text; the producing gameplay event remains a separate source link.</t>
        </is>
      </c>
      <c r="I320" s="62" t="n">
        <v>80</v>
      </c>
      <c r="J320" s="49" t="str"/>
      <c r="K320" s="56" t="inlineStr">
        <is>
          <t>prisma:native/DevotionPrismaBridge/mod/PrismaUI/views/Devotion/index.html:41:cb9e8664</t>
        </is>
      </c>
    </row>
    <row r="321" ht="58" customHeight="1">
      <c r="A321" s="27" t="inlineStr">
        <is>
          <t>Shared - unclassified</t>
        </is>
      </c>
      <c r="B321" s="27" t="inlineStr">
        <is>
          <t>Shared / system</t>
        </is>
      </c>
      <c r="C321" s="27" t="inlineStr">
        <is>
          <t>Prisma label</t>
        </is>
      </c>
      <c r="D321" s="38" t="inlineStr">
        <is>
          <t>None</t>
        </is>
      </c>
      <c r="E321" s="49" t="str"/>
      <c r="F321" s="59" t="str"/>
      <c r="G321" s="58">
        <f>IF(E321="","",IF(I321="","Draft "&amp;LEN(E321),IF(LEN(E321)&lt;=I321,"OK "&amp;LEN(E321)&amp;"/"&amp;I321,"OVER "&amp;LEN(E321)&amp;"/"&amp;I321)))</f>
        <v/>
      </c>
      <c r="H321" s="38" t="inlineStr">
        <is>
          <t>Current Prisma view presents this text; the producing gameplay event remains a separate source link.</t>
        </is>
      </c>
      <c r="I321" s="62" t="n">
        <v>80</v>
      </c>
      <c r="J321" s="49" t="str"/>
      <c r="K321" s="56" t="inlineStr">
        <is>
          <t>prisma:native/DevotionPrismaBridge/mod/PrismaUI/views/Devotion/index.html:41:dc937b59</t>
        </is>
      </c>
    </row>
    <row r="322" ht="58" customHeight="1">
      <c r="A322" s="27" t="inlineStr">
        <is>
          <t>Shared - unclassified</t>
        </is>
      </c>
      <c r="B322" s="27" t="inlineStr">
        <is>
          <t>Shared / system</t>
        </is>
      </c>
      <c r="C322" s="27" t="inlineStr">
        <is>
          <t>Prisma label</t>
        </is>
      </c>
      <c r="D322" s="38" t="inlineStr">
        <is>
          <t>0 piety</t>
        </is>
      </c>
      <c r="E322" s="49" t="str"/>
      <c r="F322" s="59" t="str"/>
      <c r="G322" s="58">
        <f>IF(E322="","",IF(I322="","Draft "&amp;LEN(E322),IF(LEN(E322)&lt;=I322,"OK "&amp;LEN(E322)&amp;"/"&amp;I322,"OVER "&amp;LEN(E322)&amp;"/"&amp;I322)))</f>
        <v/>
      </c>
      <c r="H322" s="38" t="inlineStr">
        <is>
          <t>Current Prisma view presents this text; the producing gameplay event remains a separate source link.</t>
        </is>
      </c>
      <c r="I322" s="62" t="n">
        <v>80</v>
      </c>
      <c r="J322" s="49" t="str"/>
      <c r="K322" s="56" t="inlineStr">
        <is>
          <t>prisma:native/DevotionPrismaBridge/mod/PrismaUI/views/Devotion/index.html:47:487056f1</t>
        </is>
      </c>
    </row>
    <row r="323" ht="58" customHeight="1">
      <c r="A323" s="27" t="inlineStr">
        <is>
          <t>Shared - unclassified</t>
        </is>
      </c>
      <c r="B323" s="27" t="inlineStr">
        <is>
          <t>Shared / system</t>
        </is>
      </c>
      <c r="C323" s="27" t="inlineStr">
        <is>
          <t>Prisma label</t>
        </is>
      </c>
      <c r="D323" s="38" t="inlineStr">
        <is>
          <t>Public recognition</t>
        </is>
      </c>
      <c r="E323" s="49" t="str"/>
      <c r="F323" s="59" t="str"/>
      <c r="G323" s="58">
        <f>IF(E323="","",IF(I323="","Draft "&amp;LEN(E323),IF(LEN(E323)&lt;=I323,"OK "&amp;LEN(E323)&amp;"/"&amp;I323,"OVER "&amp;LEN(E323)&amp;"/"&amp;I323)))</f>
        <v/>
      </c>
      <c r="H323" s="38" t="inlineStr">
        <is>
          <t>Current Prisma view presents this text; the producing gameplay event remains a separate source link.</t>
        </is>
      </c>
      <c r="I323" s="62" t="n">
        <v>80</v>
      </c>
      <c r="J323" s="49" t="str"/>
      <c r="K323" s="56" t="inlineStr">
        <is>
          <t>prisma:native/DevotionPrismaBridge/mod/PrismaUI/views/Devotion/index.html:54:82e03ee6</t>
        </is>
      </c>
    </row>
    <row r="324" ht="58" customHeight="1">
      <c r="A324" s="27" t="inlineStr">
        <is>
          <t>Shared - unclassified</t>
        </is>
      </c>
      <c r="B324" s="27" t="inlineStr">
        <is>
          <t>Shared / system</t>
        </is>
      </c>
      <c r="C324" s="27" t="inlineStr">
        <is>
          <t>Prisma label</t>
        </is>
      </c>
      <c r="D324" s="38" t="inlineStr">
        <is>
          <t>On - no public standing</t>
        </is>
      </c>
      <c r="E324" s="49" t="str"/>
      <c r="F324" s="59" t="str"/>
      <c r="G324" s="58">
        <f>IF(E324="","",IF(I324="","Draft "&amp;LEN(E324),IF(LEN(E324)&lt;=I324,"OK "&amp;LEN(E324)&amp;"/"&amp;I324,"OVER "&amp;LEN(E324)&amp;"/"&amp;I324)))</f>
        <v/>
      </c>
      <c r="H324" s="38" t="inlineStr">
        <is>
          <t>Current Prisma view presents this text; the producing gameplay event remains a separate source link.</t>
        </is>
      </c>
      <c r="I324" s="62" t="n">
        <v>80</v>
      </c>
      <c r="J324" s="49" t="str"/>
      <c r="K324" s="56" t="inlineStr">
        <is>
          <t>prisma:native/DevotionPrismaBridge/mod/PrismaUI/views/Devotion/index.html:56:68f3ff33</t>
        </is>
      </c>
    </row>
    <row r="325" ht="58" customHeight="1">
      <c r="A325" s="27" t="inlineStr">
        <is>
          <t>Shared - unclassified</t>
        </is>
      </c>
      <c r="B325" s="27" t="inlineStr">
        <is>
          <t>Shared / system</t>
        </is>
      </c>
      <c r="C325" s="27" t="inlineStr">
        <is>
          <t>Prisma label</t>
        </is>
      </c>
      <c r="D325" s="38" t="inlineStr">
        <is>
          <t>Public religious recognition</t>
        </is>
      </c>
      <c r="E325" s="49" t="str"/>
      <c r="F325" s="59" t="str"/>
      <c r="G325" s="58">
        <f>IF(E325="","",IF(I325="","Draft "&amp;LEN(E325),IF(LEN(E325)&lt;=I325,"OK "&amp;LEN(E325)&amp;"/"&amp;I325,"OVER "&amp;LEN(E325)&amp;"/"&amp;I325)))</f>
        <v/>
      </c>
      <c r="H325" s="38" t="inlineStr">
        <is>
          <t>Current Prisma view presents this text; the producing gameplay event remains a separate source link.</t>
        </is>
      </c>
      <c r="I325" s="62" t="n">
        <v>80</v>
      </c>
      <c r="J325" s="49" t="str"/>
      <c r="K325" s="56" t="inlineStr">
        <is>
          <t>prisma:native/DevotionPrismaBridge/mod/PrismaUI/views/Devotion/index.html:56:d23064ea</t>
        </is>
      </c>
    </row>
    <row r="326" ht="58" customHeight="1">
      <c r="A326" s="27" t="inlineStr">
        <is>
          <t>Shared - unclassified</t>
        </is>
      </c>
      <c r="B326" s="27" t="inlineStr">
        <is>
          <t>Shared / system</t>
        </is>
      </c>
      <c r="C326" s="27" t="inlineStr">
        <is>
          <t>Prisma label</t>
        </is>
      </c>
      <c r="D326" s="38" t="inlineStr">
        <is>
          <t>No rivalries or cultural stance notes are active.</t>
        </is>
      </c>
      <c r="E326" s="49" t="str"/>
      <c r="F326" s="59" t="str"/>
      <c r="G326" s="58">
        <f>IF(E326="","",IF(I326="","Draft "&amp;LEN(E326),IF(LEN(E326)&lt;=I326,"OK "&amp;LEN(E326)&amp;"/"&amp;I326,"OVER "&amp;LEN(E326)&amp;"/"&amp;I326)))</f>
        <v/>
      </c>
      <c r="H326" s="38" t="inlineStr">
        <is>
          <t>Current Prisma view presents this text; the producing gameplay event remains a separate source link.</t>
        </is>
      </c>
      <c r="I326" s="62" t="n">
        <v>80</v>
      </c>
      <c r="J326" s="49" t="str"/>
      <c r="K326" s="56" t="inlineStr">
        <is>
          <t>prisma:native/DevotionPrismaBridge/mod/PrismaUI/views/Devotion/index.html:59:a8e0b962</t>
        </is>
      </c>
    </row>
    <row r="327" ht="58" customHeight="1">
      <c r="A327" s="27" t="inlineStr">
        <is>
          <t>Shared - unclassified</t>
        </is>
      </c>
      <c r="B327" s="27" t="inlineStr">
        <is>
          <t>Shared / system</t>
        </is>
      </c>
      <c r="C327" s="27" t="inlineStr">
        <is>
          <t>Prisma label</t>
        </is>
      </c>
      <c r="D327" s="38" t="inlineStr">
        <is>
          <t>Devotion</t>
        </is>
      </c>
      <c r="E327" s="49" t="str"/>
      <c r="F327" s="59" t="str"/>
      <c r="G327" s="58">
        <f>IF(E327="","",IF(I327="","Draft "&amp;LEN(E327),IF(LEN(E327)&lt;=I327,"OK "&amp;LEN(E327)&amp;"/"&amp;I327,"OVER "&amp;LEN(E327)&amp;"/"&amp;I327)))</f>
        <v/>
      </c>
      <c r="H327" s="38" t="inlineStr">
        <is>
          <t>Current Prisma view presents this text; the producing gameplay event remains a separate source link.</t>
        </is>
      </c>
      <c r="I327" s="62" t="n">
        <v>80</v>
      </c>
      <c r="J327" s="49" t="str"/>
      <c r="K327" s="56" t="inlineStr">
        <is>
          <t>prisma:native/DevotionPrismaBridge/mod/PrismaUI/views/Devotion/index.html:6:a7ecb503</t>
        </is>
      </c>
    </row>
    <row r="328" ht="58" customHeight="1">
      <c r="A328" s="27" t="inlineStr">
        <is>
          <t>Shared - unclassified</t>
        </is>
      </c>
      <c r="B328" s="27" t="inlineStr">
        <is>
          <t>Shared / system</t>
        </is>
      </c>
      <c r="C328" s="27" t="inlineStr">
        <is>
          <t>Prisma label</t>
        </is>
      </c>
      <c r="D328" s="38" t="inlineStr">
        <is>
          <t>Devotional relations</t>
        </is>
      </c>
      <c r="E328" s="49" t="str"/>
      <c r="F328" s="59" t="str"/>
      <c r="G328" s="58">
        <f>IF(E328="","",IF(I328="","Draft "&amp;LEN(E328),IF(LEN(E328)&lt;=I328,"OK "&amp;LEN(E328)&amp;"/"&amp;I328,"OVER "&amp;LEN(E328)&amp;"/"&amp;I328)))</f>
        <v/>
      </c>
      <c r="H328" s="38" t="inlineStr">
        <is>
          <t>Current Prisma view presents this text; the producing gameplay event remains a separate source link.</t>
        </is>
      </c>
      <c r="I328" s="62" t="n">
        <v>80</v>
      </c>
      <c r="J328" s="49" t="str"/>
      <c r="K328" s="56" t="inlineStr">
        <is>
          <t>prisma:native/DevotionPrismaBridge/mod/PrismaUI/views/Devotion/index.html:62:20d4dda9</t>
        </is>
      </c>
    </row>
    <row r="329" ht="58" customHeight="1">
      <c r="A329" s="27" t="inlineStr">
        <is>
          <t>Shared - unclassified</t>
        </is>
      </c>
      <c r="B329" s="27" t="inlineStr">
        <is>
          <t>Shared / system</t>
        </is>
      </c>
      <c r="C329" s="27" t="inlineStr">
        <is>
          <t>Prisma label</t>
        </is>
      </c>
      <c r="D329" s="38" t="inlineStr">
        <is>
          <t>Today remembered</t>
        </is>
      </c>
      <c r="E329" s="49" t="str"/>
      <c r="F329" s="59" t="str"/>
      <c r="G329" s="58">
        <f>IF(E329="","",IF(I329="","Draft "&amp;LEN(E329),IF(LEN(E329)&lt;=I329,"OK "&amp;LEN(E329)&amp;"/"&amp;I329,"OVER "&amp;LEN(E329)&amp;"/"&amp;I329)))</f>
        <v/>
      </c>
      <c r="H329" s="38" t="inlineStr">
        <is>
          <t>Current Prisma view presents this text; the producing gameplay event remains a separate source link.</t>
        </is>
      </c>
      <c r="I329" s="62" t="n">
        <v>80</v>
      </c>
      <c r="J329" s="49" t="str"/>
      <c r="K329" s="56" t="inlineStr">
        <is>
          <t>prisma:native/DevotionPrismaBridge/mod/PrismaUI/views/Devotion/index.html:67:dc268e81</t>
        </is>
      </c>
    </row>
    <row r="330" ht="58" customHeight="1">
      <c r="A330" s="27" t="inlineStr">
        <is>
          <t>Shared - unclassified</t>
        </is>
      </c>
      <c r="B330" s="27" t="inlineStr">
        <is>
          <t>Shared / system</t>
        </is>
      </c>
      <c r="C330" s="27" t="inlineStr">
        <is>
          <t>Prisma label</t>
        </is>
      </c>
      <c r="D330" s="38" t="inlineStr">
        <is>
          <t>Today summary</t>
        </is>
      </c>
      <c r="E330" s="49" t="str"/>
      <c r="F330" s="59" t="str"/>
      <c r="G330" s="58">
        <f>IF(E330="","",IF(I330="","Draft "&amp;LEN(E330),IF(LEN(E330)&lt;=I330,"OK "&amp;LEN(E330)&amp;"/"&amp;I330,"OVER "&amp;LEN(E330)&amp;"/"&amp;I330)))</f>
        <v/>
      </c>
      <c r="H330" s="38" t="inlineStr">
        <is>
          <t>Current Prisma view presents this text; the producing gameplay event remains a separate source link.</t>
        </is>
      </c>
      <c r="I330" s="62" t="n">
        <v>80</v>
      </c>
      <c r="J330" s="49" t="str"/>
      <c r="K330" s="56" t="inlineStr">
        <is>
          <t>prisma:native/DevotionPrismaBridge/mod/PrismaUI/views/Devotion/index.html:68:1131eea4</t>
        </is>
      </c>
    </row>
    <row r="331" ht="58" customHeight="1">
      <c r="A331" s="27" t="inlineStr">
        <is>
          <t>Shared - unclassified</t>
        </is>
      </c>
      <c r="B331" s="27" t="inlineStr">
        <is>
          <t>Shared / system</t>
        </is>
      </c>
      <c r="C331" s="27" t="inlineStr">
        <is>
          <t>Prisma label</t>
        </is>
      </c>
      <c r="D331" s="38" t="inlineStr">
        <is>
          <t>0</t>
        </is>
      </c>
      <c r="E331" s="49" t="str"/>
      <c r="F331" s="59" t="str"/>
      <c r="G331" s="58">
        <f>IF(E331="","",IF(I331="","Draft "&amp;LEN(E331),IF(LEN(E331)&lt;=I331,"OK "&amp;LEN(E331)&amp;"/"&amp;I331,"OVER "&amp;LEN(E331)&amp;"/"&amp;I331)))</f>
        <v/>
      </c>
      <c r="H331" s="38" t="inlineStr">
        <is>
          <t>Current Prisma view presents this text; the producing gameplay event remains a separate source link.</t>
        </is>
      </c>
      <c r="I331" s="62" t="n">
        <v>80</v>
      </c>
      <c r="J331" s="49" t="str"/>
      <c r="K331" s="56" t="inlineStr">
        <is>
          <t>prisma:native/DevotionPrismaBridge/mod/PrismaUI/views/Devotion/index.html:68:5feceb66</t>
        </is>
      </c>
    </row>
    <row r="332" ht="58" customHeight="1">
      <c r="A332" s="27" t="inlineStr">
        <is>
          <t>Shared - unclassified</t>
        </is>
      </c>
      <c r="B332" s="27" t="inlineStr">
        <is>
          <t>Shared / system</t>
        </is>
      </c>
      <c r="C332" s="27" t="inlineStr">
        <is>
          <t>Prisma label</t>
        </is>
      </c>
      <c r="D332" s="38" t="inlineStr">
        <is>
          <t>No devotional acts have settled yet.</t>
        </is>
      </c>
      <c r="E332" s="49" t="str"/>
      <c r="F332" s="59" t="str"/>
      <c r="G332" s="58">
        <f>IF(E332="","",IF(I332="","Draft "&amp;LEN(E332),IF(LEN(E332)&lt;=I332,"OK "&amp;LEN(E332)&amp;"/"&amp;I332,"OVER "&amp;LEN(E332)&amp;"/"&amp;I332)))</f>
        <v/>
      </c>
      <c r="H332" s="38" t="inlineStr">
        <is>
          <t>Current Prisma view presents this text; the producing gameplay event remains a separate source link.</t>
        </is>
      </c>
      <c r="I332" s="62" t="n">
        <v>80</v>
      </c>
      <c r="J332" s="49" t="str"/>
      <c r="K332" s="56" t="inlineStr">
        <is>
          <t>prisma:native/DevotionPrismaBridge/mod/PrismaUI/views/Devotion/index.html:69:e4ce68a2</t>
        </is>
      </c>
    </row>
    <row r="333" ht="58" customHeight="1">
      <c r="A333" s="27" t="inlineStr">
        <is>
          <t>Shared - unclassified</t>
        </is>
      </c>
      <c r="B333" s="27" t="inlineStr">
        <is>
          <t>Shared / system</t>
        </is>
      </c>
      <c r="C333" s="27" t="inlineStr">
        <is>
          <t>Prisma label</t>
        </is>
      </c>
      <c r="D333" s="38" t="inlineStr">
        <is>
          <t>Dawn passage</t>
        </is>
      </c>
      <c r="E333" s="49" t="str"/>
      <c r="F333" s="59" t="str"/>
      <c r="G333" s="58">
        <f>IF(E333="","",IF(I333="","Draft "&amp;LEN(E333),IF(LEN(E333)&lt;=I333,"OK "&amp;LEN(E333)&amp;"/"&amp;I333,"OVER "&amp;LEN(E333)&amp;"/"&amp;I333)))</f>
        <v/>
      </c>
      <c r="H333" s="38" t="inlineStr">
        <is>
          <t>Current Prisma view presents this text; the producing gameplay event remains a separate source link.</t>
        </is>
      </c>
      <c r="I333" s="62" t="n">
        <v>80</v>
      </c>
      <c r="J333" s="49" t="str"/>
      <c r="K333" s="56" t="inlineStr">
        <is>
          <t>prisma:native/DevotionPrismaBridge/mod/PrismaUI/views/Devotion/index.html:72:635a0503</t>
        </is>
      </c>
    </row>
    <row r="334" ht="58" customHeight="1">
      <c r="A334" s="27" t="inlineStr">
        <is>
          <t>Shared - unclassified</t>
        </is>
      </c>
      <c r="B334" s="27" t="inlineStr">
        <is>
          <t>Shared / system</t>
        </is>
      </c>
      <c r="C334" s="27" t="inlineStr">
        <is>
          <t>Prisma label</t>
        </is>
      </c>
      <c r="D334" s="38" t="inlineStr">
        <is>
          <t>Quiet</t>
        </is>
      </c>
      <c r="E334" s="49" t="str"/>
      <c r="F334" s="59" t="str"/>
      <c r="G334" s="58">
        <f>IF(E334="","",IF(I334="","Draft "&amp;LEN(E334),IF(LEN(E334)&lt;=I334,"OK "&amp;LEN(E334)&amp;"/"&amp;I334,"OVER "&amp;LEN(E334)&amp;"/"&amp;I334)))</f>
        <v/>
      </c>
      <c r="H334" s="38" t="inlineStr">
        <is>
          <t>Current Prisma view presents this text; the producing gameplay event remains a separate source link.</t>
        </is>
      </c>
      <c r="I334" s="62" t="n">
        <v>80</v>
      </c>
      <c r="J334" s="49" t="str"/>
      <c r="K334" s="56" t="inlineStr">
        <is>
          <t>prisma:native/DevotionPrismaBridge/mod/PrismaUI/views/Devotion/index.html:73:c0ebb7d6</t>
        </is>
      </c>
    </row>
    <row r="335" ht="58" customHeight="1">
      <c r="A335" s="27" t="inlineStr">
        <is>
          <t>Shared - unclassified</t>
        </is>
      </c>
      <c r="B335" s="27" t="inlineStr">
        <is>
          <t>Shared / system</t>
        </is>
      </c>
      <c r="C335" s="27" t="inlineStr">
        <is>
          <t>Prisma label</t>
        </is>
      </c>
      <c r="D335" s="38" t="inlineStr">
        <is>
          <t>Nothing is waiting for dawn.</t>
        </is>
      </c>
      <c r="E335" s="49" t="str"/>
      <c r="F335" s="59" t="str"/>
      <c r="G335" s="58">
        <f>IF(E335="","",IF(I335="","Draft "&amp;LEN(E335),IF(LEN(E335)&lt;=I335,"OK "&amp;LEN(E335)&amp;"/"&amp;I335,"OVER "&amp;LEN(E335)&amp;"/"&amp;I335)))</f>
        <v/>
      </c>
      <c r="H335" s="38" t="inlineStr">
        <is>
          <t>Current Prisma view presents this text; the producing gameplay event remains a separate source link.</t>
        </is>
      </c>
      <c r="I335" s="62" t="n">
        <v>80</v>
      </c>
      <c r="J335" s="49" t="str"/>
      <c r="K335" s="56" t="inlineStr">
        <is>
          <t>prisma:native/DevotionPrismaBridge/mod/PrismaUI/views/Devotion/index.html:74:2035983c</t>
        </is>
      </c>
    </row>
    <row r="336" ht="58" customHeight="1">
      <c r="A336" s="27" t="inlineStr">
        <is>
          <t>Shared - unclassified</t>
        </is>
      </c>
      <c r="B336" s="27" t="inlineStr">
        <is>
          <t>Shared / system</t>
        </is>
      </c>
      <c r="C336" s="27" t="inlineStr">
        <is>
          <t>Prisma label</t>
        </is>
      </c>
      <c r="D336" s="38" t="inlineStr">
        <is>
          <t>The ledger of favor</t>
        </is>
      </c>
      <c r="E336" s="49" t="str"/>
      <c r="F336" s="59" t="str"/>
      <c r="G336" s="58">
        <f>IF(E336="","",IF(I336="","Draft "&amp;LEN(E336),IF(LEN(E336)&lt;=I336,"OK "&amp;LEN(E336)&amp;"/"&amp;I336,"OVER "&amp;LEN(E336)&amp;"/"&amp;I336)))</f>
        <v/>
      </c>
      <c r="H336" s="38" t="inlineStr">
        <is>
          <t>Current Prisma view presents this text; the producing gameplay event remains a separate source link.</t>
        </is>
      </c>
      <c r="I336" s="62" t="n">
        <v>80</v>
      </c>
      <c r="J336" s="49" t="str"/>
      <c r="K336" s="56" t="inlineStr">
        <is>
          <t>prisma:native/DevotionPrismaBridge/mod/PrismaUI/views/Devotion/index.html:81:fb0710af</t>
        </is>
      </c>
    </row>
    <row r="337" ht="58" customHeight="1">
      <c r="A337" s="27" t="inlineStr">
        <is>
          <t>Shared - unclassified</t>
        </is>
      </c>
      <c r="B337" s="27" t="inlineStr">
        <is>
          <t>Shared / system</t>
        </is>
      </c>
      <c r="C337" s="27" t="inlineStr">
        <is>
          <t>Prisma label</t>
        </is>
      </c>
      <c r="D337" s="38" t="inlineStr">
        <is>
          <t>What feeds your gods</t>
        </is>
      </c>
      <c r="E337" s="49" t="str"/>
      <c r="F337" s="59" t="str"/>
      <c r="G337" s="58">
        <f>IF(E337="","",IF(I337="","Draft "&amp;LEN(E337),IF(LEN(E337)&lt;=I337,"OK "&amp;LEN(E337)&amp;"/"&amp;I337,"OVER "&amp;LEN(E337)&amp;"/"&amp;I337)))</f>
        <v/>
      </c>
      <c r="H337" s="38" t="inlineStr">
        <is>
          <t>Current Prisma view presents this text; the producing gameplay event remains a separate source link.</t>
        </is>
      </c>
      <c r="I337" s="62" t="n">
        <v>80</v>
      </c>
      <c r="J337" s="49" t="str"/>
      <c r="K337" s="56" t="inlineStr">
        <is>
          <t>prisma:native/DevotionPrismaBridge/mod/PrismaUI/views/Devotion/index.html:83:34f2fc7a</t>
        </is>
      </c>
    </row>
    <row r="338" ht="58" customHeight="1">
      <c r="A338" s="27" t="inlineStr">
        <is>
          <t>Shared - unclassified</t>
        </is>
      </c>
      <c r="B338" s="27" t="inlineStr">
        <is>
          <t>Shared / system</t>
        </is>
      </c>
      <c r="C338" s="27" t="inlineStr">
        <is>
          <t>Prisma label</t>
        </is>
      </c>
      <c r="D338" s="38" t="inlineStr">
        <is>
          <t>Show</t>
        </is>
      </c>
      <c r="E338" s="49" t="str"/>
      <c r="F338" s="59" t="str"/>
      <c r="G338" s="58">
        <f>IF(E338="","",IF(I338="","Draft "&amp;LEN(E338),IF(LEN(E338)&lt;=I338,"OK "&amp;LEN(E338)&amp;"/"&amp;I338,"OVER "&amp;LEN(E338)&amp;"/"&amp;I338)))</f>
        <v/>
      </c>
      <c r="H338" s="38" t="inlineStr">
        <is>
          <t>Current Prisma view presents this text; the producing gameplay event remains a separate source link.</t>
        </is>
      </c>
      <c r="I338" s="62" t="n">
        <v>80</v>
      </c>
      <c r="J338" s="49" t="str"/>
      <c r="K338" s="56" t="inlineStr">
        <is>
          <t>prisma:native/DevotionPrismaBridge/mod/PrismaUI/views/Devotion/index.html:89:0df6f1ca</t>
        </is>
      </c>
    </row>
    <row r="339" ht="58" customHeight="1">
      <c r="A339" s="27" t="inlineStr">
        <is>
          <t>Shared - unclassified</t>
        </is>
      </c>
      <c r="B339" s="27" t="inlineStr">
        <is>
          <t>Shared / system</t>
        </is>
      </c>
      <c r="C339" s="27" t="inlineStr">
        <is>
          <t>Prisma label</t>
        </is>
      </c>
      <c r="D339" s="38" t="inlineStr">
        <is>
          <t>Devotion filters</t>
        </is>
      </c>
      <c r="E339" s="49" t="str"/>
      <c r="F339" s="59" t="str"/>
      <c r="G339" s="58">
        <f>IF(E339="","",IF(I339="","Draft "&amp;LEN(E339),IF(LEN(E339)&lt;=I339,"OK "&amp;LEN(E339)&amp;"/"&amp;I339,"OVER "&amp;LEN(E339)&amp;"/"&amp;I339)))</f>
        <v/>
      </c>
      <c r="H339" s="38" t="inlineStr">
        <is>
          <t>Current Prisma view presents this text; the producing gameplay event remains a separate source link.</t>
        </is>
      </c>
      <c r="I339" s="62" t="n">
        <v>80</v>
      </c>
      <c r="J339" s="49" t="str"/>
      <c r="K339" s="56" t="inlineStr">
        <is>
          <t>prisma:native/DevotionPrismaBridge/mod/PrismaUI/views/Devotion/index.html:89:4f0127fe</t>
        </is>
      </c>
    </row>
    <row r="340" ht="58" customHeight="1">
      <c r="A340" s="27" t="inlineStr">
        <is>
          <t>Shared - unclassified</t>
        </is>
      </c>
      <c r="B340" s="27" t="inlineStr">
        <is>
          <t>Shared / system</t>
        </is>
      </c>
      <c r="C340" s="27" t="inlineStr">
        <is>
          <t>Prisma label</t>
        </is>
      </c>
      <c r="D340" s="38" t="inlineStr">
        <is>
          <t>All</t>
        </is>
      </c>
      <c r="E340" s="49" t="str"/>
      <c r="F340" s="59" t="str"/>
      <c r="G340" s="58">
        <f>IF(E340="","",IF(I340="","Draft "&amp;LEN(E340),IF(LEN(E340)&lt;=I340,"OK "&amp;LEN(E340)&amp;"/"&amp;I340,"OVER "&amp;LEN(E340)&amp;"/"&amp;I340)))</f>
        <v/>
      </c>
      <c r="H340" s="38" t="inlineStr">
        <is>
          <t>Current Prisma view presents this text; the producing gameplay event remains a separate source link.</t>
        </is>
      </c>
      <c r="I340" s="62" t="n">
        <v>80</v>
      </c>
      <c r="J340" s="49" t="str"/>
      <c r="K340" s="56" t="inlineStr">
        <is>
          <t>prisma:native/DevotionPrismaBridge/mod/PrismaUI/views/Devotion/index.html:92:a52ace42</t>
        </is>
      </c>
    </row>
    <row r="341" ht="58" customHeight="1">
      <c r="A341" s="27" t="inlineStr">
        <is>
          <t>Shared - unclassified</t>
        </is>
      </c>
      <c r="B341" s="27" t="inlineStr">
        <is>
          <t>Shared / system</t>
        </is>
      </c>
      <c r="C341" s="27" t="inlineStr">
        <is>
          <t>Prisma label</t>
        </is>
      </c>
      <c r="D341" s="38" t="inlineStr">
        <is>
          <t>Gaining</t>
        </is>
      </c>
      <c r="E341" s="49" t="str"/>
      <c r="F341" s="59" t="str"/>
      <c r="G341" s="58">
        <f>IF(E341="","",IF(I341="","Draft "&amp;LEN(E341),IF(LEN(E341)&lt;=I341,"OK "&amp;LEN(E341)&amp;"/"&amp;I341,"OVER "&amp;LEN(E341)&amp;"/"&amp;I341)))</f>
        <v/>
      </c>
      <c r="H341" s="38" t="inlineStr">
        <is>
          <t>Current Prisma view presents this text; the producing gameplay event remains a separate source link.</t>
        </is>
      </c>
      <c r="I341" s="62" t="n">
        <v>80</v>
      </c>
      <c r="J341" s="49" t="str"/>
      <c r="K341" s="56" t="inlineStr">
        <is>
          <t>prisma:native/DevotionPrismaBridge/mod/PrismaUI/views/Devotion/index.html:93:f71320a1</t>
        </is>
      </c>
    </row>
    <row r="342" ht="58" customHeight="1">
      <c r="A342" s="27" t="inlineStr">
        <is>
          <t>Shared - unclassified</t>
        </is>
      </c>
      <c r="B342" s="27" t="inlineStr">
        <is>
          <t>Shared / system</t>
        </is>
      </c>
      <c r="C342" s="27" t="inlineStr">
        <is>
          <t>Prisma label</t>
        </is>
      </c>
      <c r="D342" s="38" t="inlineStr">
        <is>
          <t>Losing</t>
        </is>
      </c>
      <c r="E342" s="49" t="str"/>
      <c r="F342" s="59" t="str"/>
      <c r="G342" s="58">
        <f>IF(E342="","",IF(I342="","Draft "&amp;LEN(E342),IF(LEN(E342)&lt;=I342,"OK "&amp;LEN(E342)&amp;"/"&amp;I342,"OVER "&amp;LEN(E342)&amp;"/"&amp;I342)))</f>
        <v/>
      </c>
      <c r="H342" s="38" t="inlineStr">
        <is>
          <t>Current Prisma view presents this text; the producing gameplay event remains a separate source link.</t>
        </is>
      </c>
      <c r="I342" s="62" t="n">
        <v>80</v>
      </c>
      <c r="J342" s="49" t="str"/>
      <c r="K342" s="56" t="inlineStr">
        <is>
          <t>prisma:native/DevotionPrismaBridge/mod/PrismaUI/views/Devotion/index.html:94:f360bc04</t>
        </is>
      </c>
    </row>
    <row r="343" ht="58" customHeight="1">
      <c r="A343" s="27" t="inlineStr">
        <is>
          <t>Shared - unclassified</t>
        </is>
      </c>
      <c r="B343" s="27" t="inlineStr">
        <is>
          <t>Shared / system</t>
        </is>
      </c>
      <c r="C343" s="27" t="inlineStr">
        <is>
          <t>Prisma label</t>
        </is>
      </c>
      <c r="D343" s="38" t="inlineStr">
        <is>
          <t>From</t>
        </is>
      </c>
      <c r="E343" s="49" t="str"/>
      <c r="F343" s="59" t="str"/>
      <c r="G343" s="58">
        <f>IF(E343="","",IF(I343="","Draft "&amp;LEN(E343),IF(LEN(E343)&lt;=I343,"OK "&amp;LEN(E343)&amp;"/"&amp;I343,"OVER "&amp;LEN(E343)&amp;"/"&amp;I343)))</f>
        <v/>
      </c>
      <c r="H343" s="38" t="inlineStr">
        <is>
          <t>Current Prisma view presents this text; the producing gameplay event remains a separate source link.</t>
        </is>
      </c>
      <c r="I343" s="62" t="n">
        <v>80</v>
      </c>
      <c r="J343" s="49" t="str"/>
      <c r="K343" s="56" t="inlineStr">
        <is>
          <t>prisma:native/DevotionPrismaBridge/mod/PrismaUI/views/Devotion/index.html:95:21819769</t>
        </is>
      </c>
    </row>
    <row r="344" ht="58" customHeight="1">
      <c r="A344" s="27" t="inlineStr">
        <is>
          <t>Shared - unclassified</t>
        </is>
      </c>
      <c r="B344" s="27" t="inlineStr">
        <is>
          <t>Shared / system</t>
        </is>
      </c>
      <c r="C344" s="27" t="inlineStr">
        <is>
          <t>Prisma label</t>
        </is>
      </c>
      <c r="D344" s="38" t="inlineStr">
        <is>
          <t>A deed noticed</t>
        </is>
      </c>
      <c r="E344" s="49" t="str"/>
      <c r="F344" s="59" t="str"/>
      <c r="G344" s="58">
        <f>IF(E344="","",IF(I344="","Draft "&amp;LEN(E344),IF(LEN(E344)&lt;=I344,"OK "&amp;LEN(E344)&amp;"/"&amp;I344,"OVER "&amp;LEN(E344)&amp;"/"&amp;I344)))</f>
        <v/>
      </c>
      <c r="H344" s="38" t="inlineStr">
        <is>
          <t>Current runtime function emits this literal on a player-facing UI call.</t>
        </is>
      </c>
      <c r="I344" s="62" t="n">
        <v>80</v>
      </c>
      <c r="J344" s="49" t="str"/>
      <c r="K344" s="56" t="inlineStr">
        <is>
          <t>psc:live-source/Scripts/Source/PDV_DevotionLedger.psc:508:1:562a05b3</t>
        </is>
      </c>
    </row>
    <row r="345" ht="58" customHeight="1">
      <c r="A345" s="27" t="inlineStr">
        <is>
          <t>Shared - unclassified</t>
        </is>
      </c>
      <c r="B345" s="27" t="inlineStr">
        <is>
          <t>Shared / system</t>
        </is>
      </c>
      <c r="C345" s="27" t="inlineStr">
        <is>
          <t>Prisma label</t>
        </is>
      </c>
      <c r="D345" s="38" t="inlineStr">
        <is>
          <t>A deed ill-received</t>
        </is>
      </c>
      <c r="E345" s="49" t="str"/>
      <c r="F345" s="59" t="str"/>
      <c r="G345" s="58">
        <f>IF(E345="","",IF(I345="","Draft "&amp;LEN(E345),IF(LEN(E345)&lt;=I345,"OK "&amp;LEN(E345)&amp;"/"&amp;I345,"OVER "&amp;LEN(E345)&amp;"/"&amp;I345)))</f>
        <v/>
      </c>
      <c r="H345" s="38" t="inlineStr">
        <is>
          <t>Current runtime function emits this literal on a player-facing UI call.</t>
        </is>
      </c>
      <c r="I345" s="62" t="n">
        <v>80</v>
      </c>
      <c r="J345" s="49" t="str"/>
      <c r="K345" s="56" t="inlineStr">
        <is>
          <t>psc:live-source/Scripts/Source/PDV_DevotionLedger.psc:517:1:5495e887</t>
        </is>
      </c>
    </row>
    <row r="346" ht="58" customHeight="1">
      <c r="A346" s="27" t="inlineStr">
        <is>
          <t>Shared - unclassified</t>
        </is>
      </c>
      <c r="B346" s="27" t="inlineStr">
        <is>
          <t>Shared / system</t>
        </is>
      </c>
      <c r="C346" s="27" t="inlineStr">
        <is>
          <t>Prisma label</t>
        </is>
      </c>
      <c r="D346" s="38" t="inlineStr">
        <is>
          <t>Mode</t>
        </is>
      </c>
      <c r="E346" s="49" t="str"/>
      <c r="F346" s="59" t="str"/>
      <c r="G346" s="58">
        <f>IF(E346="","",IF(I346="","Draft "&amp;LEN(E346),IF(LEN(E346)&lt;=I346,"OK "&amp;LEN(E346)&amp;"/"&amp;I346,"OVER "&amp;LEN(E346)&amp;"/"&amp;I346)))</f>
        <v/>
      </c>
      <c r="H346" s="38" t="inlineStr">
        <is>
          <t>Current runtime function emits this literal on a player-facing UI call.</t>
        </is>
      </c>
      <c r="I346" s="62" t="n">
        <v>80</v>
      </c>
      <c r="J346" s="49" t="str"/>
      <c r="K346" s="56" t="inlineStr">
        <is>
          <t>psc:live-source/Scripts/Source/PDV_MCM.psc:2014:0:5e23ec6a</t>
        </is>
      </c>
    </row>
    <row r="347" ht="58" customHeight="1">
      <c r="A347" s="27" t="inlineStr">
        <is>
          <t>Shared - unclassified</t>
        </is>
      </c>
      <c r="B347" s="27" t="inlineStr">
        <is>
          <t>Shared / system</t>
        </is>
      </c>
      <c r="C347" s="27" t="inlineStr">
        <is>
          <t>Prisma label</t>
        </is>
      </c>
      <c r="D347" s="38" t="inlineStr">
        <is>
          <t>Patron</t>
        </is>
      </c>
      <c r="E347" s="49" t="str"/>
      <c r="F347" s="59" t="str"/>
      <c r="G347" s="58">
        <f>IF(E347="","",IF(I347="","Draft "&amp;LEN(E347),IF(LEN(E347)&lt;=I347,"OK "&amp;LEN(E347)&amp;"/"&amp;I347,"OVER "&amp;LEN(E347)&amp;"/"&amp;I347)))</f>
        <v/>
      </c>
      <c r="H347" s="38" t="inlineStr">
        <is>
          <t>Current runtime function emits this literal on a player-facing UI call.</t>
        </is>
      </c>
      <c r="I347" s="62" t="n">
        <v>80</v>
      </c>
      <c r="J347" s="49" t="str"/>
      <c r="K347" s="56" t="inlineStr">
        <is>
          <t>psc:live-source/Scripts/Source/PDV_MCM.psc:2015:0:dbcd07c6</t>
        </is>
      </c>
    </row>
    <row r="348" ht="58" customHeight="1">
      <c r="A348" s="27" t="inlineStr">
        <is>
          <t>Shared - unclassified</t>
        </is>
      </c>
      <c r="B348" s="27" t="inlineStr">
        <is>
          <t>Shared / system</t>
        </is>
      </c>
      <c r="C348" s="27" t="inlineStr">
        <is>
          <t>Prisma label</t>
        </is>
      </c>
      <c r="D348" s="38" t="inlineStr">
        <is>
          <t>Standing</t>
        </is>
      </c>
      <c r="E348" s="49" t="str"/>
      <c r="F348" s="59" t="str"/>
      <c r="G348" s="58">
        <f>IF(E348="","",IF(I348="","Draft "&amp;LEN(E348),IF(LEN(E348)&lt;=I348,"OK "&amp;LEN(E348)&amp;"/"&amp;I348,"OVER "&amp;LEN(E348)&amp;"/"&amp;I348)))</f>
        <v/>
      </c>
      <c r="H348" s="38" t="inlineStr">
        <is>
          <t>Current runtime function emits this literal on a player-facing UI call.</t>
        </is>
      </c>
      <c r="I348" s="62" t="n">
        <v>80</v>
      </c>
      <c r="J348" s="49" t="str"/>
      <c r="K348" s="56" t="inlineStr">
        <is>
          <t>psc:live-source/Scripts/Source/PDV_MCM.psc:2016:0:e4b35726</t>
        </is>
      </c>
    </row>
    <row r="349" ht="58" customHeight="1">
      <c r="A349" s="27" t="inlineStr">
        <is>
          <t>Shared - unclassified</t>
        </is>
      </c>
      <c r="B349" s="27" t="inlineStr">
        <is>
          <t>Shared / system</t>
        </is>
      </c>
      <c r="C349" s="27" t="inlineStr">
        <is>
          <t>Prisma label</t>
        </is>
      </c>
      <c r="D349" s="38" t="inlineStr">
        <is>
          <t>Curse</t>
        </is>
      </c>
      <c r="E349" s="49" t="str"/>
      <c r="F349" s="59" t="str"/>
      <c r="G349" s="58">
        <f>IF(E349="","",IF(I349="","Draft "&amp;LEN(E349),IF(LEN(E349)&lt;=I349,"OK "&amp;LEN(E349)&amp;"/"&amp;I349,"OVER "&amp;LEN(E349)&amp;"/"&amp;I349)))</f>
        <v/>
      </c>
      <c r="H349" s="38" t="inlineStr">
        <is>
          <t>Current runtime function emits this literal on a player-facing UI call.</t>
        </is>
      </c>
      <c r="I349" s="62" t="n">
        <v>80</v>
      </c>
      <c r="J349" s="49" t="str"/>
      <c r="K349" s="56" t="inlineStr">
        <is>
          <t>psc:live-source/Scripts/Source/PDV_MCM.psc:2017:0:88b3d8ee</t>
        </is>
      </c>
    </row>
    <row r="350" ht="58" customHeight="1">
      <c r="A350" s="27" t="inlineStr">
        <is>
          <t>Shared - unclassified</t>
        </is>
      </c>
      <c r="B350" s="27" t="inlineStr">
        <is>
          <t>Shared / system</t>
        </is>
      </c>
      <c r="C350" s="27" t="inlineStr">
        <is>
          <t>Prisma label</t>
        </is>
      </c>
      <c r="D350" s="38" t="inlineStr">
        <is>
          <t>$Yes</t>
        </is>
      </c>
      <c r="E350" s="49" t="str"/>
      <c r="F350" s="59" t="str"/>
      <c r="G350" s="58">
        <f>IF(E350="","",IF(I350="","Draft "&amp;LEN(E350),IF(LEN(E350)&lt;=I350,"OK "&amp;LEN(E350)&amp;"/"&amp;I350,"OVER "&amp;LEN(E350)&amp;"/"&amp;I350)))</f>
        <v/>
      </c>
      <c r="H350" s="38" t="inlineStr">
        <is>
          <t>Current runtime function emits this literal on a player-facing UI call.</t>
        </is>
      </c>
      <c r="I350" s="62" t="n">
        <v>80</v>
      </c>
      <c r="J350" s="49" t="str"/>
      <c r="K350" s="56" t="inlineStr">
        <is>
          <t>psc:live-source/Scripts/Source/PDV_MCM.psc:2962:1:2552e191</t>
        </is>
      </c>
    </row>
    <row r="351" ht="58" customHeight="1">
      <c r="A351" s="27" t="inlineStr">
        <is>
          <t>Shared - unclassified</t>
        </is>
      </c>
      <c r="B351" s="27" t="inlineStr">
        <is>
          <t>Shared / system</t>
        </is>
      </c>
      <c r="C351" s="27" t="inlineStr">
        <is>
          <t>Prisma label</t>
        </is>
      </c>
      <c r="D351" s="38" t="inlineStr">
        <is>
          <t>$No</t>
        </is>
      </c>
      <c r="E351" s="49" t="str"/>
      <c r="F351" s="59" t="str"/>
      <c r="G351" s="58">
        <f>IF(E351="","",IF(I351="","Draft "&amp;LEN(E351),IF(LEN(E351)&lt;=I351,"OK "&amp;LEN(E351)&amp;"/"&amp;I351,"OVER "&amp;LEN(E351)&amp;"/"&amp;I351)))</f>
        <v/>
      </c>
      <c r="H351" s="38" t="inlineStr">
        <is>
          <t>Current runtime function emits this literal on a player-facing UI call.</t>
        </is>
      </c>
      <c r="I351" s="62" t="n">
        <v>80</v>
      </c>
      <c r="J351" s="49" t="str"/>
      <c r="K351" s="56" t="inlineStr">
        <is>
          <t>psc:live-source/Scripts/Source/PDV_MCM.psc:2962:2:7081e37f</t>
        </is>
      </c>
    </row>
    <row r="352" ht="58" customHeight="1">
      <c r="A352" s="27" t="inlineStr">
        <is>
          <t>Shared - unclassified</t>
        </is>
      </c>
      <c r="B352" s="27" t="inlineStr">
        <is>
          <t>Shared / system</t>
        </is>
      </c>
      <c r="C352" s="27" t="inlineStr">
        <is>
          <t>Prisma label</t>
        </is>
      </c>
      <c r="D352" s="38" t="inlineStr">
        <is>
          <t>$OK</t>
        </is>
      </c>
      <c r="E352" s="49" t="str"/>
      <c r="F352" s="59" t="str"/>
      <c r="G352" s="58">
        <f>IF(E352="","",IF(I352="","Draft "&amp;LEN(E352),IF(LEN(E352)&lt;=I352,"OK "&amp;LEN(E352)&amp;"/"&amp;I352,"OVER "&amp;LEN(E352)&amp;"/"&amp;I352)))</f>
        <v/>
      </c>
      <c r="H352" s="38" t="inlineStr">
        <is>
          <t>Current runtime function emits this literal on a player-facing UI call.</t>
        </is>
      </c>
      <c r="I352" s="62" t="n">
        <v>80</v>
      </c>
      <c r="J352" s="49" t="str"/>
      <c r="K352" s="56" t="inlineStr">
        <is>
          <t>psc:live-source/Scripts/Source/PDV_MCM.psc:707:0:d3b22b41</t>
        </is>
      </c>
    </row>
    <row r="353" ht="58" customHeight="1">
      <c r="A353" s="27" t="inlineStr">
        <is>
          <t>Shared - unclassified</t>
        </is>
      </c>
      <c r="B353" s="27" t="inlineStr">
        <is>
          <t>Shared / system</t>
        </is>
      </c>
      <c r="C353" s="27" t="inlineStr">
        <is>
          <t>Prisma label</t>
        </is>
      </c>
      <c r="D353" s="38" t="inlineStr">
        <is>
          <t>Coherence restored</t>
        </is>
      </c>
      <c r="E353" s="49" t="str"/>
      <c r="F353" s="59" t="str"/>
      <c r="G353" s="58">
        <f>IF(E353="","",IF(I353="","Draft "&amp;LEN(E353),IF(LEN(E353)&lt;=I353,"OK "&amp;LEN(E353)&amp;"/"&amp;I353,"OVER "&amp;LEN(E353)&amp;"/"&amp;I353)))</f>
        <v/>
      </c>
      <c r="H353" s="38" t="inlineStr">
        <is>
          <t>Current runtime function emits this literal on a player-facing UI call.</t>
        </is>
      </c>
      <c r="I353" s="62" t="n">
        <v>80</v>
      </c>
      <c r="J353" s="49" t="str"/>
      <c r="K353" s="56" t="inlineStr">
        <is>
          <t>psc:live-source/Scripts/Source/PDV_OriginRuntime_Altmer.psc:117:2:e1123895</t>
        </is>
      </c>
    </row>
    <row r="354" ht="58" customHeight="1">
      <c r="A354" s="27" t="inlineStr">
        <is>
          <t>Shared - unclassified</t>
        </is>
      </c>
      <c r="B354" s="27" t="inlineStr">
        <is>
          <t>Shared / system</t>
        </is>
      </c>
      <c r="C354" s="27" t="inlineStr">
        <is>
          <t>Prisma label</t>
        </is>
      </c>
      <c r="D354" s="38" t="inlineStr">
        <is>
          <t>The discipline holds again.</t>
        </is>
      </c>
      <c r="E354" s="49" t="str"/>
      <c r="F354" s="59" t="str"/>
      <c r="G354" s="58">
        <f>IF(E354="","",IF(I354="","Draft "&amp;LEN(E354),IF(LEN(E354)&lt;=I354,"OK "&amp;LEN(E354)&amp;"/"&amp;I354,"OVER "&amp;LEN(E354)&amp;"/"&amp;I354)))</f>
        <v/>
      </c>
      <c r="H354" s="38" t="inlineStr">
        <is>
          <t>Current runtime function emits this literal on a player-facing UI call.</t>
        </is>
      </c>
      <c r="I354" s="62" t="n">
        <v>80</v>
      </c>
      <c r="J354" s="49" t="str"/>
      <c r="K354" s="56" t="inlineStr">
        <is>
          <t>psc:live-source/Scripts/Source/PDV_OriginRuntime_Altmer.psc:117:3:c6d0919e</t>
        </is>
      </c>
    </row>
    <row r="355" ht="58" customHeight="1">
      <c r="A355" s="27" t="inlineStr">
        <is>
          <t>Shared - unclassified</t>
        </is>
      </c>
      <c r="B355" s="27" t="inlineStr">
        <is>
          <t>Shared / system</t>
        </is>
      </c>
      <c r="C355" s="27" t="inlineStr">
        <is>
          <t>Prisma label</t>
        </is>
      </c>
      <c r="D355" s="38" t="inlineStr">
        <is>
          <t>The discipline goes quiet</t>
        </is>
      </c>
      <c r="E355" s="49" t="str"/>
      <c r="F355" s="59" t="str"/>
      <c r="G355" s="58">
        <f>IF(E355="","",IF(I355="","Draft "&amp;LEN(E355),IF(LEN(E355)&lt;=I355,"OK "&amp;LEN(E355)&amp;"/"&amp;I355,"OVER "&amp;LEN(E355)&amp;"/"&amp;I355)))</f>
        <v/>
      </c>
      <c r="H355" s="38" t="inlineStr">
        <is>
          <t>Current runtime function emits this literal on a player-facing UI call.</t>
        </is>
      </c>
      <c r="I355" s="62" t="n">
        <v>80</v>
      </c>
      <c r="J355" s="49" t="str"/>
      <c r="K355" s="56" t="inlineStr">
        <is>
          <t>psc:live-source/Scripts/Source/PDV_OriginRuntime_Altmer.psc:122:2:3355b8d2</t>
        </is>
      </c>
    </row>
    <row r="356" ht="58" customHeight="1">
      <c r="A356" s="27" t="inlineStr">
        <is>
          <t>Shared - unclassified</t>
        </is>
      </c>
      <c r="B356" s="27" t="inlineStr">
        <is>
          <t>Shared / system</t>
        </is>
      </c>
      <c r="C356" s="27" t="inlineStr">
        <is>
          <t>Prisma label</t>
        </is>
      </c>
      <c r="D356" s="38" t="inlineStr">
        <is>
          <t>You have wandered from coherence.</t>
        </is>
      </c>
      <c r="E356" s="49" t="str"/>
      <c r="F356" s="59" t="str"/>
      <c r="G356" s="58">
        <f>IF(E356="","",IF(I356="","Draft "&amp;LEN(E356),IF(LEN(E356)&lt;=I356,"OK "&amp;LEN(E356)&amp;"/"&amp;I356,"OVER "&amp;LEN(E356)&amp;"/"&amp;I356)))</f>
        <v/>
      </c>
      <c r="H356" s="38" t="inlineStr">
        <is>
          <t>Current runtime function emits this literal on a player-facing UI call.</t>
        </is>
      </c>
      <c r="I356" s="62" t="n">
        <v>80</v>
      </c>
      <c r="J356" s="49" t="str"/>
      <c r="K356" s="56" t="inlineStr">
        <is>
          <t>psc:live-source/Scripts/Source/PDV_OriginRuntime_Altmer.psc:122:3:43528299</t>
        </is>
      </c>
    </row>
    <row r="357" ht="58" customHeight="1">
      <c r="A357" s="27" t="inlineStr">
        <is>
          <t>Shared - unclassified</t>
        </is>
      </c>
      <c r="B357" s="27" t="inlineStr">
        <is>
          <t>Shared / system</t>
        </is>
      </c>
      <c r="C357" s="27" t="inlineStr">
        <is>
          <t>Prisma label</t>
        </is>
      </c>
      <c r="D357" s="38" t="inlineStr">
        <is>
          <t>You set a discipline of the Return. The road back is walked daily.</t>
        </is>
      </c>
      <c r="E357" s="49" t="str"/>
      <c r="F357" s="59" t="str"/>
      <c r="G357" s="58">
        <f>IF(E357="","",IF(I357="","Draft "&amp;LEN(E357),IF(LEN(E357)&lt;=I357,"OK "&amp;LEN(E357)&amp;"/"&amp;I357,"OVER "&amp;LEN(E357)&amp;"/"&amp;I357)))</f>
        <v/>
      </c>
      <c r="H357" s="38" t="inlineStr">
        <is>
          <t>Current runtime function emits this literal on a player-facing UI call.</t>
        </is>
      </c>
      <c r="I357" s="62" t="n">
        <v>80</v>
      </c>
      <c r="J357" s="49" t="str"/>
      <c r="K357" s="56" t="inlineStr">
        <is>
          <t>psc:live-source/Scripts/Source/PDV_OriginRuntime_Altmer.psc:71:0:27222c9b</t>
        </is>
      </c>
    </row>
    <row r="358" ht="58" customHeight="1">
      <c r="A358" s="27" t="inlineStr">
        <is>
          <t>Shared - unclassified</t>
        </is>
      </c>
      <c r="B358" s="27" t="inlineStr">
        <is>
          <t>Shared / system</t>
        </is>
      </c>
      <c r="C358" s="27" t="inlineStr">
        <is>
          <t>Prisma label</t>
        </is>
      </c>
      <c r="D358" s="38" t="inlineStr">
        <is>
          <t>Discipline of Return</t>
        </is>
      </c>
      <c r="E358" s="49" t="str"/>
      <c r="F358" s="59" t="str"/>
      <c r="G358" s="58">
        <f>IF(E358="","",IF(I358="","Draft "&amp;LEN(E358),IF(LEN(E358)&lt;=I358,"OK "&amp;LEN(E358)&amp;"/"&amp;I358,"OVER "&amp;LEN(E358)&amp;"/"&amp;I358)))</f>
        <v/>
      </c>
      <c r="H358" s="38" t="inlineStr">
        <is>
          <t>Current runtime function emits this literal on a player-facing UI call.</t>
        </is>
      </c>
      <c r="I358" s="62" t="n">
        <v>80</v>
      </c>
      <c r="J358" s="49" t="str"/>
      <c r="K358" s="56" t="inlineStr">
        <is>
          <t>psc:live-source/Scripts/Source/PDV_OriginRuntime_Altmer.psc:72:2:c879abe5</t>
        </is>
      </c>
    </row>
    <row r="359" ht="58" customHeight="1">
      <c r="A359" s="27" t="inlineStr">
        <is>
          <t>Shared - unclassified</t>
        </is>
      </c>
      <c r="B359" s="27" t="inlineStr">
        <is>
          <t>Shared / system</t>
        </is>
      </c>
      <c r="C359" s="27" t="inlineStr">
        <is>
          <t>Prisma label</t>
        </is>
      </c>
      <c r="D359" s="38" t="inlineStr">
        <is>
          <t>It holds while you hold to the path.</t>
        </is>
      </c>
      <c r="E359" s="49" t="str"/>
      <c r="F359" s="59" t="str"/>
      <c r="G359" s="58">
        <f>IF(E359="","",IF(I359="","Draft "&amp;LEN(E359),IF(LEN(E359)&lt;=I359,"OK "&amp;LEN(E359)&amp;"/"&amp;I359,"OVER "&amp;LEN(E359)&amp;"/"&amp;I359)))</f>
        <v/>
      </c>
      <c r="H359" s="38" t="inlineStr">
        <is>
          <t>Current runtime function emits this literal on a player-facing UI call.</t>
        </is>
      </c>
      <c r="I359" s="62" t="n">
        <v>80</v>
      </c>
      <c r="J359" s="49" t="str"/>
      <c r="K359" s="56" t="inlineStr">
        <is>
          <t>psc:live-source/Scripts/Source/PDV_OriginRuntime_Altmer.psc:72:3:de46c85c</t>
        </is>
      </c>
    </row>
    <row r="360" ht="78" customHeight="1">
      <c r="A360" s="27" t="inlineStr">
        <is>
          <t>Shared - unclassified</t>
        </is>
      </c>
      <c r="B360" s="27" t="inlineStr">
        <is>
          <t>Shared / system</t>
        </is>
      </c>
      <c r="C360" s="27" t="inlineStr">
        <is>
          <t>Prisma label</t>
        </is>
      </c>
      <c r="D360" s="38" t="inlineStr">
        <is>
          <t>You have carried this since you were eighteen. A sphere of aetherquartz, given in a chapel by a Curate, and still unbroken. Hold it in your hands when you would remember what you are.</t>
        </is>
      </c>
      <c r="E360" s="49" t="str"/>
      <c r="F360" s="59" t="str"/>
      <c r="G360" s="58">
        <f>IF(E360="","",IF(I360="","Draft "&amp;LEN(E360),IF(LEN(E360)&lt;=I360,"OK "&amp;LEN(E360)&amp;"/"&amp;I360,"OVER "&amp;LEN(E360)&amp;"/"&amp;I360)))</f>
        <v/>
      </c>
      <c r="H360" s="38" t="inlineStr">
        <is>
          <t>Current runtime function emits this literal on a player-facing UI call.</t>
        </is>
      </c>
      <c r="I360" s="62" t="n">
        <v>80</v>
      </c>
      <c r="J360" s="49" t="str"/>
      <c r="K360" s="56" t="inlineStr">
        <is>
          <t>psc:live-source/Scripts/Source/PDV_OriginRuntime_Altmer.psc:720:0:b4111e75</t>
        </is>
      </c>
    </row>
    <row r="361" ht="58" customHeight="1">
      <c r="A361" s="27" t="inlineStr">
        <is>
          <t>Shared - unclassified</t>
        </is>
      </c>
      <c r="B361" s="27" t="inlineStr">
        <is>
          <t>Shared / system</t>
        </is>
      </c>
      <c r="C361" s="27" t="inlineStr">
        <is>
          <t>Prisma label</t>
        </is>
      </c>
      <c r="D361" s="38" t="inlineStr">
        <is>
          <t>Your calian</t>
        </is>
      </c>
      <c r="E361" s="49" t="str"/>
      <c r="F361" s="59" t="str"/>
      <c r="G361" s="58">
        <f>IF(E361="","",IF(I361="","Draft "&amp;LEN(E361),IF(LEN(E361)&lt;=I361,"OK "&amp;LEN(E361)&amp;"/"&amp;I361,"OVER "&amp;LEN(E361)&amp;"/"&amp;I361)))</f>
        <v/>
      </c>
      <c r="H361" s="38" t="inlineStr">
        <is>
          <t>Current runtime function emits this literal on a player-facing UI call.</t>
        </is>
      </c>
      <c r="I361" s="62" t="n">
        <v>80</v>
      </c>
      <c r="J361" s="49" t="str"/>
      <c r="K361" s="56" t="inlineStr">
        <is>
          <t>psc:live-source/Scripts/Source/PDV_OriginRuntime_Altmer.psc:720:3:797dfcb2</t>
        </is>
      </c>
    </row>
    <row r="362" ht="58" customHeight="1">
      <c r="A362" s="27" t="inlineStr">
        <is>
          <t>Shared - unclassified</t>
        </is>
      </c>
      <c r="B362" s="27" t="inlineStr">
        <is>
          <t>Shared / system</t>
        </is>
      </c>
      <c r="C362" s="27" t="inlineStr">
        <is>
          <t>Prisma label</t>
        </is>
      </c>
      <c r="D362" s="38" t="inlineStr">
        <is>
          <t>Ancestral practice</t>
        </is>
      </c>
      <c r="E362" s="49" t="str"/>
      <c r="F362" s="59" t="str"/>
      <c r="G362" s="58">
        <f>IF(E362="","",IF(I362="","Draft "&amp;LEN(E362),IF(LEN(E362)&lt;=I362,"OK "&amp;LEN(E362)&amp;"/"&amp;I362,"OVER "&amp;LEN(E362)&amp;"/"&amp;I362)))</f>
        <v/>
      </c>
      <c r="H362" s="38" t="inlineStr">
        <is>
          <t>Current runtime function emits this literal on a player-facing UI call.</t>
        </is>
      </c>
      <c r="I362" s="62" t="n">
        <v>80</v>
      </c>
      <c r="J362" s="49" t="str"/>
      <c r="K362" s="56" t="inlineStr">
        <is>
          <t>psc:live-source/Scripts/Source/PDV_OriginRuntime_Altmer.psc:929:2:93eca5af</t>
        </is>
      </c>
    </row>
    <row r="363" ht="58" customHeight="1">
      <c r="A363" s="27" t="inlineStr">
        <is>
          <t>Shared - unclassified</t>
        </is>
      </c>
      <c r="B363" s="27" t="inlineStr">
        <is>
          <t>Shared / system</t>
        </is>
      </c>
      <c r="C363" s="27" t="inlineStr">
        <is>
          <t>Prisma label</t>
        </is>
      </c>
      <c r="D363" s="38" t="inlineStr">
        <is>
          <t>Ancestral practice</t>
        </is>
      </c>
      <c r="E363" s="49" t="str"/>
      <c r="F363" s="59" t="str"/>
      <c r="G363" s="58">
        <f>IF(E363="","",IF(I363="","Draft "&amp;LEN(E363),IF(LEN(E363)&lt;=I363,"OK "&amp;LEN(E363)&amp;"/"&amp;I363,"OVER "&amp;LEN(E363)&amp;"/"&amp;I363)))</f>
        <v/>
      </c>
      <c r="H363" s="38" t="inlineStr">
        <is>
          <t>Current runtime function emits this literal on a player-facing UI call.</t>
        </is>
      </c>
      <c r="I363" s="62" t="n">
        <v>80</v>
      </c>
      <c r="J363" s="49" t="str"/>
      <c r="K363" s="56" t="inlineStr">
        <is>
          <t>psc:live-source/Scripts/Source/PDV_OriginRuntime_Altmer.psc:937:2:93eca5af</t>
        </is>
      </c>
    </row>
    <row r="364" ht="58" customHeight="1">
      <c r="A364" s="27" t="inlineStr">
        <is>
          <t>Shared - unclassified</t>
        </is>
      </c>
      <c r="B364" s="27" t="inlineStr">
        <is>
          <t>Shared / system</t>
        </is>
      </c>
      <c r="C364" s="27" t="inlineStr">
        <is>
          <t>Prisma label</t>
        </is>
      </c>
      <c r="D364" s="38" t="inlineStr">
        <is>
          <t>Rooted rest</t>
        </is>
      </c>
      <c r="E364" s="49" t="str"/>
      <c r="F364" s="59" t="str"/>
      <c r="G364" s="58">
        <f>IF(E364="","",IF(I364="","Draft "&amp;LEN(E364),IF(LEN(E364)&lt;=I364,"OK "&amp;LEN(E364)&amp;"/"&amp;I364,"OVER "&amp;LEN(E364)&amp;"/"&amp;I364)))</f>
        <v/>
      </c>
      <c r="H364" s="38" t="inlineStr">
        <is>
          <t>Current runtime function emits this literal on a player-facing UI call.</t>
        </is>
      </c>
      <c r="I364" s="62" t="n">
        <v>80</v>
      </c>
      <c r="J364" s="49" t="str"/>
      <c r="K364" s="56" t="inlineStr">
        <is>
          <t>psc:live-source/Scripts/Source/PDV_OriginRuntime_Argonian.psc:327:2:9c51e5ac</t>
        </is>
      </c>
    </row>
    <row r="365" ht="58" customHeight="1">
      <c r="A365" s="27" t="inlineStr">
        <is>
          <t>Shared - unclassified</t>
        </is>
      </c>
      <c r="B365" s="27" t="inlineStr">
        <is>
          <t>Shared / system</t>
        </is>
      </c>
      <c r="C365" s="27" t="inlineStr">
        <is>
          <t>Prisma label</t>
        </is>
      </c>
      <c r="D365" s="38" t="inlineStr">
        <is>
          <t>You wake feeling rooted.</t>
        </is>
      </c>
      <c r="E365" s="49" t="str"/>
      <c r="F365" s="59" t="str"/>
      <c r="G365" s="58">
        <f>IF(E365="","",IF(I365="","Draft "&amp;LEN(E365),IF(LEN(E365)&lt;=I365,"OK "&amp;LEN(E365)&amp;"/"&amp;I365,"OVER "&amp;LEN(E365)&amp;"/"&amp;I365)))</f>
        <v/>
      </c>
      <c r="H365" s="38" t="inlineStr">
        <is>
          <t>Current runtime function emits this literal on a player-facing UI call.</t>
        </is>
      </c>
      <c r="I365" s="62" t="n">
        <v>80</v>
      </c>
      <c r="J365" s="49" t="str"/>
      <c r="K365" s="56" t="inlineStr">
        <is>
          <t>psc:live-source/Scripts/Source/PDV_OriginRuntime_Argonian.psc:327:3:bea5c0d9</t>
        </is>
      </c>
    </row>
    <row r="366" ht="58" customHeight="1">
      <c r="A366" s="27" t="inlineStr">
        <is>
          <t>Shared - unclassified</t>
        </is>
      </c>
      <c r="B366" s="27" t="inlineStr">
        <is>
          <t>Shared / system</t>
        </is>
      </c>
      <c r="C366" s="27" t="inlineStr">
        <is>
          <t>Prisma label</t>
        </is>
      </c>
      <c r="D366" s="38" t="inlineStr">
        <is>
          <t>Place of rest</t>
        </is>
      </c>
      <c r="E366" s="49" t="str"/>
      <c r="F366" s="59" t="str"/>
      <c r="G366" s="58">
        <f>IF(E366="","",IF(I366="","Draft "&amp;LEN(E366),IF(LEN(E366)&lt;=I366,"OK "&amp;LEN(E366)&amp;"/"&amp;I366,"OVER "&amp;LEN(E366)&amp;"/"&amp;I366)))</f>
        <v/>
      </c>
      <c r="H366" s="38" t="inlineStr">
        <is>
          <t>Current runtime function emits this literal on a player-facing UI call.</t>
        </is>
      </c>
      <c r="I366" s="62" t="n">
        <v>80</v>
      </c>
      <c r="J366" s="49" t="str"/>
      <c r="K366" s="56" t="inlineStr">
        <is>
          <t>psc:live-source/Scripts/Source/PDV_OriginRuntime_Argonian.psc:372:2:4e74cf83</t>
        </is>
      </c>
    </row>
    <row r="367" ht="58" customHeight="1">
      <c r="A367" s="27" t="inlineStr">
        <is>
          <t>Shared - unclassified</t>
        </is>
      </c>
      <c r="B367" s="27" t="inlineStr">
        <is>
          <t>Shared / system</t>
        </is>
      </c>
      <c r="C367" s="27" t="inlineStr">
        <is>
          <t>Prisma label</t>
        </is>
      </c>
      <c r="D367" s="38" t="inlineStr">
        <is>
          <t>A water that remembers.</t>
        </is>
      </c>
      <c r="E367" s="49" t="str"/>
      <c r="F367" s="59" t="str"/>
      <c r="G367" s="58">
        <f>IF(E367="","",IF(I367="","Draft "&amp;LEN(E367),IF(LEN(E367)&lt;=I367,"OK "&amp;LEN(E367)&amp;"/"&amp;I367,"OVER "&amp;LEN(E367)&amp;"/"&amp;I367)))</f>
        <v/>
      </c>
      <c r="H367" s="38" t="inlineStr">
        <is>
          <t>Current runtime function emits this literal on a player-facing UI call.</t>
        </is>
      </c>
      <c r="I367" s="62" t="n">
        <v>80</v>
      </c>
      <c r="J367" s="49" t="str"/>
      <c r="K367" s="56" t="inlineStr">
        <is>
          <t>psc:live-source/Scripts/Source/PDV_OriginRuntime_Argonian.psc:569:0:6a926580</t>
        </is>
      </c>
    </row>
    <row r="368" ht="58" customHeight="1">
      <c r="A368" s="27" t="inlineStr">
        <is>
          <t>Shared - unclassified</t>
        </is>
      </c>
      <c r="B368" s="27" t="inlineStr">
        <is>
          <t>Shared / system</t>
        </is>
      </c>
      <c r="C368" s="27" t="inlineStr">
        <is>
          <t>Prisma label</t>
        </is>
      </c>
      <c r="D368" s="38" t="inlineStr">
        <is>
          <t>A new path stirs</t>
        </is>
      </c>
      <c r="E368" s="49" t="str"/>
      <c r="F368" s="59" t="str"/>
      <c r="G368" s="58">
        <f>IF(E368="","",IF(I368="","Draft "&amp;LEN(E368),IF(LEN(E368)&lt;=I368,"OK "&amp;LEN(E368)&amp;"/"&amp;I368,"OVER "&amp;LEN(E368)&amp;"/"&amp;I368)))</f>
        <v/>
      </c>
      <c r="H368" s="38" t="inlineStr">
        <is>
          <t>Current runtime function emits this literal on a player-facing UI call.</t>
        </is>
      </c>
      <c r="I368" s="62" t="n">
        <v>80</v>
      </c>
      <c r="J368" s="49" t="str"/>
      <c r="K368" s="56" t="inlineStr">
        <is>
          <t>psc:live-source/Scripts/Source/PDV_OriginRuntime_Bosmer.psc:1181:1:94edb80f</t>
        </is>
      </c>
    </row>
    <row r="369" ht="58" customHeight="1">
      <c r="A369" s="27" t="inlineStr">
        <is>
          <t>Shared - unclassified</t>
        </is>
      </c>
      <c r="B369" s="27" t="inlineStr">
        <is>
          <t>Shared / system</t>
        </is>
      </c>
      <c r="C369" s="27" t="inlineStr">
        <is>
          <t>Prisma label</t>
        </is>
      </c>
      <c r="D369" s="38" t="inlineStr">
        <is>
          <t>Confirm the change at the next rite.</t>
        </is>
      </c>
      <c r="E369" s="49" t="str"/>
      <c r="F369" s="59" t="str"/>
      <c r="G369" s="58">
        <f>IF(E369="","",IF(I369="","Draft "&amp;LEN(E369),IF(LEN(E369)&lt;=I369,"OK "&amp;LEN(E369)&amp;"/"&amp;I369,"OVER "&amp;LEN(E369)&amp;"/"&amp;I369)))</f>
        <v/>
      </c>
      <c r="H369" s="38" t="inlineStr">
        <is>
          <t>Current runtime function emits this literal on a player-facing UI call.</t>
        </is>
      </c>
      <c r="I369" s="62" t="n">
        <v>80</v>
      </c>
      <c r="J369" s="49" t="str"/>
      <c r="K369" s="56" t="inlineStr">
        <is>
          <t>psc:live-source/Scripts/Source/PDV_OriginRuntime_Bosmer.psc:1181:2:b321bf79</t>
        </is>
      </c>
    </row>
    <row r="370" ht="58" customHeight="1">
      <c r="A370" s="27" t="inlineStr">
        <is>
          <t>Shared - unclassified</t>
        </is>
      </c>
      <c r="B370" s="27" t="inlineStr">
        <is>
          <t>Shared / system</t>
        </is>
      </c>
      <c r="C370" s="27" t="inlineStr">
        <is>
          <t>Prisma label</t>
        </is>
      </c>
      <c r="D370" s="38" t="inlineStr">
        <is>
          <t>The call fades</t>
        </is>
      </c>
      <c r="E370" s="49" t="str"/>
      <c r="F370" s="59" t="str"/>
      <c r="G370" s="58">
        <f>IF(E370="","",IF(I370="","Draft "&amp;LEN(E370),IF(LEN(E370)&lt;=I370,"OK "&amp;LEN(E370)&amp;"/"&amp;I370,"OVER "&amp;LEN(E370)&amp;"/"&amp;I370)))</f>
        <v/>
      </c>
      <c r="H370" s="38" t="inlineStr">
        <is>
          <t>Current runtime function emits this literal on a player-facing UI call.</t>
        </is>
      </c>
      <c r="I370" s="62" t="n">
        <v>80</v>
      </c>
      <c r="J370" s="49" t="str"/>
      <c r="K370" s="56" t="inlineStr">
        <is>
          <t>psc:live-source/Scripts/Source/PDV_OriginRuntime_Bosmer.psc:1184:1:c974fb12</t>
        </is>
      </c>
    </row>
    <row r="371" ht="58" customHeight="1">
      <c r="A371" s="27" t="inlineStr">
        <is>
          <t>Shared - unclassified</t>
        </is>
      </c>
      <c r="B371" s="27" t="inlineStr">
        <is>
          <t>Shared / system</t>
        </is>
      </c>
      <c r="C371" s="27" t="inlineStr">
        <is>
          <t>Prisma label</t>
        </is>
      </c>
      <c r="D371" s="38" t="inlineStr">
        <is>
          <t>You turn aside from that path for now.</t>
        </is>
      </c>
      <c r="E371" s="49" t="str"/>
      <c r="F371" s="59" t="str"/>
      <c r="G371" s="58">
        <f>IF(E371="","",IF(I371="","Draft "&amp;LEN(E371),IF(LEN(E371)&lt;=I371,"OK "&amp;LEN(E371)&amp;"/"&amp;I371,"OVER "&amp;LEN(E371)&amp;"/"&amp;I371)))</f>
        <v/>
      </c>
      <c r="H371" s="38" t="inlineStr">
        <is>
          <t>Current runtime function emits this literal on a player-facing UI call.</t>
        </is>
      </c>
      <c r="I371" s="62" t="n">
        <v>80</v>
      </c>
      <c r="J371" s="49" t="str"/>
      <c r="K371" s="56" t="inlineStr">
        <is>
          <t>psc:live-source/Scripts/Source/PDV_OriginRuntime_Bosmer.psc:1184:2:72916c38</t>
        </is>
      </c>
    </row>
    <row r="372" ht="58" customHeight="1">
      <c r="A372" s="27" t="inlineStr">
        <is>
          <t>Shared - unclassified</t>
        </is>
      </c>
      <c r="B372" s="27" t="inlineStr">
        <is>
          <t>Shared / system</t>
        </is>
      </c>
      <c r="C372" s="27" t="inlineStr">
        <is>
          <t>Prisma label</t>
        </is>
      </c>
      <c r="D372" s="38" t="inlineStr">
        <is>
          <t>The rite fails</t>
        </is>
      </c>
      <c r="E372" s="49" t="str"/>
      <c r="F372" s="59" t="str"/>
      <c r="G372" s="58">
        <f>IF(E372="","",IF(I372="","Draft "&amp;LEN(E372),IF(LEN(E372)&lt;=I372,"OK "&amp;LEN(E372)&amp;"/"&amp;I372,"OVER "&amp;LEN(E372)&amp;"/"&amp;I372)))</f>
        <v/>
      </c>
      <c r="H372" s="38" t="inlineStr">
        <is>
          <t>Current runtime function emits this literal on a player-facing UI call.</t>
        </is>
      </c>
      <c r="I372" s="62" t="n">
        <v>80</v>
      </c>
      <c r="J372" s="49" t="str"/>
      <c r="K372" s="56" t="inlineStr">
        <is>
          <t>psc:live-source/Scripts/Source/PDV_OriginRuntime_Bosmer.psc:1219:1:7ff143e5</t>
        </is>
      </c>
    </row>
    <row r="373" ht="58" customHeight="1">
      <c r="A373" s="27" t="inlineStr">
        <is>
          <t>Shared - unclassified</t>
        </is>
      </c>
      <c r="B373" s="27" t="inlineStr">
        <is>
          <t>Shared / system</t>
        </is>
      </c>
      <c r="C373" s="27" t="inlineStr">
        <is>
          <t>Prisma label</t>
        </is>
      </c>
      <c r="D373" s="38" t="inlineStr">
        <is>
          <t>Green Pact broken</t>
        </is>
      </c>
      <c r="E373" s="49" t="str"/>
      <c r="F373" s="59" t="str"/>
      <c r="G373" s="58">
        <f>IF(E373="","",IF(I373="","Draft "&amp;LEN(E373),IF(LEN(E373)&lt;=I373,"OK "&amp;LEN(E373)&amp;"/"&amp;I373,"OVER "&amp;LEN(E373)&amp;"/"&amp;I373)))</f>
        <v/>
      </c>
      <c r="H373" s="38" t="inlineStr">
        <is>
          <t>Current runtime function emits this literal on a player-facing UI call.</t>
        </is>
      </c>
      <c r="I373" s="62" t="n">
        <v>80</v>
      </c>
      <c r="J373" s="49" t="str"/>
      <c r="K373" s="56" t="inlineStr">
        <is>
          <t>psc:live-source/Scripts/Source/PDV_OriginRuntime_Bosmer.psc:1389:1:35ea86a5</t>
        </is>
      </c>
    </row>
    <row r="374" ht="58" customHeight="1">
      <c r="A374" s="27" t="inlineStr">
        <is>
          <t>Shared - unclassified</t>
        </is>
      </c>
      <c r="B374" s="27" t="inlineStr">
        <is>
          <t>Shared / system</t>
        </is>
      </c>
      <c r="C374" s="27" t="inlineStr">
        <is>
          <t>Prisma label</t>
        </is>
      </c>
      <c r="D374" s="38" t="inlineStr">
        <is>
          <t>Hearth declared</t>
        </is>
      </c>
      <c r="E374" s="49" t="str"/>
      <c r="F374" s="59" t="str"/>
      <c r="G374" s="58">
        <f>IF(E374="","",IF(I374="","Draft "&amp;LEN(E374),IF(LEN(E374)&lt;=I374,"OK "&amp;LEN(E374)&amp;"/"&amp;I374,"OVER "&amp;LEN(E374)&amp;"/"&amp;I374)))</f>
        <v/>
      </c>
      <c r="H374" s="38" t="inlineStr">
        <is>
          <t>Current runtime function emits this literal on a player-facing UI call.</t>
        </is>
      </c>
      <c r="I374" s="62" t="n">
        <v>80</v>
      </c>
      <c r="J374" s="49" t="str"/>
      <c r="K374" s="56" t="inlineStr">
        <is>
          <t>psc:live-source/Scripts/Source/PDV_OriginRuntime_Bosmer.psc:226:2:0a59b861</t>
        </is>
      </c>
    </row>
    <row r="375" ht="58" customHeight="1">
      <c r="A375" s="27" t="inlineStr">
        <is>
          <t>Shared - unclassified</t>
        </is>
      </c>
      <c r="B375" s="27" t="inlineStr">
        <is>
          <t>Shared / system</t>
        </is>
      </c>
      <c r="C375" s="27" t="inlineStr">
        <is>
          <t>Prisma label</t>
        </is>
      </c>
      <c r="D375" s="38" t="inlineStr">
        <is>
          <t>This is where your stories come home now.</t>
        </is>
      </c>
      <c r="E375" s="49" t="str"/>
      <c r="F375" s="59" t="str"/>
      <c r="G375" s="58">
        <f>IF(E375="","",IF(I375="","Draft "&amp;LEN(E375),IF(LEN(E375)&lt;=I375,"OK "&amp;LEN(E375)&amp;"/"&amp;I375,"OVER "&amp;LEN(E375)&amp;"/"&amp;I375)))</f>
        <v/>
      </c>
      <c r="H375" s="38" t="inlineStr">
        <is>
          <t>Current runtime function emits this literal on a player-facing UI call.</t>
        </is>
      </c>
      <c r="I375" s="62" t="n">
        <v>80</v>
      </c>
      <c r="J375" s="49" t="str"/>
      <c r="K375" s="56" t="inlineStr">
        <is>
          <t>psc:live-source/Scripts/Source/PDV_OriginRuntime_Bosmer.psc:226:3:0f8d6d8e</t>
        </is>
      </c>
    </row>
    <row r="376" ht="58" customHeight="1">
      <c r="A376" s="27" t="inlineStr">
        <is>
          <t>Shared - unclassified</t>
        </is>
      </c>
      <c r="B376" s="27" t="inlineStr">
        <is>
          <t>Shared / system</t>
        </is>
      </c>
      <c r="C376" s="27" t="inlineStr">
        <is>
          <t>Prisma label</t>
        </is>
      </c>
      <c r="D376" s="38" t="inlineStr">
        <is>
          <t>Tale carried</t>
        </is>
      </c>
      <c r="E376" s="49" t="str"/>
      <c r="F376" s="59" t="str"/>
      <c r="G376" s="58">
        <f>IF(E376="","",IF(I376="","Draft "&amp;LEN(E376),IF(LEN(E376)&lt;=I376,"OK "&amp;LEN(E376)&amp;"/"&amp;I376,"OVER "&amp;LEN(E376)&amp;"/"&amp;I376)))</f>
        <v/>
      </c>
      <c r="H376" s="38" t="inlineStr">
        <is>
          <t>Current runtime function emits this literal on a player-facing UI call.</t>
        </is>
      </c>
      <c r="I376" s="62" t="n">
        <v>80</v>
      </c>
      <c r="J376" s="49" t="str"/>
      <c r="K376" s="56" t="inlineStr">
        <is>
          <t>psc:live-source/Scripts/Source/PDV_OriginRuntime_Bosmer.psc:249:2:5864fa06</t>
        </is>
      </c>
    </row>
    <row r="377" ht="58" customHeight="1">
      <c r="A377" s="27" t="inlineStr">
        <is>
          <t>Shared - unclassified</t>
        </is>
      </c>
      <c r="B377" s="27" t="inlineStr">
        <is>
          <t>Shared / system</t>
        </is>
      </c>
      <c r="C377" s="27" t="inlineStr">
        <is>
          <t>Prisma label</t>
        </is>
      </c>
      <c r="D377" s="38" t="inlineStr">
        <is>
          <t>You told the tale, and the telling settled.</t>
        </is>
      </c>
      <c r="E377" s="49" t="str"/>
      <c r="F377" s="59" t="str"/>
      <c r="G377" s="58">
        <f>IF(E377="","",IF(I377="","Draft "&amp;LEN(E377),IF(LEN(E377)&lt;=I377,"OK "&amp;LEN(E377)&amp;"/"&amp;I377,"OVER "&amp;LEN(E377)&amp;"/"&amp;I377)))</f>
        <v/>
      </c>
      <c r="H377" s="38" t="inlineStr">
        <is>
          <t>Current runtime function emits this literal on a player-facing UI call.</t>
        </is>
      </c>
      <c r="I377" s="62" t="n">
        <v>80</v>
      </c>
      <c r="J377" s="49" t="str"/>
      <c r="K377" s="56" t="inlineStr">
        <is>
          <t>psc:live-source/Scripts/Source/PDV_OriginRuntime_Bosmer.psc:249:3:3d6de13b</t>
        </is>
      </c>
    </row>
    <row r="378" ht="58" customHeight="1">
      <c r="A378" s="27" t="inlineStr">
        <is>
          <t>Shared - unclassified</t>
        </is>
      </c>
      <c r="B378" s="27" t="inlineStr">
        <is>
          <t>Shared / system</t>
        </is>
      </c>
      <c r="C378" s="27" t="inlineStr">
        <is>
          <t>Prisma label</t>
        </is>
      </c>
      <c r="D378" s="38" t="inlineStr">
        <is>
          <t>Naming</t>
        </is>
      </c>
      <c r="E378" s="49" t="str"/>
      <c r="F378" s="59" t="str"/>
      <c r="G378" s="58">
        <f>IF(E378="","",IF(I378="","Draft "&amp;LEN(E378),IF(LEN(E378)&lt;=I378,"OK "&amp;LEN(E378)&amp;"/"&amp;I378,"OVER "&amp;LEN(E378)&amp;"/"&amp;I378)))</f>
        <v/>
      </c>
      <c r="H378" s="38" t="inlineStr">
        <is>
          <t>Current runtime function emits this literal on a player-facing UI call.</t>
        </is>
      </c>
      <c r="I378" s="62" t="n">
        <v>80</v>
      </c>
      <c r="J378" s="49" t="str"/>
      <c r="K378" s="56" t="inlineStr">
        <is>
          <t>psc:live-source/Scripts/Source/PDV_OriginRuntime_Bosmer.psc:298:2:a64cb3fc</t>
        </is>
      </c>
    </row>
    <row r="379" ht="58" customHeight="1">
      <c r="A379" s="27" t="inlineStr">
        <is>
          <t>Shared - unclassified</t>
        </is>
      </c>
      <c r="B379" s="27" t="inlineStr">
        <is>
          <t>Shared / system</t>
        </is>
      </c>
      <c r="C379" s="27" t="inlineStr">
        <is>
          <t>Prisma label</t>
        </is>
      </c>
      <c r="D379" s="38" t="inlineStr">
        <is>
          <t>You tell yourself anew. The shape settles into you.</t>
        </is>
      </c>
      <c r="E379" s="49" t="str"/>
      <c r="F379" s="59" t="str"/>
      <c r="G379" s="58">
        <f>IF(E379="","",IF(I379="","Draft "&amp;LEN(E379),IF(LEN(E379)&lt;=I379,"OK "&amp;LEN(E379)&amp;"/"&amp;I379,"OVER "&amp;LEN(E379)&amp;"/"&amp;I379)))</f>
        <v/>
      </c>
      <c r="H379" s="38" t="inlineStr">
        <is>
          <t>Current runtime function emits this literal on a player-facing UI call.</t>
        </is>
      </c>
      <c r="I379" s="62" t="n">
        <v>80</v>
      </c>
      <c r="J379" s="49" t="str"/>
      <c r="K379" s="56" t="inlineStr">
        <is>
          <t>psc:live-source/Scripts/Source/PDV_OriginRuntime_Bosmer.psc:298:3:5bc82d16</t>
        </is>
      </c>
    </row>
    <row r="380" ht="58" customHeight="1">
      <c r="A380" s="27" t="inlineStr">
        <is>
          <t>Shared - unclassified</t>
        </is>
      </c>
      <c r="B380" s="27" t="inlineStr">
        <is>
          <t>Shared / system</t>
        </is>
      </c>
      <c r="C380" s="27" t="inlineStr">
        <is>
          <t>Prisma label</t>
        </is>
      </c>
      <c r="D380" s="38" t="inlineStr">
        <is>
          <t>Told-self restored</t>
        </is>
      </c>
      <c r="E380" s="49" t="str"/>
      <c r="F380" s="59" t="str"/>
      <c r="G380" s="58">
        <f>IF(E380="","",IF(I380="","Draft "&amp;LEN(E380),IF(LEN(E380)&lt;=I380,"OK "&amp;LEN(E380)&amp;"/"&amp;I380,"OVER "&amp;LEN(E380)&amp;"/"&amp;I380)))</f>
        <v/>
      </c>
      <c r="H380" s="38" t="inlineStr">
        <is>
          <t>Current runtime function emits this literal on a player-facing UI call.</t>
        </is>
      </c>
      <c r="I380" s="62" t="n">
        <v>80</v>
      </c>
      <c r="J380" s="49" t="str"/>
      <c r="K380" s="56" t="inlineStr">
        <is>
          <t>psc:live-source/Scripts/Source/PDV_OriginRuntime_Bosmer.psc:344:2:7f87579f</t>
        </is>
      </c>
    </row>
    <row r="381" ht="58" customHeight="1">
      <c r="A381" s="27" t="inlineStr">
        <is>
          <t>Shared - unclassified</t>
        </is>
      </c>
      <c r="B381" s="27" t="inlineStr">
        <is>
          <t>Shared / system</t>
        </is>
      </c>
      <c r="C381" s="27" t="inlineStr">
        <is>
          <t>Prisma label</t>
        </is>
      </c>
      <c r="D381" s="38" t="inlineStr">
        <is>
          <t>You are yourself again.</t>
        </is>
      </c>
      <c r="E381" s="49" t="str"/>
      <c r="F381" s="59" t="str"/>
      <c r="G381" s="58">
        <f>IF(E381="","",IF(I381="","Draft "&amp;LEN(E381),IF(LEN(E381)&lt;=I381,"OK "&amp;LEN(E381)&amp;"/"&amp;I381,"OVER "&amp;LEN(E381)&amp;"/"&amp;I381)))</f>
        <v/>
      </c>
      <c r="H381" s="38" t="inlineStr">
        <is>
          <t>Current runtime function emits this literal on a player-facing UI call.</t>
        </is>
      </c>
      <c r="I381" s="62" t="n">
        <v>80</v>
      </c>
      <c r="J381" s="49" t="str"/>
      <c r="K381" s="56" t="inlineStr">
        <is>
          <t>psc:live-source/Scripts/Source/PDV_OriginRuntime_Bosmer.psc:344:3:227f5e9f</t>
        </is>
      </c>
    </row>
    <row r="382" ht="58" customHeight="1">
      <c r="A382" s="27" t="inlineStr">
        <is>
          <t>Shared - unclassified</t>
        </is>
      </c>
      <c r="B382" s="27" t="inlineStr">
        <is>
          <t>Shared / system</t>
        </is>
      </c>
      <c r="C382" s="27" t="inlineStr">
        <is>
          <t>Prisma label</t>
        </is>
      </c>
      <c r="D382" s="38" t="inlineStr">
        <is>
          <t>The told-self goes quiet</t>
        </is>
      </c>
      <c r="E382" s="49" t="str"/>
      <c r="F382" s="59" t="str"/>
      <c r="G382" s="58">
        <f>IF(E382="","",IF(I382="","Draft "&amp;LEN(E382),IF(LEN(E382)&lt;=I382,"OK "&amp;LEN(E382)&amp;"/"&amp;I382,"OVER "&amp;LEN(E382)&amp;"/"&amp;I382)))</f>
        <v/>
      </c>
      <c r="H382" s="38" t="inlineStr">
        <is>
          <t>Current runtime function emits this literal on a player-facing UI call.</t>
        </is>
      </c>
      <c r="I382" s="62" t="n">
        <v>80</v>
      </c>
      <c r="J382" s="49" t="str"/>
      <c r="K382" s="56" t="inlineStr">
        <is>
          <t>psc:live-source/Scripts/Source/PDV_OriginRuntime_Bosmer.psc:349:2:4cc347a8</t>
        </is>
      </c>
    </row>
    <row r="383" ht="58" customHeight="1">
      <c r="A383" s="27" t="inlineStr">
        <is>
          <t>Shared - unclassified</t>
        </is>
      </c>
      <c r="B383" s="27" t="inlineStr">
        <is>
          <t>Shared / system</t>
        </is>
      </c>
      <c r="C383" s="27" t="inlineStr">
        <is>
          <t>Prisma label</t>
        </is>
      </c>
      <c r="D383" s="38" t="inlineStr">
        <is>
          <t>You have wandered from its path.</t>
        </is>
      </c>
      <c r="E383" s="49" t="str"/>
      <c r="F383" s="59" t="str"/>
      <c r="G383" s="58">
        <f>IF(E383="","",IF(I383="","Draft "&amp;LEN(E383),IF(LEN(E383)&lt;=I383,"OK "&amp;LEN(E383)&amp;"/"&amp;I383,"OVER "&amp;LEN(E383)&amp;"/"&amp;I383)))</f>
        <v/>
      </c>
      <c r="H383" s="38" t="inlineStr">
        <is>
          <t>Current runtime function emits this literal on a player-facing UI call.</t>
        </is>
      </c>
      <c r="I383" s="62" t="n">
        <v>80</v>
      </c>
      <c r="J383" s="49" t="str"/>
      <c r="K383" s="56" t="inlineStr">
        <is>
          <t>psc:live-source/Scripts/Source/PDV_OriginRuntime_Bosmer.psc:349:3:c134420c</t>
        </is>
      </c>
    </row>
    <row r="384" ht="58" customHeight="1">
      <c r="A384" s="27" t="inlineStr">
        <is>
          <t>Shared - unclassified</t>
        </is>
      </c>
      <c r="B384" s="27" t="inlineStr">
        <is>
          <t>Shared / system</t>
        </is>
      </c>
      <c r="C384" s="27" t="inlineStr">
        <is>
          <t>Prisma label</t>
        </is>
      </c>
      <c r="D384" s="38" t="inlineStr">
        <is>
          <t>Green dream</t>
        </is>
      </c>
      <c r="E384" s="49" t="str"/>
      <c r="F384" s="59" t="str"/>
      <c r="G384" s="58">
        <f>IF(E384="","",IF(I384="","Draft "&amp;LEN(E384),IF(LEN(E384)&lt;=I384,"OK "&amp;LEN(E384)&amp;"/"&amp;I384,"OVER "&amp;LEN(E384)&amp;"/"&amp;I384)))</f>
        <v/>
      </c>
      <c r="H384" s="38" t="inlineStr">
        <is>
          <t>Current runtime function emits this literal on a player-facing UI call.</t>
        </is>
      </c>
      <c r="I384" s="62" t="n">
        <v>80</v>
      </c>
      <c r="J384" s="49" t="str"/>
      <c r="K384" s="56" t="inlineStr">
        <is>
          <t>psc:live-source/Scripts/Source/PDV_OriginRuntime_Bosmer.psc:381:2:4476f5c7</t>
        </is>
      </c>
    </row>
    <row r="385" ht="58" customHeight="1">
      <c r="A385" s="27" t="inlineStr">
        <is>
          <t>Shared - unclassified</t>
        </is>
      </c>
      <c r="B385" s="27" t="inlineStr">
        <is>
          <t>Shared / system</t>
        </is>
      </c>
      <c r="C385" s="27" t="inlineStr">
        <is>
          <t>Prisma label</t>
        </is>
      </c>
      <c r="D385" s="38" t="inlineStr">
        <is>
          <t>Scales at rest</t>
        </is>
      </c>
      <c r="E385" s="49" t="str"/>
      <c r="F385" s="59" t="str"/>
      <c r="G385" s="58">
        <f>IF(E385="","",IF(I385="","Draft "&amp;LEN(E385),IF(LEN(E385)&lt;=I385,"OK "&amp;LEN(E385)&amp;"/"&amp;I385,"OVER "&amp;LEN(E385)&amp;"/"&amp;I385)))</f>
        <v/>
      </c>
      <c r="H385" s="38" t="inlineStr">
        <is>
          <t>Current runtime function emits this literal on a player-facing UI call.</t>
        </is>
      </c>
      <c r="I385" s="62" t="n">
        <v>80</v>
      </c>
      <c r="J385" s="49" t="str"/>
      <c r="K385" s="56" t="inlineStr">
        <is>
          <t>psc:live-source/Scripts/Source/PDV_OriginRuntime_Bosmer.psc:616:2:ee351ffc</t>
        </is>
      </c>
    </row>
    <row r="386" ht="58" customHeight="1">
      <c r="A386" s="27" t="inlineStr">
        <is>
          <t>Shared - unclassified</t>
        </is>
      </c>
      <c r="B386" s="27" t="inlineStr">
        <is>
          <t>Shared / system</t>
        </is>
      </c>
      <c r="C386" s="27" t="inlineStr">
        <is>
          <t>Prisma label</t>
        </is>
      </c>
      <c r="D386" s="38" t="inlineStr">
        <is>
          <t>The bargains fall your way for a while.</t>
        </is>
      </c>
      <c r="E386" s="49" t="str"/>
      <c r="F386" s="59" t="str"/>
      <c r="G386" s="58">
        <f>IF(E386="","",IF(I386="","Draft "&amp;LEN(E386),IF(LEN(E386)&lt;=I386,"OK "&amp;LEN(E386)&amp;"/"&amp;I386,"OVER "&amp;LEN(E386)&amp;"/"&amp;I386)))</f>
        <v/>
      </c>
      <c r="H386" s="38" t="inlineStr">
        <is>
          <t>Current runtime function emits this literal on a player-facing UI call.</t>
        </is>
      </c>
      <c r="I386" s="62" t="n">
        <v>80</v>
      </c>
      <c r="J386" s="49" t="str"/>
      <c r="K386" s="56" t="inlineStr">
        <is>
          <t>psc:live-source/Scripts/Source/PDV_OriginRuntime_Bosmer.psc:616:3:9aa7701c</t>
        </is>
      </c>
    </row>
    <row r="387" ht="58" customHeight="1">
      <c r="A387" s="27" t="inlineStr">
        <is>
          <t>Shared - unclassified</t>
        </is>
      </c>
      <c r="B387" s="27" t="inlineStr">
        <is>
          <t>Shared / system</t>
        </is>
      </c>
      <c r="C387" s="27" t="inlineStr">
        <is>
          <t>Prisma label</t>
        </is>
      </c>
      <c r="D387" s="38" t="inlineStr">
        <is>
          <t>Run.</t>
        </is>
      </c>
      <c r="E387" s="49" t="str"/>
      <c r="F387" s="59" t="str"/>
      <c r="G387" s="58">
        <f>IF(E387="","",IF(I387="","Draft "&amp;LEN(E387),IF(LEN(E387)&lt;=I387,"OK "&amp;LEN(E387)&amp;"/"&amp;I387,"OVER "&amp;LEN(E387)&amp;"/"&amp;I387)))</f>
        <v/>
      </c>
      <c r="H387" s="38" t="inlineStr">
        <is>
          <t>Current runtime function emits this literal on a player-facing UI call.</t>
        </is>
      </c>
      <c r="I387" s="62" t="n">
        <v>80</v>
      </c>
      <c r="J387" s="49" t="str"/>
      <c r="K387" s="56" t="inlineStr">
        <is>
          <t>psc:live-source/Scripts/Source/PDV_OriginRuntime_Bosmer.psc:639:3:9c06e90c</t>
        </is>
      </c>
    </row>
    <row r="388" ht="58" customHeight="1">
      <c r="A388" s="27" t="inlineStr">
        <is>
          <t>Shared - unclassified</t>
        </is>
      </c>
      <c r="B388" s="27" t="inlineStr">
        <is>
          <t>Shared / system</t>
        </is>
      </c>
      <c r="C388" s="27" t="inlineStr">
        <is>
          <t>Prisma label</t>
        </is>
      </c>
      <c r="D388" s="38" t="inlineStr">
        <is>
          <t>The beast-blood took your Green Way down a wilder road. The Werewolf path is yours now.</t>
        </is>
      </c>
      <c r="E388" s="49" t="str"/>
      <c r="F388" s="59" t="str"/>
      <c r="G388" s="58">
        <f>IF(E388="","",IF(I388="","Draft "&amp;LEN(E388),IF(LEN(E388)&lt;=I388,"OK "&amp;LEN(E388)&amp;"/"&amp;I388,"OVER "&amp;LEN(E388)&amp;"/"&amp;I388)))</f>
        <v/>
      </c>
      <c r="H388" s="38" t="inlineStr">
        <is>
          <t>Current runtime function emits this literal on a player-facing UI call.</t>
        </is>
      </c>
      <c r="I388" s="62" t="n">
        <v>80</v>
      </c>
      <c r="J388" s="49" t="str"/>
      <c r="K388" s="56" t="inlineStr">
        <is>
          <t>psc:live-source/Scripts/Source/PDV_OriginRuntime_Breton.psc:452:0:197129ee</t>
        </is>
      </c>
    </row>
    <row r="389" ht="58" customHeight="1">
      <c r="A389" s="27" t="inlineStr">
        <is>
          <t>Shared - unclassified</t>
        </is>
      </c>
      <c r="B389" s="27" t="inlineStr">
        <is>
          <t>Shared / system</t>
        </is>
      </c>
      <c r="C389" s="27" t="inlineStr">
        <is>
          <t>Prisma label</t>
        </is>
      </c>
      <c r="D389" s="38" t="inlineStr">
        <is>
          <t>You turned from the Green Way's trust. The path remembers the betrayal.</t>
        </is>
      </c>
      <c r="E389" s="49" t="str"/>
      <c r="F389" s="59" t="str"/>
      <c r="G389" s="58">
        <f>IF(E389="","",IF(I389="","Draft "&amp;LEN(E389),IF(LEN(E389)&lt;=I389,"OK "&amp;LEN(E389)&amp;"/"&amp;I389,"OVER "&amp;LEN(E389)&amp;"/"&amp;I389)))</f>
        <v/>
      </c>
      <c r="H389" s="38" t="inlineStr">
        <is>
          <t>Current runtime function emits this literal on a player-facing UI call.</t>
        </is>
      </c>
      <c r="I389" s="62" t="n">
        <v>80</v>
      </c>
      <c r="J389" s="49" t="str"/>
      <c r="K389" s="56" t="inlineStr">
        <is>
          <t>psc:live-source/Scripts/Source/PDV_OriginRuntime_Breton.psc:455:0:2738d8d4</t>
        </is>
      </c>
    </row>
    <row r="390" ht="58" customHeight="1">
      <c r="A390" s="27" t="inlineStr">
        <is>
          <t>Shared - unclassified</t>
        </is>
      </c>
      <c r="B390" s="27" t="inlineStr">
        <is>
          <t>Shared / system</t>
        </is>
      </c>
      <c r="C390" s="27" t="inlineStr">
        <is>
          <t>Prisma label</t>
        </is>
      </c>
      <c r="D390" s="38" t="inlineStr">
        <is>
          <t>Creed strained</t>
        </is>
      </c>
      <c r="E390" s="49" t="str"/>
      <c r="F390" s="59" t="str"/>
      <c r="G390" s="58">
        <f>IF(E390="","",IF(I390="","Draft "&amp;LEN(E390),IF(LEN(E390)&lt;=I390,"OK "&amp;LEN(E390)&amp;"/"&amp;I390,"OVER "&amp;LEN(E390)&amp;"/"&amp;I390)))</f>
        <v/>
      </c>
      <c r="H390" s="38" t="inlineStr">
        <is>
          <t>Current runtime function emits this literal on a player-facing UI call.</t>
        </is>
      </c>
      <c r="I390" s="62" t="n">
        <v>80</v>
      </c>
      <c r="J390" s="49" t="str"/>
      <c r="K390" s="56" t="inlineStr">
        <is>
          <t>psc:live-source/Scripts/Source/PDV_OriginRuntime_Breton.psc:558:2:c5853604</t>
        </is>
      </c>
    </row>
    <row r="391" ht="58" customHeight="1">
      <c r="A391" s="27" t="inlineStr">
        <is>
          <t>Shared - unclassified</t>
        </is>
      </c>
      <c r="B391" s="27" t="inlineStr">
        <is>
          <t>Shared / system</t>
        </is>
      </c>
      <c r="C391" s="27" t="inlineStr">
        <is>
          <t>Prisma label</t>
        </is>
      </c>
      <c r="D391" s="38" t="inlineStr">
        <is>
          <t>Ancestor-space</t>
        </is>
      </c>
      <c r="E391" s="49" t="str"/>
      <c r="F391" s="59" t="str"/>
      <c r="G391" s="58">
        <f>IF(E391="","",IF(I391="","Draft "&amp;LEN(E391),IF(LEN(E391)&lt;=I391,"OK "&amp;LEN(E391)&amp;"/"&amp;I391,"OVER "&amp;LEN(E391)&amp;"/"&amp;I391)))</f>
        <v/>
      </c>
      <c r="H391" s="38" t="inlineStr">
        <is>
          <t>Current runtime function emits this literal on a player-facing UI call.</t>
        </is>
      </c>
      <c r="I391" s="62" t="n">
        <v>80</v>
      </c>
      <c r="J391" s="49" t="str"/>
      <c r="K391" s="56" t="inlineStr">
        <is>
          <t>psc:live-source/Scripts/Source/PDV_OriginRuntime_Dunmer.psc:430:2:7515298a</t>
        </is>
      </c>
    </row>
    <row r="392" ht="58" customHeight="1">
      <c r="A392" s="27" t="inlineStr">
        <is>
          <t>Shared - unclassified</t>
        </is>
      </c>
      <c r="B392" s="27" t="inlineStr">
        <is>
          <t>Shared / system</t>
        </is>
      </c>
      <c r="C392" s="27" t="inlineStr">
        <is>
          <t>Prisma label</t>
        </is>
      </c>
      <c r="D392" s="38" t="inlineStr">
        <is>
          <t>The ancestors will know this place.</t>
        </is>
      </c>
      <c r="E392" s="49" t="str"/>
      <c r="F392" s="59" t="str"/>
      <c r="G392" s="58">
        <f>IF(E392="","",IF(I392="","Draft "&amp;LEN(E392),IF(LEN(E392)&lt;=I392,"OK "&amp;LEN(E392)&amp;"/"&amp;I392,"OVER "&amp;LEN(E392)&amp;"/"&amp;I392)))</f>
        <v/>
      </c>
      <c r="H392" s="38" t="inlineStr">
        <is>
          <t>Current runtime function emits this literal on a player-facing UI call.</t>
        </is>
      </c>
      <c r="I392" s="62" t="n">
        <v>80</v>
      </c>
      <c r="J392" s="49" t="str"/>
      <c r="K392" s="56" t="inlineStr">
        <is>
          <t>psc:live-source/Scripts/Source/PDV_OriginRuntime_Dunmer.psc:430:3:dee12a50</t>
        </is>
      </c>
    </row>
    <row r="393" ht="58" customHeight="1">
      <c r="A393" s="27" t="inlineStr">
        <is>
          <t>Shared - unclassified</t>
        </is>
      </c>
      <c r="B393" s="27" t="inlineStr">
        <is>
          <t>Shared / system</t>
        </is>
      </c>
      <c r="C393" s="27" t="inlineStr">
        <is>
          <t>Prisma label</t>
        </is>
      </c>
      <c r="D393" s="38" t="inlineStr">
        <is>
          <t>Reclamation strained</t>
        </is>
      </c>
      <c r="E393" s="49" t="str"/>
      <c r="F393" s="59" t="str"/>
      <c r="G393" s="58">
        <f>IF(E393="","",IF(I393="","Draft "&amp;LEN(E393),IF(LEN(E393)&lt;=I393,"OK "&amp;LEN(E393)&amp;"/"&amp;I393,"OVER "&amp;LEN(E393)&amp;"/"&amp;I393)))</f>
        <v/>
      </c>
      <c r="H393" s="38" t="inlineStr">
        <is>
          <t>Current runtime function emits this literal on a player-facing UI call.</t>
        </is>
      </c>
      <c r="I393" s="62" t="n">
        <v>80</v>
      </c>
      <c r="J393" s="49" t="str"/>
      <c r="K393" s="56" t="inlineStr">
        <is>
          <t>psc:live-source/Scripts/Source/PDV_OriginRuntime_Dunmer.psc:687:1:9bb9e7e7</t>
        </is>
      </c>
    </row>
    <row r="394" ht="58" customHeight="1">
      <c r="A394" s="27" t="inlineStr">
        <is>
          <t>Shared - unclassified</t>
        </is>
      </c>
      <c r="B394" s="27" t="inlineStr">
        <is>
          <t>Shared / system</t>
        </is>
      </c>
      <c r="C394" s="27" t="inlineStr">
        <is>
          <t>Prisma label</t>
        </is>
      </c>
      <c r="D394" s="38" t="inlineStr">
        <is>
          <t>Reclamation strained</t>
        </is>
      </c>
      <c r="E394" s="49" t="str"/>
      <c r="F394" s="59" t="str"/>
      <c r="G394" s="58">
        <f>IF(E394="","",IF(I394="","Draft "&amp;LEN(E394),IF(LEN(E394)&lt;=I394,"OK "&amp;LEN(E394)&amp;"/"&amp;I394,"OVER "&amp;LEN(E394)&amp;"/"&amp;I394)))</f>
        <v/>
      </c>
      <c r="H394" s="38" t="inlineStr">
        <is>
          <t>Current runtime function emits this literal on a player-facing UI call.</t>
        </is>
      </c>
      <c r="I394" s="62" t="n">
        <v>80</v>
      </c>
      <c r="J394" s="49" t="str"/>
      <c r="K394" s="56" t="inlineStr">
        <is>
          <t>psc:live-source/Scripts/Source/PDV_OriginRuntime_Dunmer.psc:695:1:9bb9e7e7</t>
        </is>
      </c>
    </row>
    <row r="395" ht="58" customHeight="1">
      <c r="A395" s="27" t="inlineStr">
        <is>
          <t>Shared - unclassified</t>
        </is>
      </c>
      <c r="B395" s="27" t="inlineStr">
        <is>
          <t>Shared / system</t>
        </is>
      </c>
      <c r="C395" s="27" t="inlineStr">
        <is>
          <t>Prisma label</t>
        </is>
      </c>
      <c r="D395" s="38" t="inlineStr">
        <is>
          <t>Good Daedra</t>
        </is>
      </c>
      <c r="E395" s="49" t="str"/>
      <c r="F395" s="59" t="str"/>
      <c r="G395" s="58">
        <f>IF(E395="","",IF(I395="","Draft "&amp;LEN(E395),IF(LEN(E395)&lt;=I395,"OK "&amp;LEN(E395)&amp;"/"&amp;I395,"OVER "&amp;LEN(E395)&amp;"/"&amp;I395)))</f>
        <v/>
      </c>
      <c r="H395" s="38" t="inlineStr">
        <is>
          <t>Current runtime function emits this literal on a player-facing UI call.</t>
        </is>
      </c>
      <c r="I395" s="62" t="n">
        <v>80</v>
      </c>
      <c r="J395" s="49" t="str"/>
      <c r="K395" s="56" t="inlineStr">
        <is>
          <t>psc:live-source/Scripts/Source/PDV_OriginRuntime_Dunmer.psc:734:2:696c8b60</t>
        </is>
      </c>
    </row>
    <row r="396" ht="58" customHeight="1">
      <c r="A396" s="27" t="inlineStr">
        <is>
          <t>Shared - unclassified</t>
        </is>
      </c>
      <c r="B396" s="27" t="inlineStr">
        <is>
          <t>Shared / system</t>
        </is>
      </c>
      <c r="C396" s="27" t="inlineStr">
        <is>
          <t>Prisma label</t>
        </is>
      </c>
      <c r="D396" s="38" t="inlineStr">
        <is>
          <t>The Good Daedra hear the ash-prayer.</t>
        </is>
      </c>
      <c r="E396" s="49" t="str"/>
      <c r="F396" s="59" t="str"/>
      <c r="G396" s="58">
        <f>IF(E396="","",IF(I396="","Draft "&amp;LEN(E396),IF(LEN(E396)&lt;=I396,"OK "&amp;LEN(E396)&amp;"/"&amp;I396,"OVER "&amp;LEN(E396)&amp;"/"&amp;I396)))</f>
        <v/>
      </c>
      <c r="H396" s="38" t="inlineStr">
        <is>
          <t>Current runtime function emits this literal on a player-facing UI call.</t>
        </is>
      </c>
      <c r="I396" s="62" t="n">
        <v>80</v>
      </c>
      <c r="J396" s="49" t="str"/>
      <c r="K396" s="56" t="inlineStr">
        <is>
          <t>psc:live-source/Scripts/Source/PDV_OriginRuntime_Dunmer.psc:734:3:21cb72f0</t>
        </is>
      </c>
    </row>
    <row r="397" ht="58" customHeight="1">
      <c r="A397" s="27" t="inlineStr">
        <is>
          <t>Shared - unclassified</t>
        </is>
      </c>
      <c r="B397" s="27" t="inlineStr">
        <is>
          <t>Shared / system</t>
        </is>
      </c>
      <c r="C397" s="27" t="inlineStr">
        <is>
          <t>Prisma label</t>
        </is>
      </c>
      <c r="D397" s="38" t="inlineStr">
        <is>
          <t>Shrine quiet</t>
        </is>
      </c>
      <c r="E397" s="49" t="str"/>
      <c r="F397" s="59" t="str"/>
      <c r="G397" s="58">
        <f>IF(E397="","",IF(I397="","Draft "&amp;LEN(E397),IF(LEN(E397)&lt;=I397,"OK "&amp;LEN(E397)&amp;"/"&amp;I397,"OVER "&amp;LEN(E397)&amp;"/"&amp;I397)))</f>
        <v/>
      </c>
      <c r="H397" s="38" t="inlineStr">
        <is>
          <t>Current runtime function emits this literal on a player-facing UI call.</t>
        </is>
      </c>
      <c r="I397" s="62" t="n">
        <v>80</v>
      </c>
      <c r="J397" s="49" t="str"/>
      <c r="K397" s="56" t="inlineStr">
        <is>
          <t>psc:live-source/Scripts/Source/PDV_OriginRuntime_Dunmer.psc:736:2:bbea6af0</t>
        </is>
      </c>
    </row>
    <row r="398" ht="58" customHeight="1">
      <c r="A398" s="27" t="inlineStr">
        <is>
          <t>Shared - unclassified</t>
        </is>
      </c>
      <c r="B398" s="27" t="inlineStr">
        <is>
          <t>Shared / system</t>
        </is>
      </c>
      <c r="C398" s="27" t="inlineStr">
        <is>
          <t>Prisma label</t>
        </is>
      </c>
      <c r="D398" s="38" t="inlineStr">
        <is>
          <t>The shrine is quiet in this hour.</t>
        </is>
      </c>
      <c r="E398" s="49" t="str"/>
      <c r="F398" s="59" t="str"/>
      <c r="G398" s="58">
        <f>IF(E398="","",IF(I398="","Draft "&amp;LEN(E398),IF(LEN(E398)&lt;=I398,"OK "&amp;LEN(E398)&amp;"/"&amp;I398,"OVER "&amp;LEN(E398)&amp;"/"&amp;I398)))</f>
        <v/>
      </c>
      <c r="H398" s="38" t="inlineStr">
        <is>
          <t>Current runtime function emits this literal on a player-facing UI call.</t>
        </is>
      </c>
      <c r="I398" s="62" t="n">
        <v>80</v>
      </c>
      <c r="J398" s="49" t="str"/>
      <c r="K398" s="56" t="inlineStr">
        <is>
          <t>psc:live-source/Scripts/Source/PDV_OriginRuntime_Dunmer.psc:736:3:2a333e37</t>
        </is>
      </c>
    </row>
    <row r="399" ht="58" customHeight="1">
      <c r="A399" s="27" t="inlineStr">
        <is>
          <t>Shared - unclassified</t>
        </is>
      </c>
      <c r="B399" s="27" t="inlineStr">
        <is>
          <t>Shared / system</t>
        </is>
      </c>
      <c r="C399" s="27" t="inlineStr">
        <is>
          <t>Prisma label</t>
        </is>
      </c>
      <c r="D399" s="38" t="inlineStr">
        <is>
          <t>The moonlight scatters from your path. Corruption is upon you.</t>
        </is>
      </c>
      <c r="E399" s="49" t="str"/>
      <c r="F399" s="59" t="str"/>
      <c r="G399" s="58">
        <f>IF(E399="","",IF(I399="","Draft "&amp;LEN(E399),IF(LEN(E399)&lt;=I399,"OK "&amp;LEN(E399)&amp;"/"&amp;I399,"OVER "&amp;LEN(E399)&amp;"/"&amp;I399)))</f>
        <v/>
      </c>
      <c r="H399" s="38" t="inlineStr">
        <is>
          <t>Current runtime function emits this literal on a player-facing UI call.</t>
        </is>
      </c>
      <c r="I399" s="62" t="n">
        <v>80</v>
      </c>
      <c r="J399" s="49" t="str"/>
      <c r="K399" s="56" t="inlineStr">
        <is>
          <t>psc:live-source/Scripts/Source/PDV_OriginRuntime_Khajiit.psc:1403:0:ec6f0b50</t>
        </is>
      </c>
    </row>
    <row r="400" ht="58" customHeight="1">
      <c r="A400" s="27" t="inlineStr">
        <is>
          <t>Shared - unclassified</t>
        </is>
      </c>
      <c r="B400" s="27" t="inlineStr">
        <is>
          <t>Shared / system</t>
        </is>
      </c>
      <c r="C400" s="27" t="inlineStr">
        <is>
          <t>Prisma label</t>
        </is>
      </c>
      <c r="D400" s="38" t="inlineStr">
        <is>
          <t>You slipped into the moons' shadow. Darkness is upon you.</t>
        </is>
      </c>
      <c r="E400" s="49" t="str"/>
      <c r="F400" s="59" t="str"/>
      <c r="G400" s="58">
        <f>IF(E400="","",IF(I400="","Draft "&amp;LEN(E400),IF(LEN(E400)&lt;=I400,"OK "&amp;LEN(E400)&amp;"/"&amp;I400,"OVER "&amp;LEN(E400)&amp;"/"&amp;I400)))</f>
        <v/>
      </c>
      <c r="H400" s="38" t="inlineStr">
        <is>
          <t>Current runtime function emits this literal on a player-facing UI call.</t>
        </is>
      </c>
      <c r="I400" s="62" t="n">
        <v>80</v>
      </c>
      <c r="J400" s="49" t="str"/>
      <c r="K400" s="56" t="inlineStr">
        <is>
          <t>psc:live-source/Scripts/Source/PDV_OriginRuntime_Khajiit.psc:1405:0:61183351</t>
        </is>
      </c>
    </row>
    <row r="401" ht="58" customHeight="1">
      <c r="A401" s="27" t="inlineStr">
        <is>
          <t>Shared - unclassified</t>
        </is>
      </c>
      <c r="B401" s="27" t="inlineStr">
        <is>
          <t>Shared / system</t>
        </is>
      </c>
      <c r="C401" s="27" t="inlineStr">
        <is>
          <t>Prisma label</t>
        </is>
      </c>
      <c r="D401" s="38" t="inlineStr">
        <is>
          <t>The Road Turns</t>
        </is>
      </c>
      <c r="E401" s="49" t="str"/>
      <c r="F401" s="59" t="str"/>
      <c r="G401" s="58">
        <f>IF(E401="","",IF(I401="","Draft "&amp;LEN(E401),IF(LEN(E401)&lt;=I401,"OK "&amp;LEN(E401)&amp;"/"&amp;I401,"OVER "&amp;LEN(E401)&amp;"/"&amp;I401)))</f>
        <v/>
      </c>
      <c r="H401" s="38" t="inlineStr">
        <is>
          <t>Current runtime function emits this literal on a player-facing UI call.</t>
        </is>
      </c>
      <c r="I401" s="62" t="n">
        <v>80</v>
      </c>
      <c r="J401" s="49" t="str"/>
      <c r="K401" s="56" t="inlineStr">
        <is>
          <t>psc:live-source/Scripts/Source/PDV_OriginRuntime_Khajiit.psc:1616:1:fc99f854</t>
        </is>
      </c>
    </row>
    <row r="402" ht="58" customHeight="1">
      <c r="A402" s="27" t="inlineStr">
        <is>
          <t>Shared - unclassified</t>
        </is>
      </c>
      <c r="B402" s="27" t="inlineStr">
        <is>
          <t>Shared / system</t>
        </is>
      </c>
      <c r="C402" s="27" t="inlineStr">
        <is>
          <t>Prisma label</t>
        </is>
      </c>
      <c r="D402" s="38" t="inlineStr">
        <is>
          <t>You took up a discipline in the Trial of Iron. The Code is held in iron.</t>
        </is>
      </c>
      <c r="E402" s="49" t="str"/>
      <c r="F402" s="59" t="str"/>
      <c r="G402" s="58">
        <f>IF(E402="","",IF(I402="","Draft "&amp;LEN(E402),IF(LEN(E402)&lt;=I402,"OK "&amp;LEN(E402)&amp;"/"&amp;I402,"OVER "&amp;LEN(E402)&amp;"/"&amp;I402)))</f>
        <v/>
      </c>
      <c r="H402" s="38" t="inlineStr">
        <is>
          <t>Current runtime function emits this literal on a player-facing UI call.</t>
        </is>
      </c>
      <c r="I402" s="62" t="n">
        <v>80</v>
      </c>
      <c r="J402" s="49" t="str"/>
      <c r="K402" s="56" t="inlineStr">
        <is>
          <t>psc:live-source/Scripts/Source/PDV_OriginRuntime_Orc.psc:108:0:d498116d</t>
        </is>
      </c>
    </row>
    <row r="403" ht="58" customHeight="1">
      <c r="A403" s="27" t="inlineStr">
        <is>
          <t>Shared - unclassified</t>
        </is>
      </c>
      <c r="B403" s="27" t="inlineStr">
        <is>
          <t>Shared / system</t>
        </is>
      </c>
      <c r="C403" s="27" t="inlineStr">
        <is>
          <t>Prisma label</t>
        </is>
      </c>
      <c r="D403" s="38" t="inlineStr">
        <is>
          <t>Trial of Iron</t>
        </is>
      </c>
      <c r="E403" s="49" t="str"/>
      <c r="F403" s="59" t="str"/>
      <c r="G403" s="58">
        <f>IF(E403="","",IF(I403="","Draft "&amp;LEN(E403),IF(LEN(E403)&lt;=I403,"OK "&amp;LEN(E403)&amp;"/"&amp;I403,"OVER "&amp;LEN(E403)&amp;"/"&amp;I403)))</f>
        <v/>
      </c>
      <c r="H403" s="38" t="inlineStr">
        <is>
          <t>Current runtime function emits this literal on a player-facing UI call.</t>
        </is>
      </c>
      <c r="I403" s="62" t="n">
        <v>80</v>
      </c>
      <c r="J403" s="49" t="str"/>
      <c r="K403" s="56" t="inlineStr">
        <is>
          <t>psc:live-source/Scripts/Source/PDV_OriginRuntime_Orc.psc:109:2:43cad98b</t>
        </is>
      </c>
    </row>
    <row r="404" ht="58" customHeight="1">
      <c r="A404" s="27" t="inlineStr">
        <is>
          <t>Shared - unclassified</t>
        </is>
      </c>
      <c r="B404" s="27" t="inlineStr">
        <is>
          <t>Shared / system</t>
        </is>
      </c>
      <c r="C404" s="27" t="inlineStr">
        <is>
          <t>Prisma label</t>
        </is>
      </c>
      <c r="D404" s="38" t="inlineStr">
        <is>
          <t>You take up a discipline of the Code. The Trial of Iron holds you to it.</t>
        </is>
      </c>
      <c r="E404" s="49" t="str"/>
      <c r="F404" s="59" t="str"/>
      <c r="G404" s="58">
        <f>IF(E404="","",IF(I404="","Draft "&amp;LEN(E404),IF(LEN(E404)&lt;=I404,"OK "&amp;LEN(E404)&amp;"/"&amp;I404,"OVER "&amp;LEN(E404)&amp;"/"&amp;I404)))</f>
        <v/>
      </c>
      <c r="H404" s="38" t="inlineStr">
        <is>
          <t>Current runtime function emits this literal on a player-facing UI call.</t>
        </is>
      </c>
      <c r="I404" s="62" t="n">
        <v>80</v>
      </c>
      <c r="J404" s="49" t="str"/>
      <c r="K404" s="56" t="inlineStr">
        <is>
          <t>psc:live-source/Scripts/Source/PDV_OriginRuntime_Orc.psc:109:3:be5282b4</t>
        </is>
      </c>
    </row>
    <row r="405" ht="58" customHeight="1">
      <c r="A405" s="27" t="inlineStr">
        <is>
          <t>Shared - unclassified</t>
        </is>
      </c>
      <c r="B405" s="27" t="inlineStr">
        <is>
          <t>Shared / system</t>
        </is>
      </c>
      <c r="C405" s="27" t="inlineStr">
        <is>
          <t>Prisma label</t>
        </is>
      </c>
      <c r="D405" s="38" t="inlineStr">
        <is>
          <t>The Code holds</t>
        </is>
      </c>
      <c r="E405" s="49" t="str"/>
      <c r="F405" s="59" t="str"/>
      <c r="G405" s="58">
        <f>IF(E405="","",IF(I405="","Draft "&amp;LEN(E405),IF(LEN(E405)&lt;=I405,"OK "&amp;LEN(E405)&amp;"/"&amp;I405,"OVER "&amp;LEN(E405)&amp;"/"&amp;I405)))</f>
        <v/>
      </c>
      <c r="H405" s="38" t="inlineStr">
        <is>
          <t>Current runtime function emits this literal on a player-facing UI call.</t>
        </is>
      </c>
      <c r="I405" s="62" t="n">
        <v>80</v>
      </c>
      <c r="J405" s="49" t="str"/>
      <c r="K405" s="56" t="inlineStr">
        <is>
          <t>psc:live-source/Scripts/Source/PDV_OriginRuntime_Orc.psc:155:2:36c2336d</t>
        </is>
      </c>
    </row>
    <row r="406" ht="58" customHeight="1">
      <c r="A406" s="27" t="inlineStr">
        <is>
          <t>Shared - unclassified</t>
        </is>
      </c>
      <c r="B406" s="27" t="inlineStr">
        <is>
          <t>Shared / system</t>
        </is>
      </c>
      <c r="C406" s="27" t="inlineStr">
        <is>
          <t>Prisma label</t>
        </is>
      </c>
      <c r="D406" s="38" t="inlineStr">
        <is>
          <t>Your discipline returns.</t>
        </is>
      </c>
      <c r="E406" s="49" t="str"/>
      <c r="F406" s="59" t="str"/>
      <c r="G406" s="58">
        <f>IF(E406="","",IF(I406="","Draft "&amp;LEN(E406),IF(LEN(E406)&lt;=I406,"OK "&amp;LEN(E406)&amp;"/"&amp;I406,"OVER "&amp;LEN(E406)&amp;"/"&amp;I406)))</f>
        <v/>
      </c>
      <c r="H406" s="38" t="inlineStr">
        <is>
          <t>Current runtime function emits this literal on a player-facing UI call.</t>
        </is>
      </c>
      <c r="I406" s="62" t="n">
        <v>80</v>
      </c>
      <c r="J406" s="49" t="str"/>
      <c r="K406" s="56" t="inlineStr">
        <is>
          <t>psc:live-source/Scripts/Source/PDV_OriginRuntime_Orc.psc:155:3:8cb50ca5</t>
        </is>
      </c>
    </row>
    <row r="407" ht="58" customHeight="1">
      <c r="A407" s="27" t="inlineStr">
        <is>
          <t>Shared - unclassified</t>
        </is>
      </c>
      <c r="B407" s="27" t="inlineStr">
        <is>
          <t>Shared / system</t>
        </is>
      </c>
      <c r="C407" s="27" t="inlineStr">
        <is>
          <t>Prisma label</t>
        </is>
      </c>
      <c r="D407" s="38" t="inlineStr">
        <is>
          <t>The discipline goes quiet</t>
        </is>
      </c>
      <c r="E407" s="49" t="str"/>
      <c r="F407" s="59" t="str"/>
      <c r="G407" s="58">
        <f>IF(E407="","",IF(I407="","Draft "&amp;LEN(E407),IF(LEN(E407)&lt;=I407,"OK "&amp;LEN(E407)&amp;"/"&amp;I407,"OVER "&amp;LEN(E407)&amp;"/"&amp;I407)))</f>
        <v/>
      </c>
      <c r="H407" s="38" t="inlineStr">
        <is>
          <t>Current runtime function emits this literal on a player-facing UI call.</t>
        </is>
      </c>
      <c r="I407" s="62" t="n">
        <v>80</v>
      </c>
      <c r="J407" s="49" t="str"/>
      <c r="K407" s="56" t="inlineStr">
        <is>
          <t>psc:live-source/Scripts/Source/PDV_OriginRuntime_Orc.psc:160:2:3355b8d2</t>
        </is>
      </c>
    </row>
    <row r="408" ht="58" customHeight="1">
      <c r="A408" s="27" t="inlineStr">
        <is>
          <t>Shared - unclassified</t>
        </is>
      </c>
      <c r="B408" s="27" t="inlineStr">
        <is>
          <t>Shared / system</t>
        </is>
      </c>
      <c r="C408" s="27" t="inlineStr">
        <is>
          <t>Prisma label</t>
        </is>
      </c>
      <c r="D408" s="38" t="inlineStr">
        <is>
          <t>The standing you swore it under has broken.</t>
        </is>
      </c>
      <c r="E408" s="49" t="str"/>
      <c r="F408" s="59" t="str"/>
      <c r="G408" s="58">
        <f>IF(E408="","",IF(I408="","Draft "&amp;LEN(E408),IF(LEN(E408)&lt;=I408,"OK "&amp;LEN(E408)&amp;"/"&amp;I408,"OVER "&amp;LEN(E408)&amp;"/"&amp;I408)))</f>
        <v/>
      </c>
      <c r="H408" s="38" t="inlineStr">
        <is>
          <t>Current runtime function emits this literal on a player-facing UI call.</t>
        </is>
      </c>
      <c r="I408" s="62" t="n">
        <v>80</v>
      </c>
      <c r="J408" s="49" t="str"/>
      <c r="K408" s="56" t="inlineStr">
        <is>
          <t>psc:live-source/Scripts/Source/PDV_OriginRuntime_Orc.psc:160:3:59922139</t>
        </is>
      </c>
    </row>
    <row r="409" ht="58" customHeight="1">
      <c r="A409" s="27" t="inlineStr">
        <is>
          <t>Shared - unclassified</t>
        </is>
      </c>
      <c r="B409" s="27" t="inlineStr">
        <is>
          <t>Shared / system</t>
        </is>
      </c>
      <c r="C409" s="27" t="inlineStr">
        <is>
          <t>Prisma label</t>
        </is>
      </c>
      <c r="D409" s="38" t="inlineStr">
        <is>
          <t>The Code holds</t>
        </is>
      </c>
      <c r="E409" s="49" t="str"/>
      <c r="F409" s="59" t="str"/>
      <c r="G409" s="58">
        <f>IF(E409="","",IF(I409="","Draft "&amp;LEN(E409),IF(LEN(E409)&lt;=I409,"OK "&amp;LEN(E409)&amp;"/"&amp;I409,"OVER "&amp;LEN(E409)&amp;"/"&amp;I409)))</f>
        <v/>
      </c>
      <c r="H409" s="38" t="inlineStr">
        <is>
          <t>Current runtime function emits this literal on a player-facing UI call.</t>
        </is>
      </c>
      <c r="I409" s="62" t="n">
        <v>80</v>
      </c>
      <c r="J409" s="49" t="str"/>
      <c r="K409" s="56" t="inlineStr">
        <is>
          <t>psc:live-source/Scripts/Source/PDV_OriginRuntime_Orc.psc:220:2:36c2336d</t>
        </is>
      </c>
    </row>
    <row r="410" ht="58" customHeight="1">
      <c r="A410" s="27" t="inlineStr">
        <is>
          <t>Shared - unclassified</t>
        </is>
      </c>
      <c r="B410" s="27" t="inlineStr">
        <is>
          <t>Shared / system</t>
        </is>
      </c>
      <c r="C410" s="27" t="inlineStr">
        <is>
          <t>Prisma label</t>
        </is>
      </c>
      <c r="D410" s="38" t="inlineStr">
        <is>
          <t>The Code holds, and so do you.</t>
        </is>
      </c>
      <c r="E410" s="49" t="str"/>
      <c r="F410" s="59" t="str"/>
      <c r="G410" s="58">
        <f>IF(E410="","",IF(I410="","Draft "&amp;LEN(E410),IF(LEN(E410)&lt;=I410,"OK "&amp;LEN(E410)&amp;"/"&amp;I410,"OVER "&amp;LEN(E410)&amp;"/"&amp;I410)))</f>
        <v/>
      </c>
      <c r="H410" s="38" t="inlineStr">
        <is>
          <t>Current runtime function emits this literal on a player-facing UI call.</t>
        </is>
      </c>
      <c r="I410" s="62" t="n">
        <v>80</v>
      </c>
      <c r="J410" s="49" t="str"/>
      <c r="K410" s="56" t="inlineStr">
        <is>
          <t>psc:live-source/Scripts/Source/PDV_OriginRuntime_Orc.psc:220:3:4ab89fd5</t>
        </is>
      </c>
    </row>
    <row r="411" ht="58" customHeight="1">
      <c r="A411" s="27" t="inlineStr">
        <is>
          <t>Shared - unclassified</t>
        </is>
      </c>
      <c r="B411" s="27" t="inlineStr">
        <is>
          <t>Shared / system</t>
        </is>
      </c>
      <c r="C411" s="27" t="inlineStr">
        <is>
          <t>Prisma label</t>
        </is>
      </c>
      <c r="D411" s="38" t="inlineStr">
        <is>
          <t>The code was marked.</t>
        </is>
      </c>
      <c r="E411" s="49" t="str"/>
      <c r="F411" s="59" t="str"/>
      <c r="G411" s="58">
        <f>IF(E411="","",IF(I411="","Draft "&amp;LEN(E411),IF(LEN(E411)&lt;=I411,"OK "&amp;LEN(E411)&amp;"/"&amp;I411,"OVER "&amp;LEN(E411)&amp;"/"&amp;I411)))</f>
        <v/>
      </c>
      <c r="H411" s="38" t="inlineStr">
        <is>
          <t>Current runtime function emits this literal on a player-facing UI call.</t>
        </is>
      </c>
      <c r="I411" s="62" t="n">
        <v>80</v>
      </c>
      <c r="J411" s="49" t="str"/>
      <c r="K411" s="56" t="inlineStr">
        <is>
          <t>psc:live-source/Scripts/Source/PDV_OriginRuntime_Orc.psc:435:0:f40622f0</t>
        </is>
      </c>
    </row>
    <row r="412" ht="58" customHeight="1">
      <c r="A412" s="27" t="inlineStr">
        <is>
          <t>Shared - unclassified</t>
        </is>
      </c>
      <c r="B412" s="27" t="inlineStr">
        <is>
          <t>Shared / system</t>
        </is>
      </c>
      <c r="C412" s="27" t="inlineStr">
        <is>
          <t>Prisma label</t>
        </is>
      </c>
      <c r="D412" s="38" t="inlineStr">
        <is>
          <t>A hearth held</t>
        </is>
      </c>
      <c r="E412" s="49" t="str"/>
      <c r="F412" s="59" t="str"/>
      <c r="G412" s="58">
        <f>IF(E412="","",IF(I412="","Draft "&amp;LEN(E412),IF(LEN(E412)&lt;=I412,"OK "&amp;LEN(E412)&amp;"/"&amp;I412,"OVER "&amp;LEN(E412)&amp;"/"&amp;I412)))</f>
        <v/>
      </c>
      <c r="H412" s="38" t="inlineStr">
        <is>
          <t>Current runtime function emits this literal on a player-facing UI call.</t>
        </is>
      </c>
      <c r="I412" s="62" t="n">
        <v>80</v>
      </c>
      <c r="J412" s="49" t="str"/>
      <c r="K412" s="56" t="inlineStr">
        <is>
          <t>psc:live-source/Scripts/Source/PDV_OriginRuntime_Orc.psc:670:2:3150a8ce</t>
        </is>
      </c>
    </row>
    <row r="413" ht="58" customHeight="1">
      <c r="A413" s="27" t="inlineStr">
        <is>
          <t>Shared - unclassified</t>
        </is>
      </c>
      <c r="B413" s="27" t="inlineStr">
        <is>
          <t>Shared / system</t>
        </is>
      </c>
      <c r="C413" s="27" t="inlineStr">
        <is>
          <t>Prisma label</t>
        </is>
      </c>
      <c r="D413" s="38" t="inlineStr">
        <is>
          <t>You claim this hearth as your own, and swear to hold it.</t>
        </is>
      </c>
      <c r="E413" s="49" t="str"/>
      <c r="F413" s="59" t="str"/>
      <c r="G413" s="58">
        <f>IF(E413="","",IF(I413="","Draft "&amp;LEN(E413),IF(LEN(E413)&lt;=I413,"OK "&amp;LEN(E413)&amp;"/"&amp;I413,"OVER "&amp;LEN(E413)&amp;"/"&amp;I413)))</f>
        <v/>
      </c>
      <c r="H413" s="38" t="inlineStr">
        <is>
          <t>Current runtime function emits this literal on a player-facing UI call.</t>
        </is>
      </c>
      <c r="I413" s="62" t="n">
        <v>80</v>
      </c>
      <c r="J413" s="49" t="str"/>
      <c r="K413" s="56" t="inlineStr">
        <is>
          <t>psc:live-source/Scripts/Source/PDV_OriginRuntime_Orc.psc:670:3:05435185</t>
        </is>
      </c>
    </row>
    <row r="414" ht="58" customHeight="1">
      <c r="A414" s="27" t="inlineStr">
        <is>
          <t>Shared - unclassified</t>
        </is>
      </c>
      <c r="B414" s="27" t="inlineStr">
        <is>
          <t>Shared / system</t>
        </is>
      </c>
      <c r="C414" s="27" t="inlineStr">
        <is>
          <t>Prisma label</t>
        </is>
      </c>
      <c r="D414" s="38" t="inlineStr">
        <is>
          <t>You claim this hearth as your own, and swear to hold it.</t>
        </is>
      </c>
      <c r="E414" s="49" t="str"/>
      <c r="F414" s="59" t="str"/>
      <c r="G414" s="58">
        <f>IF(E414="","",IF(I414="","Draft "&amp;LEN(E414),IF(LEN(E414)&lt;=I414,"OK "&amp;LEN(E414)&amp;"/"&amp;I414,"OVER "&amp;LEN(E414)&amp;"/"&amp;I414)))</f>
        <v/>
      </c>
      <c r="H414" s="38" t="inlineStr">
        <is>
          <t>Current runtime function emits this literal on a player-facing UI call.</t>
        </is>
      </c>
      <c r="I414" s="62" t="n">
        <v>80</v>
      </c>
      <c r="J414" s="49" t="str"/>
      <c r="K414" s="56" t="inlineStr">
        <is>
          <t>psc:live-source/Scripts/Source/PDV_OriginRuntime_Orc.psc:671:0:05435185</t>
        </is>
      </c>
    </row>
    <row r="415" ht="58" customHeight="1">
      <c r="A415" s="27" t="inlineStr">
        <is>
          <t>Shared - unclassified</t>
        </is>
      </c>
      <c r="B415" s="27" t="inlineStr">
        <is>
          <t>Shared / system</t>
        </is>
      </c>
      <c r="C415" s="27" t="inlineStr">
        <is>
          <t>Prisma label</t>
        </is>
      </c>
      <c r="D415" s="38" t="inlineStr">
        <is>
          <t>The old line settles</t>
        </is>
      </c>
      <c r="E415" s="49" t="str"/>
      <c r="F415" s="59" t="str"/>
      <c r="G415" s="58">
        <f>IF(E415="","",IF(I415="","Draft "&amp;LEN(E415),IF(LEN(E415)&lt;=I415,"OK "&amp;LEN(E415)&amp;"/"&amp;I415,"OVER "&amp;LEN(E415)&amp;"/"&amp;I415)))</f>
        <v/>
      </c>
      <c r="H415" s="38" t="inlineStr">
        <is>
          <t>Current runtime function emits this literal on a player-facing UI call.</t>
        </is>
      </c>
      <c r="I415" s="62" t="n">
        <v>80</v>
      </c>
      <c r="J415" s="49" t="str"/>
      <c r="K415" s="56" t="inlineStr">
        <is>
          <t>psc:live-source/Scripts/Source/PDV_OriginRuntime_Redguard.psc:144:2:1d327e2d</t>
        </is>
      </c>
    </row>
    <row r="416" ht="58" customHeight="1">
      <c r="A416" s="27" t="inlineStr">
        <is>
          <t>Shared - unclassified</t>
        </is>
      </c>
      <c r="B416" s="27" t="inlineStr">
        <is>
          <t>Shared / system</t>
        </is>
      </c>
      <c r="C416" s="27" t="inlineStr">
        <is>
          <t>Prisma label</t>
        </is>
      </c>
      <c r="D416" s="38" t="inlineStr">
        <is>
          <t>Your observance returns.</t>
        </is>
      </c>
      <c r="E416" s="49" t="str"/>
      <c r="F416" s="59" t="str"/>
      <c r="G416" s="58">
        <f>IF(E416="","",IF(I416="","Draft "&amp;LEN(E416),IF(LEN(E416)&lt;=I416,"OK "&amp;LEN(E416)&amp;"/"&amp;I416,"OVER "&amp;LEN(E416)&amp;"/"&amp;I416)))</f>
        <v/>
      </c>
      <c r="H416" s="38" t="inlineStr">
        <is>
          <t>Current runtime function emits this literal on a player-facing UI call.</t>
        </is>
      </c>
      <c r="I416" s="62" t="n">
        <v>80</v>
      </c>
      <c r="J416" s="49" t="str"/>
      <c r="K416" s="56" t="inlineStr">
        <is>
          <t>psc:live-source/Scripts/Source/PDV_OriginRuntime_Redguard.psc:144:3:099c4c2e</t>
        </is>
      </c>
    </row>
    <row r="417" ht="58" customHeight="1">
      <c r="A417" s="27" t="inlineStr">
        <is>
          <t>Shared - unclassified</t>
        </is>
      </c>
      <c r="B417" s="27" t="inlineStr">
        <is>
          <t>Shared / system</t>
        </is>
      </c>
      <c r="C417" s="27" t="inlineStr">
        <is>
          <t>Prisma label</t>
        </is>
      </c>
      <c r="D417" s="38" t="inlineStr">
        <is>
          <t>The observance goes quiet</t>
        </is>
      </c>
      <c r="E417" s="49" t="str"/>
      <c r="F417" s="59" t="str"/>
      <c r="G417" s="58">
        <f>IF(E417="","",IF(I417="","Draft "&amp;LEN(E417),IF(LEN(E417)&lt;=I417,"OK "&amp;LEN(E417)&amp;"/"&amp;I417,"OVER "&amp;LEN(E417)&amp;"/"&amp;I417)))</f>
        <v/>
      </c>
      <c r="H417" s="38" t="inlineStr">
        <is>
          <t>Current runtime function emits this literal on a player-facing UI call.</t>
        </is>
      </c>
      <c r="I417" s="62" t="n">
        <v>80</v>
      </c>
      <c r="J417" s="49" t="str"/>
      <c r="K417" s="56" t="inlineStr">
        <is>
          <t>psc:live-source/Scripts/Source/PDV_OriginRuntime_Redguard.psc:149:2:8d745ece</t>
        </is>
      </c>
    </row>
    <row r="418" ht="58" customHeight="1">
      <c r="A418" s="27" t="inlineStr">
        <is>
          <t>Shared - unclassified</t>
        </is>
      </c>
      <c r="B418" s="27" t="inlineStr">
        <is>
          <t>Shared / system</t>
        </is>
      </c>
      <c r="C418" s="27" t="inlineStr">
        <is>
          <t>Prisma label</t>
        </is>
      </c>
      <c r="D418" s="38" t="inlineStr">
        <is>
          <t>The line you named it under has shifted.</t>
        </is>
      </c>
      <c r="E418" s="49" t="str"/>
      <c r="F418" s="59" t="str"/>
      <c r="G418" s="58">
        <f>IF(E418="","",IF(I418="","Draft "&amp;LEN(E418),IF(LEN(E418)&lt;=I418,"OK "&amp;LEN(E418)&amp;"/"&amp;I418,"OVER "&amp;LEN(E418)&amp;"/"&amp;I418)))</f>
        <v/>
      </c>
      <c r="H418" s="38" t="inlineStr">
        <is>
          <t>Current runtime function emits this literal on a player-facing UI call.</t>
        </is>
      </c>
      <c r="I418" s="62" t="n">
        <v>80</v>
      </c>
      <c r="J418" s="49" t="str"/>
      <c r="K418" s="56" t="inlineStr">
        <is>
          <t>psc:live-source/Scripts/Source/PDV_OriginRuntime_Redguard.psc:149:3:272ac482</t>
        </is>
      </c>
    </row>
    <row r="419" ht="58" customHeight="1">
      <c r="A419" s="27" t="inlineStr">
        <is>
          <t>Shared - unclassified</t>
        </is>
      </c>
      <c r="B419" s="27" t="inlineStr">
        <is>
          <t>Shared / system</t>
        </is>
      </c>
      <c r="C419" s="27" t="inlineStr">
        <is>
          <t>Prisma label</t>
        </is>
      </c>
      <c r="D419" s="38" t="inlineStr">
        <is>
          <t>The Yokudan path was marked.</t>
        </is>
      </c>
      <c r="E419" s="49" t="str"/>
      <c r="F419" s="59" t="str"/>
      <c r="G419" s="58">
        <f>IF(E419="","",IF(I419="","Draft "&amp;LEN(E419),IF(LEN(E419)&lt;=I419,"OK "&amp;LEN(E419)&amp;"/"&amp;I419,"OVER "&amp;LEN(E419)&amp;"/"&amp;I419)))</f>
        <v/>
      </c>
      <c r="H419" s="38" t="inlineStr">
        <is>
          <t>Current runtime function emits this literal on a player-facing UI call.</t>
        </is>
      </c>
      <c r="I419" s="62" t="n">
        <v>80</v>
      </c>
      <c r="J419" s="49" t="str"/>
      <c r="K419" s="56" t="inlineStr">
        <is>
          <t>psc:live-source/Scripts/Source/PDV_OriginRuntime_Redguard.psc:464:0:3b196119</t>
        </is>
      </c>
    </row>
    <row r="420" ht="58" customHeight="1">
      <c r="A420" s="27" t="inlineStr">
        <is>
          <t>Shared - unclassified</t>
        </is>
      </c>
      <c r="B420" s="27" t="inlineStr">
        <is>
          <t>Shared / system</t>
        </is>
      </c>
      <c r="C420" s="27" t="inlineStr">
        <is>
          <t>Prisma label</t>
        </is>
      </c>
      <c r="D420" s="38" t="inlineStr">
        <is>
          <t>Remembering of Names</t>
        </is>
      </c>
      <c r="E420" s="49" t="str"/>
      <c r="F420" s="59" t="str"/>
      <c r="G420" s="58">
        <f>IF(E420="","",IF(I420="","Draft "&amp;LEN(E420),IF(LEN(E420)&lt;=I420,"OK "&amp;LEN(E420)&amp;"/"&amp;I420,"OVER "&amp;LEN(E420)&amp;"/"&amp;I420)))</f>
        <v/>
      </c>
      <c r="H420" s="38" t="inlineStr">
        <is>
          <t>Current runtime function emits this literal on a player-facing UI call.</t>
        </is>
      </c>
      <c r="I420" s="62" t="n">
        <v>80</v>
      </c>
      <c r="J420" s="49" t="str"/>
      <c r="K420" s="56" t="inlineStr">
        <is>
          <t>psc:live-source/Scripts/Source/PDV_OriginRuntime_Redguard.psc:98:2:69f23b01</t>
        </is>
      </c>
    </row>
    <row r="421" ht="58" customHeight="1">
      <c r="A421" s="27" t="inlineStr">
        <is>
          <t>Shared - unclassified</t>
        </is>
      </c>
      <c r="B421" s="27" t="inlineStr">
        <is>
          <t>Shared / system</t>
        </is>
      </c>
      <c r="C421" s="27" t="inlineStr">
        <is>
          <t>Prisma label</t>
        </is>
      </c>
      <c r="D421" s="38" t="inlineStr">
        <is>
          <t>The observance settles into you.</t>
        </is>
      </c>
      <c r="E421" s="49" t="str"/>
      <c r="F421" s="59" t="str"/>
      <c r="G421" s="58">
        <f>IF(E421="","",IF(I421="","Draft "&amp;LEN(E421),IF(LEN(E421)&lt;=I421,"OK "&amp;LEN(E421)&amp;"/"&amp;I421,"OVER "&amp;LEN(E421)&amp;"/"&amp;I421)))</f>
        <v/>
      </c>
      <c r="H421" s="38" t="inlineStr">
        <is>
          <t>Current runtime function emits this literal on a player-facing UI call.</t>
        </is>
      </c>
      <c r="I421" s="62" t="n">
        <v>80</v>
      </c>
      <c r="J421" s="49" t="str"/>
      <c r="K421" s="56" t="inlineStr">
        <is>
          <t>psc:live-source/Scripts/Source/PDV_OriginRuntime_Redguard.psc:98:3:c4f905d8</t>
        </is>
      </c>
    </row>
    <row r="422" ht="78" customHeight="1">
      <c r="A422" s="27" t="inlineStr">
        <is>
          <t>Shared - unclassified</t>
        </is>
      </c>
      <c r="B422" s="27" t="inlineStr">
        <is>
          <t>Shared / system</t>
        </is>
      </c>
      <c r="C422" s="27" t="inlineStr">
        <is>
          <t>Prisma label</t>
        </is>
      </c>
      <c r="D422" s="38" t="inlineStr">
        <is>
          <t>You have carried this since you were eighteen. A sphere of aetherquartz, given in a chapel by a Curate, and still unbroken. Hold it in your hands when you would remember what you are.</t>
        </is>
      </c>
      <c r="E422" s="49" t="str"/>
      <c r="F422" s="59" t="str"/>
      <c r="G422" s="58">
        <f>IF(E422="","",IF(I422="","Draft "&amp;LEN(E422),IF(LEN(E422)&lt;=I422,"OK "&amp;LEN(E422)&amp;"/"&amp;I422,"OVER "&amp;LEN(E422)&amp;"/"&amp;I422)))</f>
        <v/>
      </c>
      <c r="H422" s="38" t="inlineStr">
        <is>
          <t>Current runtime function emits this literal on a player-facing UI call.</t>
        </is>
      </c>
      <c r="I422" s="62" t="n">
        <v>80</v>
      </c>
      <c r="J422" s="49" t="str"/>
      <c r="K422" s="56" t="inlineStr">
        <is>
          <t>psc:live-source/Scripts/Source/PDV_OriginRuntimeBase.psc:1008:0:b4111e75</t>
        </is>
      </c>
    </row>
    <row r="423" ht="58" customHeight="1">
      <c r="A423" s="27" t="inlineStr">
        <is>
          <t>Shared - unclassified</t>
        </is>
      </c>
      <c r="B423" s="27" t="inlineStr">
        <is>
          <t>Shared / system</t>
        </is>
      </c>
      <c r="C423" s="27" t="inlineStr">
        <is>
          <t>Prisma label</t>
        </is>
      </c>
      <c r="D423" s="38" t="inlineStr">
        <is>
          <t>Your calian</t>
        </is>
      </c>
      <c r="E423" s="49" t="str"/>
      <c r="F423" s="59" t="str"/>
      <c r="G423" s="58">
        <f>IF(E423="","",IF(I423="","Draft "&amp;LEN(E423),IF(LEN(E423)&lt;=I423,"OK "&amp;LEN(E423)&amp;"/"&amp;I423,"OVER "&amp;LEN(E423)&amp;"/"&amp;I423)))</f>
        <v/>
      </c>
      <c r="H423" s="38" t="inlineStr">
        <is>
          <t>Current runtime function emits this literal on a player-facing UI call.</t>
        </is>
      </c>
      <c r="I423" s="62" t="n">
        <v>80</v>
      </c>
      <c r="J423" s="49" t="str"/>
      <c r="K423" s="56" t="inlineStr">
        <is>
          <t>psc:live-source/Scripts/Source/PDV_OriginRuntimeBase.psc:1008:3:797dfcb2</t>
        </is>
      </c>
    </row>
    <row r="424" ht="58" customHeight="1">
      <c r="A424" s="27" t="inlineStr">
        <is>
          <t>Shared - unclassified</t>
        </is>
      </c>
      <c r="B424" s="27" t="inlineStr">
        <is>
          <t>Shared / system</t>
        </is>
      </c>
      <c r="C424" s="27" t="inlineStr">
        <is>
          <t>Prisma label</t>
        </is>
      </c>
      <c r="D424" s="38" t="inlineStr">
        <is>
          <t>Ancestral practice</t>
        </is>
      </c>
      <c r="E424" s="49" t="str"/>
      <c r="F424" s="59" t="str"/>
      <c r="G424" s="58">
        <f>IF(E424="","",IF(I424="","Draft "&amp;LEN(E424),IF(LEN(E424)&lt;=I424,"OK "&amp;LEN(E424)&amp;"/"&amp;I424,"OVER "&amp;LEN(E424)&amp;"/"&amp;I424)))</f>
        <v/>
      </c>
      <c r="H424" s="38" t="inlineStr">
        <is>
          <t>Current runtime function emits this literal on a player-facing UI call.</t>
        </is>
      </c>
      <c r="I424" s="62" t="n">
        <v>80</v>
      </c>
      <c r="J424" s="49" t="str"/>
      <c r="K424" s="56" t="inlineStr">
        <is>
          <t>psc:live-source/Scripts/Source/PDV_OriginRuntimeBase.psc:1192:2:93eca5af</t>
        </is>
      </c>
    </row>
    <row r="425" ht="58" customHeight="1">
      <c r="A425" s="27" t="inlineStr">
        <is>
          <t>Shared - unclassified</t>
        </is>
      </c>
      <c r="B425" s="27" t="inlineStr">
        <is>
          <t>Shared / system</t>
        </is>
      </c>
      <c r="C425" s="27" t="inlineStr">
        <is>
          <t>Prisma label</t>
        </is>
      </c>
      <c r="D425" s="38" t="inlineStr">
        <is>
          <t>Ancestral practice</t>
        </is>
      </c>
      <c r="E425" s="49" t="str"/>
      <c r="F425" s="59" t="str"/>
      <c r="G425" s="58">
        <f>IF(E425="","",IF(I425="","Draft "&amp;LEN(E425),IF(LEN(E425)&lt;=I425,"OK "&amp;LEN(E425)&amp;"/"&amp;I425,"OVER "&amp;LEN(E425)&amp;"/"&amp;I425)))</f>
        <v/>
      </c>
      <c r="H425" s="38" t="inlineStr">
        <is>
          <t>Current runtime function emits this literal on a player-facing UI call.</t>
        </is>
      </c>
      <c r="I425" s="62" t="n">
        <v>80</v>
      </c>
      <c r="J425" s="49" t="str"/>
      <c r="K425" s="56" t="inlineStr">
        <is>
          <t>psc:live-source/Scripts/Source/PDV_OriginRuntimeBase.psc:1200:2:93eca5af</t>
        </is>
      </c>
    </row>
    <row r="426" ht="58" customHeight="1">
      <c r="A426" s="27" t="inlineStr">
        <is>
          <t>Shared - unclassified</t>
        </is>
      </c>
      <c r="B426" s="27" t="inlineStr">
        <is>
          <t>Shared / system</t>
        </is>
      </c>
      <c r="C426" s="27" t="inlineStr">
        <is>
          <t>Prisma label</t>
        </is>
      </c>
      <c r="D426" s="38" t="inlineStr">
        <is>
          <t>A new path stirs</t>
        </is>
      </c>
      <c r="E426" s="49" t="str"/>
      <c r="F426" s="59" t="str"/>
      <c r="G426" s="58">
        <f>IF(E426="","",IF(I426="","Draft "&amp;LEN(E426),IF(LEN(E426)&lt;=I426,"OK "&amp;LEN(E426)&amp;"/"&amp;I426,"OVER "&amp;LEN(E426)&amp;"/"&amp;I426)))</f>
        <v/>
      </c>
      <c r="H426" s="38" t="inlineStr">
        <is>
          <t>Current runtime function emits this literal on a player-facing UI call.</t>
        </is>
      </c>
      <c r="I426" s="62" t="n">
        <v>80</v>
      </c>
      <c r="J426" s="49" t="str"/>
      <c r="K426" s="56" t="inlineStr">
        <is>
          <t>psc:live-source/Scripts/Source/PDV_OriginRuntimeBase.psc:1773:1:94edb80f</t>
        </is>
      </c>
    </row>
    <row r="427" ht="58" customHeight="1">
      <c r="A427" s="27" t="inlineStr">
        <is>
          <t>Shared - unclassified</t>
        </is>
      </c>
      <c r="B427" s="27" t="inlineStr">
        <is>
          <t>Shared / system</t>
        </is>
      </c>
      <c r="C427" s="27" t="inlineStr">
        <is>
          <t>Prisma label</t>
        </is>
      </c>
      <c r="D427" s="38" t="inlineStr">
        <is>
          <t>Confirm the change at the next rite.</t>
        </is>
      </c>
      <c r="E427" s="49" t="str"/>
      <c r="F427" s="59" t="str"/>
      <c r="G427" s="58">
        <f>IF(E427="","",IF(I427="","Draft "&amp;LEN(E427),IF(LEN(E427)&lt;=I427,"OK "&amp;LEN(E427)&amp;"/"&amp;I427,"OVER "&amp;LEN(E427)&amp;"/"&amp;I427)))</f>
        <v/>
      </c>
      <c r="H427" s="38" t="inlineStr">
        <is>
          <t>Current runtime function emits this literal on a player-facing UI call.</t>
        </is>
      </c>
      <c r="I427" s="62" t="n">
        <v>80</v>
      </c>
      <c r="J427" s="49" t="str"/>
      <c r="K427" s="56" t="inlineStr">
        <is>
          <t>psc:live-source/Scripts/Source/PDV_OriginRuntimeBase.psc:1773:2:b321bf79</t>
        </is>
      </c>
    </row>
    <row r="428" ht="58" customHeight="1">
      <c r="A428" s="27" t="inlineStr">
        <is>
          <t>Shared - unclassified</t>
        </is>
      </c>
      <c r="B428" s="27" t="inlineStr">
        <is>
          <t>Shared / system</t>
        </is>
      </c>
      <c r="C428" s="27" t="inlineStr">
        <is>
          <t>Prisma label</t>
        </is>
      </c>
      <c r="D428" s="38" t="inlineStr">
        <is>
          <t>The call fades</t>
        </is>
      </c>
      <c r="E428" s="49" t="str"/>
      <c r="F428" s="59" t="str"/>
      <c r="G428" s="58">
        <f>IF(E428="","",IF(I428="","Draft "&amp;LEN(E428),IF(LEN(E428)&lt;=I428,"OK "&amp;LEN(E428)&amp;"/"&amp;I428,"OVER "&amp;LEN(E428)&amp;"/"&amp;I428)))</f>
        <v/>
      </c>
      <c r="H428" s="38" t="inlineStr">
        <is>
          <t>Current runtime function emits this literal on a player-facing UI call.</t>
        </is>
      </c>
      <c r="I428" s="62" t="n">
        <v>80</v>
      </c>
      <c r="J428" s="49" t="str"/>
      <c r="K428" s="56" t="inlineStr">
        <is>
          <t>psc:live-source/Scripts/Source/PDV_OriginRuntimeBase.psc:1776:1:c974fb12</t>
        </is>
      </c>
    </row>
    <row r="429" ht="58" customHeight="1">
      <c r="A429" s="27" t="inlineStr">
        <is>
          <t>Shared - unclassified</t>
        </is>
      </c>
      <c r="B429" s="27" t="inlineStr">
        <is>
          <t>Shared / system</t>
        </is>
      </c>
      <c r="C429" s="27" t="inlineStr">
        <is>
          <t>Prisma label</t>
        </is>
      </c>
      <c r="D429" s="38" t="inlineStr">
        <is>
          <t>You turn aside from that path for now.</t>
        </is>
      </c>
      <c r="E429" s="49" t="str"/>
      <c r="F429" s="59" t="str"/>
      <c r="G429" s="58">
        <f>IF(E429="","",IF(I429="","Draft "&amp;LEN(E429),IF(LEN(E429)&lt;=I429,"OK "&amp;LEN(E429)&amp;"/"&amp;I429,"OVER "&amp;LEN(E429)&amp;"/"&amp;I429)))</f>
        <v/>
      </c>
      <c r="H429" s="38" t="inlineStr">
        <is>
          <t>Current runtime function emits this literal on a player-facing UI call.</t>
        </is>
      </c>
      <c r="I429" s="62" t="n">
        <v>80</v>
      </c>
      <c r="J429" s="49" t="str"/>
      <c r="K429" s="56" t="inlineStr">
        <is>
          <t>psc:live-source/Scripts/Source/PDV_OriginRuntimeBase.psc:1776:2:72916c38</t>
        </is>
      </c>
    </row>
    <row r="430" ht="58" customHeight="1">
      <c r="A430" s="27" t="inlineStr">
        <is>
          <t>Shared - unclassified</t>
        </is>
      </c>
      <c r="B430" s="27" t="inlineStr">
        <is>
          <t>Shared / system</t>
        </is>
      </c>
      <c r="C430" s="27" t="inlineStr">
        <is>
          <t>Prisma label</t>
        </is>
      </c>
      <c r="D430" s="38" t="inlineStr">
        <is>
          <t>Coherence restored</t>
        </is>
      </c>
      <c r="E430" s="49" t="str"/>
      <c r="F430" s="59" t="str"/>
      <c r="G430" s="58">
        <f>IF(E430="","",IF(I430="","Draft "&amp;LEN(E430),IF(LEN(E430)&lt;=I430,"OK "&amp;LEN(E430)&amp;"/"&amp;I430,"OVER "&amp;LEN(E430)&amp;"/"&amp;I430)))</f>
        <v/>
      </c>
      <c r="H430" s="38" t="inlineStr">
        <is>
          <t>Current runtime function emits this literal on a player-facing UI call.</t>
        </is>
      </c>
      <c r="I430" s="62" t="n">
        <v>80</v>
      </c>
      <c r="J430" s="49" t="str"/>
      <c r="K430" s="56" t="inlineStr">
        <is>
          <t>psc:live-source/Scripts/Source/PDV_OriginRuntimeBase.psc:228:2:e1123895</t>
        </is>
      </c>
    </row>
    <row r="431" ht="58" customHeight="1">
      <c r="A431" s="27" t="inlineStr">
        <is>
          <t>Shared - unclassified</t>
        </is>
      </c>
      <c r="B431" s="27" t="inlineStr">
        <is>
          <t>Shared / system</t>
        </is>
      </c>
      <c r="C431" s="27" t="inlineStr">
        <is>
          <t>Prisma label</t>
        </is>
      </c>
      <c r="D431" s="38" t="inlineStr">
        <is>
          <t>The discipline holds again.</t>
        </is>
      </c>
      <c r="E431" s="49" t="str"/>
      <c r="F431" s="59" t="str"/>
      <c r="G431" s="58">
        <f>IF(E431="","",IF(I431="","Draft "&amp;LEN(E431),IF(LEN(E431)&lt;=I431,"OK "&amp;LEN(E431)&amp;"/"&amp;I431,"OVER "&amp;LEN(E431)&amp;"/"&amp;I431)))</f>
        <v/>
      </c>
      <c r="H431" s="38" t="inlineStr">
        <is>
          <t>Current runtime function emits this literal on a player-facing UI call.</t>
        </is>
      </c>
      <c r="I431" s="62" t="n">
        <v>80</v>
      </c>
      <c r="J431" s="49" t="str"/>
      <c r="K431" s="56" t="inlineStr">
        <is>
          <t>psc:live-source/Scripts/Source/PDV_OriginRuntimeBase.psc:228:3:c6d0919e</t>
        </is>
      </c>
    </row>
    <row r="432" ht="58" customHeight="1">
      <c r="A432" s="27" t="inlineStr">
        <is>
          <t>Shared - unclassified</t>
        </is>
      </c>
      <c r="B432" s="27" t="inlineStr">
        <is>
          <t>Shared / system</t>
        </is>
      </c>
      <c r="C432" s="27" t="inlineStr">
        <is>
          <t>Prisma label</t>
        </is>
      </c>
      <c r="D432" s="38" t="inlineStr">
        <is>
          <t>The discipline goes quiet</t>
        </is>
      </c>
      <c r="E432" s="49" t="str"/>
      <c r="F432" s="59" t="str"/>
      <c r="G432" s="58">
        <f>IF(E432="","",IF(I432="","Draft "&amp;LEN(E432),IF(LEN(E432)&lt;=I432,"OK "&amp;LEN(E432)&amp;"/"&amp;I432,"OVER "&amp;LEN(E432)&amp;"/"&amp;I432)))</f>
        <v/>
      </c>
      <c r="H432" s="38" t="inlineStr">
        <is>
          <t>Current runtime function emits this literal on a player-facing UI call.</t>
        </is>
      </c>
      <c r="I432" s="62" t="n">
        <v>80</v>
      </c>
      <c r="J432" s="49" t="str"/>
      <c r="K432" s="56" t="inlineStr">
        <is>
          <t>psc:live-source/Scripts/Source/PDV_OriginRuntimeBase.psc:233:2:3355b8d2</t>
        </is>
      </c>
    </row>
    <row r="433" ht="58" customHeight="1">
      <c r="A433" s="27" t="inlineStr">
        <is>
          <t>Shared - unclassified</t>
        </is>
      </c>
      <c r="B433" s="27" t="inlineStr">
        <is>
          <t>Shared / system</t>
        </is>
      </c>
      <c r="C433" s="27" t="inlineStr">
        <is>
          <t>Prisma label</t>
        </is>
      </c>
      <c r="D433" s="38" t="inlineStr">
        <is>
          <t>You have wandered from coherence.</t>
        </is>
      </c>
      <c r="E433" s="49" t="str"/>
      <c r="F433" s="59" t="str"/>
      <c r="G433" s="58">
        <f>IF(E433="","",IF(I433="","Draft "&amp;LEN(E433),IF(LEN(E433)&lt;=I433,"OK "&amp;LEN(E433)&amp;"/"&amp;I433,"OVER "&amp;LEN(E433)&amp;"/"&amp;I433)))</f>
        <v/>
      </c>
      <c r="H433" s="38" t="inlineStr">
        <is>
          <t>Current runtime function emits this literal on a player-facing UI call.</t>
        </is>
      </c>
      <c r="I433" s="62" t="n">
        <v>80</v>
      </c>
      <c r="J433" s="49" t="str"/>
      <c r="K433" s="56" t="inlineStr">
        <is>
          <t>psc:live-source/Scripts/Source/PDV_OriginRuntimeBase.psc:233:3:43528299</t>
        </is>
      </c>
    </row>
    <row r="434" ht="58" customHeight="1">
      <c r="A434" s="27" t="inlineStr">
        <is>
          <t>Shared - unclassified</t>
        </is>
      </c>
      <c r="B434" s="27" t="inlineStr">
        <is>
          <t>Shared / system</t>
        </is>
      </c>
      <c r="C434" s="27" t="inlineStr">
        <is>
          <t>Prisma label</t>
        </is>
      </c>
      <c r="D434" s="38" t="inlineStr">
        <is>
          <t>A water that remembers.</t>
        </is>
      </c>
      <c r="E434" s="49" t="str"/>
      <c r="F434" s="59" t="str"/>
      <c r="G434" s="58">
        <f>IF(E434="","",IF(I434="","Draft "&amp;LEN(E434),IF(LEN(E434)&lt;=I434,"OK "&amp;LEN(E434)&amp;"/"&amp;I434,"OVER "&amp;LEN(E434)&amp;"/"&amp;I434)))</f>
        <v/>
      </c>
      <c r="H434" s="38" t="inlineStr">
        <is>
          <t>Current runtime function emits this literal on a player-facing UI call.</t>
        </is>
      </c>
      <c r="I434" s="62" t="n">
        <v>80</v>
      </c>
      <c r="J434" s="49" t="str"/>
      <c r="K434" s="56" t="inlineStr">
        <is>
          <t>psc:live-source/Scripts/Source/PDV_OriginRuntimeBase.psc:2372:0:6a926580</t>
        </is>
      </c>
    </row>
    <row r="435" ht="58" customHeight="1">
      <c r="A435" s="27" t="inlineStr">
        <is>
          <t>Shared - unclassified</t>
        </is>
      </c>
      <c r="B435" s="27" t="inlineStr">
        <is>
          <t>Shared / system</t>
        </is>
      </c>
      <c r="C435" s="27" t="inlineStr">
        <is>
          <t>Prisma label</t>
        </is>
      </c>
      <c r="D435" s="38" t="inlineStr">
        <is>
          <t>The Road Turns</t>
        </is>
      </c>
      <c r="E435" s="49" t="str"/>
      <c r="F435" s="59" t="str"/>
      <c r="G435" s="58">
        <f>IF(E435="","",IF(I435="","Draft "&amp;LEN(E435),IF(LEN(E435)&lt;=I435,"OK "&amp;LEN(E435)&amp;"/"&amp;I435,"OVER "&amp;LEN(E435)&amp;"/"&amp;I435)))</f>
        <v/>
      </c>
      <c r="H435" s="38" t="inlineStr">
        <is>
          <t>Current runtime function emits this literal on a player-facing UI call.</t>
        </is>
      </c>
      <c r="I435" s="62" t="n">
        <v>80</v>
      </c>
      <c r="J435" s="49" t="str"/>
      <c r="K435" s="56" t="inlineStr">
        <is>
          <t>psc:live-source/Scripts/Source/PDV_OriginRuntimeBase.psc:3253:1:fc99f854</t>
        </is>
      </c>
    </row>
    <row r="436" ht="58" customHeight="1">
      <c r="A436" s="27" t="inlineStr">
        <is>
          <t>Shared - unclassified</t>
        </is>
      </c>
      <c r="B436" s="27" t="inlineStr">
        <is>
          <t>Shared / system</t>
        </is>
      </c>
      <c r="C436" s="27" t="inlineStr">
        <is>
          <t>Prisma label</t>
        </is>
      </c>
      <c r="D436" s="38" t="inlineStr">
        <is>
          <t>The old line settles</t>
        </is>
      </c>
      <c r="E436" s="49" t="str"/>
      <c r="F436" s="59" t="str"/>
      <c r="G436" s="58">
        <f>IF(E436="","",IF(I436="","Draft "&amp;LEN(E436),IF(LEN(E436)&lt;=I436,"OK "&amp;LEN(E436)&amp;"/"&amp;I436,"OVER "&amp;LEN(E436)&amp;"/"&amp;I436)))</f>
        <v/>
      </c>
      <c r="H436" s="38" t="inlineStr">
        <is>
          <t>Current runtime function emits this literal on a player-facing UI call.</t>
        </is>
      </c>
      <c r="I436" s="62" t="n">
        <v>80</v>
      </c>
      <c r="J436" s="49" t="str"/>
      <c r="K436" s="56" t="inlineStr">
        <is>
          <t>psc:live-source/Scripts/Source/PDV_OriginRuntimeBase.psc:3599:2:1d327e2d</t>
        </is>
      </c>
    </row>
    <row r="437" ht="58" customHeight="1">
      <c r="A437" s="27" t="inlineStr">
        <is>
          <t>Shared - unclassified</t>
        </is>
      </c>
      <c r="B437" s="27" t="inlineStr">
        <is>
          <t>Shared / system</t>
        </is>
      </c>
      <c r="C437" s="27" t="inlineStr">
        <is>
          <t>Prisma label</t>
        </is>
      </c>
      <c r="D437" s="38" t="inlineStr">
        <is>
          <t>Your observance returns.</t>
        </is>
      </c>
      <c r="E437" s="49" t="str"/>
      <c r="F437" s="59" t="str"/>
      <c r="G437" s="58">
        <f>IF(E437="","",IF(I437="","Draft "&amp;LEN(E437),IF(LEN(E437)&lt;=I437,"OK "&amp;LEN(E437)&amp;"/"&amp;I437,"OVER "&amp;LEN(E437)&amp;"/"&amp;I437)))</f>
        <v/>
      </c>
      <c r="H437" s="38" t="inlineStr">
        <is>
          <t>Current runtime function emits this literal on a player-facing UI call.</t>
        </is>
      </c>
      <c r="I437" s="62" t="n">
        <v>80</v>
      </c>
      <c r="J437" s="49" t="str"/>
      <c r="K437" s="56" t="inlineStr">
        <is>
          <t>psc:live-source/Scripts/Source/PDV_OriginRuntimeBase.psc:3599:3:099c4c2e</t>
        </is>
      </c>
    </row>
    <row r="438" ht="58" customHeight="1">
      <c r="A438" s="27" t="inlineStr">
        <is>
          <t>Shared - unclassified</t>
        </is>
      </c>
      <c r="B438" s="27" t="inlineStr">
        <is>
          <t>Shared / system</t>
        </is>
      </c>
      <c r="C438" s="27" t="inlineStr">
        <is>
          <t>Prisma label</t>
        </is>
      </c>
      <c r="D438" s="38" t="inlineStr">
        <is>
          <t>The observance goes quiet</t>
        </is>
      </c>
      <c r="E438" s="49" t="str"/>
      <c r="F438" s="59" t="str"/>
      <c r="G438" s="58">
        <f>IF(E438="","",IF(I438="","Draft "&amp;LEN(E438),IF(LEN(E438)&lt;=I438,"OK "&amp;LEN(E438)&amp;"/"&amp;I438,"OVER "&amp;LEN(E438)&amp;"/"&amp;I438)))</f>
        <v/>
      </c>
      <c r="H438" s="38" t="inlineStr">
        <is>
          <t>Current runtime function emits this literal on a player-facing UI call.</t>
        </is>
      </c>
      <c r="I438" s="62" t="n">
        <v>80</v>
      </c>
      <c r="J438" s="49" t="str"/>
      <c r="K438" s="56" t="inlineStr">
        <is>
          <t>psc:live-source/Scripts/Source/PDV_OriginRuntimeBase.psc:3604:2:8d745ece</t>
        </is>
      </c>
    </row>
    <row r="439" ht="58" customHeight="1">
      <c r="A439" s="27" t="inlineStr">
        <is>
          <t>Shared - unclassified</t>
        </is>
      </c>
      <c r="B439" s="27" t="inlineStr">
        <is>
          <t>Shared / system</t>
        </is>
      </c>
      <c r="C439" s="27" t="inlineStr">
        <is>
          <t>Prisma label</t>
        </is>
      </c>
      <c r="D439" s="38" t="inlineStr">
        <is>
          <t>The line you named it under has shifted.</t>
        </is>
      </c>
      <c r="E439" s="49" t="str"/>
      <c r="F439" s="59" t="str"/>
      <c r="G439" s="58">
        <f>IF(E439="","",IF(I439="","Draft "&amp;LEN(E439),IF(LEN(E439)&lt;=I439,"OK "&amp;LEN(E439)&amp;"/"&amp;I439,"OVER "&amp;LEN(E439)&amp;"/"&amp;I439)))</f>
        <v/>
      </c>
      <c r="H439" s="38" t="inlineStr">
        <is>
          <t>Current runtime function emits this literal on a player-facing UI call.</t>
        </is>
      </c>
      <c r="I439" s="62" t="n">
        <v>80</v>
      </c>
      <c r="J439" s="49" t="str"/>
      <c r="K439" s="56" t="inlineStr">
        <is>
          <t>psc:live-source/Scripts/Source/PDV_OriginRuntimeBase.psc:3604:3:272ac482</t>
        </is>
      </c>
    </row>
    <row r="440" ht="58" customHeight="1">
      <c r="A440" s="27" t="inlineStr">
        <is>
          <t>Shared - unclassified</t>
        </is>
      </c>
      <c r="B440" s="27" t="inlineStr">
        <is>
          <t>Shared / system</t>
        </is>
      </c>
      <c r="C440" s="27" t="inlineStr">
        <is>
          <t>Prisma label</t>
        </is>
      </c>
      <c r="D440" s="38" t="inlineStr">
        <is>
          <t>The Yokudan path was marked.</t>
        </is>
      </c>
      <c r="E440" s="49" t="str"/>
      <c r="F440" s="59" t="str"/>
      <c r="G440" s="58">
        <f>IF(E440="","",IF(I440="","Draft "&amp;LEN(E440),IF(LEN(E440)&lt;=I440,"OK "&amp;LEN(E440)&amp;"/"&amp;I440,"OVER "&amp;LEN(E440)&amp;"/"&amp;I440)))</f>
        <v/>
      </c>
      <c r="H440" s="38" t="inlineStr">
        <is>
          <t>Current runtime function emits this literal on a player-facing UI call.</t>
        </is>
      </c>
      <c r="I440" s="62" t="n">
        <v>80</v>
      </c>
      <c r="J440" s="49" t="str"/>
      <c r="K440" s="56" t="inlineStr">
        <is>
          <t>psc:live-source/Scripts/Source/PDV_OriginRuntimeBase.psc:3857:0:3b196119</t>
        </is>
      </c>
    </row>
    <row r="441" ht="58" customHeight="1">
      <c r="A441" s="27" t="inlineStr">
        <is>
          <t>Shared - unclassified</t>
        </is>
      </c>
      <c r="B441" s="27" t="inlineStr">
        <is>
          <t>Shared / system</t>
        </is>
      </c>
      <c r="C441" s="27" t="inlineStr">
        <is>
          <t>Prisma label</t>
        </is>
      </c>
      <c r="D441" s="38" t="inlineStr">
        <is>
          <t>The beast-blood took your Green Way down a wilder road. The Werewolf path is yours now.</t>
        </is>
      </c>
      <c r="E441" s="49" t="str"/>
      <c r="F441" s="59" t="str"/>
      <c r="G441" s="58">
        <f>IF(E441="","",IF(I441="","Draft "&amp;LEN(E441),IF(LEN(E441)&lt;=I441,"OK "&amp;LEN(E441)&amp;"/"&amp;I441,"OVER "&amp;LEN(E441)&amp;"/"&amp;I441)))</f>
        <v/>
      </c>
      <c r="H441" s="38" t="inlineStr">
        <is>
          <t>Current runtime function emits this literal on a player-facing UI call.</t>
        </is>
      </c>
      <c r="I441" s="62" t="n">
        <v>80</v>
      </c>
      <c r="J441" s="49" t="str"/>
      <c r="K441" s="56" t="inlineStr">
        <is>
          <t>psc:live-source/Scripts/Source/PDV_OriginRuntimeBase.psc:4448:0:197129ee</t>
        </is>
      </c>
    </row>
    <row r="442" ht="58" customHeight="1">
      <c r="A442" s="27" t="inlineStr">
        <is>
          <t>Shared - unclassified</t>
        </is>
      </c>
      <c r="B442" s="27" t="inlineStr">
        <is>
          <t>Shared / system</t>
        </is>
      </c>
      <c r="C442" s="27" t="inlineStr">
        <is>
          <t>Prisma label</t>
        </is>
      </c>
      <c r="D442" s="38" t="inlineStr">
        <is>
          <t>You turned from the Green Way's trust. The path remembers the betrayal.</t>
        </is>
      </c>
      <c r="E442" s="49" t="str"/>
      <c r="F442" s="59" t="str"/>
      <c r="G442" s="58">
        <f>IF(E442="","",IF(I442="","Draft "&amp;LEN(E442),IF(LEN(E442)&lt;=I442,"OK "&amp;LEN(E442)&amp;"/"&amp;I442,"OVER "&amp;LEN(E442)&amp;"/"&amp;I442)))</f>
        <v/>
      </c>
      <c r="H442" s="38" t="inlineStr">
        <is>
          <t>Current runtime function emits this literal on a player-facing UI call.</t>
        </is>
      </c>
      <c r="I442" s="62" t="n">
        <v>80</v>
      </c>
      <c r="J442" s="49" t="str"/>
      <c r="K442" s="56" t="inlineStr">
        <is>
          <t>psc:live-source/Scripts/Source/PDV_OriginRuntimeBase.psc:4451:0:2738d8d4</t>
        </is>
      </c>
    </row>
    <row r="443" ht="58" customHeight="1">
      <c r="A443" s="27" t="inlineStr">
        <is>
          <t>Shared - unclassified</t>
        </is>
      </c>
      <c r="B443" s="27" t="inlineStr">
        <is>
          <t>Shared / system</t>
        </is>
      </c>
      <c r="C443" s="27" t="inlineStr">
        <is>
          <t>Prisma label</t>
        </is>
      </c>
      <c r="D443" s="38" t="inlineStr">
        <is>
          <t>Creed strained</t>
        </is>
      </c>
      <c r="E443" s="49" t="str"/>
      <c r="F443" s="59" t="str"/>
      <c r="G443" s="58">
        <f>IF(E443="","",IF(I443="","Draft "&amp;LEN(E443),IF(LEN(E443)&lt;=I443,"OK "&amp;LEN(E443)&amp;"/"&amp;I443,"OVER "&amp;LEN(E443)&amp;"/"&amp;I443)))</f>
        <v/>
      </c>
      <c r="H443" s="38" t="inlineStr">
        <is>
          <t>Current runtime function emits this literal on a player-facing UI call.</t>
        </is>
      </c>
      <c r="I443" s="62" t="n">
        <v>80</v>
      </c>
      <c r="J443" s="49" t="str"/>
      <c r="K443" s="56" t="inlineStr">
        <is>
          <t>psc:live-source/Scripts/Source/PDV_OriginRuntimeBase.psc:4508:2:c5853604</t>
        </is>
      </c>
    </row>
    <row r="444" ht="58" customHeight="1">
      <c r="A444" s="27" t="inlineStr">
        <is>
          <t>Shared - unclassified</t>
        </is>
      </c>
      <c r="B444" s="27" t="inlineStr">
        <is>
          <t>Shared / system</t>
        </is>
      </c>
      <c r="C444" s="27" t="inlineStr">
        <is>
          <t>Prisma label</t>
        </is>
      </c>
      <c r="D444" s="38" t="inlineStr">
        <is>
          <t>Scales at rest</t>
        </is>
      </c>
      <c r="E444" s="49" t="str"/>
      <c r="F444" s="59" t="str"/>
      <c r="G444" s="58">
        <f>IF(E444="","",IF(I444="","Draft "&amp;LEN(E444),IF(LEN(E444)&lt;=I444,"OK "&amp;LEN(E444)&amp;"/"&amp;I444,"OVER "&amp;LEN(E444)&amp;"/"&amp;I444)))</f>
        <v/>
      </c>
      <c r="H444" s="38" t="inlineStr">
        <is>
          <t>Current runtime function emits this literal on a player-facing UI call.</t>
        </is>
      </c>
      <c r="I444" s="62" t="n">
        <v>80</v>
      </c>
      <c r="J444" s="49" t="str"/>
      <c r="K444" s="56" t="inlineStr">
        <is>
          <t>psc:live-source/Scripts/Source/PDV_OriginRuntimeBase.psc:501:2:ee351ffc</t>
        </is>
      </c>
    </row>
    <row r="445" ht="58" customHeight="1">
      <c r="A445" s="27" t="inlineStr">
        <is>
          <t>Shared - unclassified</t>
        </is>
      </c>
      <c r="B445" s="27" t="inlineStr">
        <is>
          <t>Shared / system</t>
        </is>
      </c>
      <c r="C445" s="27" t="inlineStr">
        <is>
          <t>Prisma label</t>
        </is>
      </c>
      <c r="D445" s="38" t="inlineStr">
        <is>
          <t>The bargains fall your way for a while.</t>
        </is>
      </c>
      <c r="E445" s="49" t="str"/>
      <c r="F445" s="59" t="str"/>
      <c r="G445" s="58">
        <f>IF(E445="","",IF(I445="","Draft "&amp;LEN(E445),IF(LEN(E445)&lt;=I445,"OK "&amp;LEN(E445)&amp;"/"&amp;I445,"OVER "&amp;LEN(E445)&amp;"/"&amp;I445)))</f>
        <v/>
      </c>
      <c r="H445" s="38" t="inlineStr">
        <is>
          <t>Current runtime function emits this literal on a player-facing UI call.</t>
        </is>
      </c>
      <c r="I445" s="62" t="n">
        <v>80</v>
      </c>
      <c r="J445" s="49" t="str"/>
      <c r="K445" s="56" t="inlineStr">
        <is>
          <t>psc:live-source/Scripts/Source/PDV_OriginRuntimeBase.psc:501:3:9aa7701c</t>
        </is>
      </c>
    </row>
    <row r="446" ht="58" customHeight="1">
      <c r="A446" s="27" t="inlineStr">
        <is>
          <t>Shared - unclassified</t>
        </is>
      </c>
      <c r="B446" s="27" t="inlineStr">
        <is>
          <t>Shared / system</t>
        </is>
      </c>
      <c r="C446" s="27" t="inlineStr">
        <is>
          <t>Prisma label</t>
        </is>
      </c>
      <c r="D446" s="38" t="inlineStr">
        <is>
          <t>Reclamation strained</t>
        </is>
      </c>
      <c r="E446" s="49" t="str"/>
      <c r="F446" s="59" t="str"/>
      <c r="G446" s="58">
        <f>IF(E446="","",IF(I446="","Draft "&amp;LEN(E446),IF(LEN(E446)&lt;=I446,"OK "&amp;LEN(E446)&amp;"/"&amp;I446,"OVER "&amp;LEN(E446)&amp;"/"&amp;I446)))</f>
        <v/>
      </c>
      <c r="H446" s="38" t="inlineStr">
        <is>
          <t>Current runtime function emits this literal on a player-facing UI call.</t>
        </is>
      </c>
      <c r="I446" s="62" t="n">
        <v>80</v>
      </c>
      <c r="J446" s="49" t="str"/>
      <c r="K446" s="56" t="inlineStr">
        <is>
          <t>psc:live-source/Scripts/Source/PDV_OriginRuntimeBase.psc:5415:1:9bb9e7e7</t>
        </is>
      </c>
    </row>
    <row r="447" ht="58" customHeight="1">
      <c r="A447" s="27" t="inlineStr">
        <is>
          <t>Shared - unclassified</t>
        </is>
      </c>
      <c r="B447" s="27" t="inlineStr">
        <is>
          <t>Shared / system</t>
        </is>
      </c>
      <c r="C447" s="27" t="inlineStr">
        <is>
          <t>Prisma label</t>
        </is>
      </c>
      <c r="D447" s="38" t="inlineStr">
        <is>
          <t>Reclamation strained</t>
        </is>
      </c>
      <c r="E447" s="49" t="str"/>
      <c r="F447" s="59" t="str"/>
      <c r="G447" s="58">
        <f>IF(E447="","",IF(I447="","Draft "&amp;LEN(E447),IF(LEN(E447)&lt;=I447,"OK "&amp;LEN(E447)&amp;"/"&amp;I447,"OVER "&amp;LEN(E447)&amp;"/"&amp;I447)))</f>
        <v/>
      </c>
      <c r="H447" s="38" t="inlineStr">
        <is>
          <t>Current runtime function emits this literal on a player-facing UI call.</t>
        </is>
      </c>
      <c r="I447" s="62" t="n">
        <v>80</v>
      </c>
      <c r="J447" s="49" t="str"/>
      <c r="K447" s="56" t="inlineStr">
        <is>
          <t>psc:live-source/Scripts/Source/PDV_OriginRuntimeBase.psc:5423:1:9bb9e7e7</t>
        </is>
      </c>
    </row>
    <row r="448" ht="58" customHeight="1">
      <c r="A448" s="27" t="inlineStr">
        <is>
          <t>Shared - unclassified</t>
        </is>
      </c>
      <c r="B448" s="27" t="inlineStr">
        <is>
          <t>Shared / system</t>
        </is>
      </c>
      <c r="C448" s="27" t="inlineStr">
        <is>
          <t>Prisma label</t>
        </is>
      </c>
      <c r="D448" s="38" t="inlineStr">
        <is>
          <t>The code was marked.</t>
        </is>
      </c>
      <c r="E448" s="49" t="str"/>
      <c r="F448" s="59" t="str"/>
      <c r="G448" s="58">
        <f>IF(E448="","",IF(I448="","Draft "&amp;LEN(E448),IF(LEN(E448)&lt;=I448,"OK "&amp;LEN(E448)&amp;"/"&amp;I448,"OVER "&amp;LEN(E448)&amp;"/"&amp;I448)))</f>
        <v/>
      </c>
      <c r="H448" s="38" t="inlineStr">
        <is>
          <t>Current runtime function emits this literal on a player-facing UI call.</t>
        </is>
      </c>
      <c r="I448" s="62" t="n">
        <v>80</v>
      </c>
      <c r="J448" s="49" t="str"/>
      <c r="K448" s="56" t="inlineStr">
        <is>
          <t>psc:live-source/Scripts/Source/PDV_OriginRuntimeBase.psc:5998:0:f40622f0</t>
        </is>
      </c>
    </row>
    <row r="449" ht="58" customHeight="1">
      <c r="A449" s="27" t="inlineStr">
        <is>
          <t>Shared - unclassified</t>
        </is>
      </c>
      <c r="B449" s="27" t="inlineStr">
        <is>
          <t>Shared / system</t>
        </is>
      </c>
      <c r="C449" s="27" t="inlineStr">
        <is>
          <t>Prisma label</t>
        </is>
      </c>
      <c r="D449" s="38" t="inlineStr">
        <is>
          <t>A hearth held</t>
        </is>
      </c>
      <c r="E449" s="49" t="str"/>
      <c r="F449" s="59" t="str"/>
      <c r="G449" s="58">
        <f>IF(E449="","",IF(I449="","Draft "&amp;LEN(E449),IF(LEN(E449)&lt;=I449,"OK "&amp;LEN(E449)&amp;"/"&amp;I449,"OVER "&amp;LEN(E449)&amp;"/"&amp;I449)))</f>
        <v/>
      </c>
      <c r="H449" s="38" t="inlineStr">
        <is>
          <t>Current runtime function emits this literal on a player-facing UI call.</t>
        </is>
      </c>
      <c r="I449" s="62" t="n">
        <v>80</v>
      </c>
      <c r="J449" s="49" t="str"/>
      <c r="K449" s="56" t="inlineStr">
        <is>
          <t>psc:live-source/Scripts/Source/PDV_OriginRuntimeBase.psc:6202:2:3150a8ce</t>
        </is>
      </c>
    </row>
    <row r="450" ht="58" customHeight="1">
      <c r="A450" s="27" t="inlineStr">
        <is>
          <t>Shared - unclassified</t>
        </is>
      </c>
      <c r="B450" s="27" t="inlineStr">
        <is>
          <t>Shared / system</t>
        </is>
      </c>
      <c r="C450" s="27" t="inlineStr">
        <is>
          <t>Prisma label</t>
        </is>
      </c>
      <c r="D450" s="38" t="inlineStr">
        <is>
          <t>You claim this hearth as your own, and swear to hold it.</t>
        </is>
      </c>
      <c r="E450" s="49" t="str"/>
      <c r="F450" s="59" t="str"/>
      <c r="G450" s="58">
        <f>IF(E450="","",IF(I450="","Draft "&amp;LEN(E450),IF(LEN(E450)&lt;=I450,"OK "&amp;LEN(E450)&amp;"/"&amp;I450,"OVER "&amp;LEN(E450)&amp;"/"&amp;I450)))</f>
        <v/>
      </c>
      <c r="H450" s="38" t="inlineStr">
        <is>
          <t>Current runtime function emits this literal on a player-facing UI call.</t>
        </is>
      </c>
      <c r="I450" s="62" t="n">
        <v>80</v>
      </c>
      <c r="J450" s="49" t="str"/>
      <c r="K450" s="56" t="inlineStr">
        <is>
          <t>psc:live-source/Scripts/Source/PDV_OriginRuntimeBase.psc:6202:3:05435185</t>
        </is>
      </c>
    </row>
    <row r="451" ht="58" customHeight="1">
      <c r="A451" s="27" t="inlineStr">
        <is>
          <t>Shared - unclassified</t>
        </is>
      </c>
      <c r="B451" s="27" t="inlineStr">
        <is>
          <t>Shared / system</t>
        </is>
      </c>
      <c r="C451" s="27" t="inlineStr">
        <is>
          <t>Prisma label</t>
        </is>
      </c>
      <c r="D451" s="38" t="inlineStr">
        <is>
          <t>You claim this hearth as your own, and swear to hold it.</t>
        </is>
      </c>
      <c r="E451" s="49" t="str"/>
      <c r="F451" s="59" t="str"/>
      <c r="G451" s="58">
        <f>IF(E451="","",IF(I451="","Draft "&amp;LEN(E451),IF(LEN(E451)&lt;=I451,"OK "&amp;LEN(E451)&amp;"/"&amp;I451,"OVER "&amp;LEN(E451)&amp;"/"&amp;I451)))</f>
        <v/>
      </c>
      <c r="H451" s="38" t="inlineStr">
        <is>
          <t>Current runtime function emits this literal on a player-facing UI call.</t>
        </is>
      </c>
      <c r="I451" s="62" t="n">
        <v>80</v>
      </c>
      <c r="J451" s="49" t="str"/>
      <c r="K451" s="56" t="inlineStr">
        <is>
          <t>psc:live-source/Scripts/Source/PDV_OriginRuntimeBase.psc:6203:0:05435185</t>
        </is>
      </c>
    </row>
    <row r="452" ht="58" customHeight="1">
      <c r="A452" s="27" t="inlineStr">
        <is>
          <t>Shared - unclassified</t>
        </is>
      </c>
      <c r="B452" s="27" t="inlineStr">
        <is>
          <t>Shared / system</t>
        </is>
      </c>
      <c r="C452" s="27" t="inlineStr">
        <is>
          <t>Prisma label</t>
        </is>
      </c>
      <c r="D452" s="38" t="inlineStr">
        <is>
          <t>Green Pact broken</t>
        </is>
      </c>
      <c r="E452" s="49" t="str"/>
      <c r="F452" s="59" t="str"/>
      <c r="G452" s="58">
        <f>IF(E452="","",IF(I452="","Draft "&amp;LEN(E452),IF(LEN(E452)&lt;=I452,"OK "&amp;LEN(E452)&amp;"/"&amp;I452,"OVER "&amp;LEN(E452)&amp;"/"&amp;I452)))</f>
        <v/>
      </c>
      <c r="H452" s="38" t="inlineStr">
        <is>
          <t>Current runtime function emits this literal on a player-facing UI call.</t>
        </is>
      </c>
      <c r="I452" s="62" t="n">
        <v>80</v>
      </c>
      <c r="J452" s="49" t="str"/>
      <c r="K452" s="56" t="inlineStr">
        <is>
          <t>psc:live-source/Scripts/Source/PDV_OriginRuntimeBase.psc:6912:1:35ea86a5</t>
        </is>
      </c>
    </row>
    <row r="453" ht="58" customHeight="1">
      <c r="A453" s="27" t="inlineStr">
        <is>
          <t>Shared - unclassified</t>
        </is>
      </c>
      <c r="B453" s="27" t="inlineStr">
        <is>
          <t>Shared / system</t>
        </is>
      </c>
      <c r="C453" s="27" t="inlineStr">
        <is>
          <t>Prisma label</t>
        </is>
      </c>
      <c r="D453" s="38" t="inlineStr">
        <is>
          <t>A deed marked</t>
        </is>
      </c>
      <c r="E453" s="49" t="str"/>
      <c r="F453" s="59" t="str"/>
      <c r="G453" s="58">
        <f>IF(E453="","",IF(I453="","Draft "&amp;LEN(E453),IF(LEN(E453)&lt;=I453,"OK "&amp;LEN(E453)&amp;"/"&amp;I453,"OVER "&amp;LEN(E453)&amp;"/"&amp;I453)))</f>
        <v/>
      </c>
      <c r="H453" s="38" t="inlineStr">
        <is>
          <t>Current runtime function emits this literal on a player-facing UI call.</t>
        </is>
      </c>
      <c r="I453" s="62" t="n">
        <v>80</v>
      </c>
      <c r="J453" s="49" t="str"/>
      <c r="K453" s="56" t="inlineStr">
        <is>
          <t>psc:live-source/Scripts/Source/PDV_QuestReactionRuntime.psc:1165:1:8ca2cf04</t>
        </is>
      </c>
    </row>
    <row r="454" ht="58" customHeight="1">
      <c r="A454" s="27" t="inlineStr">
        <is>
          <t>Shared - unclassified</t>
        </is>
      </c>
      <c r="B454" s="27" t="inlineStr">
        <is>
          <t>Shared / system</t>
        </is>
      </c>
      <c r="C454" s="27" t="inlineStr">
        <is>
          <t>Prisma label</t>
        </is>
      </c>
      <c r="D454" s="38" t="inlineStr">
        <is>
          <t>A deed ill-received</t>
        </is>
      </c>
      <c r="E454" s="49" t="str"/>
      <c r="F454" s="59" t="str"/>
      <c r="G454" s="58">
        <f>IF(E454="","",IF(I454="","Draft "&amp;LEN(E454),IF(LEN(E454)&lt;=I454,"OK "&amp;LEN(E454)&amp;"/"&amp;I454,"OVER "&amp;LEN(E454)&amp;"/"&amp;I454)))</f>
        <v/>
      </c>
      <c r="H454" s="38" t="inlineStr">
        <is>
          <t>Current runtime function emits this literal on a player-facing UI call.</t>
        </is>
      </c>
      <c r="I454" s="62" t="n">
        <v>80</v>
      </c>
      <c r="J454" s="49" t="str"/>
      <c r="K454" s="56" t="inlineStr">
        <is>
          <t>psc:live-source/Scripts/Source/PDV_QuestReactionRuntime.psc:1174:1:5495e887</t>
        </is>
      </c>
    </row>
    <row r="455" ht="58" customHeight="1">
      <c r="A455" s="27" t="inlineStr">
        <is>
          <t>Shared - unclassified</t>
        </is>
      </c>
      <c r="B455" s="27" t="inlineStr">
        <is>
          <t>Shared / system</t>
        </is>
      </c>
      <c r="C455" s="27" t="inlineStr">
        <is>
          <t>Prisma label</t>
        </is>
      </c>
      <c r="D455" s="38" t="inlineStr">
        <is>
          <t>Public recognition changed</t>
        </is>
      </c>
      <c r="E455" s="49" t="str"/>
      <c r="F455" s="59" t="str"/>
      <c r="G455" s="58">
        <f>IF(E455="","",IF(I455="","Draft "&amp;LEN(E455),IF(LEN(E455)&lt;=I455,"OK "&amp;LEN(E455)&amp;"/"&amp;I455,"OVER "&amp;LEN(E455)&amp;"/"&amp;I455)))</f>
        <v/>
      </c>
      <c r="H455" s="38" t="inlineStr">
        <is>
          <t>Current runtime function emits this literal on a player-facing UI call.</t>
        </is>
      </c>
      <c r="I455" s="62" t="n">
        <v>80</v>
      </c>
      <c r="J455" s="49" t="str"/>
      <c r="K455" s="56" t="inlineStr">
        <is>
          <t>psc:live-source/Scripts/Source/PDV_RecognitionRuntime.psc:274:2:cf5fa060</t>
        </is>
      </c>
    </row>
    <row r="456" ht="58" customHeight="1">
      <c r="A456" s="27" t="inlineStr">
        <is>
          <t>Shared - unclassified</t>
        </is>
      </c>
      <c r="B456" s="27" t="inlineStr">
        <is>
          <t>Shared / system</t>
        </is>
      </c>
      <c r="C456" s="27" t="inlineStr">
        <is>
          <t>Prisma label</t>
        </is>
      </c>
      <c r="D456" s="38" t="inlineStr">
        <is>
          <t>Public recognition changed</t>
        </is>
      </c>
      <c r="E456" s="49" t="str"/>
      <c r="F456" s="59" t="str"/>
      <c r="G456" s="58">
        <f>IF(E456="","",IF(I456="","Draft "&amp;LEN(E456),IF(LEN(E456)&lt;=I456,"OK "&amp;LEN(E456)&amp;"/"&amp;I456,"OVER "&amp;LEN(E456)&amp;"/"&amp;I456)))</f>
        <v/>
      </c>
      <c r="H456" s="38" t="inlineStr">
        <is>
          <t>Current runtime function emits this literal on a player-facing UI call.</t>
        </is>
      </c>
      <c r="I456" s="62" t="n">
        <v>80</v>
      </c>
      <c r="J456" s="49" t="str"/>
      <c r="K456" s="56" t="inlineStr">
        <is>
          <t>psc:live-source/Scripts/Source/PDV_RecognitionRuntime.psc:275:2:cf5fa060</t>
        </is>
      </c>
    </row>
    <row r="457" ht="58" customHeight="1">
      <c r="A457" s="27" t="inlineStr">
        <is>
          <t>Shared - unclassified</t>
        </is>
      </c>
      <c r="B457" s="27" t="inlineStr">
        <is>
          <t>Syrabane</t>
        </is>
      </c>
      <c r="C457" s="27" t="inlineStr">
        <is>
          <t>Prisma label</t>
        </is>
      </c>
      <c r="D457" s="38" t="inlineStr">
        <is>
          <t>Syrabane</t>
        </is>
      </c>
      <c r="E457" s="49" t="str"/>
      <c r="F457" s="59" t="str"/>
      <c r="G457" s="58">
        <f>IF(E457="","",IF(I457="","Draft "&amp;LEN(E457),IF(LEN(E457)&lt;=I457,"OK "&amp;LEN(E457)&amp;"/"&amp;I457,"OVER "&amp;LEN(E457)&amp;"/"&amp;I457)))</f>
        <v/>
      </c>
      <c r="H457" s="38" t="inlineStr">
        <is>
          <t>Current Prisma view presents this text; the producing gameplay event remains a separate source link.</t>
        </is>
      </c>
      <c r="I457" s="62" t="n">
        <v>80</v>
      </c>
      <c r="J457" s="49" t="str"/>
      <c r="K457" s="56" t="inlineStr">
        <is>
          <t>prisma:native/DevotionPrismaBridge/mod/PrismaUI/views/Devotion/app.js:2678:691b02c9</t>
        </is>
      </c>
    </row>
    <row r="458" ht="58" customHeight="1">
      <c r="A458" s="27" t="inlineStr">
        <is>
          <t>Shared - unclassified</t>
        </is>
      </c>
      <c r="B458" s="27" t="inlineStr">
        <is>
          <t>The Hist</t>
        </is>
      </c>
      <c r="C458" s="27" t="inlineStr">
        <is>
          <t>Prisma label</t>
        </is>
      </c>
      <c r="D458" s="38" t="inlineStr">
        <is>
          <t>The Hist remembers it now.</t>
        </is>
      </c>
      <c r="E458" s="49" t="str"/>
      <c r="F458" s="59" t="str"/>
      <c r="G458" s="58">
        <f>IF(E458="","",IF(I458="","Draft "&amp;LEN(E458),IF(LEN(E458)&lt;=I458,"OK "&amp;LEN(E458)&amp;"/"&amp;I458,"OVER "&amp;LEN(E458)&amp;"/"&amp;I458)))</f>
        <v/>
      </c>
      <c r="H458" s="38" t="inlineStr">
        <is>
          <t>Current runtime function emits this literal on a player-facing UI call.</t>
        </is>
      </c>
      <c r="I458" s="62" t="n">
        <v>80</v>
      </c>
      <c r="J458" s="49" t="str"/>
      <c r="K458" s="56" t="inlineStr">
        <is>
          <t>psc:live-source/Scripts/Source/PDV_OriginRuntime_Argonian.psc:372:3:81f0ef1c</t>
        </is>
      </c>
    </row>
    <row r="459" ht="58" customHeight="1">
      <c r="A459" s="27" t="inlineStr">
        <is>
          <t>Shared - unclassified</t>
        </is>
      </c>
      <c r="B459" s="27" t="inlineStr">
        <is>
          <t>The Hist</t>
        </is>
      </c>
      <c r="C459" s="27" t="inlineStr">
        <is>
          <t>Prisma label</t>
        </is>
      </c>
      <c r="D459" s="38" t="inlineStr">
        <is>
          <t>You took the Hist's adaptation into your body. The change is permanent -- the root has answered, and you are remade in its image.</t>
        </is>
      </c>
      <c r="E459" s="49" t="str"/>
      <c r="F459" s="59" t="str"/>
      <c r="G459" s="58">
        <f>IF(E459="","",IF(I459="","Draft "&amp;LEN(E459),IF(LEN(E459)&lt;=I459,"OK "&amp;LEN(E459)&amp;"/"&amp;I459,"OVER "&amp;LEN(E459)&amp;"/"&amp;I459)))</f>
        <v/>
      </c>
      <c r="H459" s="38" t="inlineStr">
        <is>
          <t>Current runtime function emits this literal on a player-facing UI call.</t>
        </is>
      </c>
      <c r="I459" s="62" t="n">
        <v>80</v>
      </c>
      <c r="J459" s="49" t="str"/>
      <c r="K459" s="56" t="inlineStr">
        <is>
          <t>psc:live-source/Scripts/Source/PDV_OriginRuntime_Argonian.psc:476:0:1105243c</t>
        </is>
      </c>
    </row>
    <row r="460" ht="58" customHeight="1">
      <c r="A460" s="27" t="inlineStr">
        <is>
          <t>Shared - unclassified</t>
        </is>
      </c>
      <c r="B460" s="27" t="inlineStr">
        <is>
          <t>Trinimac</t>
        </is>
      </c>
      <c r="C460" s="27" t="inlineStr">
        <is>
          <t>Prisma label</t>
        </is>
      </c>
      <c r="D460" s="38" t="inlineStr">
        <is>
          <t>Trinimac</t>
        </is>
      </c>
      <c r="E460" s="49" t="str"/>
      <c r="F460" s="59" t="str"/>
      <c r="G460" s="58">
        <f>IF(E460="","",IF(I460="","Draft "&amp;LEN(E460),IF(LEN(E460)&lt;=I460,"OK "&amp;LEN(E460)&amp;"/"&amp;I460,"OVER "&amp;LEN(E460)&amp;"/"&amp;I460)))</f>
        <v/>
      </c>
      <c r="H460" s="38" t="inlineStr">
        <is>
          <t>Current Prisma view presents this text; the producing gameplay event remains a separate source link.</t>
        </is>
      </c>
      <c r="I460" s="62" t="n">
        <v>80</v>
      </c>
      <c r="J460" s="49" t="str"/>
      <c r="K460" s="56" t="inlineStr">
        <is>
          <t>prisma:native/DevotionPrismaBridge/mod/PrismaUI/views/Devotion/app.js:2688:fb3d91d0</t>
        </is>
      </c>
    </row>
    <row r="461" ht="78" customHeight="1">
      <c r="A461" s="27" t="inlineStr">
        <is>
          <t>Shared - prisma.presentation</t>
        </is>
      </c>
      <c r="B461" s="27" t="inlineStr">
        <is>
          <t>Y'ffre</t>
        </is>
      </c>
      <c r="C461" s="27" t="inlineStr">
        <is>
          <t>Prisma label</t>
        </is>
      </c>
      <c r="D461" s="38" t="inlineStr">
        <is>
          <t>[dynamic expression] "Y'ffre's song settles within you. Your road through the Green is the " + GetBosmerPathLabel() + ".", Utility.GetCurrentGameTime() as Int, "reorientation", Manager.Prisma.GetPrismaSymbolForDeity(Manager.GetActiveDeity()), False, 3)</t>
        </is>
      </c>
      <c r="E461" s="49" t="str"/>
      <c r="F461" s="59" t="str"/>
      <c r="G461" s="58">
        <f>IF(E461="","",IF(I461="","Draft "&amp;LEN(E461),IF(LEN(E461)&lt;=I461,"OK "&amp;LEN(E461)&amp;"/"&amp;I461,"OVER "&amp;LEN(E461)&amp;"/"&amp;I461)))</f>
        <v/>
      </c>
      <c r="H461" s="38" t="inlineStr">
        <is>
          <t>Current runtime function assembles this player surface dynamically; review the neighbouring branch and rendered result.</t>
        </is>
      </c>
      <c r="I461" s="62" t="n">
        <v>80</v>
      </c>
      <c r="J461" s="49" t="str"/>
      <c r="K461" s="56" t="inlineStr">
        <is>
          <t>psc:live-source/Scripts/Source/PDV_OriginRuntime_Bosmer.psc:1244:3:d3b226a2</t>
        </is>
      </c>
    </row>
    <row r="462" ht="58" customHeight="1">
      <c r="A462" s="27" t="inlineStr">
        <is>
          <t>Shared - unclassified</t>
        </is>
      </c>
      <c r="B462" s="27" t="inlineStr">
        <is>
          <t>Y'ffre</t>
        </is>
      </c>
      <c r="C462" s="27" t="inlineStr">
        <is>
          <t>Prisma label</t>
        </is>
      </c>
      <c r="D462" s="38" t="inlineStr">
        <is>
          <t>Y'ffre's song settles within you. Your road through the Green is the</t>
        </is>
      </c>
      <c r="E462" s="49" t="str"/>
      <c r="F462" s="59" t="str"/>
      <c r="G462" s="58">
        <f>IF(E462="","",IF(I462="","Draft "&amp;LEN(E462),IF(LEN(E462)&lt;=I462,"OK "&amp;LEN(E462)&amp;"/"&amp;I462,"OVER "&amp;LEN(E462)&amp;"/"&amp;I462)))</f>
        <v/>
      </c>
      <c r="H462" s="38" t="inlineStr">
        <is>
          <t>Current runtime function assembles this player surface dynamically; review the neighbouring branch and rendered result.</t>
        </is>
      </c>
      <c r="I462" s="62" t="n">
        <v>80</v>
      </c>
      <c r="J462" s="49" t="str"/>
      <c r="K462" s="56" t="inlineStr">
        <is>
          <t>psc:live-source/Scripts/Source/PDV_OriginRuntime_Bosmer.psc:1244:0:352ff734</t>
        </is>
      </c>
    </row>
    <row r="463" ht="58" customHeight="1">
      <c r="A463" s="27" t="inlineStr">
        <is>
          <t>Shared - unclassified</t>
        </is>
      </c>
      <c r="B463" s="27" t="inlineStr">
        <is>
          <t>Y'ffre</t>
        </is>
      </c>
      <c r="C463" s="27" t="inlineStr">
        <is>
          <t>Prisma label</t>
        </is>
      </c>
      <c r="D463" s="38" t="inlineStr">
        <is>
          <t>You crossed Y'ffre's creed, and the path recoils.</t>
        </is>
      </c>
      <c r="E463" s="49" t="str"/>
      <c r="F463" s="59" t="str"/>
      <c r="G463" s="58">
        <f>IF(E463="","",IF(I463="","Draft "&amp;LEN(E463),IF(LEN(E463)&lt;=I463,"OK "&amp;LEN(E463)&amp;"/"&amp;I463,"OVER "&amp;LEN(E463)&amp;"/"&amp;I463)))</f>
        <v/>
      </c>
      <c r="H463" s="38" t="inlineStr">
        <is>
          <t>Current runtime function emits this literal on a player-facing UI call.</t>
        </is>
      </c>
      <c r="I463" s="62" t="n">
        <v>80</v>
      </c>
      <c r="J463" s="49" t="str"/>
      <c r="K463" s="56" t="inlineStr">
        <is>
          <t>psc:live-source/Scripts/Source/PDV_OriginRuntime_Bosmer.psc:1389:2:d8571878</t>
        </is>
      </c>
    </row>
    <row r="464" ht="58" customHeight="1">
      <c r="A464" s="28" t="inlineStr">
        <is>
          <t>Shared - unclassified</t>
        </is>
      </c>
      <c r="B464" s="28" t="inlineStr">
        <is>
          <t>Y'ffre</t>
        </is>
      </c>
      <c r="C464" s="28" t="inlineStr">
        <is>
          <t>Prisma label</t>
        </is>
      </c>
      <c r="D464" s="39" t="inlineStr">
        <is>
          <t>You crossed Y'ffre's creed, and the path recoils.</t>
        </is>
      </c>
      <c r="E464" s="50" t="str"/>
      <c r="F464" s="60" t="str"/>
      <c r="G464" s="58">
        <f>IF(E464="","",IF(I464="","Draft "&amp;LEN(E464),IF(LEN(E464)&lt;=I464,"OK "&amp;LEN(E464)&amp;"/"&amp;I464,"OVER "&amp;LEN(E464)&amp;"/"&amp;I464)))</f>
        <v/>
      </c>
      <c r="H464" s="39" t="inlineStr">
        <is>
          <t>Current runtime function emits this literal on a player-facing UI call.</t>
        </is>
      </c>
      <c r="I464" s="63" t="n">
        <v>80</v>
      </c>
      <c r="J464" s="50" t="str"/>
      <c r="K464" s="56" t="inlineStr">
        <is>
          <t>psc:live-source/Scripts/Source/PDV_OriginRuntimeBase.psc:6912:2:d8571878</t>
        </is>
      </c>
    </row>
  </sheetData>
  <mergeCells count="2">
    <mergeCell ref="A2:K2"/>
    <mergeCell ref="A1:K1"/>
  </mergeCells>
  <conditionalFormatting sqref="E5:F464">
    <cfRule type="expression" priority="1" dxfId="0">
      <formula>AND($F5="Replace",$E5="")</formula>
    </cfRule>
    <cfRule type="expression" priority="2" dxfId="1">
      <formula>$F5="Keep"</formula>
    </cfRule>
    <cfRule type="expression" priority="3" dxfId="2">
      <formula>$F5="Review"</formula>
    </cfRule>
    <cfRule type="expression" priority="4" dxfId="3">
      <formula>$F5="Skip"</formula>
    </cfRule>
  </conditionalFormatting>
  <conditionalFormatting sqref="E5:G464">
    <cfRule type="expression" priority="5" dxfId="0">
      <formula>AND(ISNUMBER($I5),$E5&lt;&gt;"",LEN($E5)&gt;$I5)</formula>
    </cfRule>
  </conditionalFormatting>
  <dataValidations count="1">
    <dataValidation sqref="F5:F464" showDropDown="0" showInputMessage="0" showErrorMessage="0" allowBlank="0" type="list">
      <formula1>",Keep,Replace,Review,Skip"</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5167"/>
  <sheetViews>
    <sheetView showGridLines="0" workbookViewId="0">
      <selection activeCell="A1" sqref="A1"/>
    </sheetView>
  </sheetViews>
  <sheetFormatPr baseColWidth="8" defaultRowHeight="15"/>
  <cols>
    <col width="0.1000000014901161" customWidth="1" min="1" max="1"/>
    <col width="0.1000000014901161" customWidth="1" min="2" max="2"/>
    <col width="0.1000000014901161" customWidth="1" min="3" max="3"/>
    <col width="0.1000000014901161" customWidth="1" min="4" max="4"/>
    <col width="0.1000000014901161" customWidth="1" min="5" max="5"/>
    <col width="0.1000000014901161" customWidth="1" min="6" max="6"/>
    <col width="0.1000000014901161" customWidth="1" min="7" max="7"/>
    <col width="0.1000000014901161" customWidth="1" min="8" max="8"/>
    <col width="0.1000000014901161" customWidth="1" min="9" max="9"/>
    <col width="0.1000000014901161" customWidth="1" min="10" max="10"/>
    <col width="0.1000000014901161" customWidth="1" min="11" max="11"/>
    <col width="0.1000000014901161" customWidth="1" min="12" max="12"/>
    <col width="0.1000000014901161" customWidth="1" min="13" max="13"/>
    <col width="0.1000000014901161" customWidth="1" min="14" max="14"/>
    <col width="0.1000000014901161" customWidth="1" min="15" max="15"/>
    <col width="0.1000000014901161" customWidth="1" min="16" max="16"/>
  </cols>
  <sheetData>
    <row r="1">
      <c r="A1" s="113" t="inlineStr">
        <is>
          <t>exchange_schema</t>
        </is>
      </c>
      <c r="B1" s="113" t="inlineStr">
        <is>
          <t>copy_id</t>
        </is>
      </c>
      <c r="C1" s="113" t="inlineStr">
        <is>
          <t>flow_ids</t>
        </is>
      </c>
      <c r="D1" s="113" t="inlineStr">
        <is>
          <t>journey</t>
        </is>
      </c>
      <c r="E1" s="113" t="inlineStr">
        <is>
          <t>event</t>
        </is>
      </c>
      <c r="F1" s="113" t="inlineStr">
        <is>
          <t>surface</t>
        </is>
      </c>
      <c r="G1" s="113" t="inlineStr">
        <is>
          <t>runtime_location</t>
        </is>
      </c>
      <c r="H1" s="113" t="inlineStr">
        <is>
          <t>current_runtime_text</t>
        </is>
      </c>
      <c r="I1" s="113" t="inlineStr">
        <is>
          <t>gameplay_contract</t>
        </is>
      </c>
      <c r="J1" s="113" t="inlineStr">
        <is>
          <t>character_budget</t>
        </is>
      </c>
      <c r="K1" s="113" t="inlineStr">
        <is>
          <t>risk</t>
        </is>
      </c>
      <c r="L1" s="113" t="inlineStr">
        <is>
          <t>dynamic</t>
        </is>
      </c>
      <c r="M1" s="113" t="inlineStr">
        <is>
          <t>row_fingerprint</t>
        </is>
      </c>
      <c r="N1" s="113" t="inlineStr">
        <is>
          <t>owner_status</t>
        </is>
      </c>
      <c r="O1" s="113" t="inlineStr">
        <is>
          <t>owner_draft</t>
        </is>
      </c>
      <c r="P1" s="113" t="inlineStr">
        <is>
          <t>owner_note</t>
        </is>
      </c>
    </row>
    <row r="2">
      <c r="A2" s="115" t="inlineStr">
        <is>
          <t>pdv.copy-prose-exchange.v1</t>
        </is>
      </c>
      <c r="B2" s="115" t="inlineStr">
        <is>
          <t>esp:book:071490:Devotion.esp:booktext</t>
        </is>
      </c>
      <c r="C2" s="115" t="inlineStr">
        <is>
          <t>core.focused;signal.world;surface.book</t>
        </is>
      </c>
      <c r="D2" s="115" t="inlineStr">
        <is>
          <t>Shared</t>
        </is>
      </c>
      <c r="E2" s="115" t="inlineStr">
        <is>
          <t>book-of-days.entry</t>
        </is>
      </c>
      <c r="F2" s="115" t="inlineStr">
        <is>
          <t>book-text</t>
        </is>
      </c>
      <c r="G2" s="115" t="inlineStr">
        <is>
          <t>Devotion.esp:BOOK:071490:Devotion.esp:PDV_BookOfDays:BookText</t>
        </is>
      </c>
      <c r="H2" s="115" t="inlineStr">
        <is>
          <t>The pages keep the record of devotion.</t>
        </is>
      </c>
      <c r="I2" s="115" t="inlineStr">
        <is>
          <t>The book record is a container surface; event-specific journal text is appended dynamically by the manager.</t>
        </is>
      </c>
      <c r="J2" s="115" t="str"/>
      <c r="K2" s="115" t="inlineStr">
        <is>
          <t>P2</t>
        </is>
      </c>
      <c r="L2" s="115" t="inlineStr">
        <is>
          <t>false</t>
        </is>
      </c>
      <c r="M2" s="115" t="inlineStr">
        <is>
          <t>0a51c29ca72953618c3e47551c1a203d</t>
        </is>
      </c>
      <c r="N2" s="115" t="str"/>
      <c r="O2" s="115" t="str"/>
      <c r="P2" s="115" t="str"/>
    </row>
    <row r="3">
      <c r="A3" s="115" t="inlineStr">
        <is>
          <t>pdv.copy-prose-exchange.v1</t>
        </is>
      </c>
      <c r="B3" s="115" t="inlineStr">
        <is>
          <t>esp:book:071490:Devotion.esp:name</t>
        </is>
      </c>
      <c r="C3" s="115" t="inlineStr">
        <is>
          <t>core.focused;signal.world;surface.book</t>
        </is>
      </c>
      <c r="D3" s="115" t="inlineStr">
        <is>
          <t>Shared</t>
        </is>
      </c>
      <c r="E3" s="115" t="inlineStr">
        <is>
          <t>book-of-days.entry</t>
        </is>
      </c>
      <c r="F3" s="115" t="inlineStr">
        <is>
          <t>book-title</t>
        </is>
      </c>
      <c r="G3" s="115" t="inlineStr">
        <is>
          <t>Devotion.esp:BOOK:071490:Devotion.esp:PDV_BookOfDays:Name</t>
        </is>
      </c>
      <c r="H3" s="115" t="inlineStr">
        <is>
          <t>Book of Days</t>
        </is>
      </c>
      <c r="I3" s="115" t="inlineStr">
        <is>
          <t>The book record is a container surface; event-specific journal text is appended dynamically by the manager.</t>
        </is>
      </c>
      <c r="J3" s="115" t="inlineStr">
        <is>
          <t>60</t>
        </is>
      </c>
      <c r="K3" s="115" t="inlineStr">
        <is>
          <t>P2</t>
        </is>
      </c>
      <c r="L3" s="115" t="inlineStr">
        <is>
          <t>false</t>
        </is>
      </c>
      <c r="M3" s="115" t="inlineStr">
        <is>
          <t>651a5ce7f3662c10b04d46b7809a0554</t>
        </is>
      </c>
      <c r="N3" s="115" t="str"/>
      <c r="O3" s="115" t="str"/>
      <c r="P3" s="115" t="str"/>
    </row>
    <row r="4">
      <c r="A4" s="115" t="inlineStr">
        <is>
          <t>pdv.copy-prose-exchange.v1</t>
        </is>
      </c>
      <c r="B4" s="115" t="inlineStr">
        <is>
          <t>esp:book:071557:Devotion.esp:booktext</t>
        </is>
      </c>
      <c r="C4" s="115" t="inlineStr">
        <is>
          <t>core.focused;race.dunmer;signal.world;surface.book</t>
        </is>
      </c>
      <c r="D4" s="115" t="inlineStr">
        <is>
          <t>Shared</t>
        </is>
      </c>
      <c r="E4" s="115" t="inlineStr">
        <is>
          <t>unclassified</t>
        </is>
      </c>
      <c r="F4" s="115" t="inlineStr">
        <is>
          <t>book-text</t>
        </is>
      </c>
      <c r="G4" s="115" t="inlineStr">
        <is>
          <t>Devotion.esp:BOOK:071557:Devotion.esp:PDV_BOOK_DunmerAncestralUrn:BookText</t>
        </is>
      </c>
      <c r="H4" s="115" t="inlineStr">
        <is>
          <t>The ash is warm. Speak the names of the dead, and keep the old obligations close.</t>
        </is>
      </c>
      <c r="I4" s="115" t="inlineStr">
        <is>
          <t>Live record field is inventoried, but its current firing/attachment contract still requires source linkage.</t>
        </is>
      </c>
      <c r="J4" s="115" t="str"/>
      <c r="K4" s="115" t="inlineStr">
        <is>
          <t>P2</t>
        </is>
      </c>
      <c r="L4" s="115" t="inlineStr">
        <is>
          <t>false</t>
        </is>
      </c>
      <c r="M4" s="115" t="inlineStr">
        <is>
          <t>bcd22ecbdc2b69f3790301afc3a47946</t>
        </is>
      </c>
      <c r="N4" s="115" t="str"/>
      <c r="O4" s="115" t="str"/>
      <c r="P4" s="115" t="str"/>
    </row>
    <row r="5">
      <c r="A5" s="115" t="inlineStr">
        <is>
          <t>pdv.copy-prose-exchange.v1</t>
        </is>
      </c>
      <c r="B5" s="115" t="inlineStr">
        <is>
          <t>esp:book:071557:Devotion.esp:name</t>
        </is>
      </c>
      <c r="C5" s="115" t="inlineStr">
        <is>
          <t>core.focused;race.dunmer;signal.world;surface.book</t>
        </is>
      </c>
      <c r="D5" s="115" t="inlineStr">
        <is>
          <t>Shared</t>
        </is>
      </c>
      <c r="E5" s="115" t="inlineStr">
        <is>
          <t>unclassified</t>
        </is>
      </c>
      <c r="F5" s="115" t="inlineStr">
        <is>
          <t>book-title</t>
        </is>
      </c>
      <c r="G5" s="115" t="inlineStr">
        <is>
          <t>Devotion.esp:BOOK:071557:Devotion.esp:PDV_BOOK_DunmerAncestralUrn:Name</t>
        </is>
      </c>
      <c r="H5" s="115" t="inlineStr">
        <is>
          <t>Ancestral Urn</t>
        </is>
      </c>
      <c r="I5" s="115" t="inlineStr">
        <is>
          <t>Live record field is inventoried, but its current firing/attachment contract still requires source linkage.</t>
        </is>
      </c>
      <c r="J5" s="115" t="inlineStr">
        <is>
          <t>60</t>
        </is>
      </c>
      <c r="K5" s="115" t="inlineStr">
        <is>
          <t>P2</t>
        </is>
      </c>
      <c r="L5" s="115" t="inlineStr">
        <is>
          <t>false</t>
        </is>
      </c>
      <c r="M5" s="115" t="inlineStr">
        <is>
          <t>9aecb84615e7f16592928477d108d0a8</t>
        </is>
      </c>
      <c r="N5" s="115" t="str"/>
      <c r="O5" s="115" t="str"/>
      <c r="P5" s="115" t="str"/>
    </row>
    <row r="6">
      <c r="A6" s="115" t="inlineStr">
        <is>
          <t>pdv.copy-prose-exchange.v1</t>
        </is>
      </c>
      <c r="B6" s="115" t="inlineStr">
        <is>
          <t>esp:book:07155A:Devotion.esp:booktext</t>
        </is>
      </c>
      <c r="C6" s="115" t="inlineStr">
        <is>
          <t>core.focused;race.argonian;signal.world;surface.book</t>
        </is>
      </c>
      <c r="D6" s="115" t="inlineStr">
        <is>
          <t>Shared</t>
        </is>
      </c>
      <c r="E6" s="115" t="inlineStr">
        <is>
          <t>unclassified</t>
        </is>
      </c>
      <c r="F6" s="115" t="inlineStr">
        <is>
          <t>book-text</t>
        </is>
      </c>
      <c r="G6" s="115" t="inlineStr">
        <is>
          <t>Devotion.esp:BOOK:07155A:Devotion.esp:PDV_BOOK_ArgonianHistSapToken:BookText</t>
        </is>
      </c>
      <c r="H6" s="115" t="inlineStr">
        <is>
          <t>The sap remembers. Touch it to hear the old root-call and return your thoughts to the Hist.</t>
        </is>
      </c>
      <c r="I6" s="115" t="inlineStr">
        <is>
          <t>Live record field is inventoried, but its current firing/attachment contract still requires source linkage.</t>
        </is>
      </c>
      <c r="J6" s="115" t="str"/>
      <c r="K6" s="115" t="inlineStr">
        <is>
          <t>P2</t>
        </is>
      </c>
      <c r="L6" s="115" t="inlineStr">
        <is>
          <t>false</t>
        </is>
      </c>
      <c r="M6" s="115" t="inlineStr">
        <is>
          <t>f5e51c642dfcd8cc32159684762eacd8</t>
        </is>
      </c>
      <c r="N6" s="115" t="str"/>
      <c r="O6" s="115" t="str"/>
      <c r="P6" s="115" t="str"/>
    </row>
    <row r="7">
      <c r="A7" s="115" t="inlineStr">
        <is>
          <t>pdv.copy-prose-exchange.v1</t>
        </is>
      </c>
      <c r="B7" s="115" t="inlineStr">
        <is>
          <t>esp:book:07155A:Devotion.esp:name</t>
        </is>
      </c>
      <c r="C7" s="115" t="inlineStr">
        <is>
          <t>core.focused;race.argonian;signal.world;surface.book</t>
        </is>
      </c>
      <c r="D7" s="115" t="inlineStr">
        <is>
          <t>Shared</t>
        </is>
      </c>
      <c r="E7" s="115" t="inlineStr">
        <is>
          <t>unclassified</t>
        </is>
      </c>
      <c r="F7" s="115" t="inlineStr">
        <is>
          <t>book-title</t>
        </is>
      </c>
      <c r="G7" s="115" t="inlineStr">
        <is>
          <t>Devotion.esp:BOOK:07155A:Devotion.esp:PDV_BOOK_ArgonianHistSapToken:Name</t>
        </is>
      </c>
      <c r="H7" s="115" t="inlineStr">
        <is>
          <t>Hist Sap Token</t>
        </is>
      </c>
      <c r="I7" s="115" t="inlineStr">
        <is>
          <t>Live record field is inventoried, but its current firing/attachment contract still requires source linkage.</t>
        </is>
      </c>
      <c r="J7" s="115" t="inlineStr">
        <is>
          <t>60</t>
        </is>
      </c>
      <c r="K7" s="115" t="inlineStr">
        <is>
          <t>P2</t>
        </is>
      </c>
      <c r="L7" s="115" t="inlineStr">
        <is>
          <t>false</t>
        </is>
      </c>
      <c r="M7" s="115" t="inlineStr">
        <is>
          <t>ad2dc2bf655d0565560d3402d795e3dc</t>
        </is>
      </c>
      <c r="N7" s="115" t="str"/>
      <c r="O7" s="115" t="str"/>
      <c r="P7" s="115" t="str"/>
    </row>
    <row r="8">
      <c r="A8" s="115" t="inlineStr">
        <is>
          <t>pdv.copy-prose-exchange.v1</t>
        </is>
      </c>
      <c r="B8" s="115" t="inlineStr">
        <is>
          <t>esp:mesg:06FA1D:Devotion.esp:description</t>
        </is>
      </c>
      <c r="C8" s="115" t="inlineStr">
        <is>
          <t>journey.origin-choice;race.bosmer;surface.message</t>
        </is>
      </c>
      <c r="D8" s="115" t="inlineStr">
        <is>
          <t>Shared</t>
        </is>
      </c>
      <c r="E8" s="115" t="inlineStr">
        <is>
          <t>unclassified</t>
        </is>
      </c>
      <c r="F8" s="115" t="inlineStr">
        <is>
          <t>message-body</t>
        </is>
      </c>
      <c r="G8" s="115" t="inlineStr">
        <is>
          <t>Devotion.esp:MESG:06FA1D:Devotion.esp:PDV_MSG_BosmerSetupChoice:Description</t>
        </is>
      </c>
      <c r="H8" s="115" t="inlineStr">
        <is>
          <t>A Bosmer is raised to one of four paths.
Old Contract: the hardest Green Pact burden, and the highest reward.
Living Story: community kept and stories carried, under Y'ffre.
Exchange: debt, restitution, and fair redress, under Z'en.
Bandit Road: survival and reversal on the road, under Baan Dar.</t>
        </is>
      </c>
      <c r="I8" s="115" t="inlineStr">
        <is>
          <t>Live record field is inventoried, but its current firing/attachment contract still requires source linkage.</t>
        </is>
      </c>
      <c r="J8" s="115" t="inlineStr">
        <is>
          <t>500</t>
        </is>
      </c>
      <c r="K8" s="115" t="inlineStr">
        <is>
          <t>P2</t>
        </is>
      </c>
      <c r="L8" s="115" t="inlineStr">
        <is>
          <t>false</t>
        </is>
      </c>
      <c r="M8" s="115" t="inlineStr">
        <is>
          <t>8393d9db630d9607469fafa64b094272</t>
        </is>
      </c>
      <c r="N8" s="115" t="str"/>
      <c r="O8" s="115" t="str"/>
      <c r="P8" s="115" t="str"/>
    </row>
    <row r="9">
      <c r="A9" s="115" t="inlineStr">
        <is>
          <t>pdv.copy-prose-exchange.v1</t>
        </is>
      </c>
      <c r="B9" s="115" t="inlineStr">
        <is>
          <t>esp:mesg:06FA1D:Devotion.esp:menubuttons[0].text</t>
        </is>
      </c>
      <c r="C9" s="115" t="inlineStr">
        <is>
          <t>journey.origin-choice;race.bosmer;surface.message</t>
        </is>
      </c>
      <c r="D9" s="115" t="inlineStr">
        <is>
          <t>Shared</t>
        </is>
      </c>
      <c r="E9" s="115" t="inlineStr">
        <is>
          <t>unclassified</t>
        </is>
      </c>
      <c r="F9" s="115" t="inlineStr">
        <is>
          <t>message-button</t>
        </is>
      </c>
      <c r="G9" s="115" t="inlineStr">
        <is>
          <t>Devotion.esp:MESG:06FA1D:Devotion.esp:PDV_MSG_BosmerSetupChoice:MenuButtons[0].Text</t>
        </is>
      </c>
      <c r="H9" s="115" t="inlineStr">
        <is>
          <t>Old Contract</t>
        </is>
      </c>
      <c r="I9" s="115" t="inlineStr">
        <is>
          <t>Live record field is inventoried, but its current firing/attachment contract still requires source linkage.</t>
        </is>
      </c>
      <c r="J9" s="115" t="inlineStr">
        <is>
          <t>40</t>
        </is>
      </c>
      <c r="K9" s="115" t="inlineStr">
        <is>
          <t>P2</t>
        </is>
      </c>
      <c r="L9" s="115" t="inlineStr">
        <is>
          <t>false</t>
        </is>
      </c>
      <c r="M9" s="115" t="inlineStr">
        <is>
          <t>1912080b5be5b566b76e097bd6fe46a1</t>
        </is>
      </c>
      <c r="N9" s="115" t="str"/>
      <c r="O9" s="115" t="str"/>
      <c r="P9" s="115" t="str"/>
    </row>
    <row r="10">
      <c r="A10" s="115" t="inlineStr">
        <is>
          <t>pdv.copy-prose-exchange.v1</t>
        </is>
      </c>
      <c r="B10" s="115" t="inlineStr">
        <is>
          <t>esp:mesg:06FA1D:Devotion.esp:menubuttons[1].text</t>
        </is>
      </c>
      <c r="C10" s="115" t="inlineStr">
        <is>
          <t>journey.origin-choice;race.bosmer;surface.message</t>
        </is>
      </c>
      <c r="D10" s="115" t="inlineStr">
        <is>
          <t>Shared</t>
        </is>
      </c>
      <c r="E10" s="115" t="inlineStr">
        <is>
          <t>unclassified</t>
        </is>
      </c>
      <c r="F10" s="115" t="inlineStr">
        <is>
          <t>message-button</t>
        </is>
      </c>
      <c r="G10" s="115" t="inlineStr">
        <is>
          <t>Devotion.esp:MESG:06FA1D:Devotion.esp:PDV_MSG_BosmerSetupChoice:MenuButtons[1].Text</t>
        </is>
      </c>
      <c r="H10" s="115" t="inlineStr">
        <is>
          <t>Living Story</t>
        </is>
      </c>
      <c r="I10" s="115" t="inlineStr">
        <is>
          <t>Live record field is inventoried, but its current firing/attachment contract still requires source linkage.</t>
        </is>
      </c>
      <c r="J10" s="115" t="inlineStr">
        <is>
          <t>40</t>
        </is>
      </c>
      <c r="K10" s="115" t="inlineStr">
        <is>
          <t>P2</t>
        </is>
      </c>
      <c r="L10" s="115" t="inlineStr">
        <is>
          <t>false</t>
        </is>
      </c>
      <c r="M10" s="115" t="inlineStr">
        <is>
          <t>c9e93a33b69bc5b6909562f6a953a624</t>
        </is>
      </c>
      <c r="N10" s="115" t="str"/>
      <c r="O10" s="115" t="str"/>
      <c r="P10" s="115" t="str"/>
    </row>
    <row r="11">
      <c r="A11" s="115" t="inlineStr">
        <is>
          <t>pdv.copy-prose-exchange.v1</t>
        </is>
      </c>
      <c r="B11" s="115" t="inlineStr">
        <is>
          <t>esp:mesg:06FA1D:Devotion.esp:menubuttons[2].text</t>
        </is>
      </c>
      <c r="C11" s="115" t="inlineStr">
        <is>
          <t>journey.origin-choice;race.bosmer;surface.message</t>
        </is>
      </c>
      <c r="D11" s="115" t="inlineStr">
        <is>
          <t>Shared</t>
        </is>
      </c>
      <c r="E11" s="115" t="inlineStr">
        <is>
          <t>unclassified</t>
        </is>
      </c>
      <c r="F11" s="115" t="inlineStr">
        <is>
          <t>message-button</t>
        </is>
      </c>
      <c r="G11" s="115" t="inlineStr">
        <is>
          <t>Devotion.esp:MESG:06FA1D:Devotion.esp:PDV_MSG_BosmerSetupChoice:MenuButtons[2].Text</t>
        </is>
      </c>
      <c r="H11" s="115" t="inlineStr">
        <is>
          <t>Exchange</t>
        </is>
      </c>
      <c r="I11" s="115" t="inlineStr">
        <is>
          <t>Live record field is inventoried, but its current firing/attachment contract still requires source linkage.</t>
        </is>
      </c>
      <c r="J11" s="115" t="inlineStr">
        <is>
          <t>40</t>
        </is>
      </c>
      <c r="K11" s="115" t="inlineStr">
        <is>
          <t>P2</t>
        </is>
      </c>
      <c r="L11" s="115" t="inlineStr">
        <is>
          <t>false</t>
        </is>
      </c>
      <c r="M11" s="115" t="inlineStr">
        <is>
          <t>9b1f519d22764adf49ae6a6484d83b74</t>
        </is>
      </c>
      <c r="N11" s="115" t="str"/>
      <c r="O11" s="115" t="str"/>
      <c r="P11" s="115" t="str"/>
    </row>
    <row r="12">
      <c r="A12" s="115" t="inlineStr">
        <is>
          <t>pdv.copy-prose-exchange.v1</t>
        </is>
      </c>
      <c r="B12" s="115" t="inlineStr">
        <is>
          <t>esp:mesg:06FA1D:Devotion.esp:menubuttons[3].text</t>
        </is>
      </c>
      <c r="C12" s="115" t="inlineStr">
        <is>
          <t>journey.origin-choice;race.bosmer;surface.message</t>
        </is>
      </c>
      <c r="D12" s="115" t="inlineStr">
        <is>
          <t>Shared</t>
        </is>
      </c>
      <c r="E12" s="115" t="inlineStr">
        <is>
          <t>unclassified</t>
        </is>
      </c>
      <c r="F12" s="115" t="inlineStr">
        <is>
          <t>message-button</t>
        </is>
      </c>
      <c r="G12" s="115" t="inlineStr">
        <is>
          <t>Devotion.esp:MESG:06FA1D:Devotion.esp:PDV_MSG_BosmerSetupChoice:MenuButtons[3].Text</t>
        </is>
      </c>
      <c r="H12" s="115" t="inlineStr">
        <is>
          <t>Bandit Road</t>
        </is>
      </c>
      <c r="I12" s="115" t="inlineStr">
        <is>
          <t>Live record field is inventoried, but its current firing/attachment contract still requires source linkage.</t>
        </is>
      </c>
      <c r="J12" s="115" t="inlineStr">
        <is>
          <t>40</t>
        </is>
      </c>
      <c r="K12" s="115" t="inlineStr">
        <is>
          <t>P2</t>
        </is>
      </c>
      <c r="L12" s="115" t="inlineStr">
        <is>
          <t>false</t>
        </is>
      </c>
      <c r="M12" s="115" t="inlineStr">
        <is>
          <t>850e0ce2c6cf2bb4f162be2aafafed54</t>
        </is>
      </c>
      <c r="N12" s="115" t="str"/>
      <c r="O12" s="115" t="str"/>
      <c r="P12" s="115" t="str"/>
    </row>
    <row r="13">
      <c r="A13" s="115" t="inlineStr">
        <is>
          <t>pdv.copy-prose-exchange.v1</t>
        </is>
      </c>
      <c r="B13" s="115" t="inlineStr">
        <is>
          <t>esp:mesg:06FA1D:Devotion.esp:name</t>
        </is>
      </c>
      <c r="C13" s="115" t="inlineStr">
        <is>
          <t>journey.origin-choice;race.bosmer;surface.message</t>
        </is>
      </c>
      <c r="D13" s="115" t="inlineStr">
        <is>
          <t>Shared</t>
        </is>
      </c>
      <c r="E13" s="115" t="inlineStr">
        <is>
          <t>unclassified</t>
        </is>
      </c>
      <c r="F13" s="115" t="inlineStr">
        <is>
          <t>message-record-name</t>
        </is>
      </c>
      <c r="G13" s="115" t="inlineStr">
        <is>
          <t>Devotion.esp:MESG:06FA1D:Devotion.esp:PDV_MSG_BosmerSetupChoice:Name</t>
        </is>
      </c>
      <c r="H13" s="115" t="inlineStr">
        <is>
          <t>Bosmer startup path</t>
        </is>
      </c>
      <c r="I13" s="115" t="inlineStr">
        <is>
          <t>Live record field is inventoried, but its current firing/attachment contract still requires source linkage.</t>
        </is>
      </c>
      <c r="J13" s="115" t="str"/>
      <c r="K13" s="115" t="inlineStr">
        <is>
          <t>P2</t>
        </is>
      </c>
      <c r="L13" s="115" t="inlineStr">
        <is>
          <t>false</t>
        </is>
      </c>
      <c r="M13" s="115" t="inlineStr">
        <is>
          <t>898a13081f2fadc6d739b023592c5673</t>
        </is>
      </c>
      <c r="N13" s="115" t="str"/>
      <c r="O13" s="115" t="str"/>
      <c r="P13" s="115" t="str"/>
    </row>
    <row r="14">
      <c r="A14" s="115" t="inlineStr">
        <is>
          <t>pdv.copy-prose-exchange.v1</t>
        </is>
      </c>
      <c r="B14" s="115" t="inlineStr">
        <is>
          <t>esp:mesg:06FA1E:Devotion.esp:description</t>
        </is>
      </c>
      <c r="C14" s="115" t="inlineStr">
        <is>
          <t>journey.origin-choice;race.bosmer;surface.message</t>
        </is>
      </c>
      <c r="D14" s="115" t="inlineStr">
        <is>
          <t>Shared</t>
        </is>
      </c>
      <c r="E14" s="115" t="inlineStr">
        <is>
          <t>commitment.offer</t>
        </is>
      </c>
      <c r="F14" s="115" t="inlineStr">
        <is>
          <t>message-body</t>
        </is>
      </c>
      <c r="G14" s="115" t="inlineStr">
        <is>
          <t>Devotion.esp:MESG:06FA1E:Devotion.esp:PDV_MSG_BosmerSuggestLivingStory:Description</t>
        </is>
      </c>
      <c r="H14" s="115" t="inlineStr">
        <is>
          <t>Your recent life points toward the Living Story. Accept this path offer? A rite still confirms the change.</t>
        </is>
      </c>
      <c r="I14" s="115" t="inlineStr">
        <is>
          <t>Live record field is inventoried, but its current firing/attachment contract still requires source linkage.</t>
        </is>
      </c>
      <c r="J14" s="115" t="inlineStr">
        <is>
          <t>500</t>
        </is>
      </c>
      <c r="K14" s="115" t="inlineStr">
        <is>
          <t>P2</t>
        </is>
      </c>
      <c r="L14" s="115" t="inlineStr">
        <is>
          <t>false</t>
        </is>
      </c>
      <c r="M14" s="115" t="inlineStr">
        <is>
          <t>0f0e8d4a86eeb9b891ea9b5ecbe876a8</t>
        </is>
      </c>
      <c r="N14" s="115" t="str"/>
      <c r="O14" s="115" t="str"/>
      <c r="P14" s="115" t="str"/>
    </row>
    <row r="15">
      <c r="A15" s="115" t="inlineStr">
        <is>
          <t>pdv.copy-prose-exchange.v1</t>
        </is>
      </c>
      <c r="B15" s="115" t="inlineStr">
        <is>
          <t>esp:mesg:06FA1E:Devotion.esp:menubuttons[0].text</t>
        </is>
      </c>
      <c r="C15" s="115" t="inlineStr">
        <is>
          <t>journey.origin-choice;race.bosmer;surface.message</t>
        </is>
      </c>
      <c r="D15" s="115" t="inlineStr">
        <is>
          <t>Shared</t>
        </is>
      </c>
      <c r="E15" s="115" t="inlineStr">
        <is>
          <t>unclassified</t>
        </is>
      </c>
      <c r="F15" s="115" t="inlineStr">
        <is>
          <t>message-button</t>
        </is>
      </c>
      <c r="G15" s="115" t="inlineStr">
        <is>
          <t>Devotion.esp:MESG:06FA1E:Devotion.esp:PDV_MSG_BosmerSuggestLivingStory:MenuButtons[0].Text</t>
        </is>
      </c>
      <c r="H15" s="115" t="inlineStr">
        <is>
          <t>Accept</t>
        </is>
      </c>
      <c r="I15" s="115" t="inlineStr">
        <is>
          <t>Live record field is inventoried, but its current firing/attachment contract still requires source linkage.</t>
        </is>
      </c>
      <c r="J15" s="115" t="inlineStr">
        <is>
          <t>40</t>
        </is>
      </c>
      <c r="K15" s="115" t="inlineStr">
        <is>
          <t>P2</t>
        </is>
      </c>
      <c r="L15" s="115" t="inlineStr">
        <is>
          <t>false</t>
        </is>
      </c>
      <c r="M15" s="115" t="inlineStr">
        <is>
          <t>b73cfde0d5b9ac4f94f2087629d2c836</t>
        </is>
      </c>
      <c r="N15" s="115" t="str"/>
      <c r="O15" s="115" t="str"/>
      <c r="P15" s="115" t="str"/>
    </row>
    <row r="16">
      <c r="A16" s="115" t="inlineStr">
        <is>
          <t>pdv.copy-prose-exchange.v1</t>
        </is>
      </c>
      <c r="B16" s="115" t="inlineStr">
        <is>
          <t>esp:mesg:06FA1E:Devotion.esp:menubuttons[1].text</t>
        </is>
      </c>
      <c r="C16" s="115" t="inlineStr">
        <is>
          <t>journey.origin-choice;race.bosmer;surface.message</t>
        </is>
      </c>
      <c r="D16" s="115" t="inlineStr">
        <is>
          <t>Shared</t>
        </is>
      </c>
      <c r="E16" s="115" t="inlineStr">
        <is>
          <t>commitment.refuse</t>
        </is>
      </c>
      <c r="F16" s="115" t="inlineStr">
        <is>
          <t>message-button</t>
        </is>
      </c>
      <c r="G16" s="115" t="inlineStr">
        <is>
          <t>Devotion.esp:MESG:06FA1E:Devotion.esp:PDV_MSG_BosmerSuggestLivingStory:MenuButtons[1].Text</t>
        </is>
      </c>
      <c r="H16" s="115" t="inlineStr">
        <is>
          <t>Refuse</t>
        </is>
      </c>
      <c r="I16" s="115" t="inlineStr">
        <is>
          <t>Live record field is inventoried, but its current firing/attachment contract still requires source linkage.</t>
        </is>
      </c>
      <c r="J16" s="115" t="inlineStr">
        <is>
          <t>40</t>
        </is>
      </c>
      <c r="K16" s="115" t="inlineStr">
        <is>
          <t>P2</t>
        </is>
      </c>
      <c r="L16" s="115" t="inlineStr">
        <is>
          <t>false</t>
        </is>
      </c>
      <c r="M16" s="115" t="inlineStr">
        <is>
          <t>eb63f4d4958108f1834d60e383bc0ca6</t>
        </is>
      </c>
      <c r="N16" s="115" t="str"/>
      <c r="O16" s="115" t="str"/>
      <c r="P16" s="115" t="str"/>
    </row>
    <row r="17">
      <c r="A17" s="115" t="inlineStr">
        <is>
          <t>pdv.copy-prose-exchange.v1</t>
        </is>
      </c>
      <c r="B17" s="115" t="inlineStr">
        <is>
          <t>esp:mesg:06FA1E:Devotion.esp:name</t>
        </is>
      </c>
      <c r="C17" s="115" t="inlineStr">
        <is>
          <t>journey.origin-choice;race.bosmer;surface.message</t>
        </is>
      </c>
      <c r="D17" s="115" t="inlineStr">
        <is>
          <t>Shared</t>
        </is>
      </c>
      <c r="E17" s="115" t="inlineStr">
        <is>
          <t>unclassified</t>
        </is>
      </c>
      <c r="F17" s="115" t="inlineStr">
        <is>
          <t>message-record-name</t>
        </is>
      </c>
      <c r="G17" s="115" t="inlineStr">
        <is>
          <t>Devotion.esp:MESG:06FA1E:Devotion.esp:PDV_MSG_BosmerSuggestLivingStory:Name</t>
        </is>
      </c>
      <c r="H17" s="115" t="inlineStr">
        <is>
          <t>PDV_MSG_BosmerSuggestLivingStory</t>
        </is>
      </c>
      <c r="I17" s="115" t="inlineStr">
        <is>
          <t>Live record field is inventoried, but its current firing/attachment contract still requires source linkage.</t>
        </is>
      </c>
      <c r="J17" s="115" t="str"/>
      <c r="K17" s="115" t="inlineStr">
        <is>
          <t>P2</t>
        </is>
      </c>
      <c r="L17" s="115" t="inlineStr">
        <is>
          <t>false</t>
        </is>
      </c>
      <c r="M17" s="115" t="inlineStr">
        <is>
          <t>3b255b2c67cfee7cd9dc4f392c40a69b</t>
        </is>
      </c>
      <c r="N17" s="115" t="str"/>
      <c r="O17" s="115" t="str"/>
      <c r="P17" s="115" t="str"/>
    </row>
    <row r="18">
      <c r="A18" s="115" t="inlineStr">
        <is>
          <t>pdv.copy-prose-exchange.v1</t>
        </is>
      </c>
      <c r="B18" s="115" t="inlineStr">
        <is>
          <t>esp:mesg:06FA1F:Devotion.esp:description</t>
        </is>
      </c>
      <c r="C18" s="115" t="inlineStr">
        <is>
          <t>journey.origin-choice;race.bosmer;surface.message</t>
        </is>
      </c>
      <c r="D18" s="115" t="inlineStr">
        <is>
          <t>Shared</t>
        </is>
      </c>
      <c r="E18" s="115" t="inlineStr">
        <is>
          <t>commitment.offer</t>
        </is>
      </c>
      <c r="F18" s="115" t="inlineStr">
        <is>
          <t>message-body</t>
        </is>
      </c>
      <c r="G18" s="115" t="inlineStr">
        <is>
          <t>Devotion.esp:MESG:06FA1F:Devotion.esp:PDV_MSG_BosmerSuggestExchange:Description</t>
        </is>
      </c>
      <c r="H18" s="115" t="inlineStr">
        <is>
          <t>Your recent life points toward the Exchange. Accept this path offer? A rite still confirms the change.</t>
        </is>
      </c>
      <c r="I18" s="115" t="inlineStr">
        <is>
          <t>Live record field is inventoried, but its current firing/attachment contract still requires source linkage.</t>
        </is>
      </c>
      <c r="J18" s="115" t="inlineStr">
        <is>
          <t>500</t>
        </is>
      </c>
      <c r="K18" s="115" t="inlineStr">
        <is>
          <t>P2</t>
        </is>
      </c>
      <c r="L18" s="115" t="inlineStr">
        <is>
          <t>false</t>
        </is>
      </c>
      <c r="M18" s="115" t="inlineStr">
        <is>
          <t>fec59b06c510aeada0cf7b79ff10ced0</t>
        </is>
      </c>
      <c r="N18" s="115" t="str"/>
      <c r="O18" s="115" t="str"/>
      <c r="P18" s="115" t="str"/>
    </row>
    <row r="19">
      <c r="A19" s="115" t="inlineStr">
        <is>
          <t>pdv.copy-prose-exchange.v1</t>
        </is>
      </c>
      <c r="B19" s="115" t="inlineStr">
        <is>
          <t>esp:mesg:06FA1F:Devotion.esp:menubuttons[0].text</t>
        </is>
      </c>
      <c r="C19" s="115" t="inlineStr">
        <is>
          <t>journey.origin-choice;race.bosmer;surface.message</t>
        </is>
      </c>
      <c r="D19" s="115" t="inlineStr">
        <is>
          <t>Shared</t>
        </is>
      </c>
      <c r="E19" s="115" t="inlineStr">
        <is>
          <t>unclassified</t>
        </is>
      </c>
      <c r="F19" s="115" t="inlineStr">
        <is>
          <t>message-button</t>
        </is>
      </c>
      <c r="G19" s="115" t="inlineStr">
        <is>
          <t>Devotion.esp:MESG:06FA1F:Devotion.esp:PDV_MSG_BosmerSuggestExchange:MenuButtons[0].Text</t>
        </is>
      </c>
      <c r="H19" s="115" t="inlineStr">
        <is>
          <t>Accept</t>
        </is>
      </c>
      <c r="I19" s="115" t="inlineStr">
        <is>
          <t>Live record field is inventoried, but its current firing/attachment contract still requires source linkage.</t>
        </is>
      </c>
      <c r="J19" s="115" t="inlineStr">
        <is>
          <t>40</t>
        </is>
      </c>
      <c r="K19" s="115" t="inlineStr">
        <is>
          <t>P2</t>
        </is>
      </c>
      <c r="L19" s="115" t="inlineStr">
        <is>
          <t>false</t>
        </is>
      </c>
      <c r="M19" s="115" t="inlineStr">
        <is>
          <t>cdf248d6e5a14d9659426713d3a03d83</t>
        </is>
      </c>
      <c r="N19" s="115" t="str"/>
      <c r="O19" s="115" t="str"/>
      <c r="P19" s="115" t="str"/>
    </row>
    <row r="20">
      <c r="A20" s="115" t="inlineStr">
        <is>
          <t>pdv.copy-prose-exchange.v1</t>
        </is>
      </c>
      <c r="B20" s="115" t="inlineStr">
        <is>
          <t>esp:mesg:06FA1F:Devotion.esp:menubuttons[1].text</t>
        </is>
      </c>
      <c r="C20" s="115" t="inlineStr">
        <is>
          <t>journey.origin-choice;race.bosmer;surface.message</t>
        </is>
      </c>
      <c r="D20" s="115" t="inlineStr">
        <is>
          <t>Shared</t>
        </is>
      </c>
      <c r="E20" s="115" t="inlineStr">
        <is>
          <t>commitment.refuse</t>
        </is>
      </c>
      <c r="F20" s="115" t="inlineStr">
        <is>
          <t>message-button</t>
        </is>
      </c>
      <c r="G20" s="115" t="inlineStr">
        <is>
          <t>Devotion.esp:MESG:06FA1F:Devotion.esp:PDV_MSG_BosmerSuggestExchange:MenuButtons[1].Text</t>
        </is>
      </c>
      <c r="H20" s="115" t="inlineStr">
        <is>
          <t>Refuse</t>
        </is>
      </c>
      <c r="I20" s="115" t="inlineStr">
        <is>
          <t>Live record field is inventoried, but its current firing/attachment contract still requires source linkage.</t>
        </is>
      </c>
      <c r="J20" s="115" t="inlineStr">
        <is>
          <t>40</t>
        </is>
      </c>
      <c r="K20" s="115" t="inlineStr">
        <is>
          <t>P2</t>
        </is>
      </c>
      <c r="L20" s="115" t="inlineStr">
        <is>
          <t>false</t>
        </is>
      </c>
      <c r="M20" s="115" t="inlineStr">
        <is>
          <t>d1a8777da026a7252480a58b3d7e1b3c</t>
        </is>
      </c>
      <c r="N20" s="115" t="str"/>
      <c r="O20" s="115" t="str"/>
      <c r="P20" s="115" t="str"/>
    </row>
    <row r="21">
      <c r="A21" s="115" t="inlineStr">
        <is>
          <t>pdv.copy-prose-exchange.v1</t>
        </is>
      </c>
      <c r="B21" s="115" t="inlineStr">
        <is>
          <t>esp:mesg:06FA1F:Devotion.esp:name</t>
        </is>
      </c>
      <c r="C21" s="115" t="inlineStr">
        <is>
          <t>journey.origin-choice;race.bosmer;surface.message</t>
        </is>
      </c>
      <c r="D21" s="115" t="inlineStr">
        <is>
          <t>Shared</t>
        </is>
      </c>
      <c r="E21" s="115" t="inlineStr">
        <is>
          <t>unclassified</t>
        </is>
      </c>
      <c r="F21" s="115" t="inlineStr">
        <is>
          <t>message-record-name</t>
        </is>
      </c>
      <c r="G21" s="115" t="inlineStr">
        <is>
          <t>Devotion.esp:MESG:06FA1F:Devotion.esp:PDV_MSG_BosmerSuggestExchange:Name</t>
        </is>
      </c>
      <c r="H21" s="115" t="inlineStr">
        <is>
          <t>PDV_MSG_BosmerSuggestExchange</t>
        </is>
      </c>
      <c r="I21" s="115" t="inlineStr">
        <is>
          <t>Live record field is inventoried, but its current firing/attachment contract still requires source linkage.</t>
        </is>
      </c>
      <c r="J21" s="115" t="str"/>
      <c r="K21" s="115" t="inlineStr">
        <is>
          <t>P2</t>
        </is>
      </c>
      <c r="L21" s="115" t="inlineStr">
        <is>
          <t>false</t>
        </is>
      </c>
      <c r="M21" s="115" t="inlineStr">
        <is>
          <t>706250d43bedce3c43ae134486b5041e</t>
        </is>
      </c>
      <c r="N21" s="115" t="str"/>
      <c r="O21" s="115" t="str"/>
      <c r="P21" s="115" t="str"/>
    </row>
    <row r="22">
      <c r="A22" s="115" t="inlineStr">
        <is>
          <t>pdv.copy-prose-exchange.v1</t>
        </is>
      </c>
      <c r="B22" s="115" t="inlineStr">
        <is>
          <t>esp:mesg:06FA20:Devotion.esp:description</t>
        </is>
      </c>
      <c r="C22" s="115" t="inlineStr">
        <is>
          <t>journey.origin-choice;race.bosmer;surface.message</t>
        </is>
      </c>
      <c r="D22" s="115" t="inlineStr">
        <is>
          <t>Shared</t>
        </is>
      </c>
      <c r="E22" s="115" t="inlineStr">
        <is>
          <t>commitment.offer</t>
        </is>
      </c>
      <c r="F22" s="115" t="inlineStr">
        <is>
          <t>message-body</t>
        </is>
      </c>
      <c r="G22" s="115" t="inlineStr">
        <is>
          <t>Devotion.esp:MESG:06FA20:Devotion.esp:PDV_MSG_BosmerSuggestBanditRoad:Description</t>
        </is>
      </c>
      <c r="H22" s="115" t="inlineStr">
        <is>
          <t>Your recent life points toward the Bandit Road. Accept this path offer? A rite still confirms the change.</t>
        </is>
      </c>
      <c r="I22" s="115" t="inlineStr">
        <is>
          <t>Live record field is inventoried, but its current firing/attachment contract still requires source linkage.</t>
        </is>
      </c>
      <c r="J22" s="115" t="inlineStr">
        <is>
          <t>500</t>
        </is>
      </c>
      <c r="K22" s="115" t="inlineStr">
        <is>
          <t>P2</t>
        </is>
      </c>
      <c r="L22" s="115" t="inlineStr">
        <is>
          <t>false</t>
        </is>
      </c>
      <c r="M22" s="115" t="inlineStr">
        <is>
          <t>63c003c3377204d5c6590cc6905f7558</t>
        </is>
      </c>
      <c r="N22" s="115" t="str"/>
      <c r="O22" s="115" t="str"/>
      <c r="P22" s="115" t="str"/>
    </row>
    <row r="23">
      <c r="A23" s="115" t="inlineStr">
        <is>
          <t>pdv.copy-prose-exchange.v1</t>
        </is>
      </c>
      <c r="B23" s="115" t="inlineStr">
        <is>
          <t>esp:mesg:06FA20:Devotion.esp:menubuttons[0].text</t>
        </is>
      </c>
      <c r="C23" s="115" t="inlineStr">
        <is>
          <t>journey.origin-choice;race.bosmer;surface.message</t>
        </is>
      </c>
      <c r="D23" s="115" t="inlineStr">
        <is>
          <t>Shared</t>
        </is>
      </c>
      <c r="E23" s="115" t="inlineStr">
        <is>
          <t>unclassified</t>
        </is>
      </c>
      <c r="F23" s="115" t="inlineStr">
        <is>
          <t>message-button</t>
        </is>
      </c>
      <c r="G23" s="115" t="inlineStr">
        <is>
          <t>Devotion.esp:MESG:06FA20:Devotion.esp:PDV_MSG_BosmerSuggestBanditRoad:MenuButtons[0].Text</t>
        </is>
      </c>
      <c r="H23" s="115" t="inlineStr">
        <is>
          <t>Accept</t>
        </is>
      </c>
      <c r="I23" s="115" t="inlineStr">
        <is>
          <t>Live record field is inventoried, but its current firing/attachment contract still requires source linkage.</t>
        </is>
      </c>
      <c r="J23" s="115" t="inlineStr">
        <is>
          <t>40</t>
        </is>
      </c>
      <c r="K23" s="115" t="inlineStr">
        <is>
          <t>P2</t>
        </is>
      </c>
      <c r="L23" s="115" t="inlineStr">
        <is>
          <t>false</t>
        </is>
      </c>
      <c r="M23" s="115" t="inlineStr">
        <is>
          <t>7cfda5dd34235d8682a22c0e44c4ccff</t>
        </is>
      </c>
      <c r="N23" s="115" t="str"/>
      <c r="O23" s="115" t="str"/>
      <c r="P23" s="115" t="str"/>
    </row>
    <row r="24">
      <c r="A24" s="115" t="inlineStr">
        <is>
          <t>pdv.copy-prose-exchange.v1</t>
        </is>
      </c>
      <c r="B24" s="115" t="inlineStr">
        <is>
          <t>esp:mesg:06FA20:Devotion.esp:menubuttons[1].text</t>
        </is>
      </c>
      <c r="C24" s="115" t="inlineStr">
        <is>
          <t>journey.origin-choice;race.bosmer;surface.message</t>
        </is>
      </c>
      <c r="D24" s="115" t="inlineStr">
        <is>
          <t>Shared</t>
        </is>
      </c>
      <c r="E24" s="115" t="inlineStr">
        <is>
          <t>commitment.refuse</t>
        </is>
      </c>
      <c r="F24" s="115" t="inlineStr">
        <is>
          <t>message-button</t>
        </is>
      </c>
      <c r="G24" s="115" t="inlineStr">
        <is>
          <t>Devotion.esp:MESG:06FA20:Devotion.esp:PDV_MSG_BosmerSuggestBanditRoad:MenuButtons[1].Text</t>
        </is>
      </c>
      <c r="H24" s="115" t="inlineStr">
        <is>
          <t>Refuse</t>
        </is>
      </c>
      <c r="I24" s="115" t="inlineStr">
        <is>
          <t>Live record field is inventoried, but its current firing/attachment contract still requires source linkage.</t>
        </is>
      </c>
      <c r="J24" s="115" t="inlineStr">
        <is>
          <t>40</t>
        </is>
      </c>
      <c r="K24" s="115" t="inlineStr">
        <is>
          <t>P2</t>
        </is>
      </c>
      <c r="L24" s="115" t="inlineStr">
        <is>
          <t>false</t>
        </is>
      </c>
      <c r="M24" s="115" t="inlineStr">
        <is>
          <t>228e50ee32b2dbabc258cffffbe238f3</t>
        </is>
      </c>
      <c r="N24" s="115" t="str"/>
      <c r="O24" s="115" t="str"/>
      <c r="P24" s="115" t="str"/>
    </row>
    <row r="25">
      <c r="A25" s="115" t="inlineStr">
        <is>
          <t>pdv.copy-prose-exchange.v1</t>
        </is>
      </c>
      <c r="B25" s="115" t="inlineStr">
        <is>
          <t>esp:mesg:06FA20:Devotion.esp:name</t>
        </is>
      </c>
      <c r="C25" s="115" t="inlineStr">
        <is>
          <t>journey.origin-choice;race.bosmer;surface.message</t>
        </is>
      </c>
      <c r="D25" s="115" t="inlineStr">
        <is>
          <t>Shared</t>
        </is>
      </c>
      <c r="E25" s="115" t="inlineStr">
        <is>
          <t>unclassified</t>
        </is>
      </c>
      <c r="F25" s="115" t="inlineStr">
        <is>
          <t>message-record-name</t>
        </is>
      </c>
      <c r="G25" s="115" t="inlineStr">
        <is>
          <t>Devotion.esp:MESG:06FA20:Devotion.esp:PDV_MSG_BosmerSuggestBanditRoad:Name</t>
        </is>
      </c>
      <c r="H25" s="115" t="inlineStr">
        <is>
          <t>PDV_MSG_BosmerSuggestBanditRoad</t>
        </is>
      </c>
      <c r="I25" s="115" t="inlineStr">
        <is>
          <t>Live record field is inventoried, but its current firing/attachment contract still requires source linkage.</t>
        </is>
      </c>
      <c r="J25" s="115" t="str"/>
      <c r="K25" s="115" t="inlineStr">
        <is>
          <t>P2</t>
        </is>
      </c>
      <c r="L25" s="115" t="inlineStr">
        <is>
          <t>false</t>
        </is>
      </c>
      <c r="M25" s="115" t="inlineStr">
        <is>
          <t>d812dc37b6b302fae935061d5c4b2873</t>
        </is>
      </c>
      <c r="N25" s="115" t="str"/>
      <c r="O25" s="115" t="str"/>
      <c r="P25" s="115" t="str"/>
    </row>
    <row r="26">
      <c r="A26" s="115" t="inlineStr">
        <is>
          <t>pdv.copy-prose-exchange.v1</t>
        </is>
      </c>
      <c r="B26" s="115" t="inlineStr">
        <is>
          <t>esp:mesg:06FA21:Devotion.esp:description</t>
        </is>
      </c>
      <c r="C26" s="115" t="inlineStr">
        <is>
          <t>journey.origin-choice;race.bosmer;surface.message</t>
        </is>
      </c>
      <c r="D26" s="115" t="inlineStr">
        <is>
          <t>Shared</t>
        </is>
      </c>
      <c r="E26" s="115" t="inlineStr">
        <is>
          <t>commitment.offer</t>
        </is>
      </c>
      <c r="F26" s="115" t="inlineStr">
        <is>
          <t>message-body</t>
        </is>
      </c>
      <c r="G26" s="115" t="inlineStr">
        <is>
          <t>Devotion.esp:MESG:06FA21:Devotion.esp:PDV_MSG_BosmerSuggestOldContract:Description</t>
        </is>
      </c>
      <c r="H26" s="115" t="inlineStr">
        <is>
          <t>Your recent life points toward the Old Contract. Accept this path offer? A rite still confirms the change.</t>
        </is>
      </c>
      <c r="I26" s="115" t="inlineStr">
        <is>
          <t>Live record field is inventoried, but its current firing/attachment contract still requires source linkage.</t>
        </is>
      </c>
      <c r="J26" s="115" t="inlineStr">
        <is>
          <t>500</t>
        </is>
      </c>
      <c r="K26" s="115" t="inlineStr">
        <is>
          <t>P2</t>
        </is>
      </c>
      <c r="L26" s="115" t="inlineStr">
        <is>
          <t>false</t>
        </is>
      </c>
      <c r="M26" s="115" t="inlineStr">
        <is>
          <t>075157b5f09b8e2d96f90637f064c97a</t>
        </is>
      </c>
      <c r="N26" s="115" t="str"/>
      <c r="O26" s="115" t="str"/>
      <c r="P26" s="115" t="str"/>
    </row>
    <row r="27">
      <c r="A27" s="115" t="inlineStr">
        <is>
          <t>pdv.copy-prose-exchange.v1</t>
        </is>
      </c>
      <c r="B27" s="115" t="inlineStr">
        <is>
          <t>esp:mesg:06FA21:Devotion.esp:menubuttons[0].text</t>
        </is>
      </c>
      <c r="C27" s="115" t="inlineStr">
        <is>
          <t>journey.origin-choice;race.bosmer;surface.message</t>
        </is>
      </c>
      <c r="D27" s="115" t="inlineStr">
        <is>
          <t>Shared</t>
        </is>
      </c>
      <c r="E27" s="115" t="inlineStr">
        <is>
          <t>unclassified</t>
        </is>
      </c>
      <c r="F27" s="115" t="inlineStr">
        <is>
          <t>message-button</t>
        </is>
      </c>
      <c r="G27" s="115" t="inlineStr">
        <is>
          <t>Devotion.esp:MESG:06FA21:Devotion.esp:PDV_MSG_BosmerSuggestOldContract:MenuButtons[0].Text</t>
        </is>
      </c>
      <c r="H27" s="115" t="inlineStr">
        <is>
          <t>Accept</t>
        </is>
      </c>
      <c r="I27" s="115" t="inlineStr">
        <is>
          <t>Live record field is inventoried, but its current firing/attachment contract still requires source linkage.</t>
        </is>
      </c>
      <c r="J27" s="115" t="inlineStr">
        <is>
          <t>40</t>
        </is>
      </c>
      <c r="K27" s="115" t="inlineStr">
        <is>
          <t>P2</t>
        </is>
      </c>
      <c r="L27" s="115" t="inlineStr">
        <is>
          <t>false</t>
        </is>
      </c>
      <c r="M27" s="115" t="inlineStr">
        <is>
          <t>6f99885b109c4bfc3ad1c357c829da48</t>
        </is>
      </c>
      <c r="N27" s="115" t="str"/>
      <c r="O27" s="115" t="str"/>
      <c r="P27" s="115" t="str"/>
    </row>
    <row r="28">
      <c r="A28" s="115" t="inlineStr">
        <is>
          <t>pdv.copy-prose-exchange.v1</t>
        </is>
      </c>
      <c r="B28" s="115" t="inlineStr">
        <is>
          <t>esp:mesg:06FA21:Devotion.esp:menubuttons[1].text</t>
        </is>
      </c>
      <c r="C28" s="115" t="inlineStr">
        <is>
          <t>journey.origin-choice;race.bosmer;surface.message</t>
        </is>
      </c>
      <c r="D28" s="115" t="inlineStr">
        <is>
          <t>Shared</t>
        </is>
      </c>
      <c r="E28" s="115" t="inlineStr">
        <is>
          <t>commitment.refuse</t>
        </is>
      </c>
      <c r="F28" s="115" t="inlineStr">
        <is>
          <t>message-button</t>
        </is>
      </c>
      <c r="G28" s="115" t="inlineStr">
        <is>
          <t>Devotion.esp:MESG:06FA21:Devotion.esp:PDV_MSG_BosmerSuggestOldContract:MenuButtons[1].Text</t>
        </is>
      </c>
      <c r="H28" s="115" t="inlineStr">
        <is>
          <t>Refuse</t>
        </is>
      </c>
      <c r="I28" s="115" t="inlineStr">
        <is>
          <t>Live record field is inventoried, but its current firing/attachment contract still requires source linkage.</t>
        </is>
      </c>
      <c r="J28" s="115" t="inlineStr">
        <is>
          <t>40</t>
        </is>
      </c>
      <c r="K28" s="115" t="inlineStr">
        <is>
          <t>P2</t>
        </is>
      </c>
      <c r="L28" s="115" t="inlineStr">
        <is>
          <t>false</t>
        </is>
      </c>
      <c r="M28" s="115" t="inlineStr">
        <is>
          <t>f23d828ccac93636960561f5a15787f5</t>
        </is>
      </c>
      <c r="N28" s="115" t="str"/>
      <c r="O28" s="115" t="str"/>
      <c r="P28" s="115" t="str"/>
    </row>
    <row r="29">
      <c r="A29" s="115" t="inlineStr">
        <is>
          <t>pdv.copy-prose-exchange.v1</t>
        </is>
      </c>
      <c r="B29" s="115" t="inlineStr">
        <is>
          <t>esp:mesg:06FA21:Devotion.esp:name</t>
        </is>
      </c>
      <c r="C29" s="115" t="inlineStr">
        <is>
          <t>journey.origin-choice;race.bosmer;surface.message</t>
        </is>
      </c>
      <c r="D29" s="115" t="inlineStr">
        <is>
          <t>Shared</t>
        </is>
      </c>
      <c r="E29" s="115" t="inlineStr">
        <is>
          <t>unclassified</t>
        </is>
      </c>
      <c r="F29" s="115" t="inlineStr">
        <is>
          <t>message-record-name</t>
        </is>
      </c>
      <c r="G29" s="115" t="inlineStr">
        <is>
          <t>Devotion.esp:MESG:06FA21:Devotion.esp:PDV_MSG_BosmerSuggestOldContract:Name</t>
        </is>
      </c>
      <c r="H29" s="115" t="inlineStr">
        <is>
          <t>PDV_MSG_BosmerSuggestOldContract</t>
        </is>
      </c>
      <c r="I29" s="115" t="inlineStr">
        <is>
          <t>Live record field is inventoried, but its current firing/attachment contract still requires source linkage.</t>
        </is>
      </c>
      <c r="J29" s="115" t="str"/>
      <c r="K29" s="115" t="inlineStr">
        <is>
          <t>P2</t>
        </is>
      </c>
      <c r="L29" s="115" t="inlineStr">
        <is>
          <t>false</t>
        </is>
      </c>
      <c r="M29" s="115" t="inlineStr">
        <is>
          <t>fe731a97b93b3960166405f612f0d36e</t>
        </is>
      </c>
      <c r="N29" s="115" t="str"/>
      <c r="O29" s="115" t="str"/>
      <c r="P29" s="115" t="str"/>
    </row>
    <row r="30">
      <c r="A30" s="115" t="inlineStr">
        <is>
          <t>pdv.copy-prose-exchange.v1</t>
        </is>
      </c>
      <c r="B30" s="115" t="inlineStr">
        <is>
          <t>esp:mesg:06FA22:Devotion.esp:description</t>
        </is>
      </c>
      <c r="C30" s="115" t="inlineStr">
        <is>
          <t>journey.reckoning;race.bosmer;surface.message</t>
        </is>
      </c>
      <c r="D30" s="115" t="inlineStr">
        <is>
          <t>Shared</t>
        </is>
      </c>
      <c r="E30" s="115" t="inlineStr">
        <is>
          <t>unclassified</t>
        </is>
      </c>
      <c r="F30" s="115" t="inlineStr">
        <is>
          <t>message-body</t>
        </is>
      </c>
      <c r="G30" s="115" t="inlineStr">
        <is>
          <t>Devotion.esp:MESG:06FA22:Devotion.esp:PDV_MSG_BosmerReckoning:Description</t>
        </is>
      </c>
      <c r="H30" s="115" t="inlineStr">
        <is>
          <t>The Pact demands reckoning. Recommit now, or renounce it.</t>
        </is>
      </c>
      <c r="I30" s="115" t="inlineStr">
        <is>
          <t>Live record field is inventoried, but its current firing/attachment contract still requires source linkage.</t>
        </is>
      </c>
      <c r="J30" s="115" t="inlineStr">
        <is>
          <t>500</t>
        </is>
      </c>
      <c r="K30" s="115" t="inlineStr">
        <is>
          <t>P2</t>
        </is>
      </c>
      <c r="L30" s="115" t="inlineStr">
        <is>
          <t>false</t>
        </is>
      </c>
      <c r="M30" s="115" t="inlineStr">
        <is>
          <t>bdfcb9f08a29d999f8a0b60ab47b905c</t>
        </is>
      </c>
      <c r="N30" s="115" t="str"/>
      <c r="O30" s="115" t="str"/>
      <c r="P30" s="115" t="str"/>
    </row>
    <row r="31">
      <c r="A31" s="115" t="inlineStr">
        <is>
          <t>pdv.copy-prose-exchange.v1</t>
        </is>
      </c>
      <c r="B31" s="115" t="inlineStr">
        <is>
          <t>esp:mesg:06FA22:Devotion.esp:menubuttons[0].text</t>
        </is>
      </c>
      <c r="C31" s="115" t="inlineStr">
        <is>
          <t>journey.reckoning;race.bosmer;surface.message</t>
        </is>
      </c>
      <c r="D31" s="115" t="inlineStr">
        <is>
          <t>Shared</t>
        </is>
      </c>
      <c r="E31" s="115" t="inlineStr">
        <is>
          <t>unclassified</t>
        </is>
      </c>
      <c r="F31" s="115" t="inlineStr">
        <is>
          <t>message-button</t>
        </is>
      </c>
      <c r="G31" s="115" t="inlineStr">
        <is>
          <t>Devotion.esp:MESG:06FA22:Devotion.esp:PDV_MSG_BosmerReckoning:MenuButtons[0].Text</t>
        </is>
      </c>
      <c r="H31" s="115" t="inlineStr">
        <is>
          <t>Recommit</t>
        </is>
      </c>
      <c r="I31" s="115" t="inlineStr">
        <is>
          <t>Live record field is inventoried, but its current firing/attachment contract still requires source linkage.</t>
        </is>
      </c>
      <c r="J31" s="115" t="inlineStr">
        <is>
          <t>40</t>
        </is>
      </c>
      <c r="K31" s="115" t="inlineStr">
        <is>
          <t>P2</t>
        </is>
      </c>
      <c r="L31" s="115" t="inlineStr">
        <is>
          <t>false</t>
        </is>
      </c>
      <c r="M31" s="115" t="inlineStr">
        <is>
          <t>8424b08141d30c082a5e715ee93e93a2</t>
        </is>
      </c>
      <c r="N31" s="115" t="str"/>
      <c r="O31" s="115" t="str"/>
      <c r="P31" s="115" t="str"/>
    </row>
    <row r="32">
      <c r="A32" s="115" t="inlineStr">
        <is>
          <t>pdv.copy-prose-exchange.v1</t>
        </is>
      </c>
      <c r="B32" s="115" t="inlineStr">
        <is>
          <t>esp:mesg:06FA22:Devotion.esp:menubuttons[1].text</t>
        </is>
      </c>
      <c r="C32" s="115" t="inlineStr">
        <is>
          <t>journey.reckoning;race.bosmer;surface.message</t>
        </is>
      </c>
      <c r="D32" s="115" t="inlineStr">
        <is>
          <t>Shared</t>
        </is>
      </c>
      <c r="E32" s="115" t="inlineStr">
        <is>
          <t>unclassified</t>
        </is>
      </c>
      <c r="F32" s="115" t="inlineStr">
        <is>
          <t>message-button</t>
        </is>
      </c>
      <c r="G32" s="115" t="inlineStr">
        <is>
          <t>Devotion.esp:MESG:06FA22:Devotion.esp:PDV_MSG_BosmerReckoning:MenuButtons[1].Text</t>
        </is>
      </c>
      <c r="H32" s="115" t="inlineStr">
        <is>
          <t>Renounce</t>
        </is>
      </c>
      <c r="I32" s="115" t="inlineStr">
        <is>
          <t>Live record field is inventoried, but its current firing/attachment contract still requires source linkage.</t>
        </is>
      </c>
      <c r="J32" s="115" t="inlineStr">
        <is>
          <t>40</t>
        </is>
      </c>
      <c r="K32" s="115" t="inlineStr">
        <is>
          <t>P2</t>
        </is>
      </c>
      <c r="L32" s="115" t="inlineStr">
        <is>
          <t>false</t>
        </is>
      </c>
      <c r="M32" s="115" t="inlineStr">
        <is>
          <t>a359f1d7063793033d6d1288897b0ea7</t>
        </is>
      </c>
      <c r="N32" s="115" t="str"/>
      <c r="O32" s="115" t="str"/>
      <c r="P32" s="115" t="str"/>
    </row>
    <row r="33">
      <c r="A33" s="115" t="inlineStr">
        <is>
          <t>pdv.copy-prose-exchange.v1</t>
        </is>
      </c>
      <c r="B33" s="115" t="inlineStr">
        <is>
          <t>esp:mesg:06FA22:Devotion.esp:name</t>
        </is>
      </c>
      <c r="C33" s="115" t="inlineStr">
        <is>
          <t>journey.reckoning;race.bosmer;surface.message</t>
        </is>
      </c>
      <c r="D33" s="115" t="inlineStr">
        <is>
          <t>Shared</t>
        </is>
      </c>
      <c r="E33" s="115" t="inlineStr">
        <is>
          <t>unclassified</t>
        </is>
      </c>
      <c r="F33" s="115" t="inlineStr">
        <is>
          <t>message-record-name</t>
        </is>
      </c>
      <c r="G33" s="115" t="inlineStr">
        <is>
          <t>Devotion.esp:MESG:06FA22:Devotion.esp:PDV_MSG_BosmerReckoning:Name</t>
        </is>
      </c>
      <c r="H33" s="115" t="inlineStr">
        <is>
          <t>PDV_MSG_BosmerReckoning</t>
        </is>
      </c>
      <c r="I33" s="115" t="inlineStr">
        <is>
          <t>Live record field is inventoried, but its current firing/attachment contract still requires source linkage.</t>
        </is>
      </c>
      <c r="J33" s="115" t="str"/>
      <c r="K33" s="115" t="inlineStr">
        <is>
          <t>P2</t>
        </is>
      </c>
      <c r="L33" s="115" t="inlineStr">
        <is>
          <t>false</t>
        </is>
      </c>
      <c r="M33" s="115" t="inlineStr">
        <is>
          <t>d527eab6f5347c44e1c81f9c5bea95a4</t>
        </is>
      </c>
      <c r="N33" s="115" t="str"/>
      <c r="O33" s="115" t="str"/>
      <c r="P33" s="115" t="str"/>
    </row>
    <row r="34">
      <c r="A34" s="115" t="inlineStr">
        <is>
          <t>pdv.copy-prose-exchange.v1</t>
        </is>
      </c>
      <c r="B34" s="115" t="inlineStr">
        <is>
          <t>esp:mesg:070525:Devotion.esp:description</t>
        </is>
      </c>
      <c r="C34" s="115" t="inlineStr">
        <is>
          <t>journey.curse-transition;race.nord;signal.world;surface.message</t>
        </is>
      </c>
      <c r="D34" s="115" t="inlineStr">
        <is>
          <t>Shared</t>
        </is>
      </c>
      <c r="E34" s="115" t="inlineStr">
        <is>
          <t>unclassified</t>
        </is>
      </c>
      <c r="F34" s="115" t="inlineStr">
        <is>
          <t>message-body</t>
        </is>
      </c>
      <c r="G34" s="115" t="inlineStr">
        <is>
          <t>Devotion.esp:MESG:070525:Devotion.esp:PDV_Msg_Nord_CurseState_WerewolfOnset:Description</t>
        </is>
      </c>
      <c r="H34" s="115" t="inlineStr">
        <is>
          <t>The beast is in the Companions' gift, but it stands against Shor's hall. Your seat on the bridge weakens while the hunt holds.</t>
        </is>
      </c>
      <c r="I34" s="115" t="inlineStr">
        <is>
          <t>Live record field is inventoried, but its current firing/attachment contract still requires source linkage. Prior reference claim: Once on first transformation as Nord</t>
        </is>
      </c>
      <c r="J34" s="115" t="inlineStr">
        <is>
          <t>500</t>
        </is>
      </c>
      <c r="K34" s="115" t="inlineStr">
        <is>
          <t>P3</t>
        </is>
      </c>
      <c r="L34" s="115" t="inlineStr">
        <is>
          <t>false</t>
        </is>
      </c>
      <c r="M34" s="115" t="inlineStr">
        <is>
          <t>f7f933a12b184d6521963662fb729886</t>
        </is>
      </c>
      <c r="N34" s="115" t="str"/>
      <c r="O34" s="115" t="str"/>
      <c r="P34" s="115" t="str"/>
    </row>
    <row r="35">
      <c r="A35" s="115" t="inlineStr">
        <is>
          <t>pdv.copy-prose-exchange.v1</t>
        </is>
      </c>
      <c r="B35" s="115" t="inlineStr">
        <is>
          <t>esp:mesg:070525:Devotion.esp:menubuttons[0].text</t>
        </is>
      </c>
      <c r="C35" s="115" t="inlineStr">
        <is>
          <t>journey.curse-transition;race.nord;signal.world;surface.message</t>
        </is>
      </c>
      <c r="D35" s="115" t="inlineStr">
        <is>
          <t>Shared</t>
        </is>
      </c>
      <c r="E35" s="115" t="inlineStr">
        <is>
          <t>unclassified</t>
        </is>
      </c>
      <c r="F35" s="115" t="inlineStr">
        <is>
          <t>message-button</t>
        </is>
      </c>
      <c r="G35" s="115" t="inlineStr">
        <is>
          <t>Devotion.esp:MESG:070525:Devotion.esp:PDV_Msg_Nord_CurseState_WerewolfOnset:MenuButtons[0].Text</t>
        </is>
      </c>
      <c r="H35" s="115" t="inlineStr">
        <is>
          <t>Continue</t>
        </is>
      </c>
      <c r="I35" s="115" t="inlineStr">
        <is>
          <t>Live record field is inventoried, but its current firing/attachment contract still requires source linkage. Prior reference claim: Once on first transformation as Nord</t>
        </is>
      </c>
      <c r="J35" s="115" t="inlineStr">
        <is>
          <t>500</t>
        </is>
      </c>
      <c r="K35" s="115" t="inlineStr">
        <is>
          <t>P2</t>
        </is>
      </c>
      <c r="L35" s="115" t="inlineStr">
        <is>
          <t>false</t>
        </is>
      </c>
      <c r="M35" s="115" t="inlineStr">
        <is>
          <t>360a7ed2ca16d2b8c2f8b9faf98fe9f6</t>
        </is>
      </c>
      <c r="N35" s="115" t="str"/>
      <c r="O35" s="115" t="str"/>
      <c r="P35" s="115" t="str"/>
    </row>
    <row r="36">
      <c r="A36" s="115" t="inlineStr">
        <is>
          <t>pdv.copy-prose-exchange.v1</t>
        </is>
      </c>
      <c r="B36" s="115" t="inlineStr">
        <is>
          <t>esp:mesg:070525:Devotion.esp:name</t>
        </is>
      </c>
      <c r="C36" s="115" t="inlineStr">
        <is>
          <t>journey.curse-transition;race.nord;signal.world;surface.message</t>
        </is>
      </c>
      <c r="D36" s="115" t="inlineStr">
        <is>
          <t>Shared</t>
        </is>
      </c>
      <c r="E36" s="115" t="inlineStr">
        <is>
          <t>unclassified</t>
        </is>
      </c>
      <c r="F36" s="115" t="inlineStr">
        <is>
          <t>message-record-name</t>
        </is>
      </c>
      <c r="G36" s="115" t="inlineStr">
        <is>
          <t>Devotion.esp:MESG:070525:Devotion.esp:PDV_Msg_Nord_CurseState_WerewolfOnset:Name</t>
        </is>
      </c>
      <c r="H36" s="115" t="inlineStr">
        <is>
          <t>Hircine's Pull</t>
        </is>
      </c>
      <c r="I36" s="115" t="inlineStr">
        <is>
          <t>Live record field is inventoried, but its current firing/attachment contract still requires source linkage. Prior reference claim: Once on first transformation as Nord</t>
        </is>
      </c>
      <c r="J36" s="115" t="inlineStr">
        <is>
          <t>500</t>
        </is>
      </c>
      <c r="K36" s="115" t="inlineStr">
        <is>
          <t>P3</t>
        </is>
      </c>
      <c r="L36" s="115" t="inlineStr">
        <is>
          <t>false</t>
        </is>
      </c>
      <c r="M36" s="115" t="inlineStr">
        <is>
          <t>3ca4b190f20a71e314484eb6c015656c</t>
        </is>
      </c>
      <c r="N36" s="115" t="str"/>
      <c r="O36" s="115" t="str"/>
      <c r="P36" s="115" t="str"/>
    </row>
    <row r="37">
      <c r="A37" s="115" t="inlineStr">
        <is>
          <t>pdv.copy-prose-exchange.v1</t>
        </is>
      </c>
      <c r="B37" s="115" t="inlineStr">
        <is>
          <t>esp:mesg:070526:Devotion.esp:description</t>
        </is>
      </c>
      <c r="C37" s="115" t="inlineStr">
        <is>
          <t>journey.curse-transition;race.nord;signal.world;surface.message</t>
        </is>
      </c>
      <c r="D37" s="115" t="inlineStr">
        <is>
          <t>Shared</t>
        </is>
      </c>
      <c r="E37" s="115" t="inlineStr">
        <is>
          <t>unclassified</t>
        </is>
      </c>
      <c r="F37" s="115" t="inlineStr">
        <is>
          <t>message-body</t>
        </is>
      </c>
      <c r="G37" s="115" t="inlineStr">
        <is>
          <t>Devotion.esp:MESG:070526:Devotion.esp:PDV_Msg_Nord_CurseState_VampireOnset:Description</t>
        </is>
      </c>
      <c r="H37" s="115" t="inlineStr">
        <is>
          <t>Molag Bal's shadow has fallen across you. Sovngarde will not name you while you carry his thirst. Cure the curse, and even then the scar remains.</t>
        </is>
      </c>
      <c r="I37" s="115" t="inlineStr">
        <is>
          <t>Live record field is inventoried, but its current firing/attachment contract still requires source linkage. Prior reference claim: Once on becoming vampire</t>
        </is>
      </c>
      <c r="J37" s="115" t="inlineStr">
        <is>
          <t>500</t>
        </is>
      </c>
      <c r="K37" s="115" t="inlineStr">
        <is>
          <t>P3</t>
        </is>
      </c>
      <c r="L37" s="115" t="inlineStr">
        <is>
          <t>false</t>
        </is>
      </c>
      <c r="M37" s="115" t="inlineStr">
        <is>
          <t>17e65c890bdd1302de6628f574a7e801</t>
        </is>
      </c>
      <c r="N37" s="115" t="str"/>
      <c r="O37" s="115" t="str"/>
      <c r="P37" s="115" t="str"/>
    </row>
    <row r="38">
      <c r="A38" s="115" t="inlineStr">
        <is>
          <t>pdv.copy-prose-exchange.v1</t>
        </is>
      </c>
      <c r="B38" s="115" t="inlineStr">
        <is>
          <t>esp:mesg:070526:Devotion.esp:menubuttons[0].text</t>
        </is>
      </c>
      <c r="C38" s="115" t="inlineStr">
        <is>
          <t>journey.curse-transition;race.nord;signal.world;surface.message</t>
        </is>
      </c>
      <c r="D38" s="115" t="inlineStr">
        <is>
          <t>Shared</t>
        </is>
      </c>
      <c r="E38" s="115" t="inlineStr">
        <is>
          <t>unclassified</t>
        </is>
      </c>
      <c r="F38" s="115" t="inlineStr">
        <is>
          <t>message-button</t>
        </is>
      </c>
      <c r="G38" s="115" t="inlineStr">
        <is>
          <t>Devotion.esp:MESG:070526:Devotion.esp:PDV_Msg_Nord_CurseState_VampireOnset:MenuButtons[0].Text</t>
        </is>
      </c>
      <c r="H38" s="115" t="inlineStr">
        <is>
          <t>Continue</t>
        </is>
      </c>
      <c r="I38" s="115" t="inlineStr">
        <is>
          <t>Live record field is inventoried, but its current firing/attachment contract still requires source linkage. Prior reference claim: Once on becoming vampire</t>
        </is>
      </c>
      <c r="J38" s="115" t="inlineStr">
        <is>
          <t>500</t>
        </is>
      </c>
      <c r="K38" s="115" t="inlineStr">
        <is>
          <t>P2</t>
        </is>
      </c>
      <c r="L38" s="115" t="inlineStr">
        <is>
          <t>false</t>
        </is>
      </c>
      <c r="M38" s="115" t="inlineStr">
        <is>
          <t>deb6847042bf8436c624d1332b9a6eb3</t>
        </is>
      </c>
      <c r="N38" s="115" t="str"/>
      <c r="O38" s="115" t="str"/>
      <c r="P38" s="115" t="str"/>
    </row>
    <row r="39">
      <c r="A39" s="115" t="inlineStr">
        <is>
          <t>pdv.copy-prose-exchange.v1</t>
        </is>
      </c>
      <c r="B39" s="115" t="inlineStr">
        <is>
          <t>esp:mesg:070526:Devotion.esp:name</t>
        </is>
      </c>
      <c r="C39" s="115" t="inlineStr">
        <is>
          <t>journey.curse-transition;race.nord;signal.world;surface.message</t>
        </is>
      </c>
      <c r="D39" s="115" t="inlineStr">
        <is>
          <t>Shared</t>
        </is>
      </c>
      <c r="E39" s="115" t="inlineStr">
        <is>
          <t>unclassified</t>
        </is>
      </c>
      <c r="F39" s="115" t="inlineStr">
        <is>
          <t>message-record-name</t>
        </is>
      </c>
      <c r="G39" s="115" t="inlineStr">
        <is>
          <t>Devotion.esp:MESG:070526:Devotion.esp:PDV_Msg_Nord_CurseState_VampireOnset:Name</t>
        </is>
      </c>
      <c r="H39" s="115" t="inlineStr">
        <is>
          <t>Sovngarde Closes</t>
        </is>
      </c>
      <c r="I39" s="115" t="inlineStr">
        <is>
          <t>Live record field is inventoried, but its current firing/attachment contract still requires source linkage. Prior reference claim: Once on becoming vampire</t>
        </is>
      </c>
      <c r="J39" s="115" t="inlineStr">
        <is>
          <t>500</t>
        </is>
      </c>
      <c r="K39" s="115" t="inlineStr">
        <is>
          <t>P3</t>
        </is>
      </c>
      <c r="L39" s="115" t="inlineStr">
        <is>
          <t>false</t>
        </is>
      </c>
      <c r="M39" s="115" t="inlineStr">
        <is>
          <t>4267d5e82b0ff91f9d8eac293f3b1167</t>
        </is>
      </c>
      <c r="N39" s="115" t="str"/>
      <c r="O39" s="115" t="str"/>
      <c r="P39" s="115" t="str"/>
    </row>
    <row r="40">
      <c r="A40" s="115" t="inlineStr">
        <is>
          <t>pdv.copy-prose-exchange.v1</t>
        </is>
      </c>
      <c r="B40" s="115" t="inlineStr">
        <is>
          <t>esp:mesg:070527:Devotion.esp:description</t>
        </is>
      </c>
      <c r="C40" s="115" t="inlineStr">
        <is>
          <t>journey.curse-transition;race.nord;signal.world;surface.message</t>
        </is>
      </c>
      <c r="D40" s="115" t="inlineStr">
        <is>
          <t>Shared</t>
        </is>
      </c>
      <c r="E40" s="115" t="inlineStr">
        <is>
          <t>unclassified</t>
        </is>
      </c>
      <c r="F40" s="115" t="inlineStr">
        <is>
          <t>message-body</t>
        </is>
      </c>
      <c r="G40" s="115" t="inlineStr">
        <is>
          <t>Devotion.esp:MESG:070527:Devotion.esp:PDV_Msg_Nord_CurseState_VampireCured:Description</t>
        </is>
      </c>
      <c r="H40" s="115" t="inlineStr">
        <is>
          <t>The thirst is gone. The bridge is open again. But Tsun has seen what walked into the dark, and that is not forgotten.</t>
        </is>
      </c>
      <c r="I40" s="115" t="inlineStr">
        <is>
          <t>Live record field is inventoried, but its current firing/attachment contract still requires source linkage. Prior reference claim: Once on cure completion</t>
        </is>
      </c>
      <c r="J40" s="115" t="inlineStr">
        <is>
          <t>500</t>
        </is>
      </c>
      <c r="K40" s="115" t="inlineStr">
        <is>
          <t>P3</t>
        </is>
      </c>
      <c r="L40" s="115" t="inlineStr">
        <is>
          <t>false</t>
        </is>
      </c>
      <c r="M40" s="115" t="inlineStr">
        <is>
          <t>1debe165f2b5001f6b229f98bc8e55a1</t>
        </is>
      </c>
      <c r="N40" s="115" t="str"/>
      <c r="O40" s="115" t="str"/>
      <c r="P40" s="115" t="str"/>
    </row>
    <row r="41">
      <c r="A41" s="115" t="inlineStr">
        <is>
          <t>pdv.copy-prose-exchange.v1</t>
        </is>
      </c>
      <c r="B41" s="115" t="inlineStr">
        <is>
          <t>esp:mesg:070527:Devotion.esp:menubuttons[0].text</t>
        </is>
      </c>
      <c r="C41" s="115" t="inlineStr">
        <is>
          <t>journey.curse-transition;race.nord;signal.world;surface.message</t>
        </is>
      </c>
      <c r="D41" s="115" t="inlineStr">
        <is>
          <t>Shared</t>
        </is>
      </c>
      <c r="E41" s="115" t="inlineStr">
        <is>
          <t>unclassified</t>
        </is>
      </c>
      <c r="F41" s="115" t="inlineStr">
        <is>
          <t>message-button</t>
        </is>
      </c>
      <c r="G41" s="115" t="inlineStr">
        <is>
          <t>Devotion.esp:MESG:070527:Devotion.esp:PDV_Msg_Nord_CurseState_VampireCured:MenuButtons[0].Text</t>
        </is>
      </c>
      <c r="H41" s="115" t="inlineStr">
        <is>
          <t>Continue</t>
        </is>
      </c>
      <c r="I41" s="115" t="inlineStr">
        <is>
          <t>Live record field is inventoried, but its current firing/attachment contract still requires source linkage. Prior reference claim: Once on cure completion</t>
        </is>
      </c>
      <c r="J41" s="115" t="inlineStr">
        <is>
          <t>500</t>
        </is>
      </c>
      <c r="K41" s="115" t="inlineStr">
        <is>
          <t>P2</t>
        </is>
      </c>
      <c r="L41" s="115" t="inlineStr">
        <is>
          <t>false</t>
        </is>
      </c>
      <c r="M41" s="115" t="inlineStr">
        <is>
          <t>f9a142a1d532eb54f08fe69d75020a8d</t>
        </is>
      </c>
      <c r="N41" s="115" t="str"/>
      <c r="O41" s="115" t="str"/>
      <c r="P41" s="115" t="str"/>
    </row>
    <row r="42">
      <c r="A42" s="115" t="inlineStr">
        <is>
          <t>pdv.copy-prose-exchange.v1</t>
        </is>
      </c>
      <c r="B42" s="115" t="inlineStr">
        <is>
          <t>esp:mesg:070527:Devotion.esp:name</t>
        </is>
      </c>
      <c r="C42" s="115" t="inlineStr">
        <is>
          <t>journey.curse-transition;race.nord;signal.world;surface.message</t>
        </is>
      </c>
      <c r="D42" s="115" t="inlineStr">
        <is>
          <t>Shared</t>
        </is>
      </c>
      <c r="E42" s="115" t="inlineStr">
        <is>
          <t>unclassified</t>
        </is>
      </c>
      <c r="F42" s="115" t="inlineStr">
        <is>
          <t>message-record-name</t>
        </is>
      </c>
      <c r="G42" s="115" t="inlineStr">
        <is>
          <t>Devotion.esp:MESG:070527:Devotion.esp:PDV_Msg_Nord_CurseState_VampireCured:Name</t>
        </is>
      </c>
      <c r="H42" s="115" t="inlineStr">
        <is>
          <t>The Door Stands Ajar</t>
        </is>
      </c>
      <c r="I42" s="115" t="inlineStr">
        <is>
          <t>Live record field is inventoried, but its current firing/attachment contract still requires source linkage. Prior reference claim: Once on cure completion</t>
        </is>
      </c>
      <c r="J42" s="115" t="inlineStr">
        <is>
          <t>500</t>
        </is>
      </c>
      <c r="K42" s="115" t="inlineStr">
        <is>
          <t>P3</t>
        </is>
      </c>
      <c r="L42" s="115" t="inlineStr">
        <is>
          <t>false</t>
        </is>
      </c>
      <c r="M42" s="115" t="inlineStr">
        <is>
          <t>0bc713ee92e5ac863ae5914291776066</t>
        </is>
      </c>
      <c r="N42" s="115" t="str"/>
      <c r="O42" s="115" t="str"/>
      <c r="P42" s="115" t="str"/>
    </row>
    <row r="43">
      <c r="A43" s="115" t="inlineStr">
        <is>
          <t>pdv.copy-prose-exchange.v1</t>
        </is>
      </c>
      <c r="B43" s="115" t="inlineStr">
        <is>
          <t>esp:mesg:071001:Devotion.esp:description</t>
        </is>
      </c>
      <c r="C43" s="115" t="inlineStr">
        <is>
          <t>journey.curse-transition;race.altmer;surface.message</t>
        </is>
      </c>
      <c r="D43" s="115" t="inlineStr">
        <is>
          <t>Shared</t>
        </is>
      </c>
      <c r="E43" s="115" t="inlineStr">
        <is>
          <t>unclassified</t>
        </is>
      </c>
      <c r="F43" s="115" t="inlineStr">
        <is>
          <t>message-body</t>
        </is>
      </c>
      <c r="G43" s="115" t="inlineStr">
        <is>
          <t>Devotion.esp:MESG:071001:Devotion.esp:PDV_Msg_Altmer_VampireExiledPath_Entry:Description</t>
        </is>
      </c>
      <c r="H43" s="115" t="inlineStr">
        <is>
          <t>Auri-El is closed while you flee the sun. Still, an Altmer does not become nothing because the records cast them out. What remains is exile: a narrow discipline, a name kept privately, never a full return.</t>
        </is>
      </c>
      <c r="I43" s="115" t="inlineStr">
        <is>
          <t>Live record field is inventoried, but its current firing/attachment contract still requires source linkage. Prior reference claim: One-time after vampire onset, if the Exiled path is enabled</t>
        </is>
      </c>
      <c r="J43" s="115" t="inlineStr">
        <is>
          <t>500</t>
        </is>
      </c>
      <c r="K43" s="115" t="inlineStr">
        <is>
          <t>P2</t>
        </is>
      </c>
      <c r="L43" s="115" t="inlineStr">
        <is>
          <t>false</t>
        </is>
      </c>
      <c r="M43" s="115" t="inlineStr">
        <is>
          <t>ce21f41f04ffc25c6bd8955c8b891243</t>
        </is>
      </c>
      <c r="N43" s="115" t="str"/>
      <c r="O43" s="115" t="str"/>
      <c r="P43" s="115" t="str"/>
    </row>
    <row r="44">
      <c r="A44" s="115" t="inlineStr">
        <is>
          <t>pdv.copy-prose-exchange.v1</t>
        </is>
      </c>
      <c r="B44" s="115" t="inlineStr">
        <is>
          <t>esp:mesg:071001:Devotion.esp:menubuttons[0].text</t>
        </is>
      </c>
      <c r="C44" s="115" t="inlineStr">
        <is>
          <t>journey.curse-transition;race.altmer;surface.message</t>
        </is>
      </c>
      <c r="D44" s="115" t="inlineStr">
        <is>
          <t>Shared</t>
        </is>
      </c>
      <c r="E44" s="115" t="inlineStr">
        <is>
          <t>unclassified</t>
        </is>
      </c>
      <c r="F44" s="115" t="inlineStr">
        <is>
          <t>message-button</t>
        </is>
      </c>
      <c r="G44" s="115" t="inlineStr">
        <is>
          <t>Devotion.esp:MESG:071001:Devotion.esp:PDV_Msg_Altmer_VampireExiledPath_Entry:MenuButtons[0].Text</t>
        </is>
      </c>
      <c r="H44" s="115" t="inlineStr">
        <is>
          <t>Continue</t>
        </is>
      </c>
      <c r="I44" s="115" t="inlineStr">
        <is>
          <t>Live record field is inventoried, but its current firing/attachment contract still requires source linkage. Prior reference claim: One-time after vampire onset, if the Exiled path is enabled</t>
        </is>
      </c>
      <c r="J44" s="115" t="inlineStr">
        <is>
          <t>500</t>
        </is>
      </c>
      <c r="K44" s="115" t="inlineStr">
        <is>
          <t>P2</t>
        </is>
      </c>
      <c r="L44" s="115" t="inlineStr">
        <is>
          <t>false</t>
        </is>
      </c>
      <c r="M44" s="115" t="inlineStr">
        <is>
          <t>d14b78e06d66c6b718e322a51145ee98</t>
        </is>
      </c>
      <c r="N44" s="115" t="str"/>
      <c r="O44" s="115" t="str"/>
      <c r="P44" s="115" t="str"/>
    </row>
    <row r="45">
      <c r="A45" s="115" t="inlineStr">
        <is>
          <t>pdv.copy-prose-exchange.v1</t>
        </is>
      </c>
      <c r="B45" s="115" t="inlineStr">
        <is>
          <t>esp:mesg:071001:Devotion.esp:name</t>
        </is>
      </c>
      <c r="C45" s="115" t="inlineStr">
        <is>
          <t>journey.curse-transition;race.altmer;surface.message</t>
        </is>
      </c>
      <c r="D45" s="115" t="inlineStr">
        <is>
          <t>Shared</t>
        </is>
      </c>
      <c r="E45" s="115" t="inlineStr">
        <is>
          <t>unclassified</t>
        </is>
      </c>
      <c r="F45" s="115" t="inlineStr">
        <is>
          <t>message-record-name</t>
        </is>
      </c>
      <c r="G45" s="115" t="inlineStr">
        <is>
          <t>Devotion.esp:MESG:071001:Devotion.esp:PDV_Msg_Altmer_VampireExiledPath_Entry:Name</t>
        </is>
      </c>
      <c r="H45" s="115" t="inlineStr">
        <is>
          <t>Exile From The Dawn</t>
        </is>
      </c>
      <c r="I45" s="115" t="inlineStr">
        <is>
          <t>Live record field is inventoried, but its current firing/attachment contract still requires source linkage. Prior reference claim: One-time after vampire onset, if the Exiled path is enabled</t>
        </is>
      </c>
      <c r="J45" s="115" t="inlineStr">
        <is>
          <t>500</t>
        </is>
      </c>
      <c r="K45" s="115" t="inlineStr">
        <is>
          <t>P2</t>
        </is>
      </c>
      <c r="L45" s="115" t="inlineStr">
        <is>
          <t>false</t>
        </is>
      </c>
      <c r="M45" s="115" t="inlineStr">
        <is>
          <t>ab28ca9e93178197b1711b6661ba5ef2</t>
        </is>
      </c>
      <c r="N45" s="115" t="str"/>
      <c r="O45" s="115" t="str"/>
      <c r="P45" s="115" t="str"/>
    </row>
    <row r="46">
      <c r="A46" s="115" t="inlineStr">
        <is>
          <t>pdv.copy-prose-exchange.v1</t>
        </is>
      </c>
      <c r="B46" s="115" t="inlineStr">
        <is>
          <t>esp:mesg:071002:Devotion.esp:description</t>
        </is>
      </c>
      <c r="C46" s="115" t="inlineStr">
        <is>
          <t>journey.curse-transition;race.altmer;surface.message</t>
        </is>
      </c>
      <c r="D46" s="115" t="inlineStr">
        <is>
          <t>Shared</t>
        </is>
      </c>
      <c r="E46" s="115" t="inlineStr">
        <is>
          <t>neglect.lapse</t>
        </is>
      </c>
      <c r="F46" s="115" t="inlineStr">
        <is>
          <t>message-body</t>
        </is>
      </c>
      <c r="G46" s="115" t="inlineStr">
        <is>
          <t>Devotion.esp:MESG:071002:Devotion.esp:PDV_Msg_Altmer_VampireExiledPath_Recognition:Description</t>
        </is>
      </c>
      <c r="H46" s="115" t="inlineStr">
        <is>
          <t>You are exiled from the dawn, not restored to it. A thin discipline remains, capped low, held only by refusal to collapse.</t>
        </is>
      </c>
      <c r="I46" s="115" t="inlineStr">
        <is>
          <t>Live record field is inventoried, but its current firing/attachment contract still requires source linkage. Prior reference claim: On reaching the Exiled-path recognition beat</t>
        </is>
      </c>
      <c r="J46" s="115" t="inlineStr">
        <is>
          <t>500</t>
        </is>
      </c>
      <c r="K46" s="115" t="inlineStr">
        <is>
          <t>P2</t>
        </is>
      </c>
      <c r="L46" s="115" t="inlineStr">
        <is>
          <t>false</t>
        </is>
      </c>
      <c r="M46" s="115" t="inlineStr">
        <is>
          <t>cedf7e4c8cfbc11f66fdc3406546a3d2</t>
        </is>
      </c>
      <c r="N46" s="115" t="str"/>
      <c r="O46" s="115" t="str"/>
      <c r="P46" s="115" t="str"/>
    </row>
    <row r="47">
      <c r="A47" s="115" t="inlineStr">
        <is>
          <t>pdv.copy-prose-exchange.v1</t>
        </is>
      </c>
      <c r="B47" s="115" t="inlineStr">
        <is>
          <t>esp:mesg:071002:Devotion.esp:menubuttons[0].text</t>
        </is>
      </c>
      <c r="C47" s="115" t="inlineStr">
        <is>
          <t>journey.curse-transition;race.altmer;surface.message</t>
        </is>
      </c>
      <c r="D47" s="115" t="inlineStr">
        <is>
          <t>Shared</t>
        </is>
      </c>
      <c r="E47" s="115" t="inlineStr">
        <is>
          <t>unclassified</t>
        </is>
      </c>
      <c r="F47" s="115" t="inlineStr">
        <is>
          <t>message-button</t>
        </is>
      </c>
      <c r="G47" s="115" t="inlineStr">
        <is>
          <t>Devotion.esp:MESG:071002:Devotion.esp:PDV_Msg_Altmer_VampireExiledPath_Recognition:MenuButtons[0].Text</t>
        </is>
      </c>
      <c r="H47" s="115" t="inlineStr">
        <is>
          <t>Continue</t>
        </is>
      </c>
      <c r="I47" s="115" t="inlineStr">
        <is>
          <t>Live record field is inventoried, but its current firing/attachment contract still requires source linkage. Prior reference claim: On reaching the Exiled-path recognition beat</t>
        </is>
      </c>
      <c r="J47" s="115" t="inlineStr">
        <is>
          <t>500</t>
        </is>
      </c>
      <c r="K47" s="115" t="inlineStr">
        <is>
          <t>P2</t>
        </is>
      </c>
      <c r="L47" s="115" t="inlineStr">
        <is>
          <t>false</t>
        </is>
      </c>
      <c r="M47" s="115" t="inlineStr">
        <is>
          <t>69fe4717123ebdcc0febd53df757568c</t>
        </is>
      </c>
      <c r="N47" s="115" t="str"/>
      <c r="O47" s="115" t="str"/>
      <c r="P47" s="115" t="str"/>
    </row>
    <row r="48">
      <c r="A48" s="115" t="inlineStr">
        <is>
          <t>pdv.copy-prose-exchange.v1</t>
        </is>
      </c>
      <c r="B48" s="115" t="inlineStr">
        <is>
          <t>esp:mesg:071002:Devotion.esp:name</t>
        </is>
      </c>
      <c r="C48" s="115" t="inlineStr">
        <is>
          <t>journey.curse-transition;race.altmer;surface.message</t>
        </is>
      </c>
      <c r="D48" s="115" t="inlineStr">
        <is>
          <t>Shared</t>
        </is>
      </c>
      <c r="E48" s="115" t="inlineStr">
        <is>
          <t>unclassified</t>
        </is>
      </c>
      <c r="F48" s="115" t="inlineStr">
        <is>
          <t>message-record-name</t>
        </is>
      </c>
      <c r="G48" s="115" t="inlineStr">
        <is>
          <t>Devotion.esp:MESG:071002:Devotion.esp:PDV_Msg_Altmer_VampireExiledPath_Recognition:Name</t>
        </is>
      </c>
      <c r="H48" s="115" t="inlineStr">
        <is>
          <t>Exiled From The Dawn</t>
        </is>
      </c>
      <c r="I48" s="115" t="inlineStr">
        <is>
          <t>Live record field is inventoried, but its current firing/attachment contract still requires source linkage. Prior reference claim: On reaching the Exiled-path recognition beat</t>
        </is>
      </c>
      <c r="J48" s="115" t="inlineStr">
        <is>
          <t>500</t>
        </is>
      </c>
      <c r="K48" s="115" t="inlineStr">
        <is>
          <t>P2</t>
        </is>
      </c>
      <c r="L48" s="115" t="inlineStr">
        <is>
          <t>false</t>
        </is>
      </c>
      <c r="M48" s="115" t="inlineStr">
        <is>
          <t>27f0843111fe57100f6b2d611a000763</t>
        </is>
      </c>
      <c r="N48" s="115" t="str"/>
      <c r="O48" s="115" t="str"/>
      <c r="P48" s="115" t="str"/>
    </row>
    <row r="49">
      <c r="A49" s="115" t="inlineStr">
        <is>
          <t>pdv.copy-prose-exchange.v1</t>
        </is>
      </c>
      <c r="B49" s="115" t="inlineStr">
        <is>
          <t>esp:mesg:071003:Devotion.esp:description</t>
        </is>
      </c>
      <c r="C49" s="115" t="inlineStr">
        <is>
          <t>journey.curse-transition;race.altmer;signal.world;surface.message</t>
        </is>
      </c>
      <c r="D49" s="115" t="inlineStr">
        <is>
          <t>Shared</t>
        </is>
      </c>
      <c r="E49" s="115" t="inlineStr">
        <is>
          <t>unclassified</t>
        </is>
      </c>
      <c r="F49" s="115" t="inlineStr">
        <is>
          <t>message-body</t>
        </is>
      </c>
      <c r="G49" s="115" t="inlineStr">
        <is>
          <t>Devotion.esp:MESG:071003:Devotion.esp:PDV_Msg_Altmer_CurseState_WerewolfHardHalt:Description</t>
        </is>
      </c>
      <c r="H49" s="115" t="inlineStr">
        <is>
          <t>The whole of Altmer faith is to become spirit again. You have become a beast. There is no doctrine for this, no heresy small enough to hold it, no path in any direction. Devotion stops here.</t>
        </is>
      </c>
      <c r="I49" s="115" t="inlineStr">
        <is>
          <t>Live record field is inventoried, but its current firing/attachment contract still requires source linkage. Prior reference claim: Once on first transformation; devotion halts entirely</t>
        </is>
      </c>
      <c r="J49" s="115" t="inlineStr">
        <is>
          <t>500</t>
        </is>
      </c>
      <c r="K49" s="115" t="inlineStr">
        <is>
          <t>P3</t>
        </is>
      </c>
      <c r="L49" s="115" t="inlineStr">
        <is>
          <t>false</t>
        </is>
      </c>
      <c r="M49" s="115" t="inlineStr">
        <is>
          <t>8ecd8ef4bfee8b03a408629219bd25ac</t>
        </is>
      </c>
      <c r="N49" s="115" t="str"/>
      <c r="O49" s="115" t="str"/>
      <c r="P49" s="115" t="str"/>
    </row>
    <row r="50">
      <c r="A50" s="115" t="inlineStr">
        <is>
          <t>pdv.copy-prose-exchange.v1</t>
        </is>
      </c>
      <c r="B50" s="115" t="inlineStr">
        <is>
          <t>esp:mesg:071003:Devotion.esp:menubuttons[0].text</t>
        </is>
      </c>
      <c r="C50" s="115" t="inlineStr">
        <is>
          <t>journey.curse-transition;race.altmer;signal.world;surface.message</t>
        </is>
      </c>
      <c r="D50" s="115" t="inlineStr">
        <is>
          <t>Shared</t>
        </is>
      </c>
      <c r="E50" s="115" t="inlineStr">
        <is>
          <t>unclassified</t>
        </is>
      </c>
      <c r="F50" s="115" t="inlineStr">
        <is>
          <t>message-button</t>
        </is>
      </c>
      <c r="G50" s="115" t="inlineStr">
        <is>
          <t>Devotion.esp:MESG:071003:Devotion.esp:PDV_Msg_Altmer_CurseState_WerewolfHardHalt:MenuButtons[0].Text</t>
        </is>
      </c>
      <c r="H50" s="115" t="inlineStr">
        <is>
          <t>Continue</t>
        </is>
      </c>
      <c r="I50" s="115" t="inlineStr">
        <is>
          <t>Live record field is inventoried, but its current firing/attachment contract still requires source linkage. Prior reference claim: Once on first transformation; devotion halts entirely</t>
        </is>
      </c>
      <c r="J50" s="115" t="inlineStr">
        <is>
          <t>500</t>
        </is>
      </c>
      <c r="K50" s="115" t="inlineStr">
        <is>
          <t>P2</t>
        </is>
      </c>
      <c r="L50" s="115" t="inlineStr">
        <is>
          <t>false</t>
        </is>
      </c>
      <c r="M50" s="115" t="inlineStr">
        <is>
          <t>ac8a3df0cc2fd9727b1bf0f411a93e30</t>
        </is>
      </c>
      <c r="N50" s="115" t="str"/>
      <c r="O50" s="115" t="str"/>
      <c r="P50" s="115" t="str"/>
    </row>
    <row r="51">
      <c r="A51" s="115" t="inlineStr">
        <is>
          <t>pdv.copy-prose-exchange.v1</t>
        </is>
      </c>
      <c r="B51" s="115" t="inlineStr">
        <is>
          <t>esp:mesg:071003:Devotion.esp:name</t>
        </is>
      </c>
      <c r="C51" s="115" t="inlineStr">
        <is>
          <t>journey.curse-transition;race.altmer;signal.world;surface.message</t>
        </is>
      </c>
      <c r="D51" s="115" t="inlineStr">
        <is>
          <t>Shared</t>
        </is>
      </c>
      <c r="E51" s="115" t="inlineStr">
        <is>
          <t>unclassified</t>
        </is>
      </c>
      <c r="F51" s="115" t="inlineStr">
        <is>
          <t>message-record-name</t>
        </is>
      </c>
      <c r="G51" s="115" t="inlineStr">
        <is>
          <t>Devotion.esp:MESG:071003:Devotion.esp:PDV_Msg_Altmer_CurseState_WerewolfHardHalt:Name</t>
        </is>
      </c>
      <c r="H51" s="115" t="inlineStr">
        <is>
          <t>The Project Inverted</t>
        </is>
      </c>
      <c r="I51" s="115" t="inlineStr">
        <is>
          <t>Live record field is inventoried, but its current firing/attachment contract still requires source linkage. Prior reference claim: Once on first transformation; devotion halts entirely</t>
        </is>
      </c>
      <c r="J51" s="115" t="inlineStr">
        <is>
          <t>500</t>
        </is>
      </c>
      <c r="K51" s="115" t="inlineStr">
        <is>
          <t>P3</t>
        </is>
      </c>
      <c r="L51" s="115" t="inlineStr">
        <is>
          <t>false</t>
        </is>
      </c>
      <c r="M51" s="115" t="inlineStr">
        <is>
          <t>759c597eda8a9b57622f6ed7c36a29e4</t>
        </is>
      </c>
      <c r="N51" s="115" t="str"/>
      <c r="O51" s="115" t="str"/>
      <c r="P51" s="115" t="str"/>
    </row>
    <row r="52">
      <c r="A52" s="115" t="inlineStr">
        <is>
          <t>pdv.copy-prose-exchange.v1</t>
        </is>
      </c>
      <c r="B52" s="115" t="inlineStr">
        <is>
          <t>esp:mesg:071040:Devotion.esp:description</t>
        </is>
      </c>
      <c r="C52" s="115" t="inlineStr">
        <is>
          <t>journey.origin-choice;race.breton;surface.message</t>
        </is>
      </c>
      <c r="D52" s="115" t="inlineStr">
        <is>
          <t>Shared</t>
        </is>
      </c>
      <c r="E52" s="115" t="inlineStr">
        <is>
          <t>unclassified</t>
        </is>
      </c>
      <c r="F52" s="115" t="inlineStr">
        <is>
          <t>message-body</t>
        </is>
      </c>
      <c r="G52" s="115" t="inlineStr">
        <is>
          <t>Devotion.esp:MESG:071040:Devotion.esp:PDV_MSG_StartupBretonChoice:Description</t>
        </is>
      </c>
      <c r="H52" s="115" t="inlineStr">
        <is>
          <t>High Rock raises its children to one of three traditions.
Knight's Road: mercy, protection, and the public vow.
Hidden Art: occult and Daedric power, openly risked.
Green Way: the standing stones and the old druid rites.</t>
        </is>
      </c>
      <c r="I52" s="115" t="inlineStr">
        <is>
          <t>Live record field is inventoried, but its current firing/attachment contract still requires source linkage.</t>
        </is>
      </c>
      <c r="J52" s="115" t="inlineStr">
        <is>
          <t>500</t>
        </is>
      </c>
      <c r="K52" s="115" t="inlineStr">
        <is>
          <t>P2</t>
        </is>
      </c>
      <c r="L52" s="115" t="inlineStr">
        <is>
          <t>false</t>
        </is>
      </c>
      <c r="M52" s="115" t="inlineStr">
        <is>
          <t>6910537805fa77606cbf4ace0834a99c</t>
        </is>
      </c>
      <c r="N52" s="115" t="str"/>
      <c r="O52" s="115" t="str"/>
      <c r="P52" s="115" t="str"/>
    </row>
    <row r="53">
      <c r="A53" s="115" t="inlineStr">
        <is>
          <t>pdv.copy-prose-exchange.v1</t>
        </is>
      </c>
      <c r="B53" s="115" t="inlineStr">
        <is>
          <t>esp:mesg:071040:Devotion.esp:menubuttons[0].text</t>
        </is>
      </c>
      <c r="C53" s="115" t="inlineStr">
        <is>
          <t>journey.origin-choice;race.breton;surface.message</t>
        </is>
      </c>
      <c r="D53" s="115" t="inlineStr">
        <is>
          <t>Shared</t>
        </is>
      </c>
      <c r="E53" s="115" t="inlineStr">
        <is>
          <t>unclassified</t>
        </is>
      </c>
      <c r="F53" s="115" t="inlineStr">
        <is>
          <t>message-button</t>
        </is>
      </c>
      <c r="G53" s="115" t="inlineStr">
        <is>
          <t>Devotion.esp:MESG:071040:Devotion.esp:PDV_MSG_StartupBretonChoice:MenuButtons[0].Text</t>
        </is>
      </c>
      <c r="H53" s="115" t="inlineStr">
        <is>
          <t>Knight's Road</t>
        </is>
      </c>
      <c r="I53" s="115" t="inlineStr">
        <is>
          <t>Live record field is inventoried, but its current firing/attachment contract still requires source linkage.</t>
        </is>
      </c>
      <c r="J53" s="115" t="inlineStr">
        <is>
          <t>40</t>
        </is>
      </c>
      <c r="K53" s="115" t="inlineStr">
        <is>
          <t>P2</t>
        </is>
      </c>
      <c r="L53" s="115" t="inlineStr">
        <is>
          <t>false</t>
        </is>
      </c>
      <c r="M53" s="115" t="inlineStr">
        <is>
          <t>b958302bad60097f6915773c1369e8f9</t>
        </is>
      </c>
      <c r="N53" s="115" t="str"/>
      <c r="O53" s="115" t="str"/>
      <c r="P53" s="115" t="str"/>
    </row>
    <row r="54">
      <c r="A54" s="115" t="inlineStr">
        <is>
          <t>pdv.copy-prose-exchange.v1</t>
        </is>
      </c>
      <c r="B54" s="115" t="inlineStr">
        <is>
          <t>esp:mesg:071040:Devotion.esp:menubuttons[1].text</t>
        </is>
      </c>
      <c r="C54" s="115" t="inlineStr">
        <is>
          <t>journey.origin-choice;race.breton;surface.message</t>
        </is>
      </c>
      <c r="D54" s="115" t="inlineStr">
        <is>
          <t>Shared</t>
        </is>
      </c>
      <c r="E54" s="115" t="inlineStr">
        <is>
          <t>unclassified</t>
        </is>
      </c>
      <c r="F54" s="115" t="inlineStr">
        <is>
          <t>message-button</t>
        </is>
      </c>
      <c r="G54" s="115" t="inlineStr">
        <is>
          <t>Devotion.esp:MESG:071040:Devotion.esp:PDV_MSG_StartupBretonChoice:MenuButtons[1].Text</t>
        </is>
      </c>
      <c r="H54" s="115" t="inlineStr">
        <is>
          <t>Hidden Art</t>
        </is>
      </c>
      <c r="I54" s="115" t="inlineStr">
        <is>
          <t>Live record field is inventoried, but its current firing/attachment contract still requires source linkage.</t>
        </is>
      </c>
      <c r="J54" s="115" t="inlineStr">
        <is>
          <t>40</t>
        </is>
      </c>
      <c r="K54" s="115" t="inlineStr">
        <is>
          <t>P2</t>
        </is>
      </c>
      <c r="L54" s="115" t="inlineStr">
        <is>
          <t>false</t>
        </is>
      </c>
      <c r="M54" s="115" t="inlineStr">
        <is>
          <t>c88de5225fa32c64ccb4a0275522620f</t>
        </is>
      </c>
      <c r="N54" s="115" t="str"/>
      <c r="O54" s="115" t="str"/>
      <c r="P54" s="115" t="str"/>
    </row>
    <row r="55">
      <c r="A55" s="115" t="inlineStr">
        <is>
          <t>pdv.copy-prose-exchange.v1</t>
        </is>
      </c>
      <c r="B55" s="115" t="inlineStr">
        <is>
          <t>esp:mesg:071040:Devotion.esp:menubuttons[2].text</t>
        </is>
      </c>
      <c r="C55" s="115" t="inlineStr">
        <is>
          <t>journey.origin-choice;race.breton;surface.message</t>
        </is>
      </c>
      <c r="D55" s="115" t="inlineStr">
        <is>
          <t>Shared</t>
        </is>
      </c>
      <c r="E55" s="115" t="inlineStr">
        <is>
          <t>unclassified</t>
        </is>
      </c>
      <c r="F55" s="115" t="inlineStr">
        <is>
          <t>message-button</t>
        </is>
      </c>
      <c r="G55" s="115" t="inlineStr">
        <is>
          <t>Devotion.esp:MESG:071040:Devotion.esp:PDV_MSG_StartupBretonChoice:MenuButtons[2].Text</t>
        </is>
      </c>
      <c r="H55" s="115" t="inlineStr">
        <is>
          <t>Green Way</t>
        </is>
      </c>
      <c r="I55" s="115" t="inlineStr">
        <is>
          <t>Live record field is inventoried, but its current firing/attachment contract still requires source linkage.</t>
        </is>
      </c>
      <c r="J55" s="115" t="inlineStr">
        <is>
          <t>40</t>
        </is>
      </c>
      <c r="K55" s="115" t="inlineStr">
        <is>
          <t>P2</t>
        </is>
      </c>
      <c r="L55" s="115" t="inlineStr">
        <is>
          <t>false</t>
        </is>
      </c>
      <c r="M55" s="115" t="inlineStr">
        <is>
          <t>7a2eaf7f4f4b5fc3556c7f447babc491</t>
        </is>
      </c>
      <c r="N55" s="115" t="str"/>
      <c r="O55" s="115" t="str"/>
      <c r="P55" s="115" t="str"/>
    </row>
    <row r="56">
      <c r="A56" s="115" t="inlineStr">
        <is>
          <t>pdv.copy-prose-exchange.v1</t>
        </is>
      </c>
      <c r="B56" s="115" t="inlineStr">
        <is>
          <t>esp:mesg:071040:Devotion.esp:name</t>
        </is>
      </c>
      <c r="C56" s="115" t="inlineStr">
        <is>
          <t>journey.origin-choice;race.breton;surface.message</t>
        </is>
      </c>
      <c r="D56" s="115" t="inlineStr">
        <is>
          <t>Shared</t>
        </is>
      </c>
      <c r="E56" s="115" t="inlineStr">
        <is>
          <t>unclassified</t>
        </is>
      </c>
      <c r="F56" s="115" t="inlineStr">
        <is>
          <t>message-record-name</t>
        </is>
      </c>
      <c r="G56" s="115" t="inlineStr">
        <is>
          <t>Devotion.esp:MESG:071040:Devotion.esp:PDV_MSG_StartupBretonChoice:Name</t>
        </is>
      </c>
      <c r="H56" s="115" t="inlineStr">
        <is>
          <t>Breton startup tradition</t>
        </is>
      </c>
      <c r="I56" s="115" t="inlineStr">
        <is>
          <t>Live record field is inventoried, but its current firing/attachment contract still requires source linkage.</t>
        </is>
      </c>
      <c r="J56" s="115" t="str"/>
      <c r="K56" s="115" t="inlineStr">
        <is>
          <t>P2</t>
        </is>
      </c>
      <c r="L56" s="115" t="inlineStr">
        <is>
          <t>false</t>
        </is>
      </c>
      <c r="M56" s="115" t="inlineStr">
        <is>
          <t>4e52ec15635bda50f2134fe367d7b39b</t>
        </is>
      </c>
      <c r="N56" s="115" t="str"/>
      <c r="O56" s="115" t="str"/>
      <c r="P56" s="115" t="str"/>
    </row>
    <row r="57">
      <c r="A57" s="115" t="inlineStr">
        <is>
          <t>pdv.copy-prose-exchange.v1</t>
        </is>
      </c>
      <c r="B57" s="115" t="inlineStr">
        <is>
          <t>esp:mesg:071041:Devotion.esp:description</t>
        </is>
      </c>
      <c r="C57" s="115" t="inlineStr">
        <is>
          <t>journey.origin-choice;race.redguard;surface.message</t>
        </is>
      </c>
      <c r="D57" s="115" t="inlineStr">
        <is>
          <t>Shared</t>
        </is>
      </c>
      <c r="E57" s="115" t="inlineStr">
        <is>
          <t>unclassified</t>
        </is>
      </c>
      <c r="F57" s="115" t="inlineStr">
        <is>
          <t>message-body</t>
        </is>
      </c>
      <c r="G57" s="115" t="inlineStr">
        <is>
          <t>Devotion.esp:MESG:071041:Devotion.esp:PDV_MSG_StartupRedguardChoice:Description</t>
        </is>
      </c>
      <c r="H57" s="115" t="inlineStr">
        <is>
          <t>A Redguard is raised to one of three sects.
Crown: the strict old Yokudan orthodoxy.
Forebear: Redguard faith carried into mixed life.
Ash'abah: funerary duty and the unquiet dead, at a cost.</t>
        </is>
      </c>
      <c r="I57" s="115" t="inlineStr">
        <is>
          <t>Live record field is inventoried, but its current firing/attachment contract still requires source linkage.</t>
        </is>
      </c>
      <c r="J57" s="115" t="inlineStr">
        <is>
          <t>500</t>
        </is>
      </c>
      <c r="K57" s="115" t="inlineStr">
        <is>
          <t>P2</t>
        </is>
      </c>
      <c r="L57" s="115" t="inlineStr">
        <is>
          <t>false</t>
        </is>
      </c>
      <c r="M57" s="115" t="inlineStr">
        <is>
          <t>4c1184bad5a3bf9f5d88c5750e9ef626</t>
        </is>
      </c>
      <c r="N57" s="115" t="str"/>
      <c r="O57" s="115" t="str"/>
      <c r="P57" s="115" t="str"/>
    </row>
    <row r="58">
      <c r="A58" s="115" t="inlineStr">
        <is>
          <t>pdv.copy-prose-exchange.v1</t>
        </is>
      </c>
      <c r="B58" s="115" t="inlineStr">
        <is>
          <t>esp:mesg:071041:Devotion.esp:menubuttons[0].text</t>
        </is>
      </c>
      <c r="C58" s="115" t="inlineStr">
        <is>
          <t>journey.origin-choice;race.redguard;surface.message</t>
        </is>
      </c>
      <c r="D58" s="115" t="inlineStr">
        <is>
          <t>Shared</t>
        </is>
      </c>
      <c r="E58" s="115" t="inlineStr">
        <is>
          <t>unclassified</t>
        </is>
      </c>
      <c r="F58" s="115" t="inlineStr">
        <is>
          <t>message-button</t>
        </is>
      </c>
      <c r="G58" s="115" t="inlineStr">
        <is>
          <t>Devotion.esp:MESG:071041:Devotion.esp:PDV_MSG_StartupRedguardChoice:MenuButtons[0].Text</t>
        </is>
      </c>
      <c r="H58" s="115" t="inlineStr">
        <is>
          <t>Crown</t>
        </is>
      </c>
      <c r="I58" s="115" t="inlineStr">
        <is>
          <t>Live record field is inventoried, but its current firing/attachment contract still requires source linkage.</t>
        </is>
      </c>
      <c r="J58" s="115" t="inlineStr">
        <is>
          <t>40</t>
        </is>
      </c>
      <c r="K58" s="115" t="inlineStr">
        <is>
          <t>P2</t>
        </is>
      </c>
      <c r="L58" s="115" t="inlineStr">
        <is>
          <t>false</t>
        </is>
      </c>
      <c r="M58" s="115" t="inlineStr">
        <is>
          <t>41c473581a312e1255a88ab666da3e3b</t>
        </is>
      </c>
      <c r="N58" s="115" t="str"/>
      <c r="O58" s="115" t="str"/>
      <c r="P58" s="115" t="str"/>
    </row>
    <row r="59">
      <c r="A59" s="115" t="inlineStr">
        <is>
          <t>pdv.copy-prose-exchange.v1</t>
        </is>
      </c>
      <c r="B59" s="115" t="inlineStr">
        <is>
          <t>esp:mesg:071041:Devotion.esp:menubuttons[1].text</t>
        </is>
      </c>
      <c r="C59" s="115" t="inlineStr">
        <is>
          <t>journey.origin-choice;race.redguard;surface.message</t>
        </is>
      </c>
      <c r="D59" s="115" t="inlineStr">
        <is>
          <t>Shared</t>
        </is>
      </c>
      <c r="E59" s="115" t="inlineStr">
        <is>
          <t>unclassified</t>
        </is>
      </c>
      <c r="F59" s="115" t="inlineStr">
        <is>
          <t>message-button</t>
        </is>
      </c>
      <c r="G59" s="115" t="inlineStr">
        <is>
          <t>Devotion.esp:MESG:071041:Devotion.esp:PDV_MSG_StartupRedguardChoice:MenuButtons[1].Text</t>
        </is>
      </c>
      <c r="H59" s="115" t="inlineStr">
        <is>
          <t>Forebear</t>
        </is>
      </c>
      <c r="I59" s="115" t="inlineStr">
        <is>
          <t>Live record field is inventoried, but its current firing/attachment contract still requires source linkage.</t>
        </is>
      </c>
      <c r="J59" s="115" t="inlineStr">
        <is>
          <t>40</t>
        </is>
      </c>
      <c r="K59" s="115" t="inlineStr">
        <is>
          <t>P2</t>
        </is>
      </c>
      <c r="L59" s="115" t="inlineStr">
        <is>
          <t>false</t>
        </is>
      </c>
      <c r="M59" s="115" t="inlineStr">
        <is>
          <t>a203eb8312ea130cdee9ddc579694e0f</t>
        </is>
      </c>
      <c r="N59" s="115" t="str"/>
      <c r="O59" s="115" t="str"/>
      <c r="P59" s="115" t="str"/>
    </row>
    <row r="60">
      <c r="A60" s="115" t="inlineStr">
        <is>
          <t>pdv.copy-prose-exchange.v1</t>
        </is>
      </c>
      <c r="B60" s="115" t="inlineStr">
        <is>
          <t>esp:mesg:071041:Devotion.esp:menubuttons[2].text</t>
        </is>
      </c>
      <c r="C60" s="115" t="inlineStr">
        <is>
          <t>journey.origin-choice;race.redguard;surface.message</t>
        </is>
      </c>
      <c r="D60" s="115" t="inlineStr">
        <is>
          <t>Shared</t>
        </is>
      </c>
      <c r="E60" s="115" t="inlineStr">
        <is>
          <t>unclassified</t>
        </is>
      </c>
      <c r="F60" s="115" t="inlineStr">
        <is>
          <t>message-button</t>
        </is>
      </c>
      <c r="G60" s="115" t="inlineStr">
        <is>
          <t>Devotion.esp:MESG:071041:Devotion.esp:PDV_MSG_StartupRedguardChoice:MenuButtons[2].Text</t>
        </is>
      </c>
      <c r="H60" s="115" t="inlineStr">
        <is>
          <t>Ash'abah</t>
        </is>
      </c>
      <c r="I60" s="115" t="inlineStr">
        <is>
          <t>Live record field is inventoried, but its current firing/attachment contract still requires source linkage.</t>
        </is>
      </c>
      <c r="J60" s="115" t="inlineStr">
        <is>
          <t>40</t>
        </is>
      </c>
      <c r="K60" s="115" t="inlineStr">
        <is>
          <t>P2</t>
        </is>
      </c>
      <c r="L60" s="115" t="inlineStr">
        <is>
          <t>false</t>
        </is>
      </c>
      <c r="M60" s="115" t="inlineStr">
        <is>
          <t>25816cabeda866ea44802dbb7f7375d6</t>
        </is>
      </c>
      <c r="N60" s="115" t="str"/>
      <c r="O60" s="115" t="str"/>
      <c r="P60" s="115" t="str"/>
    </row>
    <row r="61">
      <c r="A61" s="115" t="inlineStr">
        <is>
          <t>pdv.copy-prose-exchange.v1</t>
        </is>
      </c>
      <c r="B61" s="115" t="inlineStr">
        <is>
          <t>esp:mesg:071041:Devotion.esp:name</t>
        </is>
      </c>
      <c r="C61" s="115" t="inlineStr">
        <is>
          <t>journey.origin-choice;race.redguard;surface.message</t>
        </is>
      </c>
      <c r="D61" s="115" t="inlineStr">
        <is>
          <t>Shared</t>
        </is>
      </c>
      <c r="E61" s="115" t="inlineStr">
        <is>
          <t>unclassified</t>
        </is>
      </c>
      <c r="F61" s="115" t="inlineStr">
        <is>
          <t>message-record-name</t>
        </is>
      </c>
      <c r="G61" s="115" t="inlineStr">
        <is>
          <t>Devotion.esp:MESG:071041:Devotion.esp:PDV_MSG_StartupRedguardChoice:Name</t>
        </is>
      </c>
      <c r="H61" s="115" t="inlineStr">
        <is>
          <t>Redguard startup sect</t>
        </is>
      </c>
      <c r="I61" s="115" t="inlineStr">
        <is>
          <t>Live record field is inventoried, but its current firing/attachment contract still requires source linkage.</t>
        </is>
      </c>
      <c r="J61" s="115" t="str"/>
      <c r="K61" s="115" t="inlineStr">
        <is>
          <t>P2</t>
        </is>
      </c>
      <c r="L61" s="115" t="inlineStr">
        <is>
          <t>false</t>
        </is>
      </c>
      <c r="M61" s="115" t="inlineStr">
        <is>
          <t>d18ba95c93a0ca9ab71f000dead56a73</t>
        </is>
      </c>
      <c r="N61" s="115" t="str"/>
      <c r="O61" s="115" t="str"/>
      <c r="P61" s="115" t="str"/>
    </row>
    <row r="62">
      <c r="A62" s="115" t="inlineStr">
        <is>
          <t>pdv.copy-prose-exchange.v1</t>
        </is>
      </c>
      <c r="B62" s="115" t="inlineStr">
        <is>
          <t>esp:mesg:071042:Devotion.esp:description</t>
        </is>
      </c>
      <c r="C62" s="115" t="inlineStr">
        <is>
          <t>journey.origin-choice;race.orc;surface.message</t>
        </is>
      </c>
      <c r="D62" s="115" t="inlineStr">
        <is>
          <t>Shared</t>
        </is>
      </c>
      <c r="E62" s="115" t="inlineStr">
        <is>
          <t>unclassified</t>
        </is>
      </c>
      <c r="F62" s="115" t="inlineStr">
        <is>
          <t>message-body</t>
        </is>
      </c>
      <c r="G62" s="115" t="inlineStr">
        <is>
          <t>Devotion.esp:MESG:071042:Devotion.esp:PDV_MSG_StartupOrcChoice:Description</t>
        </is>
      </c>
      <c r="H62" s="115" t="inlineStr">
        <is>
          <t>An Orc keeps Malacath's code one of three ways.
City: faith held in private among outsiders.
Stronghold: the full code, lived in common.
Legion or exile: honor under a foreign banner.</t>
        </is>
      </c>
      <c r="I62" s="115" t="inlineStr">
        <is>
          <t>Live record field is inventoried, but its current firing/attachment contract still requires source linkage.</t>
        </is>
      </c>
      <c r="J62" s="115" t="inlineStr">
        <is>
          <t>500</t>
        </is>
      </c>
      <c r="K62" s="115" t="inlineStr">
        <is>
          <t>P2</t>
        </is>
      </c>
      <c r="L62" s="115" t="inlineStr">
        <is>
          <t>false</t>
        </is>
      </c>
      <c r="M62" s="115" t="inlineStr">
        <is>
          <t>15e665b87b896e1c082e73ab38763729</t>
        </is>
      </c>
      <c r="N62" s="115" t="str"/>
      <c r="O62" s="115" t="str"/>
      <c r="P62" s="115" t="str"/>
    </row>
    <row r="63">
      <c r="A63" s="115" t="inlineStr">
        <is>
          <t>pdv.copy-prose-exchange.v1</t>
        </is>
      </c>
      <c r="B63" s="115" t="inlineStr">
        <is>
          <t>esp:mesg:071042:Devotion.esp:menubuttons[0].text</t>
        </is>
      </c>
      <c r="C63" s="115" t="inlineStr">
        <is>
          <t>journey.origin-choice;race.orc;surface.message</t>
        </is>
      </c>
      <c r="D63" s="115" t="inlineStr">
        <is>
          <t>Shared</t>
        </is>
      </c>
      <c r="E63" s="115" t="inlineStr">
        <is>
          <t>unclassified</t>
        </is>
      </c>
      <c r="F63" s="115" t="inlineStr">
        <is>
          <t>message-button</t>
        </is>
      </c>
      <c r="G63" s="115" t="inlineStr">
        <is>
          <t>Devotion.esp:MESG:071042:Devotion.esp:PDV_MSG_StartupOrcChoice:MenuButtons[0].Text</t>
        </is>
      </c>
      <c r="H63" s="115" t="inlineStr">
        <is>
          <t>City</t>
        </is>
      </c>
      <c r="I63" s="115" t="inlineStr">
        <is>
          <t>Live record field is inventoried, but its current firing/attachment contract still requires source linkage.</t>
        </is>
      </c>
      <c r="J63" s="115" t="inlineStr">
        <is>
          <t>40</t>
        </is>
      </c>
      <c r="K63" s="115" t="inlineStr">
        <is>
          <t>P2</t>
        </is>
      </c>
      <c r="L63" s="115" t="inlineStr">
        <is>
          <t>false</t>
        </is>
      </c>
      <c r="M63" s="115" t="inlineStr">
        <is>
          <t>e8a520ff055b56e65a7c74f50db3ec5b</t>
        </is>
      </c>
      <c r="N63" s="115" t="str"/>
      <c r="O63" s="115" t="str"/>
      <c r="P63" s="115" t="str"/>
    </row>
    <row r="64">
      <c r="A64" s="115" t="inlineStr">
        <is>
          <t>pdv.copy-prose-exchange.v1</t>
        </is>
      </c>
      <c r="B64" s="115" t="inlineStr">
        <is>
          <t>esp:mesg:071042:Devotion.esp:menubuttons[1].text</t>
        </is>
      </c>
      <c r="C64" s="115" t="inlineStr">
        <is>
          <t>journey.origin-choice;race.orc;surface.message</t>
        </is>
      </c>
      <c r="D64" s="115" t="inlineStr">
        <is>
          <t>Shared</t>
        </is>
      </c>
      <c r="E64" s="115" t="inlineStr">
        <is>
          <t>unclassified</t>
        </is>
      </c>
      <c r="F64" s="115" t="inlineStr">
        <is>
          <t>message-button</t>
        </is>
      </c>
      <c r="G64" s="115" t="inlineStr">
        <is>
          <t>Devotion.esp:MESG:071042:Devotion.esp:PDV_MSG_StartupOrcChoice:MenuButtons[1].Text</t>
        </is>
      </c>
      <c r="H64" s="115" t="inlineStr">
        <is>
          <t>Stronghold</t>
        </is>
      </c>
      <c r="I64" s="115" t="inlineStr">
        <is>
          <t>Live record field is inventoried, but its current firing/attachment contract still requires source linkage.</t>
        </is>
      </c>
      <c r="J64" s="115" t="inlineStr">
        <is>
          <t>40</t>
        </is>
      </c>
      <c r="K64" s="115" t="inlineStr">
        <is>
          <t>P2</t>
        </is>
      </c>
      <c r="L64" s="115" t="inlineStr">
        <is>
          <t>false</t>
        </is>
      </c>
      <c r="M64" s="115" t="inlineStr">
        <is>
          <t>12ea523b458dd3e31e70b8d5e32459b5</t>
        </is>
      </c>
      <c r="N64" s="115" t="str"/>
      <c r="O64" s="115" t="str"/>
      <c r="P64" s="115" t="str"/>
    </row>
    <row r="65">
      <c r="A65" s="115" t="inlineStr">
        <is>
          <t>pdv.copy-prose-exchange.v1</t>
        </is>
      </c>
      <c r="B65" s="115" t="inlineStr">
        <is>
          <t>esp:mesg:071042:Devotion.esp:menubuttons[2].text</t>
        </is>
      </c>
      <c r="C65" s="115" t="inlineStr">
        <is>
          <t>journey.origin-choice;race.orc;surface.message</t>
        </is>
      </c>
      <c r="D65" s="115" t="inlineStr">
        <is>
          <t>Shared</t>
        </is>
      </c>
      <c r="E65" s="115" t="inlineStr">
        <is>
          <t>unclassified</t>
        </is>
      </c>
      <c r="F65" s="115" t="inlineStr">
        <is>
          <t>message-button</t>
        </is>
      </c>
      <c r="G65" s="115" t="inlineStr">
        <is>
          <t>Devotion.esp:MESG:071042:Devotion.esp:PDV_MSG_StartupOrcChoice:MenuButtons[2].Text</t>
        </is>
      </c>
      <c r="H65" s="115" t="inlineStr">
        <is>
          <t>Legion/Exile</t>
        </is>
      </c>
      <c r="I65" s="115" t="inlineStr">
        <is>
          <t>Live record field is inventoried, but its current firing/attachment contract still requires source linkage.</t>
        </is>
      </c>
      <c r="J65" s="115" t="inlineStr">
        <is>
          <t>40</t>
        </is>
      </c>
      <c r="K65" s="115" t="inlineStr">
        <is>
          <t>P2</t>
        </is>
      </c>
      <c r="L65" s="115" t="inlineStr">
        <is>
          <t>false</t>
        </is>
      </c>
      <c r="M65" s="115" t="inlineStr">
        <is>
          <t>18e4c7f5c655beec0a00adf3d792aa4d</t>
        </is>
      </c>
      <c r="N65" s="115" t="str"/>
      <c r="O65" s="115" t="str"/>
      <c r="P65" s="115" t="str"/>
    </row>
    <row r="66">
      <c r="A66" s="115" t="inlineStr">
        <is>
          <t>pdv.copy-prose-exchange.v1</t>
        </is>
      </c>
      <c r="B66" s="115" t="inlineStr">
        <is>
          <t>esp:mesg:071042:Devotion.esp:name</t>
        </is>
      </c>
      <c r="C66" s="115" t="inlineStr">
        <is>
          <t>journey.origin-choice;race.orc;surface.message</t>
        </is>
      </c>
      <c r="D66" s="115" t="inlineStr">
        <is>
          <t>Shared</t>
        </is>
      </c>
      <c r="E66" s="115" t="inlineStr">
        <is>
          <t>unclassified</t>
        </is>
      </c>
      <c r="F66" s="115" t="inlineStr">
        <is>
          <t>message-record-name</t>
        </is>
      </c>
      <c r="G66" s="115" t="inlineStr">
        <is>
          <t>Devotion.esp:MESG:071042:Devotion.esp:PDV_MSG_StartupOrcChoice:Name</t>
        </is>
      </c>
      <c r="H66" s="115" t="inlineStr">
        <is>
          <t>Orc startup life mode</t>
        </is>
      </c>
      <c r="I66" s="115" t="inlineStr">
        <is>
          <t>Live record field is inventoried, but its current firing/attachment contract still requires source linkage.</t>
        </is>
      </c>
      <c r="J66" s="115" t="str"/>
      <c r="K66" s="115" t="inlineStr">
        <is>
          <t>P2</t>
        </is>
      </c>
      <c r="L66" s="115" t="inlineStr">
        <is>
          <t>false</t>
        </is>
      </c>
      <c r="M66" s="115" t="inlineStr">
        <is>
          <t>367d8b23216089018f2ff6493a71fe77</t>
        </is>
      </c>
      <c r="N66" s="115" t="str"/>
      <c r="O66" s="115" t="str"/>
      <c r="P66" s="115" t="str"/>
    </row>
    <row r="67">
      <c r="A67" s="115" t="inlineStr">
        <is>
          <t>pdv.copy-prose-exchange.v1</t>
        </is>
      </c>
      <c r="B67" s="115" t="inlineStr">
        <is>
          <t>esp:mesg:071043:Devotion.esp:description</t>
        </is>
      </c>
      <c r="C67" s="115" t="inlineStr">
        <is>
          <t>journey.origin-choice;surface.message</t>
        </is>
      </c>
      <c r="D67" s="115" t="inlineStr">
        <is>
          <t>Shared</t>
        </is>
      </c>
      <c r="E67" s="115" t="inlineStr">
        <is>
          <t>unclassified</t>
        </is>
      </c>
      <c r="F67" s="115" t="inlineStr">
        <is>
          <t>message-body</t>
        </is>
      </c>
      <c r="G67" s="115" t="inlineStr">
        <is>
          <t>Devotion.esp:MESG:071043:Devotion.esp:PDV_MSG_StartupConfirmChoice:Description</t>
        </is>
      </c>
      <c r="H67" s="115" t="inlineStr">
        <is>
          <t>The road you choose now sets where your devotion begins. Walk it?
Nothing is sealed -- how you live from here shapes the rest.</t>
        </is>
      </c>
      <c r="I67" s="115" t="inlineStr">
        <is>
          <t>Live record field is inventoried, but its current firing/attachment contract still requires source linkage.</t>
        </is>
      </c>
      <c r="J67" s="115" t="inlineStr">
        <is>
          <t>500</t>
        </is>
      </c>
      <c r="K67" s="115" t="inlineStr">
        <is>
          <t>P2</t>
        </is>
      </c>
      <c r="L67" s="115" t="inlineStr">
        <is>
          <t>false</t>
        </is>
      </c>
      <c r="M67" s="115" t="inlineStr">
        <is>
          <t>2a8e741784b617897cc74a8ee7d10823</t>
        </is>
      </c>
      <c r="N67" s="115" t="str"/>
      <c r="O67" s="115" t="str"/>
      <c r="P67" s="115" t="str"/>
    </row>
    <row r="68">
      <c r="A68" s="115" t="inlineStr">
        <is>
          <t>pdv.copy-prose-exchange.v1</t>
        </is>
      </c>
      <c r="B68" s="115" t="inlineStr">
        <is>
          <t>esp:mesg:071043:Devotion.esp:menubuttons[0].text</t>
        </is>
      </c>
      <c r="C68" s="115" t="inlineStr">
        <is>
          <t>journey.origin-choice;surface.message</t>
        </is>
      </c>
      <c r="D68" s="115" t="inlineStr">
        <is>
          <t>Shared</t>
        </is>
      </c>
      <c r="E68" s="115" t="inlineStr">
        <is>
          <t>unclassified</t>
        </is>
      </c>
      <c r="F68" s="115" t="inlineStr">
        <is>
          <t>message-button</t>
        </is>
      </c>
      <c r="G68" s="115" t="inlineStr">
        <is>
          <t>Devotion.esp:MESG:071043:Devotion.esp:PDV_MSG_StartupConfirmChoice:MenuButtons[0].Text</t>
        </is>
      </c>
      <c r="H68" s="115" t="inlineStr">
        <is>
          <t>Walk this path</t>
        </is>
      </c>
      <c r="I68" s="115" t="inlineStr">
        <is>
          <t>Live record field is inventoried, but its current firing/attachment contract still requires source linkage.</t>
        </is>
      </c>
      <c r="J68" s="115" t="inlineStr">
        <is>
          <t>40</t>
        </is>
      </c>
      <c r="K68" s="115" t="inlineStr">
        <is>
          <t>P2</t>
        </is>
      </c>
      <c r="L68" s="115" t="inlineStr">
        <is>
          <t>false</t>
        </is>
      </c>
      <c r="M68" s="115" t="inlineStr">
        <is>
          <t>0d3813b747356016231b67907bb3d1f9</t>
        </is>
      </c>
      <c r="N68" s="115" t="str"/>
      <c r="O68" s="115" t="str"/>
      <c r="P68" s="115" t="str"/>
    </row>
    <row r="69">
      <c r="A69" s="115" t="inlineStr">
        <is>
          <t>pdv.copy-prose-exchange.v1</t>
        </is>
      </c>
      <c r="B69" s="115" t="inlineStr">
        <is>
          <t>esp:mesg:071043:Devotion.esp:menubuttons[1].text</t>
        </is>
      </c>
      <c r="C69" s="115" t="inlineStr">
        <is>
          <t>journey.origin-choice;surface.message</t>
        </is>
      </c>
      <c r="D69" s="115" t="inlineStr">
        <is>
          <t>Shared</t>
        </is>
      </c>
      <c r="E69" s="115" t="inlineStr">
        <is>
          <t>unclassified</t>
        </is>
      </c>
      <c r="F69" s="115" t="inlineStr">
        <is>
          <t>message-button</t>
        </is>
      </c>
      <c r="G69" s="115" t="inlineStr">
        <is>
          <t>Devotion.esp:MESG:071043:Devotion.esp:PDV_MSG_StartupConfirmChoice:MenuButtons[1].Text</t>
        </is>
      </c>
      <c r="H69" s="115" t="inlineStr">
        <is>
          <t>Choose again</t>
        </is>
      </c>
      <c r="I69" s="115" t="inlineStr">
        <is>
          <t>Live record field is inventoried, but its current firing/attachment contract still requires source linkage.</t>
        </is>
      </c>
      <c r="J69" s="115" t="inlineStr">
        <is>
          <t>40</t>
        </is>
      </c>
      <c r="K69" s="115" t="inlineStr">
        <is>
          <t>P2</t>
        </is>
      </c>
      <c r="L69" s="115" t="inlineStr">
        <is>
          <t>false</t>
        </is>
      </c>
      <c r="M69" s="115" t="inlineStr">
        <is>
          <t>d63d705990eada4d94382475b59b1d05</t>
        </is>
      </c>
      <c r="N69" s="115" t="str"/>
      <c r="O69" s="115" t="str"/>
      <c r="P69" s="115" t="str"/>
    </row>
    <row r="70">
      <c r="A70" s="115" t="inlineStr">
        <is>
          <t>pdv.copy-prose-exchange.v1</t>
        </is>
      </c>
      <c r="B70" s="115" t="inlineStr">
        <is>
          <t>esp:mesg:071043:Devotion.esp:name</t>
        </is>
      </c>
      <c r="C70" s="115" t="inlineStr">
        <is>
          <t>journey.origin-choice;surface.message</t>
        </is>
      </c>
      <c r="D70" s="115" t="inlineStr">
        <is>
          <t>Shared</t>
        </is>
      </c>
      <c r="E70" s="115" t="inlineStr">
        <is>
          <t>unclassified</t>
        </is>
      </c>
      <c r="F70" s="115" t="inlineStr">
        <is>
          <t>message-record-name</t>
        </is>
      </c>
      <c r="G70" s="115" t="inlineStr">
        <is>
          <t>Devotion.esp:MESG:071043:Devotion.esp:PDV_MSG_StartupConfirmChoice:Name</t>
        </is>
      </c>
      <c r="H70" s="115" t="inlineStr">
        <is>
          <t>Startup confirmation</t>
        </is>
      </c>
      <c r="I70" s="115" t="inlineStr">
        <is>
          <t>Live record field is inventoried, but its current firing/attachment contract still requires source linkage.</t>
        </is>
      </c>
      <c r="J70" s="115" t="str"/>
      <c r="K70" s="115" t="inlineStr">
        <is>
          <t>P2</t>
        </is>
      </c>
      <c r="L70" s="115" t="inlineStr">
        <is>
          <t>false</t>
        </is>
      </c>
      <c r="M70" s="115" t="inlineStr">
        <is>
          <t>a90fcde9d56d7c458dd5687e16f325c9</t>
        </is>
      </c>
      <c r="N70" s="115" t="str"/>
      <c r="O70" s="115" t="str"/>
      <c r="P70" s="115" t="str"/>
    </row>
    <row r="71">
      <c r="A71" s="115" t="inlineStr">
        <is>
          <t>pdv.copy-prose-exchange.v1</t>
        </is>
      </c>
      <c r="B71" s="115" t="inlineStr">
        <is>
          <t>esp:mesg:07124C:Devotion.esp:description</t>
        </is>
      </c>
      <c r="C71" s="115" t="inlineStr">
        <is>
          <t>daedric.milestone;surface.message</t>
        </is>
      </c>
      <c r="D71" s="115" t="inlineStr">
        <is>
          <t>Daedric</t>
        </is>
      </c>
      <c r="E71" s="115" t="inlineStr">
        <is>
          <t>tier.initial-recognition</t>
        </is>
      </c>
      <c r="F71" s="115" t="inlineStr">
        <is>
          <t>message-body</t>
        </is>
      </c>
      <c r="G71" s="115" t="inlineStr">
        <is>
          <t>Devotion.esp:MESG:07124C:Devotion.esp:PDV_Notif_Daedric_Mephala_SeekerEntry:Description</t>
        </is>
      </c>
      <c r="H71" s="115" t="inlineStr">
        <is>
          <t>Mephala counts you a Seeker of the web.</t>
        </is>
      </c>
      <c r="I71" s="115" t="inlineStr">
        <is>
          <t>Live record field is inventoried, but its current firing/attachment contract still requires source linkage. Prior reference claim: One per save</t>
        </is>
      </c>
      <c r="J71" s="115" t="inlineStr">
        <is>
          <t>80</t>
        </is>
      </c>
      <c r="K71" s="115" t="inlineStr">
        <is>
          <t>P3</t>
        </is>
      </c>
      <c r="L71" s="115" t="inlineStr">
        <is>
          <t>false</t>
        </is>
      </c>
      <c r="M71" s="115" t="inlineStr">
        <is>
          <t>b03bcb2d4fc468f4321b535dab1a576c</t>
        </is>
      </c>
      <c r="N71" s="115" t="str"/>
      <c r="O71" s="115" t="str"/>
      <c r="P71" s="115" t="str"/>
    </row>
    <row r="72">
      <c r="A72" s="115" t="inlineStr">
        <is>
          <t>pdv.copy-prose-exchange.v1</t>
        </is>
      </c>
      <c r="B72" s="115" t="inlineStr">
        <is>
          <t>esp:mesg:07124C:Devotion.esp:name</t>
        </is>
      </c>
      <c r="C72" s="115" t="inlineStr">
        <is>
          <t>daedric.milestone;surface.message</t>
        </is>
      </c>
      <c r="D72" s="115" t="inlineStr">
        <is>
          <t>Daedric</t>
        </is>
      </c>
      <c r="E72" s="115" t="inlineStr">
        <is>
          <t>tier.initial-recognition</t>
        </is>
      </c>
      <c r="F72" s="115" t="inlineStr">
        <is>
          <t>message-record-name</t>
        </is>
      </c>
      <c r="G72" s="115" t="inlineStr">
        <is>
          <t>Devotion.esp:MESG:07124C:Devotion.esp:PDV_Notif_Daedric_Mephala_SeekerEntry:Name</t>
        </is>
      </c>
      <c r="H72" s="115" t="inlineStr">
        <is>
          <t>Mephala</t>
        </is>
      </c>
      <c r="I72" s="115" t="inlineStr">
        <is>
          <t>Live record field is inventoried, but its current firing/attachment contract still requires source linkage. Prior reference claim: One per save</t>
        </is>
      </c>
      <c r="J72" s="115" t="inlineStr">
        <is>
          <t>80</t>
        </is>
      </c>
      <c r="K72" s="115" t="inlineStr">
        <is>
          <t>P2</t>
        </is>
      </c>
      <c r="L72" s="115" t="inlineStr">
        <is>
          <t>false</t>
        </is>
      </c>
      <c r="M72" s="115" t="inlineStr">
        <is>
          <t>ac1828029271c9bef5c7091839e5c265</t>
        </is>
      </c>
      <c r="N72" s="115" t="str"/>
      <c r="O72" s="115" t="str"/>
      <c r="P72" s="115" t="str"/>
    </row>
    <row r="73">
      <c r="A73" s="115" t="inlineStr">
        <is>
          <t>pdv.copy-prose-exchange.v1</t>
        </is>
      </c>
      <c r="B73" s="115" t="inlineStr">
        <is>
          <t>esp:mesg:07124D:Devotion.esp:description</t>
        </is>
      </c>
      <c r="C73" s="115" t="inlineStr">
        <is>
          <t>daedric.milestone;surface.message</t>
        </is>
      </c>
      <c r="D73" s="115" t="inlineStr">
        <is>
          <t>Daedric</t>
        </is>
      </c>
      <c r="E73" s="115" t="inlineStr">
        <is>
          <t>tier.devoted</t>
        </is>
      </c>
      <c r="F73" s="115" t="inlineStr">
        <is>
          <t>message-body</t>
        </is>
      </c>
      <c r="G73" s="115" t="inlineStr">
        <is>
          <t>Devotion.esp:MESG:07124D:Devotion.esp:PDV_Notif_Daedric_Mephala_DevotedEntry:Description</t>
        </is>
      </c>
      <c r="H73" s="115" t="inlineStr">
        <is>
          <t>Mephala draws you into the web. Devoted.</t>
        </is>
      </c>
      <c r="I73" s="115" t="inlineStr">
        <is>
          <t>Live record field is inventoried, but its current firing/attachment contract still requires source linkage. Prior reference claim: One per save</t>
        </is>
      </c>
      <c r="J73" s="115" t="inlineStr">
        <is>
          <t>80</t>
        </is>
      </c>
      <c r="K73" s="115" t="inlineStr">
        <is>
          <t>P3</t>
        </is>
      </c>
      <c r="L73" s="115" t="inlineStr">
        <is>
          <t>false</t>
        </is>
      </c>
      <c r="M73" s="115" t="inlineStr">
        <is>
          <t>c9e058e04c9ad568656f746b94843d0f</t>
        </is>
      </c>
      <c r="N73" s="115" t="str"/>
      <c r="O73" s="115" t="str"/>
      <c r="P73" s="115" t="str"/>
    </row>
    <row r="74">
      <c r="A74" s="115" t="inlineStr">
        <is>
          <t>pdv.copy-prose-exchange.v1</t>
        </is>
      </c>
      <c r="B74" s="115" t="inlineStr">
        <is>
          <t>esp:mesg:07124D:Devotion.esp:name</t>
        </is>
      </c>
      <c r="C74" s="115" t="inlineStr">
        <is>
          <t>daedric.milestone;surface.message</t>
        </is>
      </c>
      <c r="D74" s="115" t="inlineStr">
        <is>
          <t>Daedric</t>
        </is>
      </c>
      <c r="E74" s="115" t="inlineStr">
        <is>
          <t>tier.devoted</t>
        </is>
      </c>
      <c r="F74" s="115" t="inlineStr">
        <is>
          <t>message-record-name</t>
        </is>
      </c>
      <c r="G74" s="115" t="inlineStr">
        <is>
          <t>Devotion.esp:MESG:07124D:Devotion.esp:PDV_Notif_Daedric_Mephala_DevotedEntry:Name</t>
        </is>
      </c>
      <c r="H74" s="115" t="inlineStr">
        <is>
          <t>Mephala</t>
        </is>
      </c>
      <c r="I74" s="115" t="inlineStr">
        <is>
          <t>Live record field is inventoried, but its current firing/attachment contract still requires source linkage. Prior reference claim: One per save</t>
        </is>
      </c>
      <c r="J74" s="115" t="inlineStr">
        <is>
          <t>80</t>
        </is>
      </c>
      <c r="K74" s="115" t="inlineStr">
        <is>
          <t>P2</t>
        </is>
      </c>
      <c r="L74" s="115" t="inlineStr">
        <is>
          <t>false</t>
        </is>
      </c>
      <c r="M74" s="115" t="inlineStr">
        <is>
          <t>3e16a855175e2d9648aedd81642405de</t>
        </is>
      </c>
      <c r="N74" s="115" t="str"/>
      <c r="O74" s="115" t="str"/>
      <c r="P74" s="115" t="str"/>
    </row>
    <row r="75">
      <c r="A75" s="115" t="inlineStr">
        <is>
          <t>pdv.copy-prose-exchange.v1</t>
        </is>
      </c>
      <c r="B75" s="115" t="inlineStr">
        <is>
          <t>esp:mesg:07124E:Devotion.esp:description</t>
        </is>
      </c>
      <c r="C75" s="115" t="inlineStr">
        <is>
          <t>daedric.exit;surface.message</t>
        </is>
      </c>
      <c r="D75" s="115" t="inlineStr">
        <is>
          <t>Daedric</t>
        </is>
      </c>
      <c r="E75" s="115" t="inlineStr">
        <is>
          <t>neglect.lapse</t>
        </is>
      </c>
      <c r="F75" s="115" t="inlineStr">
        <is>
          <t>message-body</t>
        </is>
      </c>
      <c r="G75" s="115" t="inlineStr">
        <is>
          <t>Devotion.esp:MESG:07124E:Devotion.esp:PDV_Notif_Daedric_Mephala_Lapse:Description</t>
        </is>
      </c>
      <c r="H75" s="115" t="inlineStr">
        <is>
          <t>Mephala's threads loosen. The web's advantage thins.</t>
        </is>
      </c>
      <c r="I75" s="115" t="inlineStr">
        <is>
          <t>Live record field is inventoried, but its current firing/attachment contract still requires source linkage. Prior reference claim: One per direction per save</t>
        </is>
      </c>
      <c r="J75" s="115" t="inlineStr">
        <is>
          <t>80</t>
        </is>
      </c>
      <c r="K75" s="115" t="inlineStr">
        <is>
          <t>P3</t>
        </is>
      </c>
      <c r="L75" s="115" t="inlineStr">
        <is>
          <t>false</t>
        </is>
      </c>
      <c r="M75" s="115" t="inlineStr">
        <is>
          <t>aad69e6fc00cb3d65040d329d4af0eba</t>
        </is>
      </c>
      <c r="N75" s="115" t="str"/>
      <c r="O75" s="115" t="str"/>
      <c r="P75" s="115" t="str"/>
    </row>
    <row r="76">
      <c r="A76" s="115" t="inlineStr">
        <is>
          <t>pdv.copy-prose-exchange.v1</t>
        </is>
      </c>
      <c r="B76" s="115" t="inlineStr">
        <is>
          <t>esp:mesg:07124E:Devotion.esp:name</t>
        </is>
      </c>
      <c r="C76" s="115" t="inlineStr">
        <is>
          <t>daedric.exit;surface.message</t>
        </is>
      </c>
      <c r="D76" s="115" t="inlineStr">
        <is>
          <t>Daedric</t>
        </is>
      </c>
      <c r="E76" s="115" t="inlineStr">
        <is>
          <t>neglect.lapse</t>
        </is>
      </c>
      <c r="F76" s="115" t="inlineStr">
        <is>
          <t>message-record-name</t>
        </is>
      </c>
      <c r="G76" s="115" t="inlineStr">
        <is>
          <t>Devotion.esp:MESG:07124E:Devotion.esp:PDV_Notif_Daedric_Mephala_Lapse:Name</t>
        </is>
      </c>
      <c r="H76" s="115" t="inlineStr">
        <is>
          <t>Mephala</t>
        </is>
      </c>
      <c r="I76" s="115" t="inlineStr">
        <is>
          <t>Live record field is inventoried, but its current firing/attachment contract still requires source linkage. Prior reference claim: One per direction per save</t>
        </is>
      </c>
      <c r="J76" s="115" t="inlineStr">
        <is>
          <t>80</t>
        </is>
      </c>
      <c r="K76" s="115" t="inlineStr">
        <is>
          <t>P2</t>
        </is>
      </c>
      <c r="L76" s="115" t="inlineStr">
        <is>
          <t>false</t>
        </is>
      </c>
      <c r="M76" s="115" t="inlineStr">
        <is>
          <t>ad0207a0036921b14aac01aed77f2f94</t>
        </is>
      </c>
      <c r="N76" s="115" t="str"/>
      <c r="O76" s="115" t="str"/>
      <c r="P76" s="115" t="str"/>
    </row>
    <row r="77">
      <c r="A77" s="115" t="inlineStr">
        <is>
          <t>pdv.copy-prose-exchange.v1</t>
        </is>
      </c>
      <c r="B77" s="115" t="inlineStr">
        <is>
          <t>esp:mesg:07124F:Devotion.esp:description</t>
        </is>
      </c>
      <c r="C77" s="115" t="inlineStr">
        <is>
          <t>daedric.milestone;surface.message</t>
        </is>
      </c>
      <c r="D77" s="115" t="inlineStr">
        <is>
          <t>Daedric</t>
        </is>
      </c>
      <c r="E77" s="115" t="inlineStr">
        <is>
          <t>champion.entry</t>
        </is>
      </c>
      <c r="F77" s="115" t="inlineStr">
        <is>
          <t>message-body</t>
        </is>
      </c>
      <c r="G77" s="115" t="inlineStr">
        <is>
          <t>Devotion.esp:MESG:07124F:Devotion.esp:PDV_Msg_Daedric_Mephala_ChampionEntry:Description</t>
        </is>
      </c>
      <c r="H77" s="115" t="inlineStr">
        <is>
          <t>You learned that everything is connected, and that the one who holds the threads holds the room. I do not shout; neither should you. You are of the web now, Champion -- and the web is never set down cleanly. Pull, and see who moves.</t>
        </is>
      </c>
      <c r="I77" s="115" t="inlineStr">
        <is>
          <t>Live record field is inventoried, but its current firing/attachment contract still requires source linkage. Prior reference claim: One-time on first Champion tier</t>
        </is>
      </c>
      <c r="J77" s="115" t="inlineStr">
        <is>
          <t>500</t>
        </is>
      </c>
      <c r="K77" s="115" t="inlineStr">
        <is>
          <t>P3</t>
        </is>
      </c>
      <c r="L77" s="115" t="inlineStr">
        <is>
          <t>false</t>
        </is>
      </c>
      <c r="M77" s="115" t="inlineStr">
        <is>
          <t>9879852e589dad622bafead3929efc7c</t>
        </is>
      </c>
      <c r="N77" s="115" t="str"/>
      <c r="O77" s="115" t="str"/>
      <c r="P77" s="115" t="str"/>
    </row>
    <row r="78">
      <c r="A78" s="115" t="inlineStr">
        <is>
          <t>pdv.copy-prose-exchange.v1</t>
        </is>
      </c>
      <c r="B78" s="115" t="inlineStr">
        <is>
          <t>esp:mesg:07124F:Devotion.esp:menubuttons[0].text</t>
        </is>
      </c>
      <c r="C78" s="115" t="inlineStr">
        <is>
          <t>daedric.milestone;surface.message</t>
        </is>
      </c>
      <c r="D78" s="115" t="inlineStr">
        <is>
          <t>Daedric</t>
        </is>
      </c>
      <c r="E78" s="115" t="inlineStr">
        <is>
          <t>champion.entry</t>
        </is>
      </c>
      <c r="F78" s="115" t="inlineStr">
        <is>
          <t>message-button</t>
        </is>
      </c>
      <c r="G78" s="115" t="inlineStr">
        <is>
          <t>Devotion.esp:MESG:07124F:Devotion.esp:PDV_Msg_Daedric_Mephala_ChampionEntry:MenuButtons[0].Text</t>
        </is>
      </c>
      <c r="H78" s="115" t="inlineStr">
        <is>
          <t>Accept</t>
        </is>
      </c>
      <c r="I78" s="115" t="inlineStr">
        <is>
          <t>Live record field is inventoried, but its current firing/attachment contract still requires source linkage. Prior reference claim: One-time on first Champion tier</t>
        </is>
      </c>
      <c r="J78" s="115" t="inlineStr">
        <is>
          <t>500</t>
        </is>
      </c>
      <c r="K78" s="115" t="inlineStr">
        <is>
          <t>P2</t>
        </is>
      </c>
      <c r="L78" s="115" t="inlineStr">
        <is>
          <t>false</t>
        </is>
      </c>
      <c r="M78" s="115" t="inlineStr">
        <is>
          <t>5fe05ac5b68617d77925b07ebe56d2a0</t>
        </is>
      </c>
      <c r="N78" s="115" t="str"/>
      <c r="O78" s="115" t="str"/>
      <c r="P78" s="115" t="str"/>
    </row>
    <row r="79">
      <c r="A79" s="115" t="inlineStr">
        <is>
          <t>pdv.copy-prose-exchange.v1</t>
        </is>
      </c>
      <c r="B79" s="115" t="inlineStr">
        <is>
          <t>esp:mesg:07124F:Devotion.esp:menubuttons[1].text</t>
        </is>
      </c>
      <c r="C79" s="115" t="inlineStr">
        <is>
          <t>daedric.milestone;surface.message</t>
        </is>
      </c>
      <c r="D79" s="115" t="inlineStr">
        <is>
          <t>Daedric</t>
        </is>
      </c>
      <c r="E79" s="115" t="inlineStr">
        <is>
          <t>champion.entry</t>
        </is>
      </c>
      <c r="F79" s="115" t="inlineStr">
        <is>
          <t>message-button</t>
        </is>
      </c>
      <c r="G79" s="115" t="inlineStr">
        <is>
          <t>Devotion.esp:MESG:07124F:Devotion.esp:PDV_Msg_Daedric_Mephala_ChampionEntry:MenuButtons[1].Text</t>
        </is>
      </c>
      <c r="H79" s="115" t="inlineStr">
        <is>
          <t>Decline</t>
        </is>
      </c>
      <c r="I79" s="115" t="inlineStr">
        <is>
          <t>Live record field is inventoried, but its current firing/attachment contract still requires source linkage. Prior reference claim: One-time on first Champion tier</t>
        </is>
      </c>
      <c r="J79" s="115" t="inlineStr">
        <is>
          <t>500</t>
        </is>
      </c>
      <c r="K79" s="115" t="inlineStr">
        <is>
          <t>P2</t>
        </is>
      </c>
      <c r="L79" s="115" t="inlineStr">
        <is>
          <t>false</t>
        </is>
      </c>
      <c r="M79" s="115" t="inlineStr">
        <is>
          <t>60060758037752016078531665c5b6c6</t>
        </is>
      </c>
      <c r="N79" s="115" t="str"/>
      <c r="O79" s="115" t="str"/>
      <c r="P79" s="115" t="str"/>
    </row>
    <row r="80">
      <c r="A80" s="115" t="inlineStr">
        <is>
          <t>pdv.copy-prose-exchange.v1</t>
        </is>
      </c>
      <c r="B80" s="115" t="inlineStr">
        <is>
          <t>esp:mesg:07124F:Devotion.esp:name</t>
        </is>
      </c>
      <c r="C80" s="115" t="inlineStr">
        <is>
          <t>daedric.milestone;surface.message</t>
        </is>
      </c>
      <c r="D80" s="115" t="inlineStr">
        <is>
          <t>Daedric</t>
        </is>
      </c>
      <c r="E80" s="115" t="inlineStr">
        <is>
          <t>champion.entry</t>
        </is>
      </c>
      <c r="F80" s="115" t="inlineStr">
        <is>
          <t>message-record-name</t>
        </is>
      </c>
      <c r="G80" s="115" t="inlineStr">
        <is>
          <t>Devotion.esp:MESG:07124F:Devotion.esp:PDV_Msg_Daedric_Mephala_ChampionEntry:Name</t>
        </is>
      </c>
      <c r="H80" s="115" t="inlineStr">
        <is>
          <t>Mephala's Web</t>
        </is>
      </c>
      <c r="I80" s="115" t="inlineStr">
        <is>
          <t>Live record field is inventoried, but its current firing/attachment contract still requires source linkage. Prior reference claim: One-time on first Champion tier</t>
        </is>
      </c>
      <c r="J80" s="115" t="inlineStr">
        <is>
          <t>500</t>
        </is>
      </c>
      <c r="K80" s="115" t="inlineStr">
        <is>
          <t>P3</t>
        </is>
      </c>
      <c r="L80" s="115" t="inlineStr">
        <is>
          <t>false</t>
        </is>
      </c>
      <c r="M80" s="115" t="inlineStr">
        <is>
          <t>a7ec20d5dddf72c2d6bd80c60bfd7059</t>
        </is>
      </c>
      <c r="N80" s="115" t="str"/>
      <c r="O80" s="115" t="str"/>
      <c r="P80" s="115" t="str"/>
    </row>
    <row r="81">
      <c r="A81" s="115" t="inlineStr">
        <is>
          <t>pdv.copy-prose-exchange.v1</t>
        </is>
      </c>
      <c r="B81" s="115" t="inlineStr">
        <is>
          <t>esp:mesg:071250:Devotion.esp:description</t>
        </is>
      </c>
      <c r="C81" s="115" t="inlineStr">
        <is>
          <t>daedric.price;surface.message</t>
        </is>
      </c>
      <c r="D81" s="115" t="inlineStr">
        <is>
          <t>Daedric</t>
        </is>
      </c>
      <c r="E81" s="115" t="inlineStr">
        <is>
          <t>unclassified</t>
        </is>
      </c>
      <c r="F81" s="115" t="inlineStr">
        <is>
          <t>message-body</t>
        </is>
      </c>
      <c r="G81" s="115" t="inlineStr">
        <is>
          <t>Devotion.esp:MESG:071250:Devotion.esp:PDV_Msg_Daedric_Mephala_Commitment:Description</t>
        </is>
      </c>
      <c r="H81" s="115" t="inlineStr">
        <is>
          <t>Three times you chose the hidden way -- the bargain struck in the dark, the loyalty spun and cut, the web built with intent. You hear me, then. Take the threads. Their price is that you will never again see a room and not count its secrets.</t>
        </is>
      </c>
      <c r="I81" s="115" t="inlineStr">
        <is>
          <t>Live record field is inventoried, but its current firing/attachment contract still requires source linkage. Prior reference claim: Fires once when the commitment gate clears</t>
        </is>
      </c>
      <c r="J81" s="115" t="inlineStr">
        <is>
          <t>500</t>
        </is>
      </c>
      <c r="K81" s="115" t="inlineStr">
        <is>
          <t>P3</t>
        </is>
      </c>
      <c r="L81" s="115" t="inlineStr">
        <is>
          <t>false</t>
        </is>
      </c>
      <c r="M81" s="115" t="inlineStr">
        <is>
          <t>894bf3ad929c5419886d00c799dc3c3d</t>
        </is>
      </c>
      <c r="N81" s="115" t="str"/>
      <c r="O81" s="115" t="str"/>
      <c r="P81" s="115" t="str"/>
    </row>
    <row r="82">
      <c r="A82" s="115" t="inlineStr">
        <is>
          <t>pdv.copy-prose-exchange.v1</t>
        </is>
      </c>
      <c r="B82" s="115" t="inlineStr">
        <is>
          <t>esp:mesg:071250:Devotion.esp:menubuttons[0].text</t>
        </is>
      </c>
      <c r="C82" s="115" t="inlineStr">
        <is>
          <t>daedric.notice;surface.message</t>
        </is>
      </c>
      <c r="D82" s="115" t="inlineStr">
        <is>
          <t>Daedric</t>
        </is>
      </c>
      <c r="E82" s="115" t="inlineStr">
        <is>
          <t>unclassified</t>
        </is>
      </c>
      <c r="F82" s="115" t="inlineStr">
        <is>
          <t>message-button</t>
        </is>
      </c>
      <c r="G82" s="115" t="inlineStr">
        <is>
          <t>Devotion.esp:MESG:071250:Devotion.esp:PDV_Msg_Daedric_Mephala_Commitment:MenuButtons[0].Text</t>
        </is>
      </c>
      <c r="H82" s="115" t="inlineStr">
        <is>
          <t>Continue</t>
        </is>
      </c>
      <c r="I82" s="115" t="inlineStr">
        <is>
          <t>Live record field is inventoried, but its current firing/attachment contract still requires source linkage. Prior reference claim: Fires once when the commitment gate clears</t>
        </is>
      </c>
      <c r="J82" s="115" t="inlineStr">
        <is>
          <t>500</t>
        </is>
      </c>
      <c r="K82" s="115" t="inlineStr">
        <is>
          <t>P2</t>
        </is>
      </c>
      <c r="L82" s="115" t="inlineStr">
        <is>
          <t>false</t>
        </is>
      </c>
      <c r="M82" s="115" t="inlineStr">
        <is>
          <t>953ec92ffaae3a3534757de903da6236</t>
        </is>
      </c>
      <c r="N82" s="115" t="str"/>
      <c r="O82" s="115" t="str"/>
      <c r="P82" s="115" t="str"/>
    </row>
    <row r="83">
      <c r="A83" s="115" t="inlineStr">
        <is>
          <t>pdv.copy-prose-exchange.v1</t>
        </is>
      </c>
      <c r="B83" s="115" t="inlineStr">
        <is>
          <t>esp:mesg:071250:Devotion.esp:name</t>
        </is>
      </c>
      <c r="C83" s="115" t="inlineStr">
        <is>
          <t>daedric.notice;surface.message</t>
        </is>
      </c>
      <c r="D83" s="115" t="inlineStr">
        <is>
          <t>Daedric</t>
        </is>
      </c>
      <c r="E83" s="115" t="inlineStr">
        <is>
          <t>unclassified</t>
        </is>
      </c>
      <c r="F83" s="115" t="inlineStr">
        <is>
          <t>message-record-name</t>
        </is>
      </c>
      <c r="G83" s="115" t="inlineStr">
        <is>
          <t>Devotion.esp:MESG:071250:Devotion.esp:PDV_Msg_Daedric_Mephala_Commitment:Name</t>
        </is>
      </c>
      <c r="H83" s="115" t="inlineStr">
        <is>
          <t>Mephala's Whisper</t>
        </is>
      </c>
      <c r="I83" s="115" t="inlineStr">
        <is>
          <t>Live record field is inventoried, but its current firing/attachment contract still requires source linkage. Prior reference claim: Fires once when the commitment gate clears</t>
        </is>
      </c>
      <c r="J83" s="115" t="inlineStr">
        <is>
          <t>500</t>
        </is>
      </c>
      <c r="K83" s="115" t="inlineStr">
        <is>
          <t>P3</t>
        </is>
      </c>
      <c r="L83" s="115" t="inlineStr">
        <is>
          <t>false</t>
        </is>
      </c>
      <c r="M83" s="115" t="inlineStr">
        <is>
          <t>d1fe1b91ae797753654f194724978533</t>
        </is>
      </c>
      <c r="N83" s="115" t="str"/>
      <c r="O83" s="115" t="str"/>
      <c r="P83" s="115" t="str"/>
    </row>
    <row r="84">
      <c r="A84" s="115" t="inlineStr">
        <is>
          <t>pdv.copy-prose-exchange.v1</t>
        </is>
      </c>
      <c r="B84" s="115" t="inlineStr">
        <is>
          <t>esp:mesg:071251:Devotion.esp:description</t>
        </is>
      </c>
      <c r="C84" s="115" t="inlineStr">
        <is>
          <t>daedric.price;surface.message</t>
        </is>
      </c>
      <c r="D84" s="115" t="inlineStr">
        <is>
          <t>Daedric</t>
        </is>
      </c>
      <c r="E84" s="115" t="inlineStr">
        <is>
          <t>unclassified</t>
        </is>
      </c>
      <c r="F84" s="115" t="inlineStr">
        <is>
          <t>message-body</t>
        </is>
      </c>
      <c r="G84" s="115" t="inlineStr">
        <is>
          <t>Devotion.esp:MESG:071251:Devotion.esp:PDV_Notif_Daedric_Mephala_Stigma_Suspected:Description</t>
        </is>
      </c>
      <c r="H84" s="115" t="inlineStr">
        <is>
          <t>Something about you invites suspicion. People guard their words near you now.</t>
        </is>
      </c>
      <c r="I84" s="115" t="inlineStr">
        <is>
          <t>Live record field is inventoried, but its current firing/attachment contract still requires source linkage. Prior reference claim: On entering Suspected</t>
        </is>
      </c>
      <c r="J84" s="115" t="inlineStr">
        <is>
          <t>80</t>
        </is>
      </c>
      <c r="K84" s="115" t="inlineStr">
        <is>
          <t>P3</t>
        </is>
      </c>
      <c r="L84" s="115" t="inlineStr">
        <is>
          <t>false</t>
        </is>
      </c>
      <c r="M84" s="115" t="inlineStr">
        <is>
          <t>54f2d711d7d14a83c9cd0d8e89d67c9e</t>
        </is>
      </c>
      <c r="N84" s="115" t="str"/>
      <c r="O84" s="115" t="str"/>
      <c r="P84" s="115" t="str"/>
    </row>
    <row r="85">
      <c r="A85" s="115" t="inlineStr">
        <is>
          <t>pdv.copy-prose-exchange.v1</t>
        </is>
      </c>
      <c r="B85" s="115" t="inlineStr">
        <is>
          <t>esp:mesg:071251:Devotion.esp:name</t>
        </is>
      </c>
      <c r="C85" s="115" t="inlineStr">
        <is>
          <t>daedric.price;surface.message</t>
        </is>
      </c>
      <c r="D85" s="115" t="inlineStr">
        <is>
          <t>Daedric</t>
        </is>
      </c>
      <c r="E85" s="115" t="inlineStr">
        <is>
          <t>unclassified</t>
        </is>
      </c>
      <c r="F85" s="115" t="inlineStr">
        <is>
          <t>message-record-name</t>
        </is>
      </c>
      <c r="G85" s="115" t="inlineStr">
        <is>
          <t>Devotion.esp:MESG:071251:Devotion.esp:PDV_Notif_Daedric_Mephala_Stigma_Suspected:Name</t>
        </is>
      </c>
      <c r="H85" s="115" t="inlineStr">
        <is>
          <t>Mephala</t>
        </is>
      </c>
      <c r="I85" s="115" t="inlineStr">
        <is>
          <t>Live record field is inventoried, but its current firing/attachment contract still requires source linkage. Prior reference claim: On entering Suspected</t>
        </is>
      </c>
      <c r="J85" s="115" t="inlineStr">
        <is>
          <t>80</t>
        </is>
      </c>
      <c r="K85" s="115" t="inlineStr">
        <is>
          <t>P2</t>
        </is>
      </c>
      <c r="L85" s="115" t="inlineStr">
        <is>
          <t>false</t>
        </is>
      </c>
      <c r="M85" s="115" t="inlineStr">
        <is>
          <t>7c6be616d54a038462cf514ef73f6cc4</t>
        </is>
      </c>
      <c r="N85" s="115" t="str"/>
      <c r="O85" s="115" t="str"/>
      <c r="P85" s="115" t="str"/>
    </row>
    <row r="86">
      <c r="A86" s="115" t="inlineStr">
        <is>
          <t>pdv.copy-prose-exchange.v1</t>
        </is>
      </c>
      <c r="B86" s="115" t="inlineStr">
        <is>
          <t>esp:mesg:071252:Devotion.esp:description</t>
        </is>
      </c>
      <c r="C86" s="115" t="inlineStr">
        <is>
          <t>daedric.price;surface.message</t>
        </is>
      </c>
      <c r="D86" s="115" t="inlineStr">
        <is>
          <t>Daedric</t>
        </is>
      </c>
      <c r="E86" s="115" t="inlineStr">
        <is>
          <t>unclassified</t>
        </is>
      </c>
      <c r="F86" s="115" t="inlineStr">
        <is>
          <t>message-body</t>
        </is>
      </c>
      <c r="G86" s="115" t="inlineStr">
        <is>
          <t>Devotion.esp:MESG:071252:Devotion.esp:PDV_Notif_Daedric_Mephala_Stigma_Known:Description</t>
        </is>
      </c>
      <c r="H86" s="115" t="inlineStr">
        <is>
          <t>Your hand in the hidden web is known. Trust closes quietly wherever you go.</t>
        </is>
      </c>
      <c r="I86" s="115" t="inlineStr">
        <is>
          <t>Live record field is inventoried, but its current firing/attachment contract still requires source linkage. Prior reference claim: On entering Known</t>
        </is>
      </c>
      <c r="J86" s="115" t="inlineStr">
        <is>
          <t>80</t>
        </is>
      </c>
      <c r="K86" s="115" t="inlineStr">
        <is>
          <t>P3</t>
        </is>
      </c>
      <c r="L86" s="115" t="inlineStr">
        <is>
          <t>false</t>
        </is>
      </c>
      <c r="M86" s="115" t="inlineStr">
        <is>
          <t>315afdbc4cd81383e15bc04aa8be3677</t>
        </is>
      </c>
      <c r="N86" s="115" t="str"/>
      <c r="O86" s="115" t="str"/>
      <c r="P86" s="115" t="str"/>
    </row>
    <row r="87">
      <c r="A87" s="115" t="inlineStr">
        <is>
          <t>pdv.copy-prose-exchange.v1</t>
        </is>
      </c>
      <c r="B87" s="115" t="inlineStr">
        <is>
          <t>esp:mesg:071252:Devotion.esp:name</t>
        </is>
      </c>
      <c r="C87" s="115" t="inlineStr">
        <is>
          <t>daedric.price;surface.message</t>
        </is>
      </c>
      <c r="D87" s="115" t="inlineStr">
        <is>
          <t>Daedric</t>
        </is>
      </c>
      <c r="E87" s="115" t="inlineStr">
        <is>
          <t>unclassified</t>
        </is>
      </c>
      <c r="F87" s="115" t="inlineStr">
        <is>
          <t>message-record-name</t>
        </is>
      </c>
      <c r="G87" s="115" t="inlineStr">
        <is>
          <t>Devotion.esp:MESG:071252:Devotion.esp:PDV_Notif_Daedric_Mephala_Stigma_Known:Name</t>
        </is>
      </c>
      <c r="H87" s="115" t="inlineStr">
        <is>
          <t>Mephala</t>
        </is>
      </c>
      <c r="I87" s="115" t="inlineStr">
        <is>
          <t>Live record field is inventoried, but its current firing/attachment contract still requires source linkage. Prior reference claim: On entering Known</t>
        </is>
      </c>
      <c r="J87" s="115" t="inlineStr">
        <is>
          <t>80</t>
        </is>
      </c>
      <c r="K87" s="115" t="inlineStr">
        <is>
          <t>P2</t>
        </is>
      </c>
      <c r="L87" s="115" t="inlineStr">
        <is>
          <t>false</t>
        </is>
      </c>
      <c r="M87" s="115" t="inlineStr">
        <is>
          <t>59e55f9a952111c7a92497f134333c47</t>
        </is>
      </c>
      <c r="N87" s="115" t="str"/>
      <c r="O87" s="115" t="str"/>
      <c r="P87" s="115" t="str"/>
    </row>
    <row r="88">
      <c r="A88" s="115" t="inlineStr">
        <is>
          <t>pdv.copy-prose-exchange.v1</t>
        </is>
      </c>
      <c r="B88" s="115" t="inlineStr">
        <is>
          <t>esp:mesg:071253:Devotion.esp:description</t>
        </is>
      </c>
      <c r="C88" s="115" t="inlineStr">
        <is>
          <t>daedric.price;surface.message</t>
        </is>
      </c>
      <c r="D88" s="115" t="inlineStr">
        <is>
          <t>Daedric</t>
        </is>
      </c>
      <c r="E88" s="115" t="inlineStr">
        <is>
          <t>unclassified</t>
        </is>
      </c>
      <c r="F88" s="115" t="inlineStr">
        <is>
          <t>message-body</t>
        </is>
      </c>
      <c r="G88" s="115" t="inlineStr">
        <is>
          <t>Devotion.esp:MESG:071253:Devotion.esp:PDV_Notif_Daedric_Mephala_Stigma_Notorious:Description</t>
        </is>
      </c>
      <c r="H88" s="115" t="inlineStr">
        <is>
          <t>You are known for the web you spin. The honest have turned against you.</t>
        </is>
      </c>
      <c r="I88" s="115" t="inlineStr">
        <is>
          <t>Live record field is inventoried, but its current firing/attachment contract still requires source linkage. Prior reference claim: On entering Notorious</t>
        </is>
      </c>
      <c r="J88" s="115" t="inlineStr">
        <is>
          <t>80</t>
        </is>
      </c>
      <c r="K88" s="115" t="inlineStr">
        <is>
          <t>P3</t>
        </is>
      </c>
      <c r="L88" s="115" t="inlineStr">
        <is>
          <t>false</t>
        </is>
      </c>
      <c r="M88" s="115" t="inlineStr">
        <is>
          <t>e21a4a03d6ec26f1e9039ce5b089f78b</t>
        </is>
      </c>
      <c r="N88" s="115" t="str"/>
      <c r="O88" s="115" t="str"/>
      <c r="P88" s="115" t="str"/>
    </row>
    <row r="89">
      <c r="A89" s="115" t="inlineStr">
        <is>
          <t>pdv.copy-prose-exchange.v1</t>
        </is>
      </c>
      <c r="B89" s="115" t="inlineStr">
        <is>
          <t>esp:mesg:071253:Devotion.esp:name</t>
        </is>
      </c>
      <c r="C89" s="115" t="inlineStr">
        <is>
          <t>daedric.price;surface.message</t>
        </is>
      </c>
      <c r="D89" s="115" t="inlineStr">
        <is>
          <t>Daedric</t>
        </is>
      </c>
      <c r="E89" s="115" t="inlineStr">
        <is>
          <t>unclassified</t>
        </is>
      </c>
      <c r="F89" s="115" t="inlineStr">
        <is>
          <t>message-record-name</t>
        </is>
      </c>
      <c r="G89" s="115" t="inlineStr">
        <is>
          <t>Devotion.esp:MESG:071253:Devotion.esp:PDV_Notif_Daedric_Mephala_Stigma_Notorious:Name</t>
        </is>
      </c>
      <c r="H89" s="115" t="inlineStr">
        <is>
          <t>Mephala</t>
        </is>
      </c>
      <c r="I89" s="115" t="inlineStr">
        <is>
          <t>Live record field is inventoried, but its current firing/attachment contract still requires source linkage. Prior reference claim: On entering Notorious</t>
        </is>
      </c>
      <c r="J89" s="115" t="inlineStr">
        <is>
          <t>80</t>
        </is>
      </c>
      <c r="K89" s="115" t="inlineStr">
        <is>
          <t>P2</t>
        </is>
      </c>
      <c r="L89" s="115" t="inlineStr">
        <is>
          <t>false</t>
        </is>
      </c>
      <c r="M89" s="115" t="inlineStr">
        <is>
          <t>716bdff08737425a1a610952c55c2137</t>
        </is>
      </c>
      <c r="N89" s="115" t="str"/>
      <c r="O89" s="115" t="str"/>
      <c r="P89" s="115" t="str"/>
    </row>
    <row r="90">
      <c r="A90" s="115" t="inlineStr">
        <is>
          <t>pdv.copy-prose-exchange.v1</t>
        </is>
      </c>
      <c r="B90" s="115" t="inlineStr">
        <is>
          <t>esp:mesg:071254:Devotion.esp:description</t>
        </is>
      </c>
      <c r="C90" s="115" t="inlineStr">
        <is>
          <t>daedric.exit;surface.message</t>
        </is>
      </c>
      <c r="D90" s="115" t="inlineStr">
        <is>
          <t>Daedric</t>
        </is>
      </c>
      <c r="E90" s="115" t="inlineStr">
        <is>
          <t>neglect.lapse</t>
        </is>
      </c>
      <c r="F90" s="115" t="inlineStr">
        <is>
          <t>message-body</t>
        </is>
      </c>
      <c r="G90" s="115" t="inlineStr">
        <is>
          <t>Devotion.esp:MESG:071254:Devotion.esp:PDV_Notif_Daedric_Mephala_NeglectTexture:Description</t>
        </is>
      </c>
      <c r="H90" s="115" t="inlineStr">
        <is>
          <t>You let the threads go slack. Mephala's web dims; the distrust you spun remains.</t>
        </is>
      </c>
      <c r="I90" s="115" t="inlineStr">
        <is>
          <t>Live record field is inventoried, but its current firing/attachment contract still requires source linkage. Prior reference claim: One per lapse-band crossing</t>
        </is>
      </c>
      <c r="J90" s="115" t="inlineStr">
        <is>
          <t>80</t>
        </is>
      </c>
      <c r="K90" s="115" t="inlineStr">
        <is>
          <t>P3</t>
        </is>
      </c>
      <c r="L90" s="115" t="inlineStr">
        <is>
          <t>false</t>
        </is>
      </c>
      <c r="M90" s="115" t="inlineStr">
        <is>
          <t>b06f9bdb3d2b21c980aa9be2df9803fd</t>
        </is>
      </c>
      <c r="N90" s="115" t="str"/>
      <c r="O90" s="115" t="str"/>
      <c r="P90" s="115" t="str"/>
    </row>
    <row r="91">
      <c r="A91" s="115" t="inlineStr">
        <is>
          <t>pdv.copy-prose-exchange.v1</t>
        </is>
      </c>
      <c r="B91" s="115" t="inlineStr">
        <is>
          <t>esp:mesg:071254:Devotion.esp:name</t>
        </is>
      </c>
      <c r="C91" s="115" t="inlineStr">
        <is>
          <t>daedric.exit;surface.message</t>
        </is>
      </c>
      <c r="D91" s="115" t="inlineStr">
        <is>
          <t>Daedric</t>
        </is>
      </c>
      <c r="E91" s="115" t="inlineStr">
        <is>
          <t>neglect.lapse</t>
        </is>
      </c>
      <c r="F91" s="115" t="inlineStr">
        <is>
          <t>message-record-name</t>
        </is>
      </c>
      <c r="G91" s="115" t="inlineStr">
        <is>
          <t>Devotion.esp:MESG:071254:Devotion.esp:PDV_Notif_Daedric_Mephala_NeglectTexture:Name</t>
        </is>
      </c>
      <c r="H91" s="115" t="inlineStr">
        <is>
          <t>Mephala</t>
        </is>
      </c>
      <c r="I91" s="115" t="inlineStr">
        <is>
          <t>Live record field is inventoried, but its current firing/attachment contract still requires source linkage. Prior reference claim: One per lapse-band crossing</t>
        </is>
      </c>
      <c r="J91" s="115" t="inlineStr">
        <is>
          <t>80</t>
        </is>
      </c>
      <c r="K91" s="115" t="inlineStr">
        <is>
          <t>P2</t>
        </is>
      </c>
      <c r="L91" s="115" t="inlineStr">
        <is>
          <t>false</t>
        </is>
      </c>
      <c r="M91" s="115" t="inlineStr">
        <is>
          <t>3db47061fa2d8c12d164ecadf880f7e0</t>
        </is>
      </c>
      <c r="N91" s="115" t="str"/>
      <c r="O91" s="115" t="str"/>
      <c r="P91" s="115" t="str"/>
    </row>
    <row r="92">
      <c r="A92" s="115" t="inlineStr">
        <is>
          <t>pdv.copy-prose-exchange.v1</t>
        </is>
      </c>
      <c r="B92" s="115" t="inlineStr">
        <is>
          <t>esp:mesg:071255:Devotion.esp:description</t>
        </is>
      </c>
      <c r="C92" s="115" t="inlineStr">
        <is>
          <t>daedric.notice;surface.message</t>
        </is>
      </c>
      <c r="D92" s="115" t="inlineStr">
        <is>
          <t>Daedric</t>
        </is>
      </c>
      <c r="E92" s="115" t="inlineStr">
        <is>
          <t>unclassified</t>
        </is>
      </c>
      <c r="F92" s="115" t="inlineStr">
        <is>
          <t>message-body</t>
        </is>
      </c>
      <c r="G92" s="115" t="inlineStr">
        <is>
          <t>Devotion.esp:MESG:071255:Devotion.esp:PDV_Msg_Daedric_Mephala_Exit:Description</t>
        </is>
      </c>
      <c r="H92" s="115" t="inlineStr">
        <is>
          <t>You cut yourself free of the web. Mephala does not mind -- a single thread is nothing to her. The leverage is gone, the hidden ways close. But the corruption you carried leaves its mark slowly, and those who learned to distrust you do not relearn trust on your schedule.</t>
        </is>
      </c>
      <c r="I92" s="115" t="inlineStr">
        <is>
          <t>Live record field is inventoried, but its current firing/attachment contract still requires source linkage. Prior reference claim: Fires once on renunciation; residue persists</t>
        </is>
      </c>
      <c r="J92" s="115" t="inlineStr">
        <is>
          <t>500</t>
        </is>
      </c>
      <c r="K92" s="115" t="inlineStr">
        <is>
          <t>P3</t>
        </is>
      </c>
      <c r="L92" s="115" t="inlineStr">
        <is>
          <t>false</t>
        </is>
      </c>
      <c r="M92" s="115" t="inlineStr">
        <is>
          <t>8abc651c4e2289e750cfd17f69d71bb8</t>
        </is>
      </c>
      <c r="N92" s="115" t="str"/>
      <c r="O92" s="115" t="str"/>
      <c r="P92" s="115" t="str"/>
    </row>
    <row r="93">
      <c r="A93" s="115" t="inlineStr">
        <is>
          <t>pdv.copy-prose-exchange.v1</t>
        </is>
      </c>
      <c r="B93" s="115" t="inlineStr">
        <is>
          <t>esp:mesg:071255:Devotion.esp:menubuttons[0].text</t>
        </is>
      </c>
      <c r="C93" s="115" t="inlineStr">
        <is>
          <t>daedric.notice;surface.message</t>
        </is>
      </c>
      <c r="D93" s="115" t="inlineStr">
        <is>
          <t>Daedric</t>
        </is>
      </c>
      <c r="E93" s="115" t="inlineStr">
        <is>
          <t>unclassified</t>
        </is>
      </c>
      <c r="F93" s="115" t="inlineStr">
        <is>
          <t>message-button</t>
        </is>
      </c>
      <c r="G93" s="115" t="inlineStr">
        <is>
          <t>Devotion.esp:MESG:071255:Devotion.esp:PDV_Msg_Daedric_Mephala_Exit:MenuButtons[0].Text</t>
        </is>
      </c>
      <c r="H93" s="115" t="inlineStr">
        <is>
          <t>Continue</t>
        </is>
      </c>
      <c r="I93" s="115" t="inlineStr">
        <is>
          <t>Live record field is inventoried, but its current firing/attachment contract still requires source linkage. Prior reference claim: Fires once on renunciation; residue persists</t>
        </is>
      </c>
      <c r="J93" s="115" t="inlineStr">
        <is>
          <t>500</t>
        </is>
      </c>
      <c r="K93" s="115" t="inlineStr">
        <is>
          <t>P2</t>
        </is>
      </c>
      <c r="L93" s="115" t="inlineStr">
        <is>
          <t>false</t>
        </is>
      </c>
      <c r="M93" s="115" t="inlineStr">
        <is>
          <t>6464948647ac418560d9abbf86d2d522</t>
        </is>
      </c>
      <c r="N93" s="115" t="str"/>
      <c r="O93" s="115" t="str"/>
      <c r="P93" s="115" t="str"/>
    </row>
    <row r="94">
      <c r="A94" s="115" t="inlineStr">
        <is>
          <t>pdv.copy-prose-exchange.v1</t>
        </is>
      </c>
      <c r="B94" s="115" t="inlineStr">
        <is>
          <t>esp:mesg:071255:Devotion.esp:name</t>
        </is>
      </c>
      <c r="C94" s="115" t="inlineStr">
        <is>
          <t>daedric.notice;surface.message</t>
        </is>
      </c>
      <c r="D94" s="115" t="inlineStr">
        <is>
          <t>Daedric</t>
        </is>
      </c>
      <c r="E94" s="115" t="inlineStr">
        <is>
          <t>unclassified</t>
        </is>
      </c>
      <c r="F94" s="115" t="inlineStr">
        <is>
          <t>message-record-name</t>
        </is>
      </c>
      <c r="G94" s="115" t="inlineStr">
        <is>
          <t>Devotion.esp:MESG:071255:Devotion.esp:PDV_Msg_Daedric_Mephala_Exit:Name</t>
        </is>
      </c>
      <c r="H94" s="115" t="inlineStr">
        <is>
          <t>Mephala's Indifference</t>
        </is>
      </c>
      <c r="I94" s="115" t="inlineStr">
        <is>
          <t>Live record field is inventoried, but its current firing/attachment contract still requires source linkage. Prior reference claim: Fires once on renunciation; residue persists</t>
        </is>
      </c>
      <c r="J94" s="115" t="inlineStr">
        <is>
          <t>500</t>
        </is>
      </c>
      <c r="K94" s="115" t="inlineStr">
        <is>
          <t>P3</t>
        </is>
      </c>
      <c r="L94" s="115" t="inlineStr">
        <is>
          <t>false</t>
        </is>
      </c>
      <c r="M94" s="115" t="inlineStr">
        <is>
          <t>cad06790b5927c24da7fec2871307d14</t>
        </is>
      </c>
      <c r="N94" s="115" t="str"/>
      <c r="O94" s="115" t="str"/>
      <c r="P94" s="115" t="str"/>
    </row>
    <row r="95">
      <c r="A95" s="115" t="inlineStr">
        <is>
          <t>pdv.copy-prose-exchange.v1</t>
        </is>
      </c>
      <c r="B95" s="115" t="inlineStr">
        <is>
          <t>esp:mesg:071256:Devotion.esp:description</t>
        </is>
      </c>
      <c r="C95" s="115" t="inlineStr">
        <is>
          <t>daedric.notice;race.nord;signal.prayer;surface.message</t>
        </is>
      </c>
      <c r="D95" s="115" t="inlineStr">
        <is>
          <t>Daedric</t>
        </is>
      </c>
      <c r="E95" s="115" t="inlineStr">
        <is>
          <t>unclassified</t>
        </is>
      </c>
      <c r="F95" s="115" t="inlineStr">
        <is>
          <t>message-body</t>
        </is>
      </c>
      <c r="G95" s="115" t="inlineStr">
        <is>
          <t>Devotion.esp:MESG:071256:Devotion.esp:PDV_Msg_Daedric_Mephala_Response_Nord:Description</t>
        </is>
      </c>
      <c r="H95" s="115" t="inlineStr">
        <is>
          <t>To a Nord, Mephala's hidden murder-web is taboo -- it rots the open honor and kin-trust a Nord life is built on. The path can be walked in shadow, but a Nord who walks it works against his own, and the way back is shrine cleansing or outright renunciation.</t>
        </is>
      </c>
      <c r="I95" s="115" t="inlineStr">
        <is>
          <t>Live record field is inventoried, but its current firing/attachment contract still requires source linkage. Prior reference claim: One-time on a Nord committing</t>
        </is>
      </c>
      <c r="J95" s="115" t="inlineStr">
        <is>
          <t>500</t>
        </is>
      </c>
      <c r="K95" s="115" t="inlineStr">
        <is>
          <t>P3</t>
        </is>
      </c>
      <c r="L95" s="115" t="inlineStr">
        <is>
          <t>false</t>
        </is>
      </c>
      <c r="M95" s="115" t="inlineStr">
        <is>
          <t>d7868e31e3526c0f232c8e8fb39f2fbc</t>
        </is>
      </c>
      <c r="N95" s="115" t="str"/>
      <c r="O95" s="115" t="str"/>
      <c r="P95" s="115" t="str"/>
    </row>
    <row r="96">
      <c r="A96" s="115" t="inlineStr">
        <is>
          <t>pdv.copy-prose-exchange.v1</t>
        </is>
      </c>
      <c r="B96" s="115" t="inlineStr">
        <is>
          <t>esp:mesg:071256:Devotion.esp:menubuttons[0].text</t>
        </is>
      </c>
      <c r="C96" s="115" t="inlineStr">
        <is>
          <t>daedric.notice;race.nord;surface.message</t>
        </is>
      </c>
      <c r="D96" s="115" t="inlineStr">
        <is>
          <t>Daedric</t>
        </is>
      </c>
      <c r="E96" s="115" t="inlineStr">
        <is>
          <t>unclassified</t>
        </is>
      </c>
      <c r="F96" s="115" t="inlineStr">
        <is>
          <t>message-button</t>
        </is>
      </c>
      <c r="G96" s="115" t="inlineStr">
        <is>
          <t>Devotion.esp:MESG:071256:Devotion.esp:PDV_Msg_Daedric_Mephala_Response_Nord:MenuButtons[0].Text</t>
        </is>
      </c>
      <c r="H96" s="115" t="inlineStr">
        <is>
          <t>Continue</t>
        </is>
      </c>
      <c r="I96" s="115" t="inlineStr">
        <is>
          <t>Live record field is inventoried, but its current firing/attachment contract still requires source linkage. Prior reference claim: One-time on a Nord committing</t>
        </is>
      </c>
      <c r="J96" s="115" t="inlineStr">
        <is>
          <t>500</t>
        </is>
      </c>
      <c r="K96" s="115" t="inlineStr">
        <is>
          <t>P2</t>
        </is>
      </c>
      <c r="L96" s="115" t="inlineStr">
        <is>
          <t>false</t>
        </is>
      </c>
      <c r="M96" s="115" t="inlineStr">
        <is>
          <t>0adb8b747077d84a59a72b3e11c2e580</t>
        </is>
      </c>
      <c r="N96" s="115" t="str"/>
      <c r="O96" s="115" t="str"/>
      <c r="P96" s="115" t="str"/>
    </row>
    <row r="97">
      <c r="A97" s="115" t="inlineStr">
        <is>
          <t>pdv.copy-prose-exchange.v1</t>
        </is>
      </c>
      <c r="B97" s="115" t="inlineStr">
        <is>
          <t>esp:mesg:071256:Devotion.esp:name</t>
        </is>
      </c>
      <c r="C97" s="115" t="inlineStr">
        <is>
          <t>daedric.notice;race.nord;surface.message</t>
        </is>
      </c>
      <c r="D97" s="115" t="inlineStr">
        <is>
          <t>Daedric</t>
        </is>
      </c>
      <c r="E97" s="115" t="inlineStr">
        <is>
          <t>unclassified</t>
        </is>
      </c>
      <c r="F97" s="115" t="inlineStr">
        <is>
          <t>message-record-name</t>
        </is>
      </c>
      <c r="G97" s="115" t="inlineStr">
        <is>
          <t>Devotion.esp:MESG:071256:Devotion.esp:PDV_Msg_Daedric_Mephala_Response_Nord:Name</t>
        </is>
      </c>
      <c r="H97" s="115" t="inlineStr">
        <is>
          <t>Against Open Honor</t>
        </is>
      </c>
      <c r="I97" s="115" t="inlineStr">
        <is>
          <t>Live record field is inventoried, but its current firing/attachment contract still requires source linkage. Prior reference claim: One-time on a Nord committing</t>
        </is>
      </c>
      <c r="J97" s="115" t="inlineStr">
        <is>
          <t>500</t>
        </is>
      </c>
      <c r="K97" s="115" t="inlineStr">
        <is>
          <t>P3</t>
        </is>
      </c>
      <c r="L97" s="115" t="inlineStr">
        <is>
          <t>false</t>
        </is>
      </c>
      <c r="M97" s="115" t="inlineStr">
        <is>
          <t>4c17904087d6d9a97d1ba887d51f2ceb</t>
        </is>
      </c>
      <c r="N97" s="115" t="str"/>
      <c r="O97" s="115" t="str"/>
      <c r="P97" s="115" t="str"/>
    </row>
    <row r="98">
      <c r="A98" s="115" t="inlineStr">
        <is>
          <t>pdv.copy-prose-exchange.v1</t>
        </is>
      </c>
      <c r="B98" s="115" t="inlineStr">
        <is>
          <t>esp:mesg:071257:Devotion.esp:description</t>
        </is>
      </c>
      <c r="C98" s="115" t="inlineStr">
        <is>
          <t>daedric.notice;race.imperial;surface.message</t>
        </is>
      </c>
      <c r="D98" s="115" t="inlineStr">
        <is>
          <t>Daedric</t>
        </is>
      </c>
      <c r="E98" s="115" t="inlineStr">
        <is>
          <t>unclassified</t>
        </is>
      </c>
      <c r="F98" s="115" t="inlineStr">
        <is>
          <t>message-body</t>
        </is>
      </c>
      <c r="G98" s="115" t="inlineStr">
        <is>
          <t>Devotion.esp:MESG:071257:Devotion.esp:PDV_Msg_Daedric_Mephala_Response_Imperial:Description</t>
        </is>
      </c>
      <c r="H98" s="115" t="inlineStr">
        <is>
          <t>To an Imperial, Mephala's secrecy is anti-civic -- a corrosion of the public virtue that holds the Empire together. The path is a quiet treason, and return runs through confession and cleansing, or simple abandonment of the threads.</t>
        </is>
      </c>
      <c r="I98" s="115" t="inlineStr">
        <is>
          <t>Live record field is inventoried, but its current firing/attachment contract still requires source linkage. Prior reference claim: One-time on an Imperial committing</t>
        </is>
      </c>
      <c r="J98" s="115" t="inlineStr">
        <is>
          <t>500</t>
        </is>
      </c>
      <c r="K98" s="115" t="inlineStr">
        <is>
          <t>P3</t>
        </is>
      </c>
      <c r="L98" s="115" t="inlineStr">
        <is>
          <t>false</t>
        </is>
      </c>
      <c r="M98" s="115" t="inlineStr">
        <is>
          <t>3ccf90bb2195f21ad56ca641f0983cc9</t>
        </is>
      </c>
      <c r="N98" s="115" t="str"/>
      <c r="O98" s="115" t="str"/>
      <c r="P98" s="115" t="str"/>
    </row>
    <row r="99">
      <c r="A99" s="115" t="inlineStr">
        <is>
          <t>pdv.copy-prose-exchange.v1</t>
        </is>
      </c>
      <c r="B99" s="115" t="inlineStr">
        <is>
          <t>esp:mesg:071257:Devotion.esp:menubuttons[0].text</t>
        </is>
      </c>
      <c r="C99" s="115" t="inlineStr">
        <is>
          <t>daedric.notice;race.imperial;surface.message</t>
        </is>
      </c>
      <c r="D99" s="115" t="inlineStr">
        <is>
          <t>Daedric</t>
        </is>
      </c>
      <c r="E99" s="115" t="inlineStr">
        <is>
          <t>unclassified</t>
        </is>
      </c>
      <c r="F99" s="115" t="inlineStr">
        <is>
          <t>message-button</t>
        </is>
      </c>
      <c r="G99" s="115" t="inlineStr">
        <is>
          <t>Devotion.esp:MESG:071257:Devotion.esp:PDV_Msg_Daedric_Mephala_Response_Imperial:MenuButtons[0].Text</t>
        </is>
      </c>
      <c r="H99" s="115" t="inlineStr">
        <is>
          <t>Continue</t>
        </is>
      </c>
      <c r="I99" s="115" t="inlineStr">
        <is>
          <t>Live record field is inventoried, but its current firing/attachment contract still requires source linkage. Prior reference claim: One-time on an Imperial committing</t>
        </is>
      </c>
      <c r="J99" s="115" t="inlineStr">
        <is>
          <t>500</t>
        </is>
      </c>
      <c r="K99" s="115" t="inlineStr">
        <is>
          <t>P2</t>
        </is>
      </c>
      <c r="L99" s="115" t="inlineStr">
        <is>
          <t>false</t>
        </is>
      </c>
      <c r="M99" s="115" t="inlineStr">
        <is>
          <t>44f75f229c2c640d72157c9b00e2ff9c</t>
        </is>
      </c>
      <c r="N99" s="115" t="str"/>
      <c r="O99" s="115" t="str"/>
      <c r="P99" s="115" t="str"/>
    </row>
    <row r="100">
      <c r="A100" s="115" t="inlineStr">
        <is>
          <t>pdv.copy-prose-exchange.v1</t>
        </is>
      </c>
      <c r="B100" s="115" t="inlineStr">
        <is>
          <t>esp:mesg:071257:Devotion.esp:name</t>
        </is>
      </c>
      <c r="C100" s="115" t="inlineStr">
        <is>
          <t>daedric.notice;race.imperial;surface.message</t>
        </is>
      </c>
      <c r="D100" s="115" t="inlineStr">
        <is>
          <t>Daedric</t>
        </is>
      </c>
      <c r="E100" s="115" t="inlineStr">
        <is>
          <t>unclassified</t>
        </is>
      </c>
      <c r="F100" s="115" t="inlineStr">
        <is>
          <t>message-record-name</t>
        </is>
      </c>
      <c r="G100" s="115" t="inlineStr">
        <is>
          <t>Devotion.esp:MESG:071257:Devotion.esp:PDV_Msg_Daedric_Mephala_Response_Imperial:Name</t>
        </is>
      </c>
      <c r="H100" s="115" t="inlineStr">
        <is>
          <t>Against Public Virtue</t>
        </is>
      </c>
      <c r="I100" s="115" t="inlineStr">
        <is>
          <t>Live record field is inventoried, but its current firing/attachment contract still requires source linkage. Prior reference claim: One-time on an Imperial committing</t>
        </is>
      </c>
      <c r="J100" s="115" t="inlineStr">
        <is>
          <t>500</t>
        </is>
      </c>
      <c r="K100" s="115" t="inlineStr">
        <is>
          <t>P3</t>
        </is>
      </c>
      <c r="L100" s="115" t="inlineStr">
        <is>
          <t>false</t>
        </is>
      </c>
      <c r="M100" s="115" t="inlineStr">
        <is>
          <t>b955900a0eafeb565537d959a3449c1f</t>
        </is>
      </c>
      <c r="N100" s="115" t="str"/>
      <c r="O100" s="115" t="str"/>
      <c r="P100" s="115" t="str"/>
    </row>
    <row r="101">
      <c r="A101" s="115" t="inlineStr">
        <is>
          <t>pdv.copy-prose-exchange.v1</t>
        </is>
      </c>
      <c r="B101" s="115" t="inlineStr">
        <is>
          <t>esp:mesg:071258:Devotion.esp:description</t>
        </is>
      </c>
      <c r="C101" s="115" t="inlineStr">
        <is>
          <t>daedric.notice;race.breton;signal.item;surface.message</t>
        </is>
      </c>
      <c r="D101" s="115" t="inlineStr">
        <is>
          <t>Daedric</t>
        </is>
      </c>
      <c r="E101" s="115" t="inlineStr">
        <is>
          <t>unclassified</t>
        </is>
      </c>
      <c r="F101" s="115" t="inlineStr">
        <is>
          <t>message-body</t>
        </is>
      </c>
      <c r="G101" s="115" t="inlineStr">
        <is>
          <t>Devotion.esp:MESG:071258:Devotion.esp:PDV_Msg_Daedric_Mephala_Response_Breton:Description</t>
        </is>
      </c>
      <c r="H101" s="115" t="inlineStr">
        <is>
          <t>A Breton can read Mephala plainly -- witchcraft has always kept secrets. It is intelligible but risky; keep the web covered, or rededicate. What undoes a Breton here is exposure, not the strangeness of the thing.</t>
        </is>
      </c>
      <c r="I101" s="115" t="inlineStr">
        <is>
          <t>Live record field is inventoried, but its current firing/attachment contract still requires source linkage. Prior reference claim: One-time on a Breton committing</t>
        </is>
      </c>
      <c r="J101" s="115" t="inlineStr">
        <is>
          <t>500</t>
        </is>
      </c>
      <c r="K101" s="115" t="inlineStr">
        <is>
          <t>P3</t>
        </is>
      </c>
      <c r="L101" s="115" t="inlineStr">
        <is>
          <t>false</t>
        </is>
      </c>
      <c r="M101" s="115" t="inlineStr">
        <is>
          <t>7519f19875409a250f3109cb1d0a7fde</t>
        </is>
      </c>
      <c r="N101" s="115" t="str"/>
      <c r="O101" s="115" t="str"/>
      <c r="P101" s="115" t="str"/>
    </row>
    <row r="102">
      <c r="A102" s="115" t="inlineStr">
        <is>
          <t>pdv.copy-prose-exchange.v1</t>
        </is>
      </c>
      <c r="B102" s="115" t="inlineStr">
        <is>
          <t>esp:mesg:071258:Devotion.esp:menubuttons[0].text</t>
        </is>
      </c>
      <c r="C102" s="115" t="inlineStr">
        <is>
          <t>daedric.notice;race.breton;surface.message</t>
        </is>
      </c>
      <c r="D102" s="115" t="inlineStr">
        <is>
          <t>Daedric</t>
        </is>
      </c>
      <c r="E102" s="115" t="inlineStr">
        <is>
          <t>unclassified</t>
        </is>
      </c>
      <c r="F102" s="115" t="inlineStr">
        <is>
          <t>message-button</t>
        </is>
      </c>
      <c r="G102" s="115" t="inlineStr">
        <is>
          <t>Devotion.esp:MESG:071258:Devotion.esp:PDV_Msg_Daedric_Mephala_Response_Breton:MenuButtons[0].Text</t>
        </is>
      </c>
      <c r="H102" s="115" t="inlineStr">
        <is>
          <t>Continue</t>
        </is>
      </c>
      <c r="I102" s="115" t="inlineStr">
        <is>
          <t>Live record field is inventoried, but its current firing/attachment contract still requires source linkage. Prior reference claim: One-time on a Breton committing</t>
        </is>
      </c>
      <c r="J102" s="115" t="inlineStr">
        <is>
          <t>500</t>
        </is>
      </c>
      <c r="K102" s="115" t="inlineStr">
        <is>
          <t>P2</t>
        </is>
      </c>
      <c r="L102" s="115" t="inlineStr">
        <is>
          <t>false</t>
        </is>
      </c>
      <c r="M102" s="115" t="inlineStr">
        <is>
          <t>728e71822517119e48985bdc62fef6d9</t>
        </is>
      </c>
      <c r="N102" s="115" t="str"/>
      <c r="O102" s="115" t="str"/>
      <c r="P102" s="115" t="str"/>
    </row>
    <row r="103">
      <c r="A103" s="115" t="inlineStr">
        <is>
          <t>pdv.copy-prose-exchange.v1</t>
        </is>
      </c>
      <c r="B103" s="115" t="inlineStr">
        <is>
          <t>esp:mesg:071258:Devotion.esp:name</t>
        </is>
      </c>
      <c r="C103" s="115" t="inlineStr">
        <is>
          <t>daedric.notice;race.breton;surface.message</t>
        </is>
      </c>
      <c r="D103" s="115" t="inlineStr">
        <is>
          <t>Daedric</t>
        </is>
      </c>
      <c r="E103" s="115" t="inlineStr">
        <is>
          <t>unclassified</t>
        </is>
      </c>
      <c r="F103" s="115" t="inlineStr">
        <is>
          <t>message-record-name</t>
        </is>
      </c>
      <c r="G103" s="115" t="inlineStr">
        <is>
          <t>Devotion.esp:MESG:071258:Devotion.esp:PDV_Msg_Daedric_Mephala_Response_Breton:Name</t>
        </is>
      </c>
      <c r="H103" s="115" t="inlineStr">
        <is>
          <t>Legible in the Margins</t>
        </is>
      </c>
      <c r="I103" s="115" t="inlineStr">
        <is>
          <t>Live record field is inventoried, but its current firing/attachment contract still requires source linkage. Prior reference claim: One-time on a Breton committing</t>
        </is>
      </c>
      <c r="J103" s="115" t="inlineStr">
        <is>
          <t>500</t>
        </is>
      </c>
      <c r="K103" s="115" t="inlineStr">
        <is>
          <t>P3</t>
        </is>
      </c>
      <c r="L103" s="115" t="inlineStr">
        <is>
          <t>false</t>
        </is>
      </c>
      <c r="M103" s="115" t="inlineStr">
        <is>
          <t>74912d257d74f37f08e190e8803fe4d8</t>
        </is>
      </c>
      <c r="N103" s="115" t="str"/>
      <c r="O103" s="115" t="str"/>
      <c r="P103" s="115" t="str"/>
    </row>
    <row r="104">
      <c r="A104" s="115" t="inlineStr">
        <is>
          <t>pdv.copy-prose-exchange.v1</t>
        </is>
      </c>
      <c r="B104" s="115" t="inlineStr">
        <is>
          <t>esp:mesg:071259:Devotion.esp:description</t>
        </is>
      </c>
      <c r="C104" s="115" t="inlineStr">
        <is>
          <t>daedric.notice;race.altmer;surface.message</t>
        </is>
      </c>
      <c r="D104" s="115" t="inlineStr">
        <is>
          <t>Daedric</t>
        </is>
      </c>
      <c r="E104" s="115" t="inlineStr">
        <is>
          <t>unclassified</t>
        </is>
      </c>
      <c r="F104" s="115" t="inlineStr">
        <is>
          <t>message-body</t>
        </is>
      </c>
      <c r="G104" s="115" t="inlineStr">
        <is>
          <t>Devotion.esp:MESG:071259:Devotion.esp:PDV_Msg_Daedric_Mephala_Response_Altmer:Description</t>
        </is>
      </c>
      <c r="H104" s="115" t="inlineStr">
        <is>
          <t>For an Altmer, Mephala's covert corruption violates orthodoxy outright -- the project is purity, and the web is rot dressed as intimacy. The path is taboo, and only difficult absolution leads back.</t>
        </is>
      </c>
      <c r="I104" s="115" t="inlineStr">
        <is>
          <t>Live record field is inventoried, but its current firing/attachment contract still requires source linkage. Prior reference claim: One-time on an Altmer committing</t>
        </is>
      </c>
      <c r="J104" s="115" t="inlineStr">
        <is>
          <t>500</t>
        </is>
      </c>
      <c r="K104" s="115" t="inlineStr">
        <is>
          <t>P3</t>
        </is>
      </c>
      <c r="L104" s="115" t="inlineStr">
        <is>
          <t>false</t>
        </is>
      </c>
      <c r="M104" s="115" t="inlineStr">
        <is>
          <t>1868a0bb6e5cbeb33f979ef276fab937</t>
        </is>
      </c>
      <c r="N104" s="115" t="str"/>
      <c r="O104" s="115" t="str"/>
      <c r="P104" s="115" t="str"/>
    </row>
    <row r="105">
      <c r="A105" s="115" t="inlineStr">
        <is>
          <t>pdv.copy-prose-exchange.v1</t>
        </is>
      </c>
      <c r="B105" s="115" t="inlineStr">
        <is>
          <t>esp:mesg:071259:Devotion.esp:menubuttons[0].text</t>
        </is>
      </c>
      <c r="C105" s="115" t="inlineStr">
        <is>
          <t>daedric.notice;race.altmer;surface.message</t>
        </is>
      </c>
      <c r="D105" s="115" t="inlineStr">
        <is>
          <t>Daedric</t>
        </is>
      </c>
      <c r="E105" s="115" t="inlineStr">
        <is>
          <t>unclassified</t>
        </is>
      </c>
      <c r="F105" s="115" t="inlineStr">
        <is>
          <t>message-button</t>
        </is>
      </c>
      <c r="G105" s="115" t="inlineStr">
        <is>
          <t>Devotion.esp:MESG:071259:Devotion.esp:PDV_Msg_Daedric_Mephala_Response_Altmer:MenuButtons[0].Text</t>
        </is>
      </c>
      <c r="H105" s="115" t="inlineStr">
        <is>
          <t>Continue</t>
        </is>
      </c>
      <c r="I105" s="115" t="inlineStr">
        <is>
          <t>Live record field is inventoried, but its current firing/attachment contract still requires source linkage. Prior reference claim: One-time on an Altmer committing</t>
        </is>
      </c>
      <c r="J105" s="115" t="inlineStr">
        <is>
          <t>500</t>
        </is>
      </c>
      <c r="K105" s="115" t="inlineStr">
        <is>
          <t>P2</t>
        </is>
      </c>
      <c r="L105" s="115" t="inlineStr">
        <is>
          <t>false</t>
        </is>
      </c>
      <c r="M105" s="115" t="inlineStr">
        <is>
          <t>6e8f8488ac0d929065a75beb582f1576</t>
        </is>
      </c>
      <c r="N105" s="115" t="str"/>
      <c r="O105" s="115" t="str"/>
      <c r="P105" s="115" t="str"/>
    </row>
    <row r="106">
      <c r="A106" s="115" t="inlineStr">
        <is>
          <t>pdv.copy-prose-exchange.v1</t>
        </is>
      </c>
      <c r="B106" s="115" t="inlineStr">
        <is>
          <t>esp:mesg:071259:Devotion.esp:name</t>
        </is>
      </c>
      <c r="C106" s="115" t="inlineStr">
        <is>
          <t>daedric.notice;race.altmer;surface.message</t>
        </is>
      </c>
      <c r="D106" s="115" t="inlineStr">
        <is>
          <t>Daedric</t>
        </is>
      </c>
      <c r="E106" s="115" t="inlineStr">
        <is>
          <t>unclassified</t>
        </is>
      </c>
      <c r="F106" s="115" t="inlineStr">
        <is>
          <t>message-record-name</t>
        </is>
      </c>
      <c r="G106" s="115" t="inlineStr">
        <is>
          <t>Devotion.esp:MESG:071259:Devotion.esp:PDV_Msg_Daedric_Mephala_Response_Altmer:Name</t>
        </is>
      </c>
      <c r="H106" s="115" t="inlineStr">
        <is>
          <t>Covert Corruption</t>
        </is>
      </c>
      <c r="I106" s="115" t="inlineStr">
        <is>
          <t>Live record field is inventoried, but its current firing/attachment contract still requires source linkage. Prior reference claim: One-time on an Altmer committing</t>
        </is>
      </c>
      <c r="J106" s="115" t="inlineStr">
        <is>
          <t>500</t>
        </is>
      </c>
      <c r="K106" s="115" t="inlineStr">
        <is>
          <t>P3</t>
        </is>
      </c>
      <c r="L106" s="115" t="inlineStr">
        <is>
          <t>false</t>
        </is>
      </c>
      <c r="M106" s="115" t="inlineStr">
        <is>
          <t>77fb7ee02b8ce494b51e3f071e1abf6f</t>
        </is>
      </c>
      <c r="N106" s="115" t="str"/>
      <c r="O106" s="115" t="str"/>
      <c r="P106" s="115" t="str"/>
    </row>
    <row r="107">
      <c r="A107" s="115" t="inlineStr">
        <is>
          <t>pdv.copy-prose-exchange.v1</t>
        </is>
      </c>
      <c r="B107" s="115" t="inlineStr">
        <is>
          <t>esp:mesg:07125A:Devotion.esp:description</t>
        </is>
      </c>
      <c r="C107" s="115" t="inlineStr">
        <is>
          <t>daedric.notice;race.bosmer;surface.message</t>
        </is>
      </c>
      <c r="D107" s="115" t="inlineStr">
        <is>
          <t>Daedric</t>
        </is>
      </c>
      <c r="E107" s="115" t="inlineStr">
        <is>
          <t>unclassified</t>
        </is>
      </c>
      <c r="F107" s="115" t="inlineStr">
        <is>
          <t>message-body</t>
        </is>
      </c>
      <c r="G107" s="115" t="inlineStr">
        <is>
          <t>Devotion.esp:MESG:07125A:Devotion.esp:PDV_Msg_Daedric_Mephala_Response_Bosmer:Description</t>
        </is>
      </c>
      <c r="H107" s="115" t="inlineStr">
        <is>
          <t>A Bosmer feels the trickster overlap -- there is a sidelong kinship -- but Mephala is not Green Pact theology. The path is foreign at root; it is walked lightly and set down by quiet abandonment, not reckoning.</t>
        </is>
      </c>
      <c r="I107" s="115" t="inlineStr">
        <is>
          <t>Live record field is inventoried, but its current firing/attachment contract still requires source linkage. Prior reference claim: One-time on a Bosmer committing</t>
        </is>
      </c>
      <c r="J107" s="115" t="inlineStr">
        <is>
          <t>500</t>
        </is>
      </c>
      <c r="K107" s="115" t="inlineStr">
        <is>
          <t>P3</t>
        </is>
      </c>
      <c r="L107" s="115" t="inlineStr">
        <is>
          <t>false</t>
        </is>
      </c>
      <c r="M107" s="115" t="inlineStr">
        <is>
          <t>d007188a9d0192edbe99ebbf7c6c95bc</t>
        </is>
      </c>
      <c r="N107" s="115" t="str"/>
      <c r="O107" s="115" t="str"/>
      <c r="P107" s="115" t="str"/>
    </row>
    <row r="108">
      <c r="A108" s="115" t="inlineStr">
        <is>
          <t>pdv.copy-prose-exchange.v1</t>
        </is>
      </c>
      <c r="B108" s="115" t="inlineStr">
        <is>
          <t>esp:mesg:07125A:Devotion.esp:menubuttons[0].text</t>
        </is>
      </c>
      <c r="C108" s="115" t="inlineStr">
        <is>
          <t>daedric.notice;race.bosmer;surface.message</t>
        </is>
      </c>
      <c r="D108" s="115" t="inlineStr">
        <is>
          <t>Daedric</t>
        </is>
      </c>
      <c r="E108" s="115" t="inlineStr">
        <is>
          <t>unclassified</t>
        </is>
      </c>
      <c r="F108" s="115" t="inlineStr">
        <is>
          <t>message-button</t>
        </is>
      </c>
      <c r="G108" s="115" t="inlineStr">
        <is>
          <t>Devotion.esp:MESG:07125A:Devotion.esp:PDV_Msg_Daedric_Mephala_Response_Bosmer:MenuButtons[0].Text</t>
        </is>
      </c>
      <c r="H108" s="115" t="inlineStr">
        <is>
          <t>Continue</t>
        </is>
      </c>
      <c r="I108" s="115" t="inlineStr">
        <is>
          <t>Live record field is inventoried, but its current firing/attachment contract still requires source linkage. Prior reference claim: One-time on a Bosmer committing</t>
        </is>
      </c>
      <c r="J108" s="115" t="inlineStr">
        <is>
          <t>500</t>
        </is>
      </c>
      <c r="K108" s="115" t="inlineStr">
        <is>
          <t>P2</t>
        </is>
      </c>
      <c r="L108" s="115" t="inlineStr">
        <is>
          <t>false</t>
        </is>
      </c>
      <c r="M108" s="115" t="inlineStr">
        <is>
          <t>df77db5bae747759efdd36a28d514f45</t>
        </is>
      </c>
      <c r="N108" s="115" t="str"/>
      <c r="O108" s="115" t="str"/>
      <c r="P108" s="115" t="str"/>
    </row>
    <row r="109">
      <c r="A109" s="115" t="inlineStr">
        <is>
          <t>pdv.copy-prose-exchange.v1</t>
        </is>
      </c>
      <c r="B109" s="115" t="inlineStr">
        <is>
          <t>esp:mesg:07125A:Devotion.esp:name</t>
        </is>
      </c>
      <c r="C109" s="115" t="inlineStr">
        <is>
          <t>daedric.notice;race.bosmer;surface.message</t>
        </is>
      </c>
      <c r="D109" s="115" t="inlineStr">
        <is>
          <t>Daedric</t>
        </is>
      </c>
      <c r="E109" s="115" t="inlineStr">
        <is>
          <t>unclassified</t>
        </is>
      </c>
      <c r="F109" s="115" t="inlineStr">
        <is>
          <t>message-record-name</t>
        </is>
      </c>
      <c r="G109" s="115" t="inlineStr">
        <is>
          <t>Devotion.esp:MESG:07125A:Devotion.esp:PDV_Msg_Daedric_Mephala_Response_Bosmer:Name</t>
        </is>
      </c>
      <c r="H109" s="115" t="inlineStr">
        <is>
          <t>Trickster, but Not the Green</t>
        </is>
      </c>
      <c r="I109" s="115" t="inlineStr">
        <is>
          <t>Live record field is inventoried, but its current firing/attachment contract still requires source linkage. Prior reference claim: One-time on a Bosmer committing</t>
        </is>
      </c>
      <c r="J109" s="115" t="inlineStr">
        <is>
          <t>500</t>
        </is>
      </c>
      <c r="K109" s="115" t="inlineStr">
        <is>
          <t>P3</t>
        </is>
      </c>
      <c r="L109" s="115" t="inlineStr">
        <is>
          <t>false</t>
        </is>
      </c>
      <c r="M109" s="115" t="inlineStr">
        <is>
          <t>90c6c03d24c5f512319dde2e1765206d</t>
        </is>
      </c>
      <c r="N109" s="115" t="str"/>
      <c r="O109" s="115" t="str"/>
      <c r="P109" s="115" t="str"/>
    </row>
    <row r="110">
      <c r="A110" s="115" t="inlineStr">
        <is>
          <t>pdv.copy-prose-exchange.v1</t>
        </is>
      </c>
      <c r="B110" s="115" t="inlineStr">
        <is>
          <t>esp:mesg:07125B:Devotion.esp:description</t>
        </is>
      </c>
      <c r="C110" s="115" t="inlineStr">
        <is>
          <t>daedric.notice;race.redguard;surface.message</t>
        </is>
      </c>
      <c r="D110" s="115" t="inlineStr">
        <is>
          <t>Daedric</t>
        </is>
      </c>
      <c r="E110" s="115" t="inlineStr">
        <is>
          <t>unclassified</t>
        </is>
      </c>
      <c r="F110" s="115" t="inlineStr">
        <is>
          <t>message-body</t>
        </is>
      </c>
      <c r="G110" s="115" t="inlineStr">
        <is>
          <t>Devotion.esp:MESG:07125B:Devotion.esp:PDV_Msg_Daedric_Mephala_Response_Redguard:Description</t>
        </is>
      </c>
      <c r="H110" s="115" t="inlineStr">
        <is>
          <t>To a Redguard, the secret-web is alien -- the Yokudan way is open honor and the clean stroke, not the whispered knot. The path is foreign and corrosive to that frame; returning means hard re-entry into the civic trust you spent.</t>
        </is>
      </c>
      <c r="I110" s="115" t="inlineStr">
        <is>
          <t>Live record field is inventoried, but its current firing/attachment contract still requires source linkage. Prior reference claim: One-time on a Redguard committing</t>
        </is>
      </c>
      <c r="J110" s="115" t="inlineStr">
        <is>
          <t>500</t>
        </is>
      </c>
      <c r="K110" s="115" t="inlineStr">
        <is>
          <t>P3</t>
        </is>
      </c>
      <c r="L110" s="115" t="inlineStr">
        <is>
          <t>false</t>
        </is>
      </c>
      <c r="M110" s="115" t="inlineStr">
        <is>
          <t>1bbda36d6eb541901a9a5c895a54c9a3</t>
        </is>
      </c>
      <c r="N110" s="115" t="str"/>
      <c r="O110" s="115" t="str"/>
      <c r="P110" s="115" t="str"/>
    </row>
    <row r="111">
      <c r="A111" s="115" t="inlineStr">
        <is>
          <t>pdv.copy-prose-exchange.v1</t>
        </is>
      </c>
      <c r="B111" s="115" t="inlineStr">
        <is>
          <t>esp:mesg:07125B:Devotion.esp:menubuttons[0].text</t>
        </is>
      </c>
      <c r="C111" s="115" t="inlineStr">
        <is>
          <t>daedric.notice;race.redguard;surface.message</t>
        </is>
      </c>
      <c r="D111" s="115" t="inlineStr">
        <is>
          <t>Daedric</t>
        </is>
      </c>
      <c r="E111" s="115" t="inlineStr">
        <is>
          <t>unclassified</t>
        </is>
      </c>
      <c r="F111" s="115" t="inlineStr">
        <is>
          <t>message-button</t>
        </is>
      </c>
      <c r="G111" s="115" t="inlineStr">
        <is>
          <t>Devotion.esp:MESG:07125B:Devotion.esp:PDV_Msg_Daedric_Mephala_Response_Redguard:MenuButtons[0].Text</t>
        </is>
      </c>
      <c r="H111" s="115" t="inlineStr">
        <is>
          <t>Continue</t>
        </is>
      </c>
      <c r="I111" s="115" t="inlineStr">
        <is>
          <t>Live record field is inventoried, but its current firing/attachment contract still requires source linkage. Prior reference claim: One-time on a Redguard committing</t>
        </is>
      </c>
      <c r="J111" s="115" t="inlineStr">
        <is>
          <t>500</t>
        </is>
      </c>
      <c r="K111" s="115" t="inlineStr">
        <is>
          <t>P2</t>
        </is>
      </c>
      <c r="L111" s="115" t="inlineStr">
        <is>
          <t>false</t>
        </is>
      </c>
      <c r="M111" s="115" t="inlineStr">
        <is>
          <t>c79e0c1116307a00af57c1204f348c68</t>
        </is>
      </c>
      <c r="N111" s="115" t="str"/>
      <c r="O111" s="115" t="str"/>
      <c r="P111" s="115" t="str"/>
    </row>
    <row r="112">
      <c r="A112" s="115" t="inlineStr">
        <is>
          <t>pdv.copy-prose-exchange.v1</t>
        </is>
      </c>
      <c r="B112" s="115" t="inlineStr">
        <is>
          <t>esp:mesg:07125B:Devotion.esp:name</t>
        </is>
      </c>
      <c r="C112" s="115" t="inlineStr">
        <is>
          <t>daedric.notice;race.redguard;surface.message</t>
        </is>
      </c>
      <c r="D112" s="115" t="inlineStr">
        <is>
          <t>Daedric</t>
        </is>
      </c>
      <c r="E112" s="115" t="inlineStr">
        <is>
          <t>unclassified</t>
        </is>
      </c>
      <c r="F112" s="115" t="inlineStr">
        <is>
          <t>message-record-name</t>
        </is>
      </c>
      <c r="G112" s="115" t="inlineStr">
        <is>
          <t>Devotion.esp:MESG:07125B:Devotion.esp:PDV_Msg_Daedric_Mephala_Response_Redguard:Name</t>
        </is>
      </c>
      <c r="H112" s="115" t="inlineStr">
        <is>
          <t>Alien to Open Honor</t>
        </is>
      </c>
      <c r="I112" s="115" t="inlineStr">
        <is>
          <t>Live record field is inventoried, but its current firing/attachment contract still requires source linkage. Prior reference claim: One-time on a Redguard committing</t>
        </is>
      </c>
      <c r="J112" s="115" t="inlineStr">
        <is>
          <t>500</t>
        </is>
      </c>
      <c r="K112" s="115" t="inlineStr">
        <is>
          <t>P3</t>
        </is>
      </c>
      <c r="L112" s="115" t="inlineStr">
        <is>
          <t>false</t>
        </is>
      </c>
      <c r="M112" s="115" t="inlineStr">
        <is>
          <t>3b5b908b1b2aaf2bb6879b1552af5438</t>
        </is>
      </c>
      <c r="N112" s="115" t="str"/>
      <c r="O112" s="115" t="str"/>
      <c r="P112" s="115" t="str"/>
    </row>
    <row r="113">
      <c r="A113" s="115" t="inlineStr">
        <is>
          <t>pdv.copy-prose-exchange.v1</t>
        </is>
      </c>
      <c r="B113" s="115" t="inlineStr">
        <is>
          <t>esp:mesg:07125C:Devotion.esp:description</t>
        </is>
      </c>
      <c r="C113" s="115" t="inlineStr">
        <is>
          <t>daedric.notice;race.orc;surface.message</t>
        </is>
      </c>
      <c r="D113" s="115" t="inlineStr">
        <is>
          <t>Daedric</t>
        </is>
      </c>
      <c r="E113" s="115" t="inlineStr">
        <is>
          <t>unclassified</t>
        </is>
      </c>
      <c r="F113" s="115" t="inlineStr">
        <is>
          <t>message-body</t>
        </is>
      </c>
      <c r="G113" s="115" t="inlineStr">
        <is>
          <t>Devotion.esp:MESG:07125C:Devotion.esp:PDV_Msg_Daedric_Mephala_Response_Orc:Description</t>
        </is>
      </c>
      <c r="H113" s="115" t="inlineStr">
        <is>
          <t>For an Orc, Mephala's hidden corruption strains the Malacath code -- the stronghold runs on plain oath, not secret leverage. The path is taboo, and renunciation comes only through proof and real cost paid back to the kin.</t>
        </is>
      </c>
      <c r="I113" s="115" t="inlineStr">
        <is>
          <t>Live record field is inventoried, but its current firing/attachment contract still requires source linkage. Prior reference claim: One-time on an Orc committing</t>
        </is>
      </c>
      <c r="J113" s="115" t="inlineStr">
        <is>
          <t>500</t>
        </is>
      </c>
      <c r="K113" s="115" t="inlineStr">
        <is>
          <t>P1</t>
        </is>
      </c>
      <c r="L113" s="115" t="inlineStr">
        <is>
          <t>false</t>
        </is>
      </c>
      <c r="M113" s="115" t="inlineStr">
        <is>
          <t>d6e3fdb854a903eabfdb5adef372e224</t>
        </is>
      </c>
      <c r="N113" s="115" t="str"/>
      <c r="O113" s="115" t="str"/>
      <c r="P113" s="115" t="str"/>
    </row>
    <row r="114">
      <c r="A114" s="115" t="inlineStr">
        <is>
          <t>pdv.copy-prose-exchange.v1</t>
        </is>
      </c>
      <c r="B114" s="115" t="inlineStr">
        <is>
          <t>esp:mesg:07125C:Devotion.esp:menubuttons[0].text</t>
        </is>
      </c>
      <c r="C114" s="115" t="inlineStr">
        <is>
          <t>daedric.notice;race.orc;surface.message</t>
        </is>
      </c>
      <c r="D114" s="115" t="inlineStr">
        <is>
          <t>Daedric</t>
        </is>
      </c>
      <c r="E114" s="115" t="inlineStr">
        <is>
          <t>unclassified</t>
        </is>
      </c>
      <c r="F114" s="115" t="inlineStr">
        <is>
          <t>message-button</t>
        </is>
      </c>
      <c r="G114" s="115" t="inlineStr">
        <is>
          <t>Devotion.esp:MESG:07125C:Devotion.esp:PDV_Msg_Daedric_Mephala_Response_Orc:MenuButtons[0].Text</t>
        </is>
      </c>
      <c r="H114" s="115" t="inlineStr">
        <is>
          <t>Continue</t>
        </is>
      </c>
      <c r="I114" s="115" t="inlineStr">
        <is>
          <t>Live record field is inventoried, but its current firing/attachment contract still requires source linkage. Prior reference claim: One-time on an Orc committing</t>
        </is>
      </c>
      <c r="J114" s="115" t="inlineStr">
        <is>
          <t>500</t>
        </is>
      </c>
      <c r="K114" s="115" t="inlineStr">
        <is>
          <t>P2</t>
        </is>
      </c>
      <c r="L114" s="115" t="inlineStr">
        <is>
          <t>false</t>
        </is>
      </c>
      <c r="M114" s="115" t="inlineStr">
        <is>
          <t>b8ca00b1cad1089a3b89ed02ee03e12c</t>
        </is>
      </c>
      <c r="N114" s="115" t="str"/>
      <c r="O114" s="115" t="str"/>
      <c r="P114" s="115" t="str"/>
    </row>
    <row r="115">
      <c r="A115" s="115" t="inlineStr">
        <is>
          <t>pdv.copy-prose-exchange.v1</t>
        </is>
      </c>
      <c r="B115" s="115" t="inlineStr">
        <is>
          <t>esp:mesg:07125C:Devotion.esp:name</t>
        </is>
      </c>
      <c r="C115" s="115" t="inlineStr">
        <is>
          <t>daedric.notice;race.orc;surface.message</t>
        </is>
      </c>
      <c r="D115" s="115" t="inlineStr">
        <is>
          <t>Daedric</t>
        </is>
      </c>
      <c r="E115" s="115" t="inlineStr">
        <is>
          <t>unclassified</t>
        </is>
      </c>
      <c r="F115" s="115" t="inlineStr">
        <is>
          <t>message-record-name</t>
        </is>
      </c>
      <c r="G115" s="115" t="inlineStr">
        <is>
          <t>Devotion.esp:MESG:07125C:Devotion.esp:PDV_Msg_Daedric_Mephala_Response_Orc:Name</t>
        </is>
      </c>
      <c r="H115" s="115" t="inlineStr">
        <is>
          <t>Rot in the Code</t>
        </is>
      </c>
      <c r="I115" s="115" t="inlineStr">
        <is>
          <t>Live record field is inventoried, but its current firing/attachment contract still requires source linkage. Prior reference claim: One-time on an Orc committing</t>
        </is>
      </c>
      <c r="J115" s="115" t="inlineStr">
        <is>
          <t>500</t>
        </is>
      </c>
      <c r="K115" s="115" t="inlineStr">
        <is>
          <t>P3</t>
        </is>
      </c>
      <c r="L115" s="115" t="inlineStr">
        <is>
          <t>false</t>
        </is>
      </c>
      <c r="M115" s="115" t="inlineStr">
        <is>
          <t>1116766ecf0fdb6aa7dacd3dc66f4553</t>
        </is>
      </c>
      <c r="N115" s="115" t="str"/>
      <c r="O115" s="115" t="str"/>
      <c r="P115" s="115" t="str"/>
    </row>
    <row r="116">
      <c r="A116" s="115" t="inlineStr">
        <is>
          <t>pdv.copy-prose-exchange.v1</t>
        </is>
      </c>
      <c r="B116" s="115" t="inlineStr">
        <is>
          <t>esp:mesg:07125D:Devotion.esp:description</t>
        </is>
      </c>
      <c r="C116" s="115" t="inlineStr">
        <is>
          <t>daedric.notice;race.argonian;surface.message</t>
        </is>
      </c>
      <c r="D116" s="115" t="inlineStr">
        <is>
          <t>Daedric</t>
        </is>
      </c>
      <c r="E116" s="115" t="inlineStr">
        <is>
          <t>unclassified</t>
        </is>
      </c>
      <c r="F116" s="115" t="inlineStr">
        <is>
          <t>message-body</t>
        </is>
      </c>
      <c r="G116" s="115" t="inlineStr">
        <is>
          <t>Devotion.esp:MESG:07125D:Devotion.esp:PDV_Msg_Daedric_Mephala_Response_Argonian:Description</t>
        </is>
      </c>
      <c r="H116" s="115" t="inlineStr">
        <is>
          <t>To an Argonian, Mephala is foreign -- the Hist does not whisper, and a knack for shadows is not devotion to the web. The path has no root in the substrate; it is simply drifted from, and the Hist neither held it nor misses it.</t>
        </is>
      </c>
      <c r="I116" s="115" t="inlineStr">
        <is>
          <t>Live record field is inventoried, but its current firing/attachment contract still requires source linkage. Prior reference claim: One-time on an Argonian committing</t>
        </is>
      </c>
      <c r="J116" s="115" t="inlineStr">
        <is>
          <t>500</t>
        </is>
      </c>
      <c r="K116" s="115" t="inlineStr">
        <is>
          <t>P3</t>
        </is>
      </c>
      <c r="L116" s="115" t="inlineStr">
        <is>
          <t>false</t>
        </is>
      </c>
      <c r="M116" s="115" t="inlineStr">
        <is>
          <t>19df86f8c21f0225d73e9eebd280966d</t>
        </is>
      </c>
      <c r="N116" s="115" t="str"/>
      <c r="O116" s="115" t="str"/>
      <c r="P116" s="115" t="str"/>
    </row>
    <row r="117">
      <c r="A117" s="115" t="inlineStr">
        <is>
          <t>pdv.copy-prose-exchange.v1</t>
        </is>
      </c>
      <c r="B117" s="115" t="inlineStr">
        <is>
          <t>esp:mesg:07125D:Devotion.esp:menubuttons[0].text</t>
        </is>
      </c>
      <c r="C117" s="115" t="inlineStr">
        <is>
          <t>daedric.notice;race.argonian;surface.message</t>
        </is>
      </c>
      <c r="D117" s="115" t="inlineStr">
        <is>
          <t>Daedric</t>
        </is>
      </c>
      <c r="E117" s="115" t="inlineStr">
        <is>
          <t>unclassified</t>
        </is>
      </c>
      <c r="F117" s="115" t="inlineStr">
        <is>
          <t>message-button</t>
        </is>
      </c>
      <c r="G117" s="115" t="inlineStr">
        <is>
          <t>Devotion.esp:MESG:07125D:Devotion.esp:PDV_Msg_Daedric_Mephala_Response_Argonian:MenuButtons[0].Text</t>
        </is>
      </c>
      <c r="H117" s="115" t="inlineStr">
        <is>
          <t>Continue</t>
        </is>
      </c>
      <c r="I117" s="115" t="inlineStr">
        <is>
          <t>Live record field is inventoried, but its current firing/attachment contract still requires source linkage. Prior reference claim: One-time on an Argonian committing</t>
        </is>
      </c>
      <c r="J117" s="115" t="inlineStr">
        <is>
          <t>500</t>
        </is>
      </c>
      <c r="K117" s="115" t="inlineStr">
        <is>
          <t>P2</t>
        </is>
      </c>
      <c r="L117" s="115" t="inlineStr">
        <is>
          <t>false</t>
        </is>
      </c>
      <c r="M117" s="115" t="inlineStr">
        <is>
          <t>7dfa694bdbdfb0365a6d40566f4fb10e</t>
        </is>
      </c>
      <c r="N117" s="115" t="str"/>
      <c r="O117" s="115" t="str"/>
      <c r="P117" s="115" t="str"/>
    </row>
    <row r="118">
      <c r="A118" s="115" t="inlineStr">
        <is>
          <t>pdv.copy-prose-exchange.v1</t>
        </is>
      </c>
      <c r="B118" s="115" t="inlineStr">
        <is>
          <t>esp:mesg:07125D:Devotion.esp:name</t>
        </is>
      </c>
      <c r="C118" s="115" t="inlineStr">
        <is>
          <t>daedric.notice;race.argonian;surface.message</t>
        </is>
      </c>
      <c r="D118" s="115" t="inlineStr">
        <is>
          <t>Daedric</t>
        </is>
      </c>
      <c r="E118" s="115" t="inlineStr">
        <is>
          <t>unclassified</t>
        </is>
      </c>
      <c r="F118" s="115" t="inlineStr">
        <is>
          <t>message-record-name</t>
        </is>
      </c>
      <c r="G118" s="115" t="inlineStr">
        <is>
          <t>Devotion.esp:MESG:07125D:Devotion.esp:PDV_Msg_Daedric_Mephala_Response_Argonian:Name</t>
        </is>
      </c>
      <c r="H118" s="115" t="inlineStr">
        <is>
          <t>Not a Hist Lane</t>
        </is>
      </c>
      <c r="I118" s="115" t="inlineStr">
        <is>
          <t>Live record field is inventoried, but its current firing/attachment contract still requires source linkage. Prior reference claim: One-time on an Argonian committing</t>
        </is>
      </c>
      <c r="J118" s="115" t="inlineStr">
        <is>
          <t>500</t>
        </is>
      </c>
      <c r="K118" s="115" t="inlineStr">
        <is>
          <t>P3</t>
        </is>
      </c>
      <c r="L118" s="115" t="inlineStr">
        <is>
          <t>false</t>
        </is>
      </c>
      <c r="M118" s="115" t="inlineStr">
        <is>
          <t>528a0eead761f9017ead74931570212e</t>
        </is>
      </c>
      <c r="N118" s="115" t="str"/>
      <c r="O118" s="115" t="str"/>
      <c r="P118" s="115" t="str"/>
    </row>
    <row r="119">
      <c r="A119" s="115" t="inlineStr">
        <is>
          <t>pdv.copy-prose-exchange.v1</t>
        </is>
      </c>
      <c r="B119" s="115" t="inlineStr">
        <is>
          <t>esp:mesg:07125E:Devotion.esp:description</t>
        </is>
      </c>
      <c r="C119" s="115" t="inlineStr">
        <is>
          <t>daedric.notice;race.khajiit;surface.message</t>
        </is>
      </c>
      <c r="D119" s="115" t="inlineStr">
        <is>
          <t>Daedric</t>
        </is>
      </c>
      <c r="E119" s="115" t="inlineStr">
        <is>
          <t>unclassified</t>
        </is>
      </c>
      <c r="F119" s="115" t="inlineStr">
        <is>
          <t>message-body</t>
        </is>
      </c>
      <c r="G119" s="115" t="inlineStr">
        <is>
          <t>Devotion.esp:MESG:07125E:Devotion.esp:PDV_Msg_Daedric_Mephala_Response_Khajiit:Description</t>
        </is>
      </c>
      <c r="H119" s="115" t="inlineStr">
        <is>
          <t>A Khajiit may know Mephala as Mafala, one of the litter-names from the old tales -- legible, but not a native lane. Mafala does not run through the Lattice or the moons' worship; the web is an outside pull, not the clan-mother remembered. Withdrawal or native reframing keeps the lunar substrate intact.</t>
        </is>
      </c>
      <c r="I119" s="115" t="inlineStr">
        <is>
          <t>Live record field is inventoried, but its current firing/attachment contract still requires source linkage. Prior reference claim: One-time on a Khajiit committing</t>
        </is>
      </c>
      <c r="J119" s="115" t="inlineStr">
        <is>
          <t>500</t>
        </is>
      </c>
      <c r="K119" s="115" t="inlineStr">
        <is>
          <t>P3</t>
        </is>
      </c>
      <c r="L119" s="115" t="inlineStr">
        <is>
          <t>false</t>
        </is>
      </c>
      <c r="M119" s="115" t="inlineStr">
        <is>
          <t>65db0a04f6de0cc74e5fd249162f4255</t>
        </is>
      </c>
      <c r="N119" s="115" t="str"/>
      <c r="O119" s="115" t="str"/>
      <c r="P119" s="115" t="str"/>
    </row>
    <row r="120">
      <c r="A120" s="115" t="inlineStr">
        <is>
          <t>pdv.copy-prose-exchange.v1</t>
        </is>
      </c>
      <c r="B120" s="115" t="inlineStr">
        <is>
          <t>esp:mesg:07125E:Devotion.esp:menubuttons[0].text</t>
        </is>
      </c>
      <c r="C120" s="115" t="inlineStr">
        <is>
          <t>daedric.notice;race.khajiit;surface.message</t>
        </is>
      </c>
      <c r="D120" s="115" t="inlineStr">
        <is>
          <t>Daedric</t>
        </is>
      </c>
      <c r="E120" s="115" t="inlineStr">
        <is>
          <t>unclassified</t>
        </is>
      </c>
      <c r="F120" s="115" t="inlineStr">
        <is>
          <t>message-button</t>
        </is>
      </c>
      <c r="G120" s="115" t="inlineStr">
        <is>
          <t>Devotion.esp:MESG:07125E:Devotion.esp:PDV_Msg_Daedric_Mephala_Response_Khajiit:MenuButtons[0].Text</t>
        </is>
      </c>
      <c r="H120" s="115" t="inlineStr">
        <is>
          <t>Continue</t>
        </is>
      </c>
      <c r="I120" s="115" t="inlineStr">
        <is>
          <t>Live record field is inventoried, but its current firing/attachment contract still requires source linkage. Prior reference claim: One-time on a Khajiit committing</t>
        </is>
      </c>
      <c r="J120" s="115" t="inlineStr">
        <is>
          <t>500</t>
        </is>
      </c>
      <c r="K120" s="115" t="inlineStr">
        <is>
          <t>P2</t>
        </is>
      </c>
      <c r="L120" s="115" t="inlineStr">
        <is>
          <t>false</t>
        </is>
      </c>
      <c r="M120" s="115" t="inlineStr">
        <is>
          <t>167ac8698844f6c20fcf81dac1301a2e</t>
        </is>
      </c>
      <c r="N120" s="115" t="str"/>
      <c r="O120" s="115" t="str"/>
      <c r="P120" s="115" t="str"/>
    </row>
    <row r="121">
      <c r="A121" s="115" t="inlineStr">
        <is>
          <t>pdv.copy-prose-exchange.v1</t>
        </is>
      </c>
      <c r="B121" s="115" t="inlineStr">
        <is>
          <t>esp:mesg:07125E:Devotion.esp:name</t>
        </is>
      </c>
      <c r="C121" s="115" t="inlineStr">
        <is>
          <t>daedric.notice;race.khajiit;surface.message</t>
        </is>
      </c>
      <c r="D121" s="115" t="inlineStr">
        <is>
          <t>Daedric</t>
        </is>
      </c>
      <c r="E121" s="115" t="inlineStr">
        <is>
          <t>unclassified</t>
        </is>
      </c>
      <c r="F121" s="115" t="inlineStr">
        <is>
          <t>message-record-name</t>
        </is>
      </c>
      <c r="G121" s="115" t="inlineStr">
        <is>
          <t>Devotion.esp:MESG:07125E:Devotion.esp:PDV_Msg_Daedric_Mephala_Response_Khajiit:Name</t>
        </is>
      </c>
      <c r="H121" s="115" t="inlineStr">
        <is>
          <t>Mafala Is Legible</t>
        </is>
      </c>
      <c r="I121" s="115" t="inlineStr">
        <is>
          <t>Live record field is inventoried, but its current firing/attachment contract still requires source linkage. Prior reference claim: One-time on a Khajiit committing</t>
        </is>
      </c>
      <c r="J121" s="115" t="inlineStr">
        <is>
          <t>500</t>
        </is>
      </c>
      <c r="K121" s="115" t="inlineStr">
        <is>
          <t>P3</t>
        </is>
      </c>
      <c r="L121" s="115" t="inlineStr">
        <is>
          <t>false</t>
        </is>
      </c>
      <c r="M121" s="115" t="inlineStr">
        <is>
          <t>be50e081be874325f27a7bdee4d5235f</t>
        </is>
      </c>
      <c r="N121" s="115" t="str"/>
      <c r="O121" s="115" t="str"/>
      <c r="P121" s="115" t="str"/>
    </row>
    <row r="122">
      <c r="A122" s="115" t="inlineStr">
        <is>
          <t>pdv.copy-prose-exchange.v1</t>
        </is>
      </c>
      <c r="B122" s="115" t="inlineStr">
        <is>
          <t>esp:mesg:07126D:Devotion.esp:description</t>
        </is>
      </c>
      <c r="C122" s="115" t="inlineStr">
        <is>
          <t>daedric.milestone;surface.message</t>
        </is>
      </c>
      <c r="D122" s="115" t="inlineStr">
        <is>
          <t>Daedric</t>
        </is>
      </c>
      <c r="E122" s="115" t="inlineStr">
        <is>
          <t>tier.initial-recognition</t>
        </is>
      </c>
      <c r="F122" s="115" t="inlineStr">
        <is>
          <t>message-body</t>
        </is>
      </c>
      <c r="G122" s="115" t="inlineStr">
        <is>
          <t>Devotion.esp:MESG:07126D:Devotion.esp:PDV_Notif_Daedric_Boethiah_SeekerEntry:Description</t>
        </is>
      </c>
      <c r="H122" s="115" t="inlineStr">
        <is>
          <t>Boethiah counts you a Seeker of trials.</t>
        </is>
      </c>
      <c r="I122" s="115" t="inlineStr">
        <is>
          <t>Live record field is inventoried, but its current firing/attachment contract still requires source linkage. Prior reference claim: One per save</t>
        </is>
      </c>
      <c r="J122" s="115" t="inlineStr">
        <is>
          <t>80</t>
        </is>
      </c>
      <c r="K122" s="115" t="inlineStr">
        <is>
          <t>P3</t>
        </is>
      </c>
      <c r="L122" s="115" t="inlineStr">
        <is>
          <t>false</t>
        </is>
      </c>
      <c r="M122" s="115" t="inlineStr">
        <is>
          <t>c337fe68a478e1d0e0e8703e295d5890</t>
        </is>
      </c>
      <c r="N122" s="115" t="str"/>
      <c r="O122" s="115" t="str"/>
      <c r="P122" s="115" t="str"/>
    </row>
    <row r="123">
      <c r="A123" s="115" t="inlineStr">
        <is>
          <t>pdv.copy-prose-exchange.v1</t>
        </is>
      </c>
      <c r="B123" s="115" t="inlineStr">
        <is>
          <t>esp:mesg:07126D:Devotion.esp:name</t>
        </is>
      </c>
      <c r="C123" s="115" t="inlineStr">
        <is>
          <t>daedric.milestone;surface.message</t>
        </is>
      </c>
      <c r="D123" s="115" t="inlineStr">
        <is>
          <t>Daedric</t>
        </is>
      </c>
      <c r="E123" s="115" t="inlineStr">
        <is>
          <t>tier.initial-recognition</t>
        </is>
      </c>
      <c r="F123" s="115" t="inlineStr">
        <is>
          <t>message-record-name</t>
        </is>
      </c>
      <c r="G123" s="115" t="inlineStr">
        <is>
          <t>Devotion.esp:MESG:07126D:Devotion.esp:PDV_Notif_Daedric_Boethiah_SeekerEntry:Name</t>
        </is>
      </c>
      <c r="H123" s="115" t="inlineStr">
        <is>
          <t>Boethiah</t>
        </is>
      </c>
      <c r="I123" s="115" t="inlineStr">
        <is>
          <t>Live record field is inventoried, but its current firing/attachment contract still requires source linkage. Prior reference claim: One per save</t>
        </is>
      </c>
      <c r="J123" s="115" t="inlineStr">
        <is>
          <t>80</t>
        </is>
      </c>
      <c r="K123" s="115" t="inlineStr">
        <is>
          <t>P2</t>
        </is>
      </c>
      <c r="L123" s="115" t="inlineStr">
        <is>
          <t>false</t>
        </is>
      </c>
      <c r="M123" s="115" t="inlineStr">
        <is>
          <t>8ac3e73ae35061ec108b81e08599ea13</t>
        </is>
      </c>
      <c r="N123" s="115" t="str"/>
      <c r="O123" s="115" t="str"/>
      <c r="P123" s="115" t="str"/>
    </row>
    <row r="124">
      <c r="A124" s="115" t="inlineStr">
        <is>
          <t>pdv.copy-prose-exchange.v1</t>
        </is>
      </c>
      <c r="B124" s="115" t="inlineStr">
        <is>
          <t>esp:mesg:07126E:Devotion.esp:description</t>
        </is>
      </c>
      <c r="C124" s="115" t="inlineStr">
        <is>
          <t>daedric.milestone;surface.message</t>
        </is>
      </c>
      <c r="D124" s="115" t="inlineStr">
        <is>
          <t>Daedric</t>
        </is>
      </c>
      <c r="E124" s="115" t="inlineStr">
        <is>
          <t>tier.devoted</t>
        </is>
      </c>
      <c r="F124" s="115" t="inlineStr">
        <is>
          <t>message-body</t>
        </is>
      </c>
      <c r="G124" s="115" t="inlineStr">
        <is>
          <t>Devotion.esp:MESG:07126E:Devotion.esp:PDV_Notif_Daedric_Boethiah_DevotedEntry:Description</t>
        </is>
      </c>
      <c r="H124" s="115" t="inlineStr">
        <is>
          <t>Boethiah counts you proven. Devoted.</t>
        </is>
      </c>
      <c r="I124" s="115" t="inlineStr">
        <is>
          <t>Live record field is inventoried, but its current firing/attachment contract still requires source linkage. Prior reference claim: One per save</t>
        </is>
      </c>
      <c r="J124" s="115" t="inlineStr">
        <is>
          <t>80</t>
        </is>
      </c>
      <c r="K124" s="115" t="inlineStr">
        <is>
          <t>P3</t>
        </is>
      </c>
      <c r="L124" s="115" t="inlineStr">
        <is>
          <t>false</t>
        </is>
      </c>
      <c r="M124" s="115" t="inlineStr">
        <is>
          <t>6e472f88bf51736bf6f34f7a8feee294</t>
        </is>
      </c>
      <c r="N124" s="115" t="str"/>
      <c r="O124" s="115" t="str"/>
      <c r="P124" s="115" t="str"/>
    </row>
    <row r="125">
      <c r="A125" s="115" t="inlineStr">
        <is>
          <t>pdv.copy-prose-exchange.v1</t>
        </is>
      </c>
      <c r="B125" s="115" t="inlineStr">
        <is>
          <t>esp:mesg:07126E:Devotion.esp:name</t>
        </is>
      </c>
      <c r="C125" s="115" t="inlineStr">
        <is>
          <t>daedric.milestone;surface.message</t>
        </is>
      </c>
      <c r="D125" s="115" t="inlineStr">
        <is>
          <t>Daedric</t>
        </is>
      </c>
      <c r="E125" s="115" t="inlineStr">
        <is>
          <t>tier.devoted</t>
        </is>
      </c>
      <c r="F125" s="115" t="inlineStr">
        <is>
          <t>message-record-name</t>
        </is>
      </c>
      <c r="G125" s="115" t="inlineStr">
        <is>
          <t>Devotion.esp:MESG:07126E:Devotion.esp:PDV_Notif_Daedric_Boethiah_DevotedEntry:Name</t>
        </is>
      </c>
      <c r="H125" s="115" t="inlineStr">
        <is>
          <t>Boethiah</t>
        </is>
      </c>
      <c r="I125" s="115" t="inlineStr">
        <is>
          <t>Live record field is inventoried, but its current firing/attachment contract still requires source linkage. Prior reference claim: One per save</t>
        </is>
      </c>
      <c r="J125" s="115" t="inlineStr">
        <is>
          <t>80</t>
        </is>
      </c>
      <c r="K125" s="115" t="inlineStr">
        <is>
          <t>P2</t>
        </is>
      </c>
      <c r="L125" s="115" t="inlineStr">
        <is>
          <t>false</t>
        </is>
      </c>
      <c r="M125" s="115" t="inlineStr">
        <is>
          <t>d850a338d8beab7b05a39b8f6aee5021</t>
        </is>
      </c>
      <c r="N125" s="115" t="str"/>
      <c r="O125" s="115" t="str"/>
      <c r="P125" s="115" t="str"/>
    </row>
    <row r="126">
      <c r="A126" s="115" t="inlineStr">
        <is>
          <t>pdv.copy-prose-exchange.v1</t>
        </is>
      </c>
      <c r="B126" s="115" t="inlineStr">
        <is>
          <t>esp:mesg:07126F:Devotion.esp:description</t>
        </is>
      </c>
      <c r="C126" s="115" t="inlineStr">
        <is>
          <t>daedric.exit;surface.message</t>
        </is>
      </c>
      <c r="D126" s="115" t="inlineStr">
        <is>
          <t>Daedric</t>
        </is>
      </c>
      <c r="E126" s="115" t="inlineStr">
        <is>
          <t>neglect.lapse</t>
        </is>
      </c>
      <c r="F126" s="115" t="inlineStr">
        <is>
          <t>message-body</t>
        </is>
      </c>
      <c r="G126" s="115" t="inlineStr">
        <is>
          <t>Devotion.esp:MESG:07126F:Devotion.esp:PDV_Notif_Daedric_Boethiah_Lapse:Description</t>
        </is>
      </c>
      <c r="H126" s="115" t="inlineStr">
        <is>
          <t>Boethiah's regard is thinning. The pact weakens.</t>
        </is>
      </c>
      <c r="I126" s="115" t="inlineStr">
        <is>
          <t>Live record field is inventoried, but its current firing/attachment contract still requires source linkage. Prior reference claim: One per direction per save</t>
        </is>
      </c>
      <c r="J126" s="115" t="inlineStr">
        <is>
          <t>80</t>
        </is>
      </c>
      <c r="K126" s="115" t="inlineStr">
        <is>
          <t>P3</t>
        </is>
      </c>
      <c r="L126" s="115" t="inlineStr">
        <is>
          <t>false</t>
        </is>
      </c>
      <c r="M126" s="115" t="inlineStr">
        <is>
          <t>4f181736169c406743c0f061b152f531</t>
        </is>
      </c>
      <c r="N126" s="115" t="str"/>
      <c r="O126" s="115" t="str"/>
      <c r="P126" s="115" t="str"/>
    </row>
    <row r="127">
      <c r="A127" s="115" t="inlineStr">
        <is>
          <t>pdv.copy-prose-exchange.v1</t>
        </is>
      </c>
      <c r="B127" s="115" t="inlineStr">
        <is>
          <t>esp:mesg:07126F:Devotion.esp:name</t>
        </is>
      </c>
      <c r="C127" s="115" t="inlineStr">
        <is>
          <t>daedric.exit;surface.message</t>
        </is>
      </c>
      <c r="D127" s="115" t="inlineStr">
        <is>
          <t>Daedric</t>
        </is>
      </c>
      <c r="E127" s="115" t="inlineStr">
        <is>
          <t>neglect.lapse</t>
        </is>
      </c>
      <c r="F127" s="115" t="inlineStr">
        <is>
          <t>message-record-name</t>
        </is>
      </c>
      <c r="G127" s="115" t="inlineStr">
        <is>
          <t>Devotion.esp:MESG:07126F:Devotion.esp:PDV_Notif_Daedric_Boethiah_Lapse:Name</t>
        </is>
      </c>
      <c r="H127" s="115" t="inlineStr">
        <is>
          <t>Boethiah</t>
        </is>
      </c>
      <c r="I127" s="115" t="inlineStr">
        <is>
          <t>Live record field is inventoried, but its current firing/attachment contract still requires source linkage. Prior reference claim: One per direction per save</t>
        </is>
      </c>
      <c r="J127" s="115" t="inlineStr">
        <is>
          <t>80</t>
        </is>
      </c>
      <c r="K127" s="115" t="inlineStr">
        <is>
          <t>P2</t>
        </is>
      </c>
      <c r="L127" s="115" t="inlineStr">
        <is>
          <t>false</t>
        </is>
      </c>
      <c r="M127" s="115" t="inlineStr">
        <is>
          <t>db3d395bbeb036f833838ae829554601</t>
        </is>
      </c>
      <c r="N127" s="115" t="str"/>
      <c r="O127" s="115" t="str"/>
      <c r="P127" s="115" t="str"/>
    </row>
    <row r="128">
      <c r="A128" s="115" t="inlineStr">
        <is>
          <t>pdv.copy-prose-exchange.v1</t>
        </is>
      </c>
      <c r="B128" s="115" t="inlineStr">
        <is>
          <t>esp:mesg:071270:Devotion.esp:description</t>
        </is>
      </c>
      <c r="C128" s="115" t="inlineStr">
        <is>
          <t>daedric.milestone;surface.message</t>
        </is>
      </c>
      <c r="D128" s="115" t="inlineStr">
        <is>
          <t>Daedric</t>
        </is>
      </c>
      <c r="E128" s="115" t="inlineStr">
        <is>
          <t>champion.entry</t>
        </is>
      </c>
      <c r="F128" s="115" t="inlineStr">
        <is>
          <t>message-body</t>
        </is>
      </c>
      <c r="G128" s="115" t="inlineStr">
        <is>
          <t>Devotion.esp:MESG:071270:Devotion.esp:PDV_Msg_Daedric_Boethiah_ChampionEntry:Description</t>
        </is>
      </c>
      <c r="H128" s="115" t="inlineStr">
        <is>
          <t>You did not survive the trials. You won them, and went looking for more. That is the whole of my creed. You are proven, Champion -- and proven things are never left in peace. Good.</t>
        </is>
      </c>
      <c r="I128" s="115" t="inlineStr">
        <is>
          <t>Live record field is inventoried, but its current firing/attachment contract still requires source linkage. Prior reference claim: One-time on first Champion tier</t>
        </is>
      </c>
      <c r="J128" s="115" t="inlineStr">
        <is>
          <t>500</t>
        </is>
      </c>
      <c r="K128" s="115" t="inlineStr">
        <is>
          <t>P3</t>
        </is>
      </c>
      <c r="L128" s="115" t="inlineStr">
        <is>
          <t>false</t>
        </is>
      </c>
      <c r="M128" s="115" t="inlineStr">
        <is>
          <t>d2e3cec95b3d7660b91180bd167a0300</t>
        </is>
      </c>
      <c r="N128" s="115" t="str"/>
      <c r="O128" s="115" t="str"/>
      <c r="P128" s="115" t="str"/>
    </row>
    <row r="129">
      <c r="A129" s="115" t="inlineStr">
        <is>
          <t>pdv.copy-prose-exchange.v1</t>
        </is>
      </c>
      <c r="B129" s="115" t="inlineStr">
        <is>
          <t>esp:mesg:071270:Devotion.esp:menubuttons[0].text</t>
        </is>
      </c>
      <c r="C129" s="115" t="inlineStr">
        <is>
          <t>daedric.milestone;surface.message</t>
        </is>
      </c>
      <c r="D129" s="115" t="inlineStr">
        <is>
          <t>Daedric</t>
        </is>
      </c>
      <c r="E129" s="115" t="inlineStr">
        <is>
          <t>champion.entry</t>
        </is>
      </c>
      <c r="F129" s="115" t="inlineStr">
        <is>
          <t>message-button</t>
        </is>
      </c>
      <c r="G129" s="115" t="inlineStr">
        <is>
          <t>Devotion.esp:MESG:071270:Devotion.esp:PDV_Msg_Daedric_Boethiah_ChampionEntry:MenuButtons[0].Text</t>
        </is>
      </c>
      <c r="H129" s="115" t="inlineStr">
        <is>
          <t>Accept</t>
        </is>
      </c>
      <c r="I129" s="115" t="inlineStr">
        <is>
          <t>Live record field is inventoried, but its current firing/attachment contract still requires source linkage. Prior reference claim: One-time on first Champion tier</t>
        </is>
      </c>
      <c r="J129" s="115" t="inlineStr">
        <is>
          <t>500</t>
        </is>
      </c>
      <c r="K129" s="115" t="inlineStr">
        <is>
          <t>P2</t>
        </is>
      </c>
      <c r="L129" s="115" t="inlineStr">
        <is>
          <t>false</t>
        </is>
      </c>
      <c r="M129" s="115" t="inlineStr">
        <is>
          <t>43d843ebbb69dc0f54ec119cbb41248f</t>
        </is>
      </c>
      <c r="N129" s="115" t="str"/>
      <c r="O129" s="115" t="str"/>
      <c r="P129" s="115" t="str"/>
    </row>
    <row r="130">
      <c r="A130" s="115" t="inlineStr">
        <is>
          <t>pdv.copy-prose-exchange.v1</t>
        </is>
      </c>
      <c r="B130" s="115" t="inlineStr">
        <is>
          <t>esp:mesg:071270:Devotion.esp:menubuttons[1].text</t>
        </is>
      </c>
      <c r="C130" s="115" t="inlineStr">
        <is>
          <t>daedric.milestone;surface.message</t>
        </is>
      </c>
      <c r="D130" s="115" t="inlineStr">
        <is>
          <t>Daedric</t>
        </is>
      </c>
      <c r="E130" s="115" t="inlineStr">
        <is>
          <t>champion.entry</t>
        </is>
      </c>
      <c r="F130" s="115" t="inlineStr">
        <is>
          <t>message-button</t>
        </is>
      </c>
      <c r="G130" s="115" t="inlineStr">
        <is>
          <t>Devotion.esp:MESG:071270:Devotion.esp:PDV_Msg_Daedric_Boethiah_ChampionEntry:MenuButtons[1].Text</t>
        </is>
      </c>
      <c r="H130" s="115" t="inlineStr">
        <is>
          <t>Decline</t>
        </is>
      </c>
      <c r="I130" s="115" t="inlineStr">
        <is>
          <t>Live record field is inventoried, but its current firing/attachment contract still requires source linkage. Prior reference claim: One-time on first Champion tier</t>
        </is>
      </c>
      <c r="J130" s="115" t="inlineStr">
        <is>
          <t>500</t>
        </is>
      </c>
      <c r="K130" s="115" t="inlineStr">
        <is>
          <t>P2</t>
        </is>
      </c>
      <c r="L130" s="115" t="inlineStr">
        <is>
          <t>false</t>
        </is>
      </c>
      <c r="M130" s="115" t="inlineStr">
        <is>
          <t>ead56228999169531792b27920086c8f</t>
        </is>
      </c>
      <c r="N130" s="115" t="str"/>
      <c r="O130" s="115" t="str"/>
      <c r="P130" s="115" t="str"/>
    </row>
    <row r="131">
      <c r="A131" s="115" t="inlineStr">
        <is>
          <t>pdv.copy-prose-exchange.v1</t>
        </is>
      </c>
      <c r="B131" s="115" t="inlineStr">
        <is>
          <t>esp:mesg:071270:Devotion.esp:name</t>
        </is>
      </c>
      <c r="C131" s="115" t="inlineStr">
        <is>
          <t>daedric.milestone;surface.message</t>
        </is>
      </c>
      <c r="D131" s="115" t="inlineStr">
        <is>
          <t>Daedric</t>
        </is>
      </c>
      <c r="E131" s="115" t="inlineStr">
        <is>
          <t>champion.entry</t>
        </is>
      </c>
      <c r="F131" s="115" t="inlineStr">
        <is>
          <t>message-record-name</t>
        </is>
      </c>
      <c r="G131" s="115" t="inlineStr">
        <is>
          <t>Devotion.esp:MESG:071270:Devotion.esp:PDV_Msg_Daedric_Boethiah_ChampionEntry:Name</t>
        </is>
      </c>
      <c r="H131" s="115" t="inlineStr">
        <is>
          <t>Boethiah's Champion</t>
        </is>
      </c>
      <c r="I131" s="115" t="inlineStr">
        <is>
          <t>Live record field is inventoried, but its current firing/attachment contract still requires source linkage. Prior reference claim: One-time on first Champion tier</t>
        </is>
      </c>
      <c r="J131" s="115" t="inlineStr">
        <is>
          <t>500</t>
        </is>
      </c>
      <c r="K131" s="115" t="inlineStr">
        <is>
          <t>P3</t>
        </is>
      </c>
      <c r="L131" s="115" t="inlineStr">
        <is>
          <t>false</t>
        </is>
      </c>
      <c r="M131" s="115" t="inlineStr">
        <is>
          <t>555bf6388cdf93cc01f49839eab9624b</t>
        </is>
      </c>
      <c r="N131" s="115" t="str"/>
      <c r="O131" s="115" t="str"/>
      <c r="P131" s="115" t="str"/>
    </row>
    <row r="132">
      <c r="A132" s="115" t="inlineStr">
        <is>
          <t>pdv.copy-prose-exchange.v1</t>
        </is>
      </c>
      <c r="B132" s="115" t="inlineStr">
        <is>
          <t>esp:mesg:071271:Devotion.esp:description</t>
        </is>
      </c>
      <c r="C132" s="115" t="inlineStr">
        <is>
          <t>daedric.notice;signal.world;surface.message</t>
        </is>
      </c>
      <c r="D132" s="115" t="inlineStr">
        <is>
          <t>Daedric</t>
        </is>
      </c>
      <c r="E132" s="115" t="inlineStr">
        <is>
          <t>unclassified</t>
        </is>
      </c>
      <c r="F132" s="115" t="inlineStr">
        <is>
          <t>message-body</t>
        </is>
      </c>
      <c r="G132" s="115" t="inlineStr">
        <is>
          <t>Devotion.esp:MESG:071271:Devotion.esp:PDV_Msg_Daedric_Boethiah_Commitment:Description</t>
        </is>
      </c>
      <c r="H132" s="115" t="inlineStr">
        <is>
          <t>Three times you have proven you understand me -- the trial taken, the unworthy pulled down, strength shown without apology. The pact is open. Take my edge, and pay its cost: the world will test you as hard as you test it.</t>
        </is>
      </c>
      <c r="I132" s="115" t="inlineStr">
        <is>
          <t>Live record field is inventoried, but its current firing/attachment contract still requires source linkage. Prior reference claim: Fires once when the commitment gate clears</t>
        </is>
      </c>
      <c r="J132" s="115" t="inlineStr">
        <is>
          <t>500</t>
        </is>
      </c>
      <c r="K132" s="115" t="inlineStr">
        <is>
          <t>P3</t>
        </is>
      </c>
      <c r="L132" s="115" t="inlineStr">
        <is>
          <t>false</t>
        </is>
      </c>
      <c r="M132" s="115" t="inlineStr">
        <is>
          <t>a76e6c2cfaee5354813664c8c9854713</t>
        </is>
      </c>
      <c r="N132" s="115" t="str"/>
      <c r="O132" s="115" t="str"/>
      <c r="P132" s="115" t="str"/>
    </row>
    <row r="133">
      <c r="A133" s="115" t="inlineStr">
        <is>
          <t>pdv.copy-prose-exchange.v1</t>
        </is>
      </c>
      <c r="B133" s="115" t="inlineStr">
        <is>
          <t>esp:mesg:071271:Devotion.esp:menubuttons[0].text</t>
        </is>
      </c>
      <c r="C133" s="115" t="inlineStr">
        <is>
          <t>daedric.notice;surface.message</t>
        </is>
      </c>
      <c r="D133" s="115" t="inlineStr">
        <is>
          <t>Daedric</t>
        </is>
      </c>
      <c r="E133" s="115" t="inlineStr">
        <is>
          <t>unclassified</t>
        </is>
      </c>
      <c r="F133" s="115" t="inlineStr">
        <is>
          <t>message-button</t>
        </is>
      </c>
      <c r="G133" s="115" t="inlineStr">
        <is>
          <t>Devotion.esp:MESG:071271:Devotion.esp:PDV_Msg_Daedric_Boethiah_Commitment:MenuButtons[0].Text</t>
        </is>
      </c>
      <c r="H133" s="115" t="inlineStr">
        <is>
          <t>Continue</t>
        </is>
      </c>
      <c r="I133" s="115" t="inlineStr">
        <is>
          <t>Live record field is inventoried, but its current firing/attachment contract still requires source linkage. Prior reference claim: Fires once when the commitment gate clears</t>
        </is>
      </c>
      <c r="J133" s="115" t="inlineStr">
        <is>
          <t>500</t>
        </is>
      </c>
      <c r="K133" s="115" t="inlineStr">
        <is>
          <t>P2</t>
        </is>
      </c>
      <c r="L133" s="115" t="inlineStr">
        <is>
          <t>false</t>
        </is>
      </c>
      <c r="M133" s="115" t="inlineStr">
        <is>
          <t>7a64b9c08eaf232a7815132dee619001</t>
        </is>
      </c>
      <c r="N133" s="115" t="str"/>
      <c r="O133" s="115" t="str"/>
      <c r="P133" s="115" t="str"/>
    </row>
    <row r="134">
      <c r="A134" s="115" t="inlineStr">
        <is>
          <t>pdv.copy-prose-exchange.v1</t>
        </is>
      </c>
      <c r="B134" s="115" t="inlineStr">
        <is>
          <t>esp:mesg:071271:Devotion.esp:name</t>
        </is>
      </c>
      <c r="C134" s="115" t="inlineStr">
        <is>
          <t>daedric.notice;surface.message</t>
        </is>
      </c>
      <c r="D134" s="115" t="inlineStr">
        <is>
          <t>Daedric</t>
        </is>
      </c>
      <c r="E134" s="115" t="inlineStr">
        <is>
          <t>unclassified</t>
        </is>
      </c>
      <c r="F134" s="115" t="inlineStr">
        <is>
          <t>message-record-name</t>
        </is>
      </c>
      <c r="G134" s="115" t="inlineStr">
        <is>
          <t>Devotion.esp:MESG:071271:Devotion.esp:PDV_Msg_Daedric_Boethiah_Commitment:Name</t>
        </is>
      </c>
      <c r="H134" s="115" t="inlineStr">
        <is>
          <t>Boethiah's Pact</t>
        </is>
      </c>
      <c r="I134" s="115" t="inlineStr">
        <is>
          <t>Live record field is inventoried, but its current firing/attachment contract still requires source linkage. Prior reference claim: Fires once when the commitment gate clears</t>
        </is>
      </c>
      <c r="J134" s="115" t="inlineStr">
        <is>
          <t>500</t>
        </is>
      </c>
      <c r="K134" s="115" t="inlineStr">
        <is>
          <t>P3</t>
        </is>
      </c>
      <c r="L134" s="115" t="inlineStr">
        <is>
          <t>false</t>
        </is>
      </c>
      <c r="M134" s="115" t="inlineStr">
        <is>
          <t>84a263065b691bd93cf5ab881c0c80f1</t>
        </is>
      </c>
      <c r="N134" s="115" t="str"/>
      <c r="O134" s="115" t="str"/>
      <c r="P134" s="115" t="str"/>
    </row>
    <row r="135">
      <c r="A135" s="115" t="inlineStr">
        <is>
          <t>pdv.copy-prose-exchange.v1</t>
        </is>
      </c>
      <c r="B135" s="115" t="inlineStr">
        <is>
          <t>esp:mesg:071272:Devotion.esp:description</t>
        </is>
      </c>
      <c r="C135" s="115" t="inlineStr">
        <is>
          <t>daedric.price;surface.message</t>
        </is>
      </c>
      <c r="D135" s="115" t="inlineStr">
        <is>
          <t>Daedric</t>
        </is>
      </c>
      <c r="E135" s="115" t="inlineStr">
        <is>
          <t>unclassified</t>
        </is>
      </c>
      <c r="F135" s="115" t="inlineStr">
        <is>
          <t>message-body</t>
        </is>
      </c>
      <c r="G135" s="115" t="inlineStr">
        <is>
          <t>Devotion.esp:MESG:071272:Devotion.esp:PDV_Notif_Daedric_Boethiah_Stigma_Suspected:Description</t>
        </is>
      </c>
      <c r="H135" s="115" t="inlineStr">
        <is>
          <t>Your Daedric leaning is suspected. Some watch you warily now.</t>
        </is>
      </c>
      <c r="I135" s="115" t="inlineStr">
        <is>
          <t>Live record field is inventoried, but its current firing/attachment contract still requires source linkage. Prior reference claim: On entering Suspected</t>
        </is>
      </c>
      <c r="J135" s="115" t="inlineStr">
        <is>
          <t>80</t>
        </is>
      </c>
      <c r="K135" s="115" t="inlineStr">
        <is>
          <t>P3</t>
        </is>
      </c>
      <c r="L135" s="115" t="inlineStr">
        <is>
          <t>false</t>
        </is>
      </c>
      <c r="M135" s="115" t="inlineStr">
        <is>
          <t>6d92043b0c452b3edbadaeaa9fe8cc41</t>
        </is>
      </c>
      <c r="N135" s="115" t="str"/>
      <c r="O135" s="115" t="str"/>
      <c r="P135" s="115" t="str"/>
    </row>
    <row r="136">
      <c r="A136" s="115" t="inlineStr">
        <is>
          <t>pdv.copy-prose-exchange.v1</t>
        </is>
      </c>
      <c r="B136" s="115" t="inlineStr">
        <is>
          <t>esp:mesg:071272:Devotion.esp:name</t>
        </is>
      </c>
      <c r="C136" s="115" t="inlineStr">
        <is>
          <t>daedric.price;surface.message</t>
        </is>
      </c>
      <c r="D136" s="115" t="inlineStr">
        <is>
          <t>Daedric</t>
        </is>
      </c>
      <c r="E136" s="115" t="inlineStr">
        <is>
          <t>unclassified</t>
        </is>
      </c>
      <c r="F136" s="115" t="inlineStr">
        <is>
          <t>message-record-name</t>
        </is>
      </c>
      <c r="G136" s="115" t="inlineStr">
        <is>
          <t>Devotion.esp:MESG:071272:Devotion.esp:PDV_Notif_Daedric_Boethiah_Stigma_Suspected:Name</t>
        </is>
      </c>
      <c r="H136" s="115" t="inlineStr">
        <is>
          <t>Boethiah</t>
        </is>
      </c>
      <c r="I136" s="115" t="inlineStr">
        <is>
          <t>Live record field is inventoried, but its current firing/attachment contract still requires source linkage. Prior reference claim: On entering Suspected</t>
        </is>
      </c>
      <c r="J136" s="115" t="inlineStr">
        <is>
          <t>80</t>
        </is>
      </c>
      <c r="K136" s="115" t="inlineStr">
        <is>
          <t>P2</t>
        </is>
      </c>
      <c r="L136" s="115" t="inlineStr">
        <is>
          <t>false</t>
        </is>
      </c>
      <c r="M136" s="115" t="inlineStr">
        <is>
          <t>b472be3c1687e02bf4c1e75431f48ee8</t>
        </is>
      </c>
      <c r="N136" s="115" t="str"/>
      <c r="O136" s="115" t="str"/>
      <c r="P136" s="115" t="str"/>
    </row>
    <row r="137">
      <c r="A137" s="115" t="inlineStr">
        <is>
          <t>pdv.copy-prose-exchange.v1</t>
        </is>
      </c>
      <c r="B137" s="115" t="inlineStr">
        <is>
          <t>esp:mesg:071273:Devotion.esp:description</t>
        </is>
      </c>
      <c r="C137" s="115" t="inlineStr">
        <is>
          <t>daedric.price;surface.message</t>
        </is>
      </c>
      <c r="D137" s="115" t="inlineStr">
        <is>
          <t>Daedric</t>
        </is>
      </c>
      <c r="E137" s="115" t="inlineStr">
        <is>
          <t>unclassified</t>
        </is>
      </c>
      <c r="F137" s="115" t="inlineStr">
        <is>
          <t>message-body</t>
        </is>
      </c>
      <c r="G137" s="115" t="inlineStr">
        <is>
          <t>Devotion.esp:MESG:071273:Devotion.esp:PDV_Notif_Daedric_Boethiah_Stigma_Known:Description</t>
        </is>
      </c>
      <c r="H137" s="115" t="inlineStr">
        <is>
          <t>Your pact with Boethiah is known. Doors and trust begin to close.</t>
        </is>
      </c>
      <c r="I137" s="115" t="inlineStr">
        <is>
          <t>Live record field is inventoried, but its current firing/attachment contract still requires source linkage. Prior reference claim: On entering Known</t>
        </is>
      </c>
      <c r="J137" s="115" t="inlineStr">
        <is>
          <t>80</t>
        </is>
      </c>
      <c r="K137" s="115" t="inlineStr">
        <is>
          <t>P3</t>
        </is>
      </c>
      <c r="L137" s="115" t="inlineStr">
        <is>
          <t>false</t>
        </is>
      </c>
      <c r="M137" s="115" t="inlineStr">
        <is>
          <t>a6f993c60eaa2caafa7d7af2a617f90a</t>
        </is>
      </c>
      <c r="N137" s="115" t="str"/>
      <c r="O137" s="115" t="str"/>
      <c r="P137" s="115" t="str"/>
    </row>
    <row r="138">
      <c r="A138" s="115" t="inlineStr">
        <is>
          <t>pdv.copy-prose-exchange.v1</t>
        </is>
      </c>
      <c r="B138" s="115" t="inlineStr">
        <is>
          <t>esp:mesg:071273:Devotion.esp:name</t>
        </is>
      </c>
      <c r="C138" s="115" t="inlineStr">
        <is>
          <t>daedric.price;surface.message</t>
        </is>
      </c>
      <c r="D138" s="115" t="inlineStr">
        <is>
          <t>Daedric</t>
        </is>
      </c>
      <c r="E138" s="115" t="inlineStr">
        <is>
          <t>unclassified</t>
        </is>
      </c>
      <c r="F138" s="115" t="inlineStr">
        <is>
          <t>message-record-name</t>
        </is>
      </c>
      <c r="G138" s="115" t="inlineStr">
        <is>
          <t>Devotion.esp:MESG:071273:Devotion.esp:PDV_Notif_Daedric_Boethiah_Stigma_Known:Name</t>
        </is>
      </c>
      <c r="H138" s="115" t="inlineStr">
        <is>
          <t>Boethiah</t>
        </is>
      </c>
      <c r="I138" s="115" t="inlineStr">
        <is>
          <t>Live record field is inventoried, but its current firing/attachment contract still requires source linkage. Prior reference claim: On entering Known</t>
        </is>
      </c>
      <c r="J138" s="115" t="inlineStr">
        <is>
          <t>80</t>
        </is>
      </c>
      <c r="K138" s="115" t="inlineStr">
        <is>
          <t>P2</t>
        </is>
      </c>
      <c r="L138" s="115" t="inlineStr">
        <is>
          <t>false</t>
        </is>
      </c>
      <c r="M138" s="115" t="inlineStr">
        <is>
          <t>e4f526225be18f21a504157bc0a67336</t>
        </is>
      </c>
      <c r="N138" s="115" t="str"/>
      <c r="O138" s="115" t="str"/>
      <c r="P138" s="115" t="str"/>
    </row>
    <row r="139">
      <c r="A139" s="115" t="inlineStr">
        <is>
          <t>pdv.copy-prose-exchange.v1</t>
        </is>
      </c>
      <c r="B139" s="115" t="inlineStr">
        <is>
          <t>esp:mesg:071274:Devotion.esp:description</t>
        </is>
      </c>
      <c r="C139" s="115" t="inlineStr">
        <is>
          <t>daedric.price;surface.message</t>
        </is>
      </c>
      <c r="D139" s="115" t="inlineStr">
        <is>
          <t>Daedric</t>
        </is>
      </c>
      <c r="E139" s="115" t="inlineStr">
        <is>
          <t>unclassified</t>
        </is>
      </c>
      <c r="F139" s="115" t="inlineStr">
        <is>
          <t>message-body</t>
        </is>
      </c>
      <c r="G139" s="115" t="inlineStr">
        <is>
          <t>Devotion.esp:MESG:071274:Devotion.esp:PDV_Notif_Daedric_Boethiah_Stigma_Notorious:Description</t>
        </is>
      </c>
      <c r="H139" s="115" t="inlineStr">
        <is>
          <t>You are a known Boethiah cultist. The wary have turned hostile.</t>
        </is>
      </c>
      <c r="I139" s="115" t="inlineStr">
        <is>
          <t>Live record field is inventoried, but its current firing/attachment contract still requires source linkage. Prior reference claim: On entering Notorious</t>
        </is>
      </c>
      <c r="J139" s="115" t="inlineStr">
        <is>
          <t>80</t>
        </is>
      </c>
      <c r="K139" s="115" t="inlineStr">
        <is>
          <t>P3</t>
        </is>
      </c>
      <c r="L139" s="115" t="inlineStr">
        <is>
          <t>false</t>
        </is>
      </c>
      <c r="M139" s="115" t="inlineStr">
        <is>
          <t>331c92a631450ffbd824fc2741e6e05e</t>
        </is>
      </c>
      <c r="N139" s="115" t="str"/>
      <c r="O139" s="115" t="str"/>
      <c r="P139" s="115" t="str"/>
    </row>
    <row r="140">
      <c r="A140" s="115" t="inlineStr">
        <is>
          <t>pdv.copy-prose-exchange.v1</t>
        </is>
      </c>
      <c r="B140" s="115" t="inlineStr">
        <is>
          <t>esp:mesg:071274:Devotion.esp:name</t>
        </is>
      </c>
      <c r="C140" s="115" t="inlineStr">
        <is>
          <t>daedric.price;surface.message</t>
        </is>
      </c>
      <c r="D140" s="115" t="inlineStr">
        <is>
          <t>Daedric</t>
        </is>
      </c>
      <c r="E140" s="115" t="inlineStr">
        <is>
          <t>unclassified</t>
        </is>
      </c>
      <c r="F140" s="115" t="inlineStr">
        <is>
          <t>message-record-name</t>
        </is>
      </c>
      <c r="G140" s="115" t="inlineStr">
        <is>
          <t>Devotion.esp:MESG:071274:Devotion.esp:PDV_Notif_Daedric_Boethiah_Stigma_Notorious:Name</t>
        </is>
      </c>
      <c r="H140" s="115" t="inlineStr">
        <is>
          <t>Boethiah</t>
        </is>
      </c>
      <c r="I140" s="115" t="inlineStr">
        <is>
          <t>Live record field is inventoried, but its current firing/attachment contract still requires source linkage. Prior reference claim: On entering Notorious</t>
        </is>
      </c>
      <c r="J140" s="115" t="inlineStr">
        <is>
          <t>80</t>
        </is>
      </c>
      <c r="K140" s="115" t="inlineStr">
        <is>
          <t>P2</t>
        </is>
      </c>
      <c r="L140" s="115" t="inlineStr">
        <is>
          <t>false</t>
        </is>
      </c>
      <c r="M140" s="115" t="inlineStr">
        <is>
          <t>ed52737d2e5b0c604ab7df9801bfc304</t>
        </is>
      </c>
      <c r="N140" s="115" t="str"/>
      <c r="O140" s="115" t="str"/>
      <c r="P140" s="115" t="str"/>
    </row>
    <row r="141">
      <c r="A141" s="115" t="inlineStr">
        <is>
          <t>pdv.copy-prose-exchange.v1</t>
        </is>
      </c>
      <c r="B141" s="115" t="inlineStr">
        <is>
          <t>esp:mesg:071275:Devotion.esp:description</t>
        </is>
      </c>
      <c r="C141" s="115" t="inlineStr">
        <is>
          <t>daedric.exit;surface.message</t>
        </is>
      </c>
      <c r="D141" s="115" t="inlineStr">
        <is>
          <t>Daedric</t>
        </is>
      </c>
      <c r="E141" s="115" t="inlineStr">
        <is>
          <t>neglect.lapse</t>
        </is>
      </c>
      <c r="F141" s="115" t="inlineStr">
        <is>
          <t>message-body</t>
        </is>
      </c>
      <c r="G141" s="115" t="inlineStr">
        <is>
          <t>Devotion.esp:MESG:071275:Devotion.esp:PDV_Notif_Daedric_Boethiah_NeglectTexture:Description</t>
        </is>
      </c>
      <c r="H141" s="115" t="inlineStr">
        <is>
          <t>You stopped proving yourself. Boethiah's edge dulls; only the stigma stays.</t>
        </is>
      </c>
      <c r="I141" s="115" t="inlineStr">
        <is>
          <t>Live record field is inventoried, but its current firing/attachment contract still requires source linkage. Prior reference claim: One per lapse-band crossing</t>
        </is>
      </c>
      <c r="J141" s="115" t="inlineStr">
        <is>
          <t>80</t>
        </is>
      </c>
      <c r="K141" s="115" t="inlineStr">
        <is>
          <t>P3</t>
        </is>
      </c>
      <c r="L141" s="115" t="inlineStr">
        <is>
          <t>false</t>
        </is>
      </c>
      <c r="M141" s="115" t="inlineStr">
        <is>
          <t>d214460beff29139ee2f374d4e661e6d</t>
        </is>
      </c>
      <c r="N141" s="115" t="str"/>
      <c r="O141" s="115" t="str"/>
      <c r="P141" s="115" t="str"/>
    </row>
    <row r="142">
      <c r="A142" s="115" t="inlineStr">
        <is>
          <t>pdv.copy-prose-exchange.v1</t>
        </is>
      </c>
      <c r="B142" s="115" t="inlineStr">
        <is>
          <t>esp:mesg:071275:Devotion.esp:name</t>
        </is>
      </c>
      <c r="C142" s="115" t="inlineStr">
        <is>
          <t>daedric.exit;surface.message</t>
        </is>
      </c>
      <c r="D142" s="115" t="inlineStr">
        <is>
          <t>Daedric</t>
        </is>
      </c>
      <c r="E142" s="115" t="inlineStr">
        <is>
          <t>neglect.lapse</t>
        </is>
      </c>
      <c r="F142" s="115" t="inlineStr">
        <is>
          <t>message-record-name</t>
        </is>
      </c>
      <c r="G142" s="115" t="inlineStr">
        <is>
          <t>Devotion.esp:MESG:071275:Devotion.esp:PDV_Notif_Daedric_Boethiah_NeglectTexture:Name</t>
        </is>
      </c>
      <c r="H142" s="115" t="inlineStr">
        <is>
          <t>Boethiah</t>
        </is>
      </c>
      <c r="I142" s="115" t="inlineStr">
        <is>
          <t>Live record field is inventoried, but its current firing/attachment contract still requires source linkage. Prior reference claim: One per lapse-band crossing</t>
        </is>
      </c>
      <c r="J142" s="115" t="inlineStr">
        <is>
          <t>80</t>
        </is>
      </c>
      <c r="K142" s="115" t="inlineStr">
        <is>
          <t>P2</t>
        </is>
      </c>
      <c r="L142" s="115" t="inlineStr">
        <is>
          <t>false</t>
        </is>
      </c>
      <c r="M142" s="115" t="inlineStr">
        <is>
          <t>cc0a03a78e3947fc6a450e672d23caf4</t>
        </is>
      </c>
      <c r="N142" s="115" t="str"/>
      <c r="O142" s="115" t="str"/>
      <c r="P142" s="115" t="str"/>
    </row>
    <row r="143">
      <c r="A143" s="115" t="inlineStr">
        <is>
          <t>pdv.copy-prose-exchange.v1</t>
        </is>
      </c>
      <c r="B143" s="115" t="inlineStr">
        <is>
          <t>esp:mesg:071276:Devotion.esp:description</t>
        </is>
      </c>
      <c r="C143" s="115" t="inlineStr">
        <is>
          <t>daedric.price;surface.message</t>
        </is>
      </c>
      <c r="D143" s="115" t="inlineStr">
        <is>
          <t>Daedric</t>
        </is>
      </c>
      <c r="E143" s="115" t="inlineStr">
        <is>
          <t>unclassified</t>
        </is>
      </c>
      <c r="F143" s="115" t="inlineStr">
        <is>
          <t>message-body</t>
        </is>
      </c>
      <c r="G143" s="115" t="inlineStr">
        <is>
          <t>Devotion.esp:MESG:071276:Devotion.esp:PDV_Msg_Daedric_Boethiah_Exit:Description</t>
        </is>
      </c>
      <c r="H143" s="115" t="inlineStr">
        <is>
          <t>You set the pact down. Boethiah expected no better -- the weak always do. The edge is gone. The stigma fades only on its own slow time, and the memory of what you reached for does not fully leave you, or the people who saw it.</t>
        </is>
      </c>
      <c r="I143" s="115" t="inlineStr">
        <is>
          <t>Live record field is inventoried, but its current firing/attachment contract still requires source linkage. Prior reference claim: Fires once on renunciation; residue persists</t>
        </is>
      </c>
      <c r="J143" s="115" t="inlineStr">
        <is>
          <t>500</t>
        </is>
      </c>
      <c r="K143" s="115" t="inlineStr">
        <is>
          <t>P3</t>
        </is>
      </c>
      <c r="L143" s="115" t="inlineStr">
        <is>
          <t>false</t>
        </is>
      </c>
      <c r="M143" s="115" t="inlineStr">
        <is>
          <t>cde77beb77b0c8e57dd476eb540d74b1</t>
        </is>
      </c>
      <c r="N143" s="115" t="str"/>
      <c r="O143" s="115" t="str"/>
      <c r="P143" s="115" t="str"/>
    </row>
    <row r="144">
      <c r="A144" s="115" t="inlineStr">
        <is>
          <t>pdv.copy-prose-exchange.v1</t>
        </is>
      </c>
      <c r="B144" s="115" t="inlineStr">
        <is>
          <t>esp:mesg:071276:Devotion.esp:menubuttons[0].text</t>
        </is>
      </c>
      <c r="C144" s="115" t="inlineStr">
        <is>
          <t>daedric.notice;surface.message</t>
        </is>
      </c>
      <c r="D144" s="115" t="inlineStr">
        <is>
          <t>Daedric</t>
        </is>
      </c>
      <c r="E144" s="115" t="inlineStr">
        <is>
          <t>unclassified</t>
        </is>
      </c>
      <c r="F144" s="115" t="inlineStr">
        <is>
          <t>message-button</t>
        </is>
      </c>
      <c r="G144" s="115" t="inlineStr">
        <is>
          <t>Devotion.esp:MESG:071276:Devotion.esp:PDV_Msg_Daedric_Boethiah_Exit:MenuButtons[0].Text</t>
        </is>
      </c>
      <c r="H144" s="115" t="inlineStr">
        <is>
          <t>Continue</t>
        </is>
      </c>
      <c r="I144" s="115" t="inlineStr">
        <is>
          <t>Live record field is inventoried, but its current firing/attachment contract still requires source linkage. Prior reference claim: Fires once on renunciation; residue persists</t>
        </is>
      </c>
      <c r="J144" s="115" t="inlineStr">
        <is>
          <t>500</t>
        </is>
      </c>
      <c r="K144" s="115" t="inlineStr">
        <is>
          <t>P2</t>
        </is>
      </c>
      <c r="L144" s="115" t="inlineStr">
        <is>
          <t>false</t>
        </is>
      </c>
      <c r="M144" s="115" t="inlineStr">
        <is>
          <t>24d1614c7a1c48b73f2b78049fa762ab</t>
        </is>
      </c>
      <c r="N144" s="115" t="str"/>
      <c r="O144" s="115" t="str"/>
      <c r="P144" s="115" t="str"/>
    </row>
    <row r="145">
      <c r="A145" s="115" t="inlineStr">
        <is>
          <t>pdv.copy-prose-exchange.v1</t>
        </is>
      </c>
      <c r="B145" s="115" t="inlineStr">
        <is>
          <t>esp:mesg:071276:Devotion.esp:name</t>
        </is>
      </c>
      <c r="C145" s="115" t="inlineStr">
        <is>
          <t>daedric.notice;surface.message</t>
        </is>
      </c>
      <c r="D145" s="115" t="inlineStr">
        <is>
          <t>Daedric</t>
        </is>
      </c>
      <c r="E145" s="115" t="inlineStr">
        <is>
          <t>unclassified</t>
        </is>
      </c>
      <c r="F145" s="115" t="inlineStr">
        <is>
          <t>message-record-name</t>
        </is>
      </c>
      <c r="G145" s="115" t="inlineStr">
        <is>
          <t>Devotion.esp:MESG:071276:Devotion.esp:PDV_Msg_Daedric_Boethiah_Exit:Name</t>
        </is>
      </c>
      <c r="H145" s="115" t="inlineStr">
        <is>
          <t>Boethiah's Contempt</t>
        </is>
      </c>
      <c r="I145" s="115" t="inlineStr">
        <is>
          <t>Live record field is inventoried, but its current firing/attachment contract still requires source linkage. Prior reference claim: Fires once on renunciation; residue persists</t>
        </is>
      </c>
      <c r="J145" s="115" t="inlineStr">
        <is>
          <t>500</t>
        </is>
      </c>
      <c r="K145" s="115" t="inlineStr">
        <is>
          <t>P3</t>
        </is>
      </c>
      <c r="L145" s="115" t="inlineStr">
        <is>
          <t>false</t>
        </is>
      </c>
      <c r="M145" s="115" t="inlineStr">
        <is>
          <t>d14e051dcae0aeb79378073b674a9fca</t>
        </is>
      </c>
      <c r="N145" s="115" t="str"/>
      <c r="O145" s="115" t="str"/>
      <c r="P145" s="115" t="str"/>
    </row>
    <row r="146">
      <c r="A146" s="115" t="inlineStr">
        <is>
          <t>pdv.copy-prose-exchange.v1</t>
        </is>
      </c>
      <c r="B146" s="115" t="inlineStr">
        <is>
          <t>esp:mesg:071277:Devotion.esp:description</t>
        </is>
      </c>
      <c r="C146" s="115" t="inlineStr">
        <is>
          <t>daedric.notice;race.nord;surface.message</t>
        </is>
      </c>
      <c r="D146" s="115" t="inlineStr">
        <is>
          <t>Daedric</t>
        </is>
      </c>
      <c r="E146" s="115" t="inlineStr">
        <is>
          <t>unclassified</t>
        </is>
      </c>
      <c r="F146" s="115" t="inlineStr">
        <is>
          <t>message-body</t>
        </is>
      </c>
      <c r="G146" s="115" t="inlineStr">
        <is>
          <t>Devotion.esp:MESG:071277:Devotion.esp:PDV_Msg_Daedric_Boethiah_Response_Nord:Description</t>
        </is>
      </c>
      <c r="H146" s="115" t="inlineStr">
        <is>
          <t>To a Nord, Boethiah's proving-by-betrayal is taboo -- it corrodes the communal honor the hearth is built on. The path can be walked, but a Nord who walks it carries shame, and the way back runs through rededication to accepted gods.</t>
        </is>
      </c>
      <c r="I146" s="115" t="inlineStr">
        <is>
          <t>Live record field is inventoried, but its current firing/attachment contract still requires source linkage. Prior reference claim: One-time on a Nord committing</t>
        </is>
      </c>
      <c r="J146" s="115" t="inlineStr">
        <is>
          <t>500</t>
        </is>
      </c>
      <c r="K146" s="115" t="inlineStr">
        <is>
          <t>P3</t>
        </is>
      </c>
      <c r="L146" s="115" t="inlineStr">
        <is>
          <t>false</t>
        </is>
      </c>
      <c r="M146" s="115" t="inlineStr">
        <is>
          <t>1d241064cb6d60db8b9841c2050c835d</t>
        </is>
      </c>
      <c r="N146" s="115" t="str"/>
      <c r="O146" s="115" t="str"/>
      <c r="P146" s="115" t="str"/>
    </row>
    <row r="147">
      <c r="A147" s="115" t="inlineStr">
        <is>
          <t>pdv.copy-prose-exchange.v1</t>
        </is>
      </c>
      <c r="B147" s="115" t="inlineStr">
        <is>
          <t>esp:mesg:071277:Devotion.esp:menubuttons[0].text</t>
        </is>
      </c>
      <c r="C147" s="115" t="inlineStr">
        <is>
          <t>daedric.notice;race.nord;surface.message</t>
        </is>
      </c>
      <c r="D147" s="115" t="inlineStr">
        <is>
          <t>Daedric</t>
        </is>
      </c>
      <c r="E147" s="115" t="inlineStr">
        <is>
          <t>unclassified</t>
        </is>
      </c>
      <c r="F147" s="115" t="inlineStr">
        <is>
          <t>message-button</t>
        </is>
      </c>
      <c r="G147" s="115" t="inlineStr">
        <is>
          <t>Devotion.esp:MESG:071277:Devotion.esp:PDV_Msg_Daedric_Boethiah_Response_Nord:MenuButtons[0].Text</t>
        </is>
      </c>
      <c r="H147" s="115" t="inlineStr">
        <is>
          <t>Continue</t>
        </is>
      </c>
      <c r="I147" s="115" t="inlineStr">
        <is>
          <t>Live record field is inventoried, but its current firing/attachment contract still requires source linkage. Prior reference claim: One-time on a Nord committing</t>
        </is>
      </c>
      <c r="J147" s="115" t="inlineStr">
        <is>
          <t>500</t>
        </is>
      </c>
      <c r="K147" s="115" t="inlineStr">
        <is>
          <t>P2</t>
        </is>
      </c>
      <c r="L147" s="115" t="inlineStr">
        <is>
          <t>false</t>
        </is>
      </c>
      <c r="M147" s="115" t="inlineStr">
        <is>
          <t>ec7d824256b60b227813512e4eb3827b</t>
        </is>
      </c>
      <c r="N147" s="115" t="str"/>
      <c r="O147" s="115" t="str"/>
      <c r="P147" s="115" t="str"/>
    </row>
    <row r="148">
      <c r="A148" s="115" t="inlineStr">
        <is>
          <t>pdv.copy-prose-exchange.v1</t>
        </is>
      </c>
      <c r="B148" s="115" t="inlineStr">
        <is>
          <t>esp:mesg:071277:Devotion.esp:name</t>
        </is>
      </c>
      <c r="C148" s="115" t="inlineStr">
        <is>
          <t>daedric.notice;race.nord;surface.message</t>
        </is>
      </c>
      <c r="D148" s="115" t="inlineStr">
        <is>
          <t>Daedric</t>
        </is>
      </c>
      <c r="E148" s="115" t="inlineStr">
        <is>
          <t>unclassified</t>
        </is>
      </c>
      <c r="F148" s="115" t="inlineStr">
        <is>
          <t>message-record-name</t>
        </is>
      </c>
      <c r="G148" s="115" t="inlineStr">
        <is>
          <t>Devotion.esp:MESG:071277:Devotion.esp:PDV_Msg_Daedric_Boethiah_Response_Nord:Name</t>
        </is>
      </c>
      <c r="H148" s="115" t="inlineStr">
        <is>
          <t>A Taboo Among Nords</t>
        </is>
      </c>
      <c r="I148" s="115" t="inlineStr">
        <is>
          <t>Live record field is inventoried, but its current firing/attachment contract still requires source linkage. Prior reference claim: One-time on a Nord committing</t>
        </is>
      </c>
      <c r="J148" s="115" t="inlineStr">
        <is>
          <t>500</t>
        </is>
      </c>
      <c r="K148" s="115" t="inlineStr">
        <is>
          <t>P3</t>
        </is>
      </c>
      <c r="L148" s="115" t="inlineStr">
        <is>
          <t>false</t>
        </is>
      </c>
      <c r="M148" s="115" t="inlineStr">
        <is>
          <t>993dbcbb75eda5c339b305cc707598be</t>
        </is>
      </c>
      <c r="N148" s="115" t="str"/>
      <c r="O148" s="115" t="str"/>
      <c r="P148" s="115" t="str"/>
    </row>
    <row r="149">
      <c r="A149" s="115" t="inlineStr">
        <is>
          <t>pdv.copy-prose-exchange.v1</t>
        </is>
      </c>
      <c r="B149" s="115" t="inlineStr">
        <is>
          <t>esp:mesg:071278:Devotion.esp:description</t>
        </is>
      </c>
      <c r="C149" s="115" t="inlineStr">
        <is>
          <t>daedric.notice;race.imperial;surface.message</t>
        </is>
      </c>
      <c r="D149" s="115" t="inlineStr">
        <is>
          <t>Daedric</t>
        </is>
      </c>
      <c r="E149" s="115" t="inlineStr">
        <is>
          <t>unclassified</t>
        </is>
      </c>
      <c r="F149" s="115" t="inlineStr">
        <is>
          <t>message-body</t>
        </is>
      </c>
      <c r="G149" s="115" t="inlineStr">
        <is>
          <t>Devotion.esp:MESG:071278:Devotion.esp:PDV_Msg_Daedric_Boethiah_Response_Imperial:Description</t>
        </is>
      </c>
      <c r="H149" s="115" t="inlineStr">
        <is>
          <t>To an Imperial, Boethiah is an anti-civic cult -- a strain on the legal and Divine frame that holds society together. The path is a kind of treason. Return runs through public penance or quiet abandonment.</t>
        </is>
      </c>
      <c r="I149" s="115" t="inlineStr">
        <is>
          <t>Live record field is inventoried, but its current firing/attachment contract still requires source linkage. Prior reference claim: One-time on an Imperial committing</t>
        </is>
      </c>
      <c r="J149" s="115" t="inlineStr">
        <is>
          <t>500</t>
        </is>
      </c>
      <c r="K149" s="115" t="inlineStr">
        <is>
          <t>P3</t>
        </is>
      </c>
      <c r="L149" s="115" t="inlineStr">
        <is>
          <t>false</t>
        </is>
      </c>
      <c r="M149" s="115" t="inlineStr">
        <is>
          <t>ebb5be142f42b61b0e8b3e386be27a8f</t>
        </is>
      </c>
      <c r="N149" s="115" t="str"/>
      <c r="O149" s="115" t="str"/>
      <c r="P149" s="115" t="str"/>
    </row>
    <row r="150">
      <c r="A150" s="115" t="inlineStr">
        <is>
          <t>pdv.copy-prose-exchange.v1</t>
        </is>
      </c>
      <c r="B150" s="115" t="inlineStr">
        <is>
          <t>esp:mesg:071278:Devotion.esp:menubuttons[0].text</t>
        </is>
      </c>
      <c r="C150" s="115" t="inlineStr">
        <is>
          <t>daedric.notice;race.imperial;surface.message</t>
        </is>
      </c>
      <c r="D150" s="115" t="inlineStr">
        <is>
          <t>Daedric</t>
        </is>
      </c>
      <c r="E150" s="115" t="inlineStr">
        <is>
          <t>unclassified</t>
        </is>
      </c>
      <c r="F150" s="115" t="inlineStr">
        <is>
          <t>message-button</t>
        </is>
      </c>
      <c r="G150" s="115" t="inlineStr">
        <is>
          <t>Devotion.esp:MESG:071278:Devotion.esp:PDV_Msg_Daedric_Boethiah_Response_Imperial:MenuButtons[0].Text</t>
        </is>
      </c>
      <c r="H150" s="115" t="inlineStr">
        <is>
          <t>Continue</t>
        </is>
      </c>
      <c r="I150" s="115" t="inlineStr">
        <is>
          <t>Live record field is inventoried, but its current firing/attachment contract still requires source linkage. Prior reference claim: One-time on an Imperial committing</t>
        </is>
      </c>
      <c r="J150" s="115" t="inlineStr">
        <is>
          <t>500</t>
        </is>
      </c>
      <c r="K150" s="115" t="inlineStr">
        <is>
          <t>P2</t>
        </is>
      </c>
      <c r="L150" s="115" t="inlineStr">
        <is>
          <t>false</t>
        </is>
      </c>
      <c r="M150" s="115" t="inlineStr">
        <is>
          <t>00e2cc6c53cdacfc3f32f5b5a2ff4103</t>
        </is>
      </c>
      <c r="N150" s="115" t="str"/>
      <c r="O150" s="115" t="str"/>
      <c r="P150" s="115" t="str"/>
    </row>
    <row r="151">
      <c r="A151" s="115" t="inlineStr">
        <is>
          <t>pdv.copy-prose-exchange.v1</t>
        </is>
      </c>
      <c r="B151" s="115" t="inlineStr">
        <is>
          <t>esp:mesg:071278:Devotion.esp:name</t>
        </is>
      </c>
      <c r="C151" s="115" t="inlineStr">
        <is>
          <t>daedric.notice;race.imperial;surface.message</t>
        </is>
      </c>
      <c r="D151" s="115" t="inlineStr">
        <is>
          <t>Daedric</t>
        </is>
      </c>
      <c r="E151" s="115" t="inlineStr">
        <is>
          <t>unclassified</t>
        </is>
      </c>
      <c r="F151" s="115" t="inlineStr">
        <is>
          <t>message-record-name</t>
        </is>
      </c>
      <c r="G151" s="115" t="inlineStr">
        <is>
          <t>Devotion.esp:MESG:071278:Devotion.esp:PDV_Msg_Daedric_Boethiah_Response_Imperial:Name</t>
        </is>
      </c>
      <c r="H151" s="115" t="inlineStr">
        <is>
          <t>A Taboo Among Imperials</t>
        </is>
      </c>
      <c r="I151" s="115" t="inlineStr">
        <is>
          <t>Live record field is inventoried, but its current firing/attachment contract still requires source linkage. Prior reference claim: One-time on an Imperial committing</t>
        </is>
      </c>
      <c r="J151" s="115" t="inlineStr">
        <is>
          <t>500</t>
        </is>
      </c>
      <c r="K151" s="115" t="inlineStr">
        <is>
          <t>P3</t>
        </is>
      </c>
      <c r="L151" s="115" t="inlineStr">
        <is>
          <t>false</t>
        </is>
      </c>
      <c r="M151" s="115" t="inlineStr">
        <is>
          <t>e33a7d72c56c0a18363584e2127a0237</t>
        </is>
      </c>
      <c r="N151" s="115" t="str"/>
      <c r="O151" s="115" t="str"/>
      <c r="P151" s="115" t="str"/>
    </row>
    <row r="152">
      <c r="A152" s="115" t="inlineStr">
        <is>
          <t>pdv.copy-prose-exchange.v1</t>
        </is>
      </c>
      <c r="B152" s="115" t="inlineStr">
        <is>
          <t>esp:mesg:071279:Devotion.esp:description</t>
        </is>
      </c>
      <c r="C152" s="115" t="inlineStr">
        <is>
          <t>daedric.notice;race.breton;surface.message</t>
        </is>
      </c>
      <c r="D152" s="115" t="inlineStr">
        <is>
          <t>Daedric</t>
        </is>
      </c>
      <c r="E152" s="115" t="inlineStr">
        <is>
          <t>unclassified</t>
        </is>
      </c>
      <c r="F152" s="115" t="inlineStr">
        <is>
          <t>message-body</t>
        </is>
      </c>
      <c r="G152" s="115" t="inlineStr">
        <is>
          <t>Devotion.esp:MESG:071279:Devotion.esp:PDV_Msg_Daedric_Boethiah_Response_Breton:Description</t>
        </is>
      </c>
      <c r="H152" s="115" t="inlineStr">
        <is>
          <t>A Breton can make Boethiah intelligible -- the occult margins of the Hidden Art already bend this way -- but the path stays socially corrosive. Keep it covered, or renounce it; the uncommitted middle costs the most.</t>
        </is>
      </c>
      <c r="I152" s="115" t="inlineStr">
        <is>
          <t>Live record field is inventoried, but its current firing/attachment contract still requires source linkage. Prior reference claim: One-time on a Breton committing</t>
        </is>
      </c>
      <c r="J152" s="115" t="inlineStr">
        <is>
          <t>500</t>
        </is>
      </c>
      <c r="K152" s="115" t="inlineStr">
        <is>
          <t>P3</t>
        </is>
      </c>
      <c r="L152" s="115" t="inlineStr">
        <is>
          <t>false</t>
        </is>
      </c>
      <c r="M152" s="115" t="inlineStr">
        <is>
          <t>67f030efce3fdce51f5852922953e1a5</t>
        </is>
      </c>
      <c r="N152" s="115" t="str"/>
      <c r="O152" s="115" t="str"/>
      <c r="P152" s="115" t="str"/>
    </row>
    <row r="153">
      <c r="A153" s="115" t="inlineStr">
        <is>
          <t>pdv.copy-prose-exchange.v1</t>
        </is>
      </c>
      <c r="B153" s="115" t="inlineStr">
        <is>
          <t>esp:mesg:071279:Devotion.esp:menubuttons[0].text</t>
        </is>
      </c>
      <c r="C153" s="115" t="inlineStr">
        <is>
          <t>daedric.notice;race.breton;surface.message</t>
        </is>
      </c>
      <c r="D153" s="115" t="inlineStr">
        <is>
          <t>Daedric</t>
        </is>
      </c>
      <c r="E153" s="115" t="inlineStr">
        <is>
          <t>unclassified</t>
        </is>
      </c>
      <c r="F153" s="115" t="inlineStr">
        <is>
          <t>message-button</t>
        </is>
      </c>
      <c r="G153" s="115" t="inlineStr">
        <is>
          <t>Devotion.esp:MESG:071279:Devotion.esp:PDV_Msg_Daedric_Boethiah_Response_Breton:MenuButtons[0].Text</t>
        </is>
      </c>
      <c r="H153" s="115" t="inlineStr">
        <is>
          <t>Continue</t>
        </is>
      </c>
      <c r="I153" s="115" t="inlineStr">
        <is>
          <t>Live record field is inventoried, but its current firing/attachment contract still requires source linkage. Prior reference claim: One-time on a Breton committing</t>
        </is>
      </c>
      <c r="J153" s="115" t="inlineStr">
        <is>
          <t>500</t>
        </is>
      </c>
      <c r="K153" s="115" t="inlineStr">
        <is>
          <t>P2</t>
        </is>
      </c>
      <c r="L153" s="115" t="inlineStr">
        <is>
          <t>false</t>
        </is>
      </c>
      <c r="M153" s="115" t="inlineStr">
        <is>
          <t>60dc78d937531436d9b731434106ba7c</t>
        </is>
      </c>
      <c r="N153" s="115" t="str"/>
      <c r="O153" s="115" t="str"/>
      <c r="P153" s="115" t="str"/>
    </row>
    <row r="154">
      <c r="A154" s="115" t="inlineStr">
        <is>
          <t>pdv.copy-prose-exchange.v1</t>
        </is>
      </c>
      <c r="B154" s="115" t="inlineStr">
        <is>
          <t>esp:mesg:071279:Devotion.esp:name</t>
        </is>
      </c>
      <c r="C154" s="115" t="inlineStr">
        <is>
          <t>daedric.notice;race.breton;surface.message</t>
        </is>
      </c>
      <c r="D154" s="115" t="inlineStr">
        <is>
          <t>Daedric</t>
        </is>
      </c>
      <c r="E154" s="115" t="inlineStr">
        <is>
          <t>unclassified</t>
        </is>
      </c>
      <c r="F154" s="115" t="inlineStr">
        <is>
          <t>message-record-name</t>
        </is>
      </c>
      <c r="G154" s="115" t="inlineStr">
        <is>
          <t>Devotion.esp:MESG:071279:Devotion.esp:PDV_Msg_Daedric_Boethiah_Response_Breton:Name</t>
        </is>
      </c>
      <c r="H154" s="115" t="inlineStr">
        <is>
          <t>A Taboo Among Bretons</t>
        </is>
      </c>
      <c r="I154" s="115" t="inlineStr">
        <is>
          <t>Live record field is inventoried, but its current firing/attachment contract still requires source linkage. Prior reference claim: One-time on a Breton committing</t>
        </is>
      </c>
      <c r="J154" s="115" t="inlineStr">
        <is>
          <t>500</t>
        </is>
      </c>
      <c r="K154" s="115" t="inlineStr">
        <is>
          <t>P3</t>
        </is>
      </c>
      <c r="L154" s="115" t="inlineStr">
        <is>
          <t>false</t>
        </is>
      </c>
      <c r="M154" s="115" t="inlineStr">
        <is>
          <t>829feccbea29b5429fa8df58e815aa23</t>
        </is>
      </c>
      <c r="N154" s="115" t="str"/>
      <c r="O154" s="115" t="str"/>
      <c r="P154" s="115" t="str"/>
    </row>
    <row r="155">
      <c r="A155" s="115" t="inlineStr">
        <is>
          <t>pdv.copy-prose-exchange.v1</t>
        </is>
      </c>
      <c r="B155" s="115" t="inlineStr">
        <is>
          <t>esp:mesg:07127A:Devotion.esp:description</t>
        </is>
      </c>
      <c r="C155" s="115" t="inlineStr">
        <is>
          <t>daedric.notice;race.altmer;surface.message</t>
        </is>
      </c>
      <c r="D155" s="115" t="inlineStr">
        <is>
          <t>Daedric</t>
        </is>
      </c>
      <c r="E155" s="115" t="inlineStr">
        <is>
          <t>unclassified</t>
        </is>
      </c>
      <c r="F155" s="115" t="inlineStr">
        <is>
          <t>message-body</t>
        </is>
      </c>
      <c r="G155" s="115" t="inlineStr">
        <is>
          <t>Devotion.esp:MESG:07127A:Devotion.esp:PDV_Msg_Daedric_Boethiah_Response_Altmer:Description</t>
        </is>
      </c>
      <c r="H155" s="115" t="inlineStr">
        <is>
          <t>For an Altmer this is not mere taboo. Boethiah is the betrayer of Trinimac, the load-bearing enemy of Altmer orthodoxy. To take this pact is severe rupture, and there is no gentle road back from it.</t>
        </is>
      </c>
      <c r="I155" s="115" t="inlineStr">
        <is>
          <t>Live record field is inventoried, but its current firing/attachment contract still requires source linkage. Prior reference claim: One-time on an Altmer committing</t>
        </is>
      </c>
      <c r="J155" s="115" t="inlineStr">
        <is>
          <t>500</t>
        </is>
      </c>
      <c r="K155" s="115" t="inlineStr">
        <is>
          <t>P3</t>
        </is>
      </c>
      <c r="L155" s="115" t="inlineStr">
        <is>
          <t>false</t>
        </is>
      </c>
      <c r="M155" s="115" t="inlineStr">
        <is>
          <t>2433d8dd41188df4b9a109686aa0e3cf</t>
        </is>
      </c>
      <c r="N155" s="115" t="str"/>
      <c r="O155" s="115" t="str"/>
      <c r="P155" s="115" t="str"/>
    </row>
    <row r="156">
      <c r="A156" s="115" t="inlineStr">
        <is>
          <t>pdv.copy-prose-exchange.v1</t>
        </is>
      </c>
      <c r="B156" s="115" t="inlineStr">
        <is>
          <t>esp:mesg:07127A:Devotion.esp:menubuttons[0].text</t>
        </is>
      </c>
      <c r="C156" s="115" t="inlineStr">
        <is>
          <t>daedric.notice;race.altmer;surface.message</t>
        </is>
      </c>
      <c r="D156" s="115" t="inlineStr">
        <is>
          <t>Daedric</t>
        </is>
      </c>
      <c r="E156" s="115" t="inlineStr">
        <is>
          <t>unclassified</t>
        </is>
      </c>
      <c r="F156" s="115" t="inlineStr">
        <is>
          <t>message-button</t>
        </is>
      </c>
      <c r="G156" s="115" t="inlineStr">
        <is>
          <t>Devotion.esp:MESG:07127A:Devotion.esp:PDV_Msg_Daedric_Boethiah_Response_Altmer:MenuButtons[0].Text</t>
        </is>
      </c>
      <c r="H156" s="115" t="inlineStr">
        <is>
          <t>Continue</t>
        </is>
      </c>
      <c r="I156" s="115" t="inlineStr">
        <is>
          <t>Live record field is inventoried, but its current firing/attachment contract still requires source linkage. Prior reference claim: One-time on an Altmer committing</t>
        </is>
      </c>
      <c r="J156" s="115" t="inlineStr">
        <is>
          <t>500</t>
        </is>
      </c>
      <c r="K156" s="115" t="inlineStr">
        <is>
          <t>P2</t>
        </is>
      </c>
      <c r="L156" s="115" t="inlineStr">
        <is>
          <t>false</t>
        </is>
      </c>
      <c r="M156" s="115" t="inlineStr">
        <is>
          <t>c4b74136746e4208463f61d2fea8f715</t>
        </is>
      </c>
      <c r="N156" s="115" t="str"/>
      <c r="O156" s="115" t="str"/>
      <c r="P156" s="115" t="str"/>
    </row>
    <row r="157">
      <c r="A157" s="115" t="inlineStr">
        <is>
          <t>pdv.copy-prose-exchange.v1</t>
        </is>
      </c>
      <c r="B157" s="115" t="inlineStr">
        <is>
          <t>esp:mesg:07127A:Devotion.esp:name</t>
        </is>
      </c>
      <c r="C157" s="115" t="inlineStr">
        <is>
          <t>daedric.notice;race.altmer;surface.message</t>
        </is>
      </c>
      <c r="D157" s="115" t="inlineStr">
        <is>
          <t>Daedric</t>
        </is>
      </c>
      <c r="E157" s="115" t="inlineStr">
        <is>
          <t>unclassified</t>
        </is>
      </c>
      <c r="F157" s="115" t="inlineStr">
        <is>
          <t>message-record-name</t>
        </is>
      </c>
      <c r="G157" s="115" t="inlineStr">
        <is>
          <t>Devotion.esp:MESG:07127A:Devotion.esp:PDV_Msg_Daedric_Boethiah_Response_Altmer:Name</t>
        </is>
      </c>
      <c r="H157" s="115" t="inlineStr">
        <is>
          <t>Hostile to the Altmer</t>
        </is>
      </c>
      <c r="I157" s="115" t="inlineStr">
        <is>
          <t>Live record field is inventoried, but its current firing/attachment contract still requires source linkage. Prior reference claim: One-time on an Altmer committing</t>
        </is>
      </c>
      <c r="J157" s="115" t="inlineStr">
        <is>
          <t>500</t>
        </is>
      </c>
      <c r="K157" s="115" t="inlineStr">
        <is>
          <t>P3</t>
        </is>
      </c>
      <c r="L157" s="115" t="inlineStr">
        <is>
          <t>false</t>
        </is>
      </c>
      <c r="M157" s="115" t="inlineStr">
        <is>
          <t>c9bff9d381e7c90d2cecfa985b907573</t>
        </is>
      </c>
      <c r="N157" s="115" t="str"/>
      <c r="O157" s="115" t="str"/>
      <c r="P157" s="115" t="str"/>
    </row>
    <row r="158">
      <c r="A158" s="115" t="inlineStr">
        <is>
          <t>pdv.copy-prose-exchange.v1</t>
        </is>
      </c>
      <c r="B158" s="115" t="inlineStr">
        <is>
          <t>esp:mesg:07127B:Devotion.esp:description</t>
        </is>
      </c>
      <c r="C158" s="115" t="inlineStr">
        <is>
          <t>daedric.notice;race.bosmer;surface.message</t>
        </is>
      </c>
      <c r="D158" s="115" t="inlineStr">
        <is>
          <t>Daedric</t>
        </is>
      </c>
      <c r="E158" s="115" t="inlineStr">
        <is>
          <t>unclassified</t>
        </is>
      </c>
      <c r="F158" s="115" t="inlineStr">
        <is>
          <t>message-body</t>
        </is>
      </c>
      <c r="G158" s="115" t="inlineStr">
        <is>
          <t>Devotion.esp:MESG:07127B:Devotion.esp:PDV_Msg_Daedric_Boethiah_Response_Bosmer:Description</t>
        </is>
      </c>
      <c r="H158" s="115" t="inlineStr">
        <is>
          <t>A Bosmer can feel Boethiah as pressure -- the trial, the overthrow -- but it is not a normal Bosmer lane. The path is taboo, and renouncing it later is costly.</t>
        </is>
      </c>
      <c r="I158" s="115" t="inlineStr">
        <is>
          <t>Live record field is inventoried, but its current firing/attachment contract still requires source linkage. Prior reference claim: One-time on a Bosmer committing</t>
        </is>
      </c>
      <c r="J158" s="115" t="inlineStr">
        <is>
          <t>500</t>
        </is>
      </c>
      <c r="K158" s="115" t="inlineStr">
        <is>
          <t>P3</t>
        </is>
      </c>
      <c r="L158" s="115" t="inlineStr">
        <is>
          <t>false</t>
        </is>
      </c>
      <c r="M158" s="115" t="inlineStr">
        <is>
          <t>e7c0131ca65f533975ac21ce1c24a823</t>
        </is>
      </c>
      <c r="N158" s="115" t="str"/>
      <c r="O158" s="115" t="str"/>
      <c r="P158" s="115" t="str"/>
    </row>
    <row r="159">
      <c r="A159" s="115" t="inlineStr">
        <is>
          <t>pdv.copy-prose-exchange.v1</t>
        </is>
      </c>
      <c r="B159" s="115" t="inlineStr">
        <is>
          <t>esp:mesg:07127B:Devotion.esp:menubuttons[0].text</t>
        </is>
      </c>
      <c r="C159" s="115" t="inlineStr">
        <is>
          <t>daedric.notice;race.bosmer;surface.message</t>
        </is>
      </c>
      <c r="D159" s="115" t="inlineStr">
        <is>
          <t>Daedric</t>
        </is>
      </c>
      <c r="E159" s="115" t="inlineStr">
        <is>
          <t>unclassified</t>
        </is>
      </c>
      <c r="F159" s="115" t="inlineStr">
        <is>
          <t>message-button</t>
        </is>
      </c>
      <c r="G159" s="115" t="inlineStr">
        <is>
          <t>Devotion.esp:MESG:07127B:Devotion.esp:PDV_Msg_Daedric_Boethiah_Response_Bosmer:MenuButtons[0].Text</t>
        </is>
      </c>
      <c r="H159" s="115" t="inlineStr">
        <is>
          <t>Continue</t>
        </is>
      </c>
      <c r="I159" s="115" t="inlineStr">
        <is>
          <t>Live record field is inventoried, but its current firing/attachment contract still requires source linkage. Prior reference claim: One-time on a Bosmer committing</t>
        </is>
      </c>
      <c r="J159" s="115" t="inlineStr">
        <is>
          <t>500</t>
        </is>
      </c>
      <c r="K159" s="115" t="inlineStr">
        <is>
          <t>P2</t>
        </is>
      </c>
      <c r="L159" s="115" t="inlineStr">
        <is>
          <t>false</t>
        </is>
      </c>
      <c r="M159" s="115" t="inlineStr">
        <is>
          <t>846262ceb883816354845edba492199a</t>
        </is>
      </c>
      <c r="N159" s="115" t="str"/>
      <c r="O159" s="115" t="str"/>
      <c r="P159" s="115" t="str"/>
    </row>
    <row r="160">
      <c r="A160" s="115" t="inlineStr">
        <is>
          <t>pdv.copy-prose-exchange.v1</t>
        </is>
      </c>
      <c r="B160" s="115" t="inlineStr">
        <is>
          <t>esp:mesg:07127B:Devotion.esp:name</t>
        </is>
      </c>
      <c r="C160" s="115" t="inlineStr">
        <is>
          <t>daedric.notice;race.bosmer;surface.message</t>
        </is>
      </c>
      <c r="D160" s="115" t="inlineStr">
        <is>
          <t>Daedric</t>
        </is>
      </c>
      <c r="E160" s="115" t="inlineStr">
        <is>
          <t>unclassified</t>
        </is>
      </c>
      <c r="F160" s="115" t="inlineStr">
        <is>
          <t>message-record-name</t>
        </is>
      </c>
      <c r="G160" s="115" t="inlineStr">
        <is>
          <t>Devotion.esp:MESG:07127B:Devotion.esp:PDV_Msg_Daedric_Boethiah_Response_Bosmer:Name</t>
        </is>
      </c>
      <c r="H160" s="115" t="inlineStr">
        <is>
          <t>A Taboo Among Bosmer</t>
        </is>
      </c>
      <c r="I160" s="115" t="inlineStr">
        <is>
          <t>Live record field is inventoried, but its current firing/attachment contract still requires source linkage. Prior reference claim: One-time on a Bosmer committing</t>
        </is>
      </c>
      <c r="J160" s="115" t="inlineStr">
        <is>
          <t>500</t>
        </is>
      </c>
      <c r="K160" s="115" t="inlineStr">
        <is>
          <t>P3</t>
        </is>
      </c>
      <c r="L160" s="115" t="inlineStr">
        <is>
          <t>false</t>
        </is>
      </c>
      <c r="M160" s="115" t="inlineStr">
        <is>
          <t>2bc0f11e23f51f95b4f1973f91cb54b1</t>
        </is>
      </c>
      <c r="N160" s="115" t="str"/>
      <c r="O160" s="115" t="str"/>
      <c r="P160" s="115" t="str"/>
    </row>
    <row r="161">
      <c r="A161" s="115" t="inlineStr">
        <is>
          <t>pdv.copy-prose-exchange.v1</t>
        </is>
      </c>
      <c r="B161" s="115" t="inlineStr">
        <is>
          <t>esp:mesg:07127C:Devotion.esp:description</t>
        </is>
      </c>
      <c r="C161" s="115" t="inlineStr">
        <is>
          <t>daedric.notice;race.redguard;surface.message</t>
        </is>
      </c>
      <c r="D161" s="115" t="inlineStr">
        <is>
          <t>Daedric</t>
        </is>
      </c>
      <c r="E161" s="115" t="inlineStr">
        <is>
          <t>unclassified</t>
        </is>
      </c>
      <c r="F161" s="115" t="inlineStr">
        <is>
          <t>message-body</t>
        </is>
      </c>
      <c r="G161" s="115" t="inlineStr">
        <is>
          <t>Devotion.esp:MESG:07127C:Devotion.esp:PDV_Msg_Daedric_Boethiah_Response_Redguard:Description</t>
        </is>
      </c>
      <c r="H161" s="115" t="inlineStr">
        <is>
          <t>To a Redguard, Boethiah's proving ethos is foreign -- an outsider creed that challenges the Yokudan honor frame rather than fitting inside it. Leaving the path again means hard rededication.</t>
        </is>
      </c>
      <c r="I161" s="115" t="inlineStr">
        <is>
          <t>Live record field is inventoried, but its current firing/attachment contract still requires source linkage. Prior reference claim: One-time on a Redguard committing</t>
        </is>
      </c>
      <c r="J161" s="115" t="inlineStr">
        <is>
          <t>500</t>
        </is>
      </c>
      <c r="K161" s="115" t="inlineStr">
        <is>
          <t>P3</t>
        </is>
      </c>
      <c r="L161" s="115" t="inlineStr">
        <is>
          <t>false</t>
        </is>
      </c>
      <c r="M161" s="115" t="inlineStr">
        <is>
          <t>ab42042acb87ac16ebd308e8e884c7ad</t>
        </is>
      </c>
      <c r="N161" s="115" t="str"/>
      <c r="O161" s="115" t="str"/>
      <c r="P161" s="115" t="str"/>
    </row>
    <row r="162">
      <c r="A162" s="115" t="inlineStr">
        <is>
          <t>pdv.copy-prose-exchange.v1</t>
        </is>
      </c>
      <c r="B162" s="115" t="inlineStr">
        <is>
          <t>esp:mesg:07127C:Devotion.esp:menubuttons[0].text</t>
        </is>
      </c>
      <c r="C162" s="115" t="inlineStr">
        <is>
          <t>daedric.notice;race.redguard;surface.message</t>
        </is>
      </c>
      <c r="D162" s="115" t="inlineStr">
        <is>
          <t>Daedric</t>
        </is>
      </c>
      <c r="E162" s="115" t="inlineStr">
        <is>
          <t>unclassified</t>
        </is>
      </c>
      <c r="F162" s="115" t="inlineStr">
        <is>
          <t>message-button</t>
        </is>
      </c>
      <c r="G162" s="115" t="inlineStr">
        <is>
          <t>Devotion.esp:MESG:07127C:Devotion.esp:PDV_Msg_Daedric_Boethiah_Response_Redguard:MenuButtons[0].Text</t>
        </is>
      </c>
      <c r="H162" s="115" t="inlineStr">
        <is>
          <t>Continue</t>
        </is>
      </c>
      <c r="I162" s="115" t="inlineStr">
        <is>
          <t>Live record field is inventoried, but its current firing/attachment contract still requires source linkage. Prior reference claim: One-time on a Redguard committing</t>
        </is>
      </c>
      <c r="J162" s="115" t="inlineStr">
        <is>
          <t>500</t>
        </is>
      </c>
      <c r="K162" s="115" t="inlineStr">
        <is>
          <t>P2</t>
        </is>
      </c>
      <c r="L162" s="115" t="inlineStr">
        <is>
          <t>false</t>
        </is>
      </c>
      <c r="M162" s="115" t="inlineStr">
        <is>
          <t>6f58de4d30a38f1157aa474410a71e38</t>
        </is>
      </c>
      <c r="N162" s="115" t="str"/>
      <c r="O162" s="115" t="str"/>
      <c r="P162" s="115" t="str"/>
    </row>
    <row r="163">
      <c r="A163" s="115" t="inlineStr">
        <is>
          <t>pdv.copy-prose-exchange.v1</t>
        </is>
      </c>
      <c r="B163" s="115" t="inlineStr">
        <is>
          <t>esp:mesg:07127C:Devotion.esp:name</t>
        </is>
      </c>
      <c r="C163" s="115" t="inlineStr">
        <is>
          <t>daedric.notice;race.redguard;surface.message</t>
        </is>
      </c>
      <c r="D163" s="115" t="inlineStr">
        <is>
          <t>Daedric</t>
        </is>
      </c>
      <c r="E163" s="115" t="inlineStr">
        <is>
          <t>unclassified</t>
        </is>
      </c>
      <c r="F163" s="115" t="inlineStr">
        <is>
          <t>message-record-name</t>
        </is>
      </c>
      <c r="G163" s="115" t="inlineStr">
        <is>
          <t>Devotion.esp:MESG:07127C:Devotion.esp:PDV_Msg_Daedric_Boethiah_Response_Redguard:Name</t>
        </is>
      </c>
      <c r="H163" s="115" t="inlineStr">
        <is>
          <t>Foreign to the Redguard</t>
        </is>
      </c>
      <c r="I163" s="115" t="inlineStr">
        <is>
          <t>Live record field is inventoried, but its current firing/attachment contract still requires source linkage. Prior reference claim: One-time on a Redguard committing</t>
        </is>
      </c>
      <c r="J163" s="115" t="inlineStr">
        <is>
          <t>500</t>
        </is>
      </c>
      <c r="K163" s="115" t="inlineStr">
        <is>
          <t>P3</t>
        </is>
      </c>
      <c r="L163" s="115" t="inlineStr">
        <is>
          <t>false</t>
        </is>
      </c>
      <c r="M163" s="115" t="inlineStr">
        <is>
          <t>422b936917533573e6ebb5649366a265</t>
        </is>
      </c>
      <c r="N163" s="115" t="str"/>
      <c r="O163" s="115" t="str"/>
      <c r="P163" s="115" t="str"/>
    </row>
    <row r="164">
      <c r="A164" s="115" t="inlineStr">
        <is>
          <t>pdv.copy-prose-exchange.v1</t>
        </is>
      </c>
      <c r="B164" s="115" t="inlineStr">
        <is>
          <t>esp:mesg:07127D:Devotion.esp:description</t>
        </is>
      </c>
      <c r="C164" s="115" t="inlineStr">
        <is>
          <t>daedric.notice;race.orc;surface.message</t>
        </is>
      </c>
      <c r="D164" s="115" t="inlineStr">
        <is>
          <t>Daedric</t>
        </is>
      </c>
      <c r="E164" s="115" t="inlineStr">
        <is>
          <t>unclassified</t>
        </is>
      </c>
      <c r="F164" s="115" t="inlineStr">
        <is>
          <t>message-body</t>
        </is>
      </c>
      <c r="G164" s="115" t="inlineStr">
        <is>
          <t>Devotion.esp:MESG:07127D:Devotion.esp:PDV_Msg_Daedric_Boethiah_Response_Orc:Description</t>
        </is>
      </c>
      <c r="H164" s="115" t="inlineStr">
        <is>
          <t>For an Orc this is the deepest rivalry there is. Boethiah's hand in the betrayal that made Malacath sits against the whole Orc code. To take this pact is hard rupture, and Malacath does not forget it.</t>
        </is>
      </c>
      <c r="I164" s="115" t="inlineStr">
        <is>
          <t>Live record field is inventoried, but its current firing/attachment contract still requires source linkage. Prior reference claim: One-time on an Orc committing</t>
        </is>
      </c>
      <c r="J164" s="115" t="inlineStr">
        <is>
          <t>500</t>
        </is>
      </c>
      <c r="K164" s="115" t="inlineStr">
        <is>
          <t>P3</t>
        </is>
      </c>
      <c r="L164" s="115" t="inlineStr">
        <is>
          <t>false</t>
        </is>
      </c>
      <c r="M164" s="115" t="inlineStr">
        <is>
          <t>4518542c3073dc88fb00a55f0aca898f</t>
        </is>
      </c>
      <c r="N164" s="115" t="str"/>
      <c r="O164" s="115" t="str"/>
      <c r="P164" s="115" t="str"/>
    </row>
    <row r="165">
      <c r="A165" s="115" t="inlineStr">
        <is>
          <t>pdv.copy-prose-exchange.v1</t>
        </is>
      </c>
      <c r="B165" s="115" t="inlineStr">
        <is>
          <t>esp:mesg:07127D:Devotion.esp:menubuttons[0].text</t>
        </is>
      </c>
      <c r="C165" s="115" t="inlineStr">
        <is>
          <t>daedric.notice;race.orc;surface.message</t>
        </is>
      </c>
      <c r="D165" s="115" t="inlineStr">
        <is>
          <t>Daedric</t>
        </is>
      </c>
      <c r="E165" s="115" t="inlineStr">
        <is>
          <t>unclassified</t>
        </is>
      </c>
      <c r="F165" s="115" t="inlineStr">
        <is>
          <t>message-button</t>
        </is>
      </c>
      <c r="G165" s="115" t="inlineStr">
        <is>
          <t>Devotion.esp:MESG:07127D:Devotion.esp:PDV_Msg_Daedric_Boethiah_Response_Orc:MenuButtons[0].Text</t>
        </is>
      </c>
      <c r="H165" s="115" t="inlineStr">
        <is>
          <t>Continue</t>
        </is>
      </c>
      <c r="I165" s="115" t="inlineStr">
        <is>
          <t>Live record field is inventoried, but its current firing/attachment contract still requires source linkage. Prior reference claim: One-time on an Orc committing</t>
        </is>
      </c>
      <c r="J165" s="115" t="inlineStr">
        <is>
          <t>500</t>
        </is>
      </c>
      <c r="K165" s="115" t="inlineStr">
        <is>
          <t>P2</t>
        </is>
      </c>
      <c r="L165" s="115" t="inlineStr">
        <is>
          <t>false</t>
        </is>
      </c>
      <c r="M165" s="115" t="inlineStr">
        <is>
          <t>bfb1bcd32cdab40dc48e7aaf976d7551</t>
        </is>
      </c>
      <c r="N165" s="115" t="str"/>
      <c r="O165" s="115" t="str"/>
      <c r="P165" s="115" t="str"/>
    </row>
    <row r="166">
      <c r="A166" s="115" t="inlineStr">
        <is>
          <t>pdv.copy-prose-exchange.v1</t>
        </is>
      </c>
      <c r="B166" s="115" t="inlineStr">
        <is>
          <t>esp:mesg:07127D:Devotion.esp:name</t>
        </is>
      </c>
      <c r="C166" s="115" t="inlineStr">
        <is>
          <t>daedric.notice;race.orc;surface.message</t>
        </is>
      </c>
      <c r="D166" s="115" t="inlineStr">
        <is>
          <t>Daedric</t>
        </is>
      </c>
      <c r="E166" s="115" t="inlineStr">
        <is>
          <t>unclassified</t>
        </is>
      </c>
      <c r="F166" s="115" t="inlineStr">
        <is>
          <t>message-record-name</t>
        </is>
      </c>
      <c r="G166" s="115" t="inlineStr">
        <is>
          <t>Devotion.esp:MESG:07127D:Devotion.esp:PDV_Msg_Daedric_Boethiah_Response_Orc:Name</t>
        </is>
      </c>
      <c r="H166" s="115" t="inlineStr">
        <is>
          <t>Hostile to the Orsimer</t>
        </is>
      </c>
      <c r="I166" s="115" t="inlineStr">
        <is>
          <t>Live record field is inventoried, but its current firing/attachment contract still requires source linkage. Prior reference claim: One-time on an Orc committing</t>
        </is>
      </c>
      <c r="J166" s="115" t="inlineStr">
        <is>
          <t>500</t>
        </is>
      </c>
      <c r="K166" s="115" t="inlineStr">
        <is>
          <t>P3</t>
        </is>
      </c>
      <c r="L166" s="115" t="inlineStr">
        <is>
          <t>false</t>
        </is>
      </c>
      <c r="M166" s="115" t="inlineStr">
        <is>
          <t>b4c816bab60423856593cdf40a7cb00c</t>
        </is>
      </c>
      <c r="N166" s="115" t="str"/>
      <c r="O166" s="115" t="str"/>
      <c r="P166" s="115" t="str"/>
    </row>
    <row r="167">
      <c r="A167" s="115" t="inlineStr">
        <is>
          <t>pdv.copy-prose-exchange.v1</t>
        </is>
      </c>
      <c r="B167" s="115" t="inlineStr">
        <is>
          <t>esp:mesg:07127E:Devotion.esp:description</t>
        </is>
      </c>
      <c r="C167" s="115" t="inlineStr">
        <is>
          <t>daedric.notice;race.argonian;surface.message</t>
        </is>
      </c>
      <c r="D167" s="115" t="inlineStr">
        <is>
          <t>Daedric</t>
        </is>
      </c>
      <c r="E167" s="115" t="inlineStr">
        <is>
          <t>unclassified</t>
        </is>
      </c>
      <c r="F167" s="115" t="inlineStr">
        <is>
          <t>message-body</t>
        </is>
      </c>
      <c r="G167" s="115" t="inlineStr">
        <is>
          <t>Devotion.esp:MESG:07127E:Devotion.esp:PDV_Msg_Daedric_Boethiah_Response_Argonian:Description</t>
        </is>
      </c>
      <c r="H167" s="115" t="inlineStr">
        <is>
          <t>Boethiah has no place in the Hist or the exile community; to an Argonian the path is simply foreign, outside the layered substrate. It can be walked, but it is set down through abandonment or cleansing, not woven in.</t>
        </is>
      </c>
      <c r="I167" s="115" t="inlineStr">
        <is>
          <t>Live record field is inventoried, but its current firing/attachment contract still requires source linkage. Prior reference claim: One-time on an Argonian committing</t>
        </is>
      </c>
      <c r="J167" s="115" t="inlineStr">
        <is>
          <t>500</t>
        </is>
      </c>
      <c r="K167" s="115" t="inlineStr">
        <is>
          <t>P3</t>
        </is>
      </c>
      <c r="L167" s="115" t="inlineStr">
        <is>
          <t>false</t>
        </is>
      </c>
      <c r="M167" s="115" t="inlineStr">
        <is>
          <t>4dece92ec015eeab0bba169e7fa65aef</t>
        </is>
      </c>
      <c r="N167" s="115" t="str"/>
      <c r="O167" s="115" t="str"/>
      <c r="P167" s="115" t="str"/>
    </row>
    <row r="168">
      <c r="A168" s="115" t="inlineStr">
        <is>
          <t>pdv.copy-prose-exchange.v1</t>
        </is>
      </c>
      <c r="B168" s="115" t="inlineStr">
        <is>
          <t>esp:mesg:07127E:Devotion.esp:menubuttons[0].text</t>
        </is>
      </c>
      <c r="C168" s="115" t="inlineStr">
        <is>
          <t>daedric.notice;race.argonian;surface.message</t>
        </is>
      </c>
      <c r="D168" s="115" t="inlineStr">
        <is>
          <t>Daedric</t>
        </is>
      </c>
      <c r="E168" s="115" t="inlineStr">
        <is>
          <t>unclassified</t>
        </is>
      </c>
      <c r="F168" s="115" t="inlineStr">
        <is>
          <t>message-button</t>
        </is>
      </c>
      <c r="G168" s="115" t="inlineStr">
        <is>
          <t>Devotion.esp:MESG:07127E:Devotion.esp:PDV_Msg_Daedric_Boethiah_Response_Argonian:MenuButtons[0].Text</t>
        </is>
      </c>
      <c r="H168" s="115" t="inlineStr">
        <is>
          <t>Continue</t>
        </is>
      </c>
      <c r="I168" s="115" t="inlineStr">
        <is>
          <t>Live record field is inventoried, but its current firing/attachment contract still requires source linkage. Prior reference claim: One-time on an Argonian committing</t>
        </is>
      </c>
      <c r="J168" s="115" t="inlineStr">
        <is>
          <t>500</t>
        </is>
      </c>
      <c r="K168" s="115" t="inlineStr">
        <is>
          <t>P2</t>
        </is>
      </c>
      <c r="L168" s="115" t="inlineStr">
        <is>
          <t>false</t>
        </is>
      </c>
      <c r="M168" s="115" t="inlineStr">
        <is>
          <t>9bcef620f9dd1a914e3de69c5a53311a</t>
        </is>
      </c>
      <c r="N168" s="115" t="str"/>
      <c r="O168" s="115" t="str"/>
      <c r="P168" s="115" t="str"/>
    </row>
    <row r="169">
      <c r="A169" s="115" t="inlineStr">
        <is>
          <t>pdv.copy-prose-exchange.v1</t>
        </is>
      </c>
      <c r="B169" s="115" t="inlineStr">
        <is>
          <t>esp:mesg:07127E:Devotion.esp:name</t>
        </is>
      </c>
      <c r="C169" s="115" t="inlineStr">
        <is>
          <t>daedric.notice;race.argonian;surface.message</t>
        </is>
      </c>
      <c r="D169" s="115" t="inlineStr">
        <is>
          <t>Daedric</t>
        </is>
      </c>
      <c r="E169" s="115" t="inlineStr">
        <is>
          <t>unclassified</t>
        </is>
      </c>
      <c r="F169" s="115" t="inlineStr">
        <is>
          <t>message-record-name</t>
        </is>
      </c>
      <c r="G169" s="115" t="inlineStr">
        <is>
          <t>Devotion.esp:MESG:07127E:Devotion.esp:PDV_Msg_Daedric_Boethiah_Response_Argonian:Name</t>
        </is>
      </c>
      <c r="H169" s="115" t="inlineStr">
        <is>
          <t>Foreign to the Saxhleel</t>
        </is>
      </c>
      <c r="I169" s="115" t="inlineStr">
        <is>
          <t>Live record field is inventoried, but its current firing/attachment contract still requires source linkage. Prior reference claim: One-time on an Argonian committing</t>
        </is>
      </c>
      <c r="J169" s="115" t="inlineStr">
        <is>
          <t>500</t>
        </is>
      </c>
      <c r="K169" s="115" t="inlineStr">
        <is>
          <t>P3</t>
        </is>
      </c>
      <c r="L169" s="115" t="inlineStr">
        <is>
          <t>false</t>
        </is>
      </c>
      <c r="M169" s="115" t="inlineStr">
        <is>
          <t>87c9832b133dba78349803e2e9399c9a</t>
        </is>
      </c>
      <c r="N169" s="115" t="str"/>
      <c r="O169" s="115" t="str"/>
      <c r="P169" s="115" t="str"/>
    </row>
    <row r="170">
      <c r="A170" s="115" t="inlineStr">
        <is>
          <t>pdv.copy-prose-exchange.v1</t>
        </is>
      </c>
      <c r="B170" s="115" t="inlineStr">
        <is>
          <t>esp:mesg:07127F:Devotion.esp:description</t>
        </is>
      </c>
      <c r="C170" s="115" t="inlineStr">
        <is>
          <t>daedric.notice;race.khajiit;surface.message</t>
        </is>
      </c>
      <c r="D170" s="115" t="inlineStr">
        <is>
          <t>Daedric</t>
        </is>
      </c>
      <c r="E170" s="115" t="inlineStr">
        <is>
          <t>unclassified</t>
        </is>
      </c>
      <c r="F170" s="115" t="inlineStr">
        <is>
          <t>message-body</t>
        </is>
      </c>
      <c r="G170" s="115" t="inlineStr">
        <is>
          <t>Devotion.esp:MESG:07127F:Devotion.esp:PDV_Msg_Daedric_Boethiah_Response_Khajiit:Description</t>
        </is>
      </c>
      <c r="H170" s="115" t="inlineStr">
        <is>
          <t>A Khajiit may know Boethiah as Boethra, a warrior-name from the old litter-tales -- legible, but not a native lane. Boethra does not run through the Lattice or the moons' worship; the global pact is an outside pull, not the ancestor remembered. Abandonment or native reframing keeps the lunar substrate intact.</t>
        </is>
      </c>
      <c r="I170" s="115" t="inlineStr">
        <is>
          <t>Live record field is inventoried, but its current firing/attachment contract still requires source linkage. Prior reference claim: One-time on a Khajiit committing</t>
        </is>
      </c>
      <c r="J170" s="115" t="inlineStr">
        <is>
          <t>500</t>
        </is>
      </c>
      <c r="K170" s="115" t="inlineStr">
        <is>
          <t>P3</t>
        </is>
      </c>
      <c r="L170" s="115" t="inlineStr">
        <is>
          <t>false</t>
        </is>
      </c>
      <c r="M170" s="115" t="inlineStr">
        <is>
          <t>988db2a22e14a709940949e7651de08d</t>
        </is>
      </c>
      <c r="N170" s="115" t="str"/>
      <c r="O170" s="115" t="str"/>
      <c r="P170" s="115" t="str"/>
    </row>
    <row r="171">
      <c r="A171" s="115" t="inlineStr">
        <is>
          <t>pdv.copy-prose-exchange.v1</t>
        </is>
      </c>
      <c r="B171" s="115" t="inlineStr">
        <is>
          <t>esp:mesg:07127F:Devotion.esp:menubuttons[0].text</t>
        </is>
      </c>
      <c r="C171" s="115" t="inlineStr">
        <is>
          <t>daedric.notice;race.khajiit;surface.message</t>
        </is>
      </c>
      <c r="D171" s="115" t="inlineStr">
        <is>
          <t>Daedric</t>
        </is>
      </c>
      <c r="E171" s="115" t="inlineStr">
        <is>
          <t>unclassified</t>
        </is>
      </c>
      <c r="F171" s="115" t="inlineStr">
        <is>
          <t>message-button</t>
        </is>
      </c>
      <c r="G171" s="115" t="inlineStr">
        <is>
          <t>Devotion.esp:MESG:07127F:Devotion.esp:PDV_Msg_Daedric_Boethiah_Response_Khajiit:MenuButtons[0].Text</t>
        </is>
      </c>
      <c r="H171" s="115" t="inlineStr">
        <is>
          <t>Continue</t>
        </is>
      </c>
      <c r="I171" s="115" t="inlineStr">
        <is>
          <t>Live record field is inventoried, but its current firing/attachment contract still requires source linkage. Prior reference claim: One-time on a Khajiit committing</t>
        </is>
      </c>
      <c r="J171" s="115" t="inlineStr">
        <is>
          <t>500</t>
        </is>
      </c>
      <c r="K171" s="115" t="inlineStr">
        <is>
          <t>P2</t>
        </is>
      </c>
      <c r="L171" s="115" t="inlineStr">
        <is>
          <t>false</t>
        </is>
      </c>
      <c r="M171" s="115" t="inlineStr">
        <is>
          <t>4236851b5d2cdc7ba38d5e2206d6ad4e</t>
        </is>
      </c>
      <c r="N171" s="115" t="str"/>
      <c r="O171" s="115" t="str"/>
      <c r="P171" s="115" t="str"/>
    </row>
    <row r="172">
      <c r="A172" s="115" t="inlineStr">
        <is>
          <t>pdv.copy-prose-exchange.v1</t>
        </is>
      </c>
      <c r="B172" s="115" t="inlineStr">
        <is>
          <t>esp:mesg:07127F:Devotion.esp:name</t>
        </is>
      </c>
      <c r="C172" s="115" t="inlineStr">
        <is>
          <t>daedric.notice;race.khajiit;surface.message</t>
        </is>
      </c>
      <c r="D172" s="115" t="inlineStr">
        <is>
          <t>Daedric</t>
        </is>
      </c>
      <c r="E172" s="115" t="inlineStr">
        <is>
          <t>unclassified</t>
        </is>
      </c>
      <c r="F172" s="115" t="inlineStr">
        <is>
          <t>message-record-name</t>
        </is>
      </c>
      <c r="G172" s="115" t="inlineStr">
        <is>
          <t>Devotion.esp:MESG:07127F:Devotion.esp:PDV_Msg_Daedric_Boethiah_Response_Khajiit:Name</t>
        </is>
      </c>
      <c r="H172" s="115" t="inlineStr">
        <is>
          <t>Boethra Is Legible</t>
        </is>
      </c>
      <c r="I172" s="115" t="inlineStr">
        <is>
          <t>Live record field is inventoried, but its current firing/attachment contract still requires source linkage. Prior reference claim: One-time on a Khajiit committing</t>
        </is>
      </c>
      <c r="J172" s="115" t="inlineStr">
        <is>
          <t>500</t>
        </is>
      </c>
      <c r="K172" s="115" t="inlineStr">
        <is>
          <t>P3</t>
        </is>
      </c>
      <c r="L172" s="115" t="inlineStr">
        <is>
          <t>false</t>
        </is>
      </c>
      <c r="M172" s="115" t="inlineStr">
        <is>
          <t>c5893fd61ed1362e3b26fd5811c11f9b</t>
        </is>
      </c>
      <c r="N172" s="115" t="str"/>
      <c r="O172" s="115" t="str"/>
      <c r="P172" s="115" t="str"/>
    </row>
    <row r="173">
      <c r="A173" s="115" t="inlineStr">
        <is>
          <t>pdv.copy-prose-exchange.v1</t>
        </is>
      </c>
      <c r="B173" s="115" t="inlineStr">
        <is>
          <t>esp:mesg:07128E:Devotion.esp:description</t>
        </is>
      </c>
      <c r="C173" s="115" t="inlineStr">
        <is>
          <t>daedric.milestone;surface.message</t>
        </is>
      </c>
      <c r="D173" s="115" t="inlineStr">
        <is>
          <t>Daedric</t>
        </is>
      </c>
      <c r="E173" s="115" t="inlineStr">
        <is>
          <t>tier.initial-recognition</t>
        </is>
      </c>
      <c r="F173" s="115" t="inlineStr">
        <is>
          <t>message-body</t>
        </is>
      </c>
      <c r="G173" s="115" t="inlineStr">
        <is>
          <t>Devotion.esp:MESG:07128E:Devotion.esp:PDV_Notif_Daedric_Azura_SeekerEntry:Description</t>
        </is>
      </c>
      <c r="H173" s="115" t="inlineStr">
        <is>
          <t>Azura counts you a Seeker at the threshold.</t>
        </is>
      </c>
      <c r="I173" s="115" t="inlineStr">
        <is>
          <t>Live record field is inventoried, but its current firing/attachment contract still requires source linkage. Prior reference claim: One per save</t>
        </is>
      </c>
      <c r="J173" s="115" t="inlineStr">
        <is>
          <t>80</t>
        </is>
      </c>
      <c r="K173" s="115" t="inlineStr">
        <is>
          <t>P3</t>
        </is>
      </c>
      <c r="L173" s="115" t="inlineStr">
        <is>
          <t>false</t>
        </is>
      </c>
      <c r="M173" s="115" t="inlineStr">
        <is>
          <t>38ebdefd2d93bf9045740eea059d8af8</t>
        </is>
      </c>
      <c r="N173" s="115" t="str"/>
      <c r="O173" s="115" t="str"/>
      <c r="P173" s="115" t="str"/>
    </row>
    <row r="174">
      <c r="A174" s="115" t="inlineStr">
        <is>
          <t>pdv.copy-prose-exchange.v1</t>
        </is>
      </c>
      <c r="B174" s="115" t="inlineStr">
        <is>
          <t>esp:mesg:07128E:Devotion.esp:name</t>
        </is>
      </c>
      <c r="C174" s="115" t="inlineStr">
        <is>
          <t>daedric.milestone;surface.message</t>
        </is>
      </c>
      <c r="D174" s="115" t="inlineStr">
        <is>
          <t>Daedric</t>
        </is>
      </c>
      <c r="E174" s="115" t="inlineStr">
        <is>
          <t>tier.initial-recognition</t>
        </is>
      </c>
      <c r="F174" s="115" t="inlineStr">
        <is>
          <t>message-record-name</t>
        </is>
      </c>
      <c r="G174" s="115" t="inlineStr">
        <is>
          <t>Devotion.esp:MESG:07128E:Devotion.esp:PDV_Notif_Daedric_Azura_SeekerEntry:Name</t>
        </is>
      </c>
      <c r="H174" s="115" t="inlineStr">
        <is>
          <t>Azura</t>
        </is>
      </c>
      <c r="I174" s="115" t="inlineStr">
        <is>
          <t>Live record field is inventoried, but its current firing/attachment contract still requires source linkage. Prior reference claim: One per save</t>
        </is>
      </c>
      <c r="J174" s="115" t="inlineStr">
        <is>
          <t>80</t>
        </is>
      </c>
      <c r="K174" s="115" t="inlineStr">
        <is>
          <t>P2</t>
        </is>
      </c>
      <c r="L174" s="115" t="inlineStr">
        <is>
          <t>false</t>
        </is>
      </c>
      <c r="M174" s="115" t="inlineStr">
        <is>
          <t>73ba51ec582c759e8f725a4842b9b078</t>
        </is>
      </c>
      <c r="N174" s="115" t="str"/>
      <c r="O174" s="115" t="str"/>
      <c r="P174" s="115" t="str"/>
    </row>
    <row r="175">
      <c r="A175" s="115" t="inlineStr">
        <is>
          <t>pdv.copy-prose-exchange.v1</t>
        </is>
      </c>
      <c r="B175" s="115" t="inlineStr">
        <is>
          <t>esp:mesg:07128F:Devotion.esp:description</t>
        </is>
      </c>
      <c r="C175" s="115" t="inlineStr">
        <is>
          <t>daedric.milestone;surface.message</t>
        </is>
      </c>
      <c r="D175" s="115" t="inlineStr">
        <is>
          <t>Daedric</t>
        </is>
      </c>
      <c r="E175" s="115" t="inlineStr">
        <is>
          <t>tier.devoted</t>
        </is>
      </c>
      <c r="F175" s="115" t="inlineStr">
        <is>
          <t>message-body</t>
        </is>
      </c>
      <c r="G175" s="115" t="inlineStr">
        <is>
          <t>Devotion.esp:MESG:07128F:Devotion.esp:PDV_Notif_Daedric_Azura_DevotedEntry:Description</t>
        </is>
      </c>
      <c r="H175" s="115" t="inlineStr">
        <is>
          <t>Azura holds you in her twilight. Devoted.</t>
        </is>
      </c>
      <c r="I175" s="115" t="inlineStr">
        <is>
          <t>Live record field is inventoried, but its current firing/attachment contract still requires source linkage. Prior reference claim: One per save</t>
        </is>
      </c>
      <c r="J175" s="115" t="inlineStr">
        <is>
          <t>80</t>
        </is>
      </c>
      <c r="K175" s="115" t="inlineStr">
        <is>
          <t>P3</t>
        </is>
      </c>
      <c r="L175" s="115" t="inlineStr">
        <is>
          <t>false</t>
        </is>
      </c>
      <c r="M175" s="115" t="inlineStr">
        <is>
          <t>d2259fda04fac1d894b293ea54cc418b</t>
        </is>
      </c>
      <c r="N175" s="115" t="str"/>
      <c r="O175" s="115" t="str"/>
      <c r="P175" s="115" t="str"/>
    </row>
    <row r="176">
      <c r="A176" s="115" t="inlineStr">
        <is>
          <t>pdv.copy-prose-exchange.v1</t>
        </is>
      </c>
      <c r="B176" s="115" t="inlineStr">
        <is>
          <t>esp:mesg:07128F:Devotion.esp:name</t>
        </is>
      </c>
      <c r="C176" s="115" t="inlineStr">
        <is>
          <t>daedric.milestone;surface.message</t>
        </is>
      </c>
      <c r="D176" s="115" t="inlineStr">
        <is>
          <t>Daedric</t>
        </is>
      </c>
      <c r="E176" s="115" t="inlineStr">
        <is>
          <t>tier.devoted</t>
        </is>
      </c>
      <c r="F176" s="115" t="inlineStr">
        <is>
          <t>message-record-name</t>
        </is>
      </c>
      <c r="G176" s="115" t="inlineStr">
        <is>
          <t>Devotion.esp:MESG:07128F:Devotion.esp:PDV_Notif_Daedric_Azura_DevotedEntry:Name</t>
        </is>
      </c>
      <c r="H176" s="115" t="inlineStr">
        <is>
          <t>Azura</t>
        </is>
      </c>
      <c r="I176" s="115" t="inlineStr">
        <is>
          <t>Live record field is inventoried, but its current firing/attachment contract still requires source linkage. Prior reference claim: One per save</t>
        </is>
      </c>
      <c r="J176" s="115" t="inlineStr">
        <is>
          <t>80</t>
        </is>
      </c>
      <c r="K176" s="115" t="inlineStr">
        <is>
          <t>P2</t>
        </is>
      </c>
      <c r="L176" s="115" t="inlineStr">
        <is>
          <t>false</t>
        </is>
      </c>
      <c r="M176" s="115" t="inlineStr">
        <is>
          <t>ecb44e37817b0fac06922ac3c3c682c2</t>
        </is>
      </c>
      <c r="N176" s="115" t="str"/>
      <c r="O176" s="115" t="str"/>
      <c r="P176" s="115" t="str"/>
    </row>
    <row r="177">
      <c r="A177" s="115" t="inlineStr">
        <is>
          <t>pdv.copy-prose-exchange.v1</t>
        </is>
      </c>
      <c r="B177" s="115" t="inlineStr">
        <is>
          <t>esp:mesg:071290:Devotion.esp:description</t>
        </is>
      </c>
      <c r="C177" s="115" t="inlineStr">
        <is>
          <t>daedric.exit;surface.message</t>
        </is>
      </c>
      <c r="D177" s="115" t="inlineStr">
        <is>
          <t>Daedric</t>
        </is>
      </c>
      <c r="E177" s="115" t="inlineStr">
        <is>
          <t>neglect.lapse</t>
        </is>
      </c>
      <c r="F177" s="115" t="inlineStr">
        <is>
          <t>message-body</t>
        </is>
      </c>
      <c r="G177" s="115" t="inlineStr">
        <is>
          <t>Devotion.esp:MESG:071290:Devotion.esp:PDV_Notif_Daedric_Azura_Lapse:Description</t>
        </is>
      </c>
      <c r="H177" s="115" t="inlineStr">
        <is>
          <t>Azura's star dims for you. The foresight fades.</t>
        </is>
      </c>
      <c r="I177" s="115" t="inlineStr">
        <is>
          <t>Live record field is inventoried, but its current firing/attachment contract still requires source linkage. Prior reference claim: One per direction per save</t>
        </is>
      </c>
      <c r="J177" s="115" t="inlineStr">
        <is>
          <t>80</t>
        </is>
      </c>
      <c r="K177" s="115" t="inlineStr">
        <is>
          <t>P3</t>
        </is>
      </c>
      <c r="L177" s="115" t="inlineStr">
        <is>
          <t>false</t>
        </is>
      </c>
      <c r="M177" s="115" t="inlineStr">
        <is>
          <t>0f30ae2435fb61dd6f98b10692f66c99</t>
        </is>
      </c>
      <c r="N177" s="115" t="str"/>
      <c r="O177" s="115" t="str"/>
      <c r="P177" s="115" t="str"/>
    </row>
    <row r="178">
      <c r="A178" s="115" t="inlineStr">
        <is>
          <t>pdv.copy-prose-exchange.v1</t>
        </is>
      </c>
      <c r="B178" s="115" t="inlineStr">
        <is>
          <t>esp:mesg:071290:Devotion.esp:name</t>
        </is>
      </c>
      <c r="C178" s="115" t="inlineStr">
        <is>
          <t>daedric.exit;surface.message</t>
        </is>
      </c>
      <c r="D178" s="115" t="inlineStr">
        <is>
          <t>Daedric</t>
        </is>
      </c>
      <c r="E178" s="115" t="inlineStr">
        <is>
          <t>neglect.lapse</t>
        </is>
      </c>
      <c r="F178" s="115" t="inlineStr">
        <is>
          <t>message-record-name</t>
        </is>
      </c>
      <c r="G178" s="115" t="inlineStr">
        <is>
          <t>Devotion.esp:MESG:071290:Devotion.esp:PDV_Notif_Daedric_Azura_Lapse:Name</t>
        </is>
      </c>
      <c r="H178" s="115" t="inlineStr">
        <is>
          <t>Azura</t>
        </is>
      </c>
      <c r="I178" s="115" t="inlineStr">
        <is>
          <t>Live record field is inventoried, but its current firing/attachment contract still requires source linkage. Prior reference claim: One per direction per save</t>
        </is>
      </c>
      <c r="J178" s="115" t="inlineStr">
        <is>
          <t>80</t>
        </is>
      </c>
      <c r="K178" s="115" t="inlineStr">
        <is>
          <t>P2</t>
        </is>
      </c>
      <c r="L178" s="115" t="inlineStr">
        <is>
          <t>false</t>
        </is>
      </c>
      <c r="M178" s="115" t="inlineStr">
        <is>
          <t>e6c8a0fe7c5cf876adb6d353c51ebfd3</t>
        </is>
      </c>
      <c r="N178" s="115" t="str"/>
      <c r="O178" s="115" t="str"/>
      <c r="P178" s="115" t="str"/>
    </row>
    <row r="179">
      <c r="A179" s="115" t="inlineStr">
        <is>
          <t>pdv.copy-prose-exchange.v1</t>
        </is>
      </c>
      <c r="B179" s="115" t="inlineStr">
        <is>
          <t>esp:mesg:071291:Devotion.esp:description</t>
        </is>
      </c>
      <c r="C179" s="115" t="inlineStr">
        <is>
          <t>daedric.milestone;surface.message</t>
        </is>
      </c>
      <c r="D179" s="115" t="inlineStr">
        <is>
          <t>Daedric</t>
        </is>
      </c>
      <c r="E179" s="115" t="inlineStr">
        <is>
          <t>champion.entry</t>
        </is>
      </c>
      <c r="F179" s="115" t="inlineStr">
        <is>
          <t>message-body</t>
        </is>
      </c>
      <c r="G179" s="115" t="inlineStr">
        <is>
          <t>Devotion.esp:MESG:071291:Devotion.esp:PDV_Msg_Daedric_Azura_ChampionEntry:Description</t>
        </is>
      </c>
      <c r="H179" s="115" t="inlineStr">
        <is>
          <t>You watched the thresholds and trusted what you saw there. Few outside my children do. I name you seer, Champion -- and a seer belongs to the fate they witness. Walk the pattern. It was always going to be you.</t>
        </is>
      </c>
      <c r="I179" s="115" t="inlineStr">
        <is>
          <t>Live record field is inventoried, but its current firing/attachment contract still requires source linkage. Prior reference claim: One-time on first Champion tier</t>
        </is>
      </c>
      <c r="J179" s="115" t="inlineStr">
        <is>
          <t>500</t>
        </is>
      </c>
      <c r="K179" s="115" t="inlineStr">
        <is>
          <t>P3</t>
        </is>
      </c>
      <c r="L179" s="115" t="inlineStr">
        <is>
          <t>false</t>
        </is>
      </c>
      <c r="M179" s="115" t="inlineStr">
        <is>
          <t>8ae4b468d00e7ff8da12d76314ba4247</t>
        </is>
      </c>
      <c r="N179" s="115" t="str"/>
      <c r="O179" s="115" t="str"/>
      <c r="P179" s="115" t="str"/>
    </row>
    <row r="180">
      <c r="A180" s="115" t="inlineStr">
        <is>
          <t>pdv.copy-prose-exchange.v1</t>
        </is>
      </c>
      <c r="B180" s="115" t="inlineStr">
        <is>
          <t>esp:mesg:071291:Devotion.esp:menubuttons[0].text</t>
        </is>
      </c>
      <c r="C180" s="115" t="inlineStr">
        <is>
          <t>daedric.milestone;surface.message</t>
        </is>
      </c>
      <c r="D180" s="115" t="inlineStr">
        <is>
          <t>Daedric</t>
        </is>
      </c>
      <c r="E180" s="115" t="inlineStr">
        <is>
          <t>champion.entry</t>
        </is>
      </c>
      <c r="F180" s="115" t="inlineStr">
        <is>
          <t>message-button</t>
        </is>
      </c>
      <c r="G180" s="115" t="inlineStr">
        <is>
          <t>Devotion.esp:MESG:071291:Devotion.esp:PDV_Msg_Daedric_Azura_ChampionEntry:MenuButtons[0].Text</t>
        </is>
      </c>
      <c r="H180" s="115" t="inlineStr">
        <is>
          <t>Accept</t>
        </is>
      </c>
      <c r="I180" s="115" t="inlineStr">
        <is>
          <t>Live record field is inventoried, but its current firing/attachment contract still requires source linkage. Prior reference claim: One-time on first Champion tier</t>
        </is>
      </c>
      <c r="J180" s="115" t="inlineStr">
        <is>
          <t>500</t>
        </is>
      </c>
      <c r="K180" s="115" t="inlineStr">
        <is>
          <t>P2</t>
        </is>
      </c>
      <c r="L180" s="115" t="inlineStr">
        <is>
          <t>false</t>
        </is>
      </c>
      <c r="M180" s="115" t="inlineStr">
        <is>
          <t>e41a383f46bc0e2bb99b775fdabf88c1</t>
        </is>
      </c>
      <c r="N180" s="115" t="str"/>
      <c r="O180" s="115" t="str"/>
      <c r="P180" s="115" t="str"/>
    </row>
    <row r="181">
      <c r="A181" s="115" t="inlineStr">
        <is>
          <t>pdv.copy-prose-exchange.v1</t>
        </is>
      </c>
      <c r="B181" s="115" t="inlineStr">
        <is>
          <t>esp:mesg:071291:Devotion.esp:menubuttons[1].text</t>
        </is>
      </c>
      <c r="C181" s="115" t="inlineStr">
        <is>
          <t>daedric.milestone;surface.message</t>
        </is>
      </c>
      <c r="D181" s="115" t="inlineStr">
        <is>
          <t>Daedric</t>
        </is>
      </c>
      <c r="E181" s="115" t="inlineStr">
        <is>
          <t>champion.entry</t>
        </is>
      </c>
      <c r="F181" s="115" t="inlineStr">
        <is>
          <t>message-button</t>
        </is>
      </c>
      <c r="G181" s="115" t="inlineStr">
        <is>
          <t>Devotion.esp:MESG:071291:Devotion.esp:PDV_Msg_Daedric_Azura_ChampionEntry:MenuButtons[1].Text</t>
        </is>
      </c>
      <c r="H181" s="115" t="inlineStr">
        <is>
          <t>Decline</t>
        </is>
      </c>
      <c r="I181" s="115" t="inlineStr">
        <is>
          <t>Live record field is inventoried, but its current firing/attachment contract still requires source linkage. Prior reference claim: One-time on first Champion tier</t>
        </is>
      </c>
      <c r="J181" s="115" t="inlineStr">
        <is>
          <t>500</t>
        </is>
      </c>
      <c r="K181" s="115" t="inlineStr">
        <is>
          <t>P2</t>
        </is>
      </c>
      <c r="L181" s="115" t="inlineStr">
        <is>
          <t>false</t>
        </is>
      </c>
      <c r="M181" s="115" t="inlineStr">
        <is>
          <t>ccbbbd6016cfb42075153e0f853bc3b6</t>
        </is>
      </c>
      <c r="N181" s="115" t="str"/>
      <c r="O181" s="115" t="str"/>
      <c r="P181" s="115" t="str"/>
    </row>
    <row r="182">
      <c r="A182" s="115" t="inlineStr">
        <is>
          <t>pdv.copy-prose-exchange.v1</t>
        </is>
      </c>
      <c r="B182" s="115" t="inlineStr">
        <is>
          <t>esp:mesg:071291:Devotion.esp:name</t>
        </is>
      </c>
      <c r="C182" s="115" t="inlineStr">
        <is>
          <t>daedric.milestone;surface.message</t>
        </is>
      </c>
      <c r="D182" s="115" t="inlineStr">
        <is>
          <t>Daedric</t>
        </is>
      </c>
      <c r="E182" s="115" t="inlineStr">
        <is>
          <t>champion.entry</t>
        </is>
      </c>
      <c r="F182" s="115" t="inlineStr">
        <is>
          <t>message-record-name</t>
        </is>
      </c>
      <c r="G182" s="115" t="inlineStr">
        <is>
          <t>Devotion.esp:MESG:071291:Devotion.esp:PDV_Msg_Daedric_Azura_ChampionEntry:Name</t>
        </is>
      </c>
      <c r="H182" s="115" t="inlineStr">
        <is>
          <t>Azura's Seer</t>
        </is>
      </c>
      <c r="I182" s="115" t="inlineStr">
        <is>
          <t>Live record field is inventoried, but its current firing/attachment contract still requires source linkage. Prior reference claim: One-time on first Champion tier</t>
        </is>
      </c>
      <c r="J182" s="115" t="inlineStr">
        <is>
          <t>500</t>
        </is>
      </c>
      <c r="K182" s="115" t="inlineStr">
        <is>
          <t>P3</t>
        </is>
      </c>
      <c r="L182" s="115" t="inlineStr">
        <is>
          <t>false</t>
        </is>
      </c>
      <c r="M182" s="115" t="inlineStr">
        <is>
          <t>53e37a4a95d4b2ae9bb9dbc07760f3b3</t>
        </is>
      </c>
      <c r="N182" s="115" t="str"/>
      <c r="O182" s="115" t="str"/>
      <c r="P182" s="115" t="str"/>
    </row>
    <row r="183">
      <c r="A183" s="115" t="inlineStr">
        <is>
          <t>pdv.copy-prose-exchange.v1</t>
        </is>
      </c>
      <c r="B183" s="115" t="inlineStr">
        <is>
          <t>esp:mesg:071292:Devotion.esp:description</t>
        </is>
      </c>
      <c r="C183" s="115" t="inlineStr">
        <is>
          <t>daedric.notice;race.dunmer;surface.message</t>
        </is>
      </c>
      <c r="D183" s="115" t="inlineStr">
        <is>
          <t>Daedric</t>
        </is>
      </c>
      <c r="E183" s="115" t="inlineStr">
        <is>
          <t>unclassified</t>
        </is>
      </c>
      <c r="F183" s="115" t="inlineStr">
        <is>
          <t>message-body</t>
        </is>
      </c>
      <c r="G183" s="115" t="inlineStr">
        <is>
          <t>Devotion.esp:MESG:071292:Devotion.esp:PDV_Msg_Daedric_Azura_Commitment:Description</t>
        </is>
      </c>
      <c r="H183" s="115" t="inlineStr">
        <is>
          <t>Three times you turned toward the dawn-and-dusk and read the omen true. You are not of my Dunmer, and still you came. Take the threshold-sight, and accept its weight: to see what is coming is to be bound to meet it.</t>
        </is>
      </c>
      <c r="I183" s="115" t="inlineStr">
        <is>
          <t>Live record field is inventoried, but its current firing/attachment contract still requires source linkage. Prior reference claim: Fires once when the commitment gate clears</t>
        </is>
      </c>
      <c r="J183" s="115" t="inlineStr">
        <is>
          <t>500</t>
        </is>
      </c>
      <c r="K183" s="115" t="inlineStr">
        <is>
          <t>P3</t>
        </is>
      </c>
      <c r="L183" s="115" t="inlineStr">
        <is>
          <t>false</t>
        </is>
      </c>
      <c r="M183" s="115" t="inlineStr">
        <is>
          <t>e571231dfdcf976f4bcc4aa74858f4d7</t>
        </is>
      </c>
      <c r="N183" s="115" t="str"/>
      <c r="O183" s="115" t="str"/>
      <c r="P183" s="115" t="str"/>
    </row>
    <row r="184">
      <c r="A184" s="115" t="inlineStr">
        <is>
          <t>pdv.copy-prose-exchange.v1</t>
        </is>
      </c>
      <c r="B184" s="115" t="inlineStr">
        <is>
          <t>esp:mesg:071292:Devotion.esp:menubuttons[0].text</t>
        </is>
      </c>
      <c r="C184" s="115" t="inlineStr">
        <is>
          <t>daedric.notice;surface.message</t>
        </is>
      </c>
      <c r="D184" s="115" t="inlineStr">
        <is>
          <t>Daedric</t>
        </is>
      </c>
      <c r="E184" s="115" t="inlineStr">
        <is>
          <t>unclassified</t>
        </is>
      </c>
      <c r="F184" s="115" t="inlineStr">
        <is>
          <t>message-button</t>
        </is>
      </c>
      <c r="G184" s="115" t="inlineStr">
        <is>
          <t>Devotion.esp:MESG:071292:Devotion.esp:PDV_Msg_Daedric_Azura_Commitment:MenuButtons[0].Text</t>
        </is>
      </c>
      <c r="H184" s="115" t="inlineStr">
        <is>
          <t>Continue</t>
        </is>
      </c>
      <c r="I184" s="115" t="inlineStr">
        <is>
          <t>Live record field is inventoried, but its current firing/attachment contract still requires source linkage. Prior reference claim: Fires once when the commitment gate clears</t>
        </is>
      </c>
      <c r="J184" s="115" t="inlineStr">
        <is>
          <t>500</t>
        </is>
      </c>
      <c r="K184" s="115" t="inlineStr">
        <is>
          <t>P2</t>
        </is>
      </c>
      <c r="L184" s="115" t="inlineStr">
        <is>
          <t>false</t>
        </is>
      </c>
      <c r="M184" s="115" t="inlineStr">
        <is>
          <t>74d52dfb2dbfa5073e7af5d7bbe68981</t>
        </is>
      </c>
      <c r="N184" s="115" t="str"/>
      <c r="O184" s="115" t="str"/>
      <c r="P184" s="115" t="str"/>
    </row>
    <row r="185">
      <c r="A185" s="115" t="inlineStr">
        <is>
          <t>pdv.copy-prose-exchange.v1</t>
        </is>
      </c>
      <c r="B185" s="115" t="inlineStr">
        <is>
          <t>esp:mesg:071292:Devotion.esp:name</t>
        </is>
      </c>
      <c r="C185" s="115" t="inlineStr">
        <is>
          <t>daedric.notice;surface.message</t>
        </is>
      </c>
      <c r="D185" s="115" t="inlineStr">
        <is>
          <t>Daedric</t>
        </is>
      </c>
      <c r="E185" s="115" t="inlineStr">
        <is>
          <t>unclassified</t>
        </is>
      </c>
      <c r="F185" s="115" t="inlineStr">
        <is>
          <t>message-record-name</t>
        </is>
      </c>
      <c r="G185" s="115" t="inlineStr">
        <is>
          <t>Devotion.esp:MESG:071292:Devotion.esp:PDV_Msg_Daedric_Azura_Commitment:Name</t>
        </is>
      </c>
      <c r="H185" s="115" t="inlineStr">
        <is>
          <t>Azura's Star</t>
        </is>
      </c>
      <c r="I185" s="115" t="inlineStr">
        <is>
          <t>Live record field is inventoried, but its current firing/attachment contract still requires source linkage. Prior reference claim: Fires once when the commitment gate clears</t>
        </is>
      </c>
      <c r="J185" s="115" t="inlineStr">
        <is>
          <t>500</t>
        </is>
      </c>
      <c r="K185" s="115" t="inlineStr">
        <is>
          <t>P3</t>
        </is>
      </c>
      <c r="L185" s="115" t="inlineStr">
        <is>
          <t>false</t>
        </is>
      </c>
      <c r="M185" s="115" t="inlineStr">
        <is>
          <t>5994b3edddf49ce4ad6b5c19a3eb0a60</t>
        </is>
      </c>
      <c r="N185" s="115" t="str"/>
      <c r="O185" s="115" t="str"/>
      <c r="P185" s="115" t="str"/>
    </row>
    <row r="186">
      <c r="A186" s="115" t="inlineStr">
        <is>
          <t>pdv.copy-prose-exchange.v1</t>
        </is>
      </c>
      <c r="B186" s="115" t="inlineStr">
        <is>
          <t>esp:mesg:071293:Devotion.esp:description</t>
        </is>
      </c>
      <c r="C186" s="115" t="inlineStr">
        <is>
          <t>daedric.price;surface.message</t>
        </is>
      </c>
      <c r="D186" s="115" t="inlineStr">
        <is>
          <t>Daedric</t>
        </is>
      </c>
      <c r="E186" s="115" t="inlineStr">
        <is>
          <t>unclassified</t>
        </is>
      </c>
      <c r="F186" s="115" t="inlineStr">
        <is>
          <t>message-body</t>
        </is>
      </c>
      <c r="G186" s="115" t="inlineStr">
        <is>
          <t>Devotion.esp:MESG:071293:Devotion.esp:PDV_Notif_Daedric_Azura_Stigma_Suspected:Description</t>
        </is>
      </c>
      <c r="H186" s="115" t="inlineStr">
        <is>
          <t>Your turn toward Azura is noticed. A foreign star, some murmur.</t>
        </is>
      </c>
      <c r="I186" s="115" t="inlineStr">
        <is>
          <t>Live record field is inventoried, but its current firing/attachment contract still requires source linkage. Prior reference claim: On entering Suspected</t>
        </is>
      </c>
      <c r="J186" s="115" t="inlineStr">
        <is>
          <t>80</t>
        </is>
      </c>
      <c r="K186" s="115" t="inlineStr">
        <is>
          <t>P3</t>
        </is>
      </c>
      <c r="L186" s="115" t="inlineStr">
        <is>
          <t>false</t>
        </is>
      </c>
      <c r="M186" s="115" t="inlineStr">
        <is>
          <t>7f33b7b128e3f294f8672eebd4718084</t>
        </is>
      </c>
      <c r="N186" s="115" t="str"/>
      <c r="O186" s="115" t="str"/>
      <c r="P186" s="115" t="str"/>
    </row>
    <row r="187">
      <c r="A187" s="115" t="inlineStr">
        <is>
          <t>pdv.copy-prose-exchange.v1</t>
        </is>
      </c>
      <c r="B187" s="115" t="inlineStr">
        <is>
          <t>esp:mesg:071293:Devotion.esp:name</t>
        </is>
      </c>
      <c r="C187" s="115" t="inlineStr">
        <is>
          <t>daedric.price;surface.message</t>
        </is>
      </c>
      <c r="D187" s="115" t="inlineStr">
        <is>
          <t>Daedric</t>
        </is>
      </c>
      <c r="E187" s="115" t="inlineStr">
        <is>
          <t>unclassified</t>
        </is>
      </c>
      <c r="F187" s="115" t="inlineStr">
        <is>
          <t>message-record-name</t>
        </is>
      </c>
      <c r="G187" s="115" t="inlineStr">
        <is>
          <t>Devotion.esp:MESG:071293:Devotion.esp:PDV_Notif_Daedric_Azura_Stigma_Suspected:Name</t>
        </is>
      </c>
      <c r="H187" s="115" t="inlineStr">
        <is>
          <t>Azura</t>
        </is>
      </c>
      <c r="I187" s="115" t="inlineStr">
        <is>
          <t>Live record field is inventoried, but its current firing/attachment contract still requires source linkage. Prior reference claim: On entering Suspected</t>
        </is>
      </c>
      <c r="J187" s="115" t="inlineStr">
        <is>
          <t>80</t>
        </is>
      </c>
      <c r="K187" s="115" t="inlineStr">
        <is>
          <t>P2</t>
        </is>
      </c>
      <c r="L187" s="115" t="inlineStr">
        <is>
          <t>false</t>
        </is>
      </c>
      <c r="M187" s="115" t="inlineStr">
        <is>
          <t>094411de4b5df1506936ada97f18f121</t>
        </is>
      </c>
      <c r="N187" s="115" t="str"/>
      <c r="O187" s="115" t="str"/>
      <c r="P187" s="115" t="str"/>
    </row>
    <row r="188">
      <c r="A188" s="115" t="inlineStr">
        <is>
          <t>pdv.copy-prose-exchange.v1</t>
        </is>
      </c>
      <c r="B188" s="115" t="inlineStr">
        <is>
          <t>esp:mesg:071294:Devotion.esp:description</t>
        </is>
      </c>
      <c r="C188" s="115" t="inlineStr">
        <is>
          <t>daedric.price;surface.message</t>
        </is>
      </c>
      <c r="D188" s="115" t="inlineStr">
        <is>
          <t>Daedric</t>
        </is>
      </c>
      <c r="E188" s="115" t="inlineStr">
        <is>
          <t>unclassified</t>
        </is>
      </c>
      <c r="F188" s="115" t="inlineStr">
        <is>
          <t>message-body</t>
        </is>
      </c>
      <c r="G188" s="115" t="inlineStr">
        <is>
          <t>Devotion.esp:MESG:071294:Devotion.esp:PDV_Notif_Daedric_Azura_Stigma_Known:Description</t>
        </is>
      </c>
      <c r="H188" s="115" t="inlineStr">
        <is>
          <t>Your devotion to Azura is known. To most here she is an outsider's Daedra.</t>
        </is>
      </c>
      <c r="I188" s="115" t="inlineStr">
        <is>
          <t>Live record field is inventoried, but its current firing/attachment contract still requires source linkage. Prior reference claim: On entering Known</t>
        </is>
      </c>
      <c r="J188" s="115" t="inlineStr">
        <is>
          <t>80</t>
        </is>
      </c>
      <c r="K188" s="115" t="inlineStr">
        <is>
          <t>P3</t>
        </is>
      </c>
      <c r="L188" s="115" t="inlineStr">
        <is>
          <t>false</t>
        </is>
      </c>
      <c r="M188" s="115" t="inlineStr">
        <is>
          <t>36aba4b8c491f8177e708002f855ee56</t>
        </is>
      </c>
      <c r="N188" s="115" t="str"/>
      <c r="O188" s="115" t="str"/>
      <c r="P188" s="115" t="str"/>
    </row>
    <row r="189">
      <c r="A189" s="115" t="inlineStr">
        <is>
          <t>pdv.copy-prose-exchange.v1</t>
        </is>
      </c>
      <c r="B189" s="115" t="inlineStr">
        <is>
          <t>esp:mesg:071294:Devotion.esp:name</t>
        </is>
      </c>
      <c r="C189" s="115" t="inlineStr">
        <is>
          <t>daedric.price;surface.message</t>
        </is>
      </c>
      <c r="D189" s="115" t="inlineStr">
        <is>
          <t>Daedric</t>
        </is>
      </c>
      <c r="E189" s="115" t="inlineStr">
        <is>
          <t>unclassified</t>
        </is>
      </c>
      <c r="F189" s="115" t="inlineStr">
        <is>
          <t>message-record-name</t>
        </is>
      </c>
      <c r="G189" s="115" t="inlineStr">
        <is>
          <t>Devotion.esp:MESG:071294:Devotion.esp:PDV_Notif_Daedric_Azura_Stigma_Known:Name</t>
        </is>
      </c>
      <c r="H189" s="115" t="inlineStr">
        <is>
          <t>Azura</t>
        </is>
      </c>
      <c r="I189" s="115" t="inlineStr">
        <is>
          <t>Live record field is inventoried, but its current firing/attachment contract still requires source linkage. Prior reference claim: On entering Known</t>
        </is>
      </c>
      <c r="J189" s="115" t="inlineStr">
        <is>
          <t>80</t>
        </is>
      </c>
      <c r="K189" s="115" t="inlineStr">
        <is>
          <t>P2</t>
        </is>
      </c>
      <c r="L189" s="115" t="inlineStr">
        <is>
          <t>false</t>
        </is>
      </c>
      <c r="M189" s="115" t="inlineStr">
        <is>
          <t>3872da99ce867b81b9f05a5a42d23ac2</t>
        </is>
      </c>
      <c r="N189" s="115" t="str"/>
      <c r="O189" s="115" t="str"/>
      <c r="P189" s="115" t="str"/>
    </row>
    <row r="190">
      <c r="A190" s="115" t="inlineStr">
        <is>
          <t>pdv.copy-prose-exchange.v1</t>
        </is>
      </c>
      <c r="B190" s="115" t="inlineStr">
        <is>
          <t>esp:mesg:071295:Devotion.esp:description</t>
        </is>
      </c>
      <c r="C190" s="115" t="inlineStr">
        <is>
          <t>daedric.price;surface.message</t>
        </is>
      </c>
      <c r="D190" s="115" t="inlineStr">
        <is>
          <t>Daedric</t>
        </is>
      </c>
      <c r="E190" s="115" t="inlineStr">
        <is>
          <t>unclassified</t>
        </is>
      </c>
      <c r="F190" s="115" t="inlineStr">
        <is>
          <t>message-body</t>
        </is>
      </c>
      <c r="G190" s="115" t="inlineStr">
        <is>
          <t>Devotion.esp:MESG:071295:Devotion.esp:PDV_Notif_Daedric_Azura_Stigma_Notorious:Description</t>
        </is>
      </c>
      <c r="H190" s="115" t="inlineStr">
        <is>
          <t>You are openly Azura's. The wary keep their distance from her seer.</t>
        </is>
      </c>
      <c r="I190" s="115" t="inlineStr">
        <is>
          <t>Live record field is inventoried, but its current firing/attachment contract still requires source linkage. Prior reference claim: On entering Notorious</t>
        </is>
      </c>
      <c r="J190" s="115" t="inlineStr">
        <is>
          <t>80</t>
        </is>
      </c>
      <c r="K190" s="115" t="inlineStr">
        <is>
          <t>P3</t>
        </is>
      </c>
      <c r="L190" s="115" t="inlineStr">
        <is>
          <t>false</t>
        </is>
      </c>
      <c r="M190" s="115" t="inlineStr">
        <is>
          <t>26c333b90933828b07d783ec85149cc6</t>
        </is>
      </c>
      <c r="N190" s="115" t="str"/>
      <c r="O190" s="115" t="str"/>
      <c r="P190" s="115" t="str"/>
    </row>
    <row r="191">
      <c r="A191" s="115" t="inlineStr">
        <is>
          <t>pdv.copy-prose-exchange.v1</t>
        </is>
      </c>
      <c r="B191" s="115" t="inlineStr">
        <is>
          <t>esp:mesg:071295:Devotion.esp:name</t>
        </is>
      </c>
      <c r="C191" s="115" t="inlineStr">
        <is>
          <t>daedric.price;surface.message</t>
        </is>
      </c>
      <c r="D191" s="115" t="inlineStr">
        <is>
          <t>Daedric</t>
        </is>
      </c>
      <c r="E191" s="115" t="inlineStr">
        <is>
          <t>unclassified</t>
        </is>
      </c>
      <c r="F191" s="115" t="inlineStr">
        <is>
          <t>message-record-name</t>
        </is>
      </c>
      <c r="G191" s="115" t="inlineStr">
        <is>
          <t>Devotion.esp:MESG:071295:Devotion.esp:PDV_Notif_Daedric_Azura_Stigma_Notorious:Name</t>
        </is>
      </c>
      <c r="H191" s="115" t="inlineStr">
        <is>
          <t>Azura</t>
        </is>
      </c>
      <c r="I191" s="115" t="inlineStr">
        <is>
          <t>Live record field is inventoried, but its current firing/attachment contract still requires source linkage. Prior reference claim: On entering Notorious</t>
        </is>
      </c>
      <c r="J191" s="115" t="inlineStr">
        <is>
          <t>80</t>
        </is>
      </c>
      <c r="K191" s="115" t="inlineStr">
        <is>
          <t>P2</t>
        </is>
      </c>
      <c r="L191" s="115" t="inlineStr">
        <is>
          <t>false</t>
        </is>
      </c>
      <c r="M191" s="115" t="inlineStr">
        <is>
          <t>ac8cd50a850390ded785b8486139d5ed</t>
        </is>
      </c>
      <c r="N191" s="115" t="str"/>
      <c r="O191" s="115" t="str"/>
      <c r="P191" s="115" t="str"/>
    </row>
    <row r="192">
      <c r="A192" s="115" t="inlineStr">
        <is>
          <t>pdv.copy-prose-exchange.v1</t>
        </is>
      </c>
      <c r="B192" s="115" t="inlineStr">
        <is>
          <t>esp:mesg:071296:Devotion.esp:description</t>
        </is>
      </c>
      <c r="C192" s="115" t="inlineStr">
        <is>
          <t>daedric.exit;surface.message</t>
        </is>
      </c>
      <c r="D192" s="115" t="inlineStr">
        <is>
          <t>Daedric</t>
        </is>
      </c>
      <c r="E192" s="115" t="inlineStr">
        <is>
          <t>neglect.lapse</t>
        </is>
      </c>
      <c r="F192" s="115" t="inlineStr">
        <is>
          <t>message-body</t>
        </is>
      </c>
      <c r="G192" s="115" t="inlineStr">
        <is>
          <t>Devotion.esp:MESG:071296:Devotion.esp:PDV_Notif_Daedric_Azura_NeglectTexture:Description</t>
        </is>
      </c>
      <c r="H192" s="115" t="inlineStr">
        <is>
          <t>You turn from the thresholds. Azura's foresight clouds; only unease remains.</t>
        </is>
      </c>
      <c r="I192" s="115" t="inlineStr">
        <is>
          <t>Live record field is inventoried, but its current firing/attachment contract still requires source linkage. Prior reference claim: One per lapse-band crossing</t>
        </is>
      </c>
      <c r="J192" s="115" t="inlineStr">
        <is>
          <t>80</t>
        </is>
      </c>
      <c r="K192" s="115" t="inlineStr">
        <is>
          <t>P3</t>
        </is>
      </c>
      <c r="L192" s="115" t="inlineStr">
        <is>
          <t>false</t>
        </is>
      </c>
      <c r="M192" s="115" t="inlineStr">
        <is>
          <t>4bfa3ee22b0cbc36c302a0326d712427</t>
        </is>
      </c>
      <c r="N192" s="115" t="str"/>
      <c r="O192" s="115" t="str"/>
      <c r="P192" s="115" t="str"/>
    </row>
    <row r="193">
      <c r="A193" s="115" t="inlineStr">
        <is>
          <t>pdv.copy-prose-exchange.v1</t>
        </is>
      </c>
      <c r="B193" s="115" t="inlineStr">
        <is>
          <t>esp:mesg:071296:Devotion.esp:name</t>
        </is>
      </c>
      <c r="C193" s="115" t="inlineStr">
        <is>
          <t>daedric.exit;surface.message</t>
        </is>
      </c>
      <c r="D193" s="115" t="inlineStr">
        <is>
          <t>Daedric</t>
        </is>
      </c>
      <c r="E193" s="115" t="inlineStr">
        <is>
          <t>neglect.lapse</t>
        </is>
      </c>
      <c r="F193" s="115" t="inlineStr">
        <is>
          <t>message-record-name</t>
        </is>
      </c>
      <c r="G193" s="115" t="inlineStr">
        <is>
          <t>Devotion.esp:MESG:071296:Devotion.esp:PDV_Notif_Daedric_Azura_NeglectTexture:Name</t>
        </is>
      </c>
      <c r="H193" s="115" t="inlineStr">
        <is>
          <t>Azura</t>
        </is>
      </c>
      <c r="I193" s="115" t="inlineStr">
        <is>
          <t>Live record field is inventoried, but its current firing/attachment contract still requires source linkage. Prior reference claim: One per lapse-band crossing</t>
        </is>
      </c>
      <c r="J193" s="115" t="inlineStr">
        <is>
          <t>80</t>
        </is>
      </c>
      <c r="K193" s="115" t="inlineStr">
        <is>
          <t>P2</t>
        </is>
      </c>
      <c r="L193" s="115" t="inlineStr">
        <is>
          <t>false</t>
        </is>
      </c>
      <c r="M193" s="115" t="inlineStr">
        <is>
          <t>b63a86f7e46224284f8f8d6f218e8c10</t>
        </is>
      </c>
      <c r="N193" s="115" t="str"/>
      <c r="O193" s="115" t="str"/>
      <c r="P193" s="115" t="str"/>
    </row>
    <row r="194">
      <c r="A194" s="115" t="inlineStr">
        <is>
          <t>pdv.copy-prose-exchange.v1</t>
        </is>
      </c>
      <c r="B194" s="115" t="inlineStr">
        <is>
          <t>esp:mesg:071297:Devotion.esp:description</t>
        </is>
      </c>
      <c r="C194" s="115" t="inlineStr">
        <is>
          <t>daedric.notice;signal.world;surface.message</t>
        </is>
      </c>
      <c r="D194" s="115" t="inlineStr">
        <is>
          <t>Daedric</t>
        </is>
      </c>
      <c r="E194" s="115" t="inlineStr">
        <is>
          <t>unclassified</t>
        </is>
      </c>
      <c r="F194" s="115" t="inlineStr">
        <is>
          <t>message-body</t>
        </is>
      </c>
      <c r="G194" s="115" t="inlineStr">
        <is>
          <t>Devotion.esp:MESG:071297:Devotion.esp:PDV_Msg_Daedric_Azura_Exit:Description</t>
        </is>
      </c>
      <c r="H194" s="115" t="inlineStr">
        <is>
          <t>You set the star down. Azura does not rage; she has seen this too. The foresight closes, and the world dims to its ordinary dark. What you glimpsed of the pattern lingers, and so does the wariness of those who knew you walked by twilight.</t>
        </is>
      </c>
      <c r="I194" s="115" t="inlineStr">
        <is>
          <t>Live record field is inventoried, but its current firing/attachment contract still requires source linkage. Prior reference claim: Fires once on renunciation; residue persists</t>
        </is>
      </c>
      <c r="J194" s="115" t="inlineStr">
        <is>
          <t>500</t>
        </is>
      </c>
      <c r="K194" s="115" t="inlineStr">
        <is>
          <t>P3</t>
        </is>
      </c>
      <c r="L194" s="115" t="inlineStr">
        <is>
          <t>false</t>
        </is>
      </c>
      <c r="M194" s="115" t="inlineStr">
        <is>
          <t>e229cb051397ac112d31b5b5160daace</t>
        </is>
      </c>
      <c r="N194" s="115" t="str"/>
      <c r="O194" s="115" t="str"/>
      <c r="P194" s="115" t="str"/>
    </row>
    <row r="195">
      <c r="A195" s="115" t="inlineStr">
        <is>
          <t>pdv.copy-prose-exchange.v1</t>
        </is>
      </c>
      <c r="B195" s="115" t="inlineStr">
        <is>
          <t>esp:mesg:071297:Devotion.esp:menubuttons[0].text</t>
        </is>
      </c>
      <c r="C195" s="115" t="inlineStr">
        <is>
          <t>daedric.notice;surface.message</t>
        </is>
      </c>
      <c r="D195" s="115" t="inlineStr">
        <is>
          <t>Daedric</t>
        </is>
      </c>
      <c r="E195" s="115" t="inlineStr">
        <is>
          <t>unclassified</t>
        </is>
      </c>
      <c r="F195" s="115" t="inlineStr">
        <is>
          <t>message-button</t>
        </is>
      </c>
      <c r="G195" s="115" t="inlineStr">
        <is>
          <t>Devotion.esp:MESG:071297:Devotion.esp:PDV_Msg_Daedric_Azura_Exit:MenuButtons[0].Text</t>
        </is>
      </c>
      <c r="H195" s="115" t="inlineStr">
        <is>
          <t>Continue</t>
        </is>
      </c>
      <c r="I195" s="115" t="inlineStr">
        <is>
          <t>Live record field is inventoried, but its current firing/attachment contract still requires source linkage. Prior reference claim: Fires once on renunciation; residue persists</t>
        </is>
      </c>
      <c r="J195" s="115" t="inlineStr">
        <is>
          <t>500</t>
        </is>
      </c>
      <c r="K195" s="115" t="inlineStr">
        <is>
          <t>P2</t>
        </is>
      </c>
      <c r="L195" s="115" t="inlineStr">
        <is>
          <t>false</t>
        </is>
      </c>
      <c r="M195" s="115" t="inlineStr">
        <is>
          <t>2a18d399bb66d1966e2556a7aa3c481b</t>
        </is>
      </c>
      <c r="N195" s="115" t="str"/>
      <c r="O195" s="115" t="str"/>
      <c r="P195" s="115" t="str"/>
    </row>
    <row r="196">
      <c r="A196" s="115" t="inlineStr">
        <is>
          <t>pdv.copy-prose-exchange.v1</t>
        </is>
      </c>
      <c r="B196" s="115" t="inlineStr">
        <is>
          <t>esp:mesg:071297:Devotion.esp:name</t>
        </is>
      </c>
      <c r="C196" s="115" t="inlineStr">
        <is>
          <t>daedric.notice;surface.message</t>
        </is>
      </c>
      <c r="D196" s="115" t="inlineStr">
        <is>
          <t>Daedric</t>
        </is>
      </c>
      <c r="E196" s="115" t="inlineStr">
        <is>
          <t>unclassified</t>
        </is>
      </c>
      <c r="F196" s="115" t="inlineStr">
        <is>
          <t>message-record-name</t>
        </is>
      </c>
      <c r="G196" s="115" t="inlineStr">
        <is>
          <t>Devotion.esp:MESG:071297:Devotion.esp:PDV_Msg_Daedric_Azura_Exit:Name</t>
        </is>
      </c>
      <c r="H196" s="115" t="inlineStr">
        <is>
          <t>Azura's Patience</t>
        </is>
      </c>
      <c r="I196" s="115" t="inlineStr">
        <is>
          <t>Live record field is inventoried, but its current firing/attachment contract still requires source linkage. Prior reference claim: Fires once on renunciation; residue persists</t>
        </is>
      </c>
      <c r="J196" s="115" t="inlineStr">
        <is>
          <t>500</t>
        </is>
      </c>
      <c r="K196" s="115" t="inlineStr">
        <is>
          <t>P3</t>
        </is>
      </c>
      <c r="L196" s="115" t="inlineStr">
        <is>
          <t>false</t>
        </is>
      </c>
      <c r="M196" s="115" t="inlineStr">
        <is>
          <t>c954483be50e559037886e08df29f233</t>
        </is>
      </c>
      <c r="N196" s="115" t="str"/>
      <c r="O196" s="115" t="str"/>
      <c r="P196" s="115" t="str"/>
    </row>
    <row r="197">
      <c r="A197" s="115" t="inlineStr">
        <is>
          <t>pdv.copy-prose-exchange.v1</t>
        </is>
      </c>
      <c r="B197" s="115" t="inlineStr">
        <is>
          <t>esp:mesg:071298:Devotion.esp:description</t>
        </is>
      </c>
      <c r="C197" s="115" t="inlineStr">
        <is>
          <t>daedric.notice;race.nord;surface.message</t>
        </is>
      </c>
      <c r="D197" s="115" t="inlineStr">
        <is>
          <t>Daedric</t>
        </is>
      </c>
      <c r="E197" s="115" t="inlineStr">
        <is>
          <t>unclassified</t>
        </is>
      </c>
      <c r="F197" s="115" t="inlineStr">
        <is>
          <t>message-body</t>
        </is>
      </c>
      <c r="G197" s="115" t="inlineStr">
        <is>
          <t>Devotion.esp:MESG:071298:Devotion.esp:PDV_Msg_Daedric_Azura_Response_Nord:Description</t>
        </is>
      </c>
      <c r="H197" s="115" t="inlineStr">
        <is>
          <t>To a Nord, Azura is a foreign cult -- twilight prophecy sits poorly against a hearth-and-war faith built on what a hand can do. The path can be walked, but it strains the Nord frame, and the way back is to cleanse the star and rededicate to the old gods.</t>
        </is>
      </c>
      <c r="I197" s="115" t="inlineStr">
        <is>
          <t>Live record field is inventoried, but its current firing/attachment contract still requires source linkage. Prior reference claim: One-time on a Nord committing</t>
        </is>
      </c>
      <c r="J197" s="115" t="inlineStr">
        <is>
          <t>500</t>
        </is>
      </c>
      <c r="K197" s="115" t="inlineStr">
        <is>
          <t>P3</t>
        </is>
      </c>
      <c r="L197" s="115" t="inlineStr">
        <is>
          <t>false</t>
        </is>
      </c>
      <c r="M197" s="115" t="inlineStr">
        <is>
          <t>5941609d0dbf8aea59f33bdca29ca665</t>
        </is>
      </c>
      <c r="N197" s="115" t="str"/>
      <c r="O197" s="115" t="str"/>
      <c r="P197" s="115" t="str"/>
    </row>
    <row r="198">
      <c r="A198" s="115" t="inlineStr">
        <is>
          <t>pdv.copy-prose-exchange.v1</t>
        </is>
      </c>
      <c r="B198" s="115" t="inlineStr">
        <is>
          <t>esp:mesg:071298:Devotion.esp:menubuttons[0].text</t>
        </is>
      </c>
      <c r="C198" s="115" t="inlineStr">
        <is>
          <t>daedric.notice;race.nord;surface.message</t>
        </is>
      </c>
      <c r="D198" s="115" t="inlineStr">
        <is>
          <t>Daedric</t>
        </is>
      </c>
      <c r="E198" s="115" t="inlineStr">
        <is>
          <t>unclassified</t>
        </is>
      </c>
      <c r="F198" s="115" t="inlineStr">
        <is>
          <t>message-button</t>
        </is>
      </c>
      <c r="G198" s="115" t="inlineStr">
        <is>
          <t>Devotion.esp:MESG:071298:Devotion.esp:PDV_Msg_Daedric_Azura_Response_Nord:MenuButtons[0].Text</t>
        </is>
      </c>
      <c r="H198" s="115" t="inlineStr">
        <is>
          <t>Continue</t>
        </is>
      </c>
      <c r="I198" s="115" t="inlineStr">
        <is>
          <t>Live record field is inventoried, but its current firing/attachment contract still requires source linkage. Prior reference claim: One-time on a Nord committing</t>
        </is>
      </c>
      <c r="J198" s="115" t="inlineStr">
        <is>
          <t>500</t>
        </is>
      </c>
      <c r="K198" s="115" t="inlineStr">
        <is>
          <t>P2</t>
        </is>
      </c>
      <c r="L198" s="115" t="inlineStr">
        <is>
          <t>false</t>
        </is>
      </c>
      <c r="M198" s="115" t="inlineStr">
        <is>
          <t>dceb3fb47e1afb4b15c330c535ab4b4f</t>
        </is>
      </c>
      <c r="N198" s="115" t="str"/>
      <c r="O198" s="115" t="str"/>
      <c r="P198" s="115" t="str"/>
    </row>
    <row r="199">
      <c r="A199" s="115" t="inlineStr">
        <is>
          <t>pdv.copy-prose-exchange.v1</t>
        </is>
      </c>
      <c r="B199" s="115" t="inlineStr">
        <is>
          <t>esp:mesg:071298:Devotion.esp:name</t>
        </is>
      </c>
      <c r="C199" s="115" t="inlineStr">
        <is>
          <t>daedric.notice;race.nord;surface.message</t>
        </is>
      </c>
      <c r="D199" s="115" t="inlineStr">
        <is>
          <t>Daedric</t>
        </is>
      </c>
      <c r="E199" s="115" t="inlineStr">
        <is>
          <t>unclassified</t>
        </is>
      </c>
      <c r="F199" s="115" t="inlineStr">
        <is>
          <t>message-record-name</t>
        </is>
      </c>
      <c r="G199" s="115" t="inlineStr">
        <is>
          <t>Devotion.esp:MESG:071298:Devotion.esp:PDV_Msg_Daedric_Azura_Response_Nord:Name</t>
        </is>
      </c>
      <c r="H199" s="115" t="inlineStr">
        <is>
          <t>A Taboo Star Among Nords</t>
        </is>
      </c>
      <c r="I199" s="115" t="inlineStr">
        <is>
          <t>Live record field is inventoried, but its current firing/attachment contract still requires source linkage. Prior reference claim: One-time on a Nord committing</t>
        </is>
      </c>
      <c r="J199" s="115" t="inlineStr">
        <is>
          <t>500</t>
        </is>
      </c>
      <c r="K199" s="115" t="inlineStr">
        <is>
          <t>P3</t>
        </is>
      </c>
      <c r="L199" s="115" t="inlineStr">
        <is>
          <t>false</t>
        </is>
      </c>
      <c r="M199" s="115" t="inlineStr">
        <is>
          <t>0fe93b0a081f28bac7ae9191b633d62e</t>
        </is>
      </c>
      <c r="N199" s="115" t="str"/>
      <c r="O199" s="115" t="str"/>
      <c r="P199" s="115" t="str"/>
    </row>
    <row r="200">
      <c r="A200" s="115" t="inlineStr">
        <is>
          <t>pdv.copy-prose-exchange.v1</t>
        </is>
      </c>
      <c r="B200" s="115" t="inlineStr">
        <is>
          <t>esp:mesg:071299:Devotion.esp:description</t>
        </is>
      </c>
      <c r="C200" s="115" t="inlineStr">
        <is>
          <t>daedric.notice;race.imperial;signal.prayer;surface.message</t>
        </is>
      </c>
      <c r="D200" s="115" t="inlineStr">
        <is>
          <t>Daedric</t>
        </is>
      </c>
      <c r="E200" s="115" t="inlineStr">
        <is>
          <t>unclassified</t>
        </is>
      </c>
      <c r="F200" s="115" t="inlineStr">
        <is>
          <t>message-body</t>
        </is>
      </c>
      <c r="G200" s="115" t="inlineStr">
        <is>
          <t>Devotion.esp:MESG:071299:Devotion.esp:PDV_Msg_Daedric_Azura_Response_Imperial:Description</t>
        </is>
      </c>
      <c r="H200" s="115" t="inlineStr">
        <is>
          <t>To an Imperial, devotion to Azura reads as a non-civic cult -- a private prophecy outside the Divine public order the Empire keeps. The path strains that order, and return runs through shrine cleansing or rededication to the Nine.</t>
        </is>
      </c>
      <c r="I200" s="115" t="inlineStr">
        <is>
          <t>Live record field is inventoried, but its current firing/attachment contract still requires source linkage. Prior reference claim: One-time on an Imperial committing</t>
        </is>
      </c>
      <c r="J200" s="115" t="inlineStr">
        <is>
          <t>500</t>
        </is>
      </c>
      <c r="K200" s="115" t="inlineStr">
        <is>
          <t>P3</t>
        </is>
      </c>
      <c r="L200" s="115" t="inlineStr">
        <is>
          <t>false</t>
        </is>
      </c>
      <c r="M200" s="115" t="inlineStr">
        <is>
          <t>49115d383e2f47b0c56d68c17f2a9b61</t>
        </is>
      </c>
      <c r="N200" s="115" t="str"/>
      <c r="O200" s="115" t="str"/>
      <c r="P200" s="115" t="str"/>
    </row>
    <row r="201">
      <c r="A201" s="115" t="inlineStr">
        <is>
          <t>pdv.copy-prose-exchange.v1</t>
        </is>
      </c>
      <c r="B201" s="115" t="inlineStr">
        <is>
          <t>esp:mesg:071299:Devotion.esp:menubuttons[0].text</t>
        </is>
      </c>
      <c r="C201" s="115" t="inlineStr">
        <is>
          <t>daedric.notice;race.imperial;surface.message</t>
        </is>
      </c>
      <c r="D201" s="115" t="inlineStr">
        <is>
          <t>Daedric</t>
        </is>
      </c>
      <c r="E201" s="115" t="inlineStr">
        <is>
          <t>unclassified</t>
        </is>
      </c>
      <c r="F201" s="115" t="inlineStr">
        <is>
          <t>message-button</t>
        </is>
      </c>
      <c r="G201" s="115" t="inlineStr">
        <is>
          <t>Devotion.esp:MESG:071299:Devotion.esp:PDV_Msg_Daedric_Azura_Response_Imperial:MenuButtons[0].Text</t>
        </is>
      </c>
      <c r="H201" s="115" t="inlineStr">
        <is>
          <t>Continue</t>
        </is>
      </c>
      <c r="I201" s="115" t="inlineStr">
        <is>
          <t>Live record field is inventoried, but its current firing/attachment contract still requires source linkage. Prior reference claim: One-time on an Imperial committing</t>
        </is>
      </c>
      <c r="J201" s="115" t="inlineStr">
        <is>
          <t>500</t>
        </is>
      </c>
      <c r="K201" s="115" t="inlineStr">
        <is>
          <t>P2</t>
        </is>
      </c>
      <c r="L201" s="115" t="inlineStr">
        <is>
          <t>false</t>
        </is>
      </c>
      <c r="M201" s="115" t="inlineStr">
        <is>
          <t>698150c97bee50ae9e2e3daee67cc77e</t>
        </is>
      </c>
      <c r="N201" s="115" t="str"/>
      <c r="O201" s="115" t="str"/>
      <c r="P201" s="115" t="str"/>
    </row>
    <row r="202">
      <c r="A202" s="115" t="inlineStr">
        <is>
          <t>pdv.copy-prose-exchange.v1</t>
        </is>
      </c>
      <c r="B202" s="115" t="inlineStr">
        <is>
          <t>esp:mesg:071299:Devotion.esp:name</t>
        </is>
      </c>
      <c r="C202" s="115" t="inlineStr">
        <is>
          <t>daedric.notice;race.imperial;surface.message</t>
        </is>
      </c>
      <c r="D202" s="115" t="inlineStr">
        <is>
          <t>Daedric</t>
        </is>
      </c>
      <c r="E202" s="115" t="inlineStr">
        <is>
          <t>unclassified</t>
        </is>
      </c>
      <c r="F202" s="115" t="inlineStr">
        <is>
          <t>message-record-name</t>
        </is>
      </c>
      <c r="G202" s="115" t="inlineStr">
        <is>
          <t>Devotion.esp:MESG:071299:Devotion.esp:PDV_Msg_Daedric_Azura_Response_Imperial:Name</t>
        </is>
      </c>
      <c r="H202" s="115" t="inlineStr">
        <is>
          <t>A Cult Outside the Order</t>
        </is>
      </c>
      <c r="I202" s="115" t="inlineStr">
        <is>
          <t>Live record field is inventoried, but its current firing/attachment contract still requires source linkage. Prior reference claim: One-time on an Imperial committing</t>
        </is>
      </c>
      <c r="J202" s="115" t="inlineStr">
        <is>
          <t>500</t>
        </is>
      </c>
      <c r="K202" s="115" t="inlineStr">
        <is>
          <t>P3</t>
        </is>
      </c>
      <c r="L202" s="115" t="inlineStr">
        <is>
          <t>false</t>
        </is>
      </c>
      <c r="M202" s="115" t="inlineStr">
        <is>
          <t>4d173741df191ffefda4aac402bf7eba</t>
        </is>
      </c>
      <c r="N202" s="115" t="str"/>
      <c r="O202" s="115" t="str"/>
      <c r="P202" s="115" t="str"/>
    </row>
    <row r="203">
      <c r="A203" s="115" t="inlineStr">
        <is>
          <t>pdv.copy-prose-exchange.v1</t>
        </is>
      </c>
      <c r="B203" s="115" t="inlineStr">
        <is>
          <t>esp:mesg:07129A:Devotion.esp:description</t>
        </is>
      </c>
      <c r="C203" s="115" t="inlineStr">
        <is>
          <t>daedric.notice;race.breton;signal.item;surface.message</t>
        </is>
      </c>
      <c r="D203" s="115" t="inlineStr">
        <is>
          <t>Daedric</t>
        </is>
      </c>
      <c r="E203" s="115" t="inlineStr">
        <is>
          <t>unclassified</t>
        </is>
      </c>
      <c r="F203" s="115" t="inlineStr">
        <is>
          <t>message-body</t>
        </is>
      </c>
      <c r="G203" s="115" t="inlineStr">
        <is>
          <t>Devotion.esp:MESG:07129A:Devotion.esp:PDV_Msg_Daedric_Azura_Response_Breton:Description</t>
        </is>
      </c>
      <c r="H203" s="115" t="inlineStr">
        <is>
          <t>A Breton can read Azura plainly -- threshold witchcraft and star-prophecy are within the Hidden Art's reach. It is intelligible, but socially risky; keep it covered, or rededicate. The danger here is exposure, not incomprehension.</t>
        </is>
      </c>
      <c r="I203" s="115" t="inlineStr">
        <is>
          <t>Live record field is inventoried, but its current firing/attachment contract still requires source linkage. Prior reference claim: One-time on a Breton committing</t>
        </is>
      </c>
      <c r="J203" s="115" t="inlineStr">
        <is>
          <t>500</t>
        </is>
      </c>
      <c r="K203" s="115" t="inlineStr">
        <is>
          <t>P3</t>
        </is>
      </c>
      <c r="L203" s="115" t="inlineStr">
        <is>
          <t>false</t>
        </is>
      </c>
      <c r="M203" s="115" t="inlineStr">
        <is>
          <t>fcc2d1cad4b46018ea37f21f55f8304c</t>
        </is>
      </c>
      <c r="N203" s="115" t="str"/>
      <c r="O203" s="115" t="str"/>
      <c r="P203" s="115" t="str"/>
    </row>
    <row r="204">
      <c r="A204" s="115" t="inlineStr">
        <is>
          <t>pdv.copy-prose-exchange.v1</t>
        </is>
      </c>
      <c r="B204" s="115" t="inlineStr">
        <is>
          <t>esp:mesg:07129A:Devotion.esp:menubuttons[0].text</t>
        </is>
      </c>
      <c r="C204" s="115" t="inlineStr">
        <is>
          <t>daedric.notice;race.breton;surface.message</t>
        </is>
      </c>
      <c r="D204" s="115" t="inlineStr">
        <is>
          <t>Daedric</t>
        </is>
      </c>
      <c r="E204" s="115" t="inlineStr">
        <is>
          <t>unclassified</t>
        </is>
      </c>
      <c r="F204" s="115" t="inlineStr">
        <is>
          <t>message-button</t>
        </is>
      </c>
      <c r="G204" s="115" t="inlineStr">
        <is>
          <t>Devotion.esp:MESG:07129A:Devotion.esp:PDV_Msg_Daedric_Azura_Response_Breton:MenuButtons[0].Text</t>
        </is>
      </c>
      <c r="H204" s="115" t="inlineStr">
        <is>
          <t>Continue</t>
        </is>
      </c>
      <c r="I204" s="115" t="inlineStr">
        <is>
          <t>Live record field is inventoried, but its current firing/attachment contract still requires source linkage. Prior reference claim: One-time on a Breton committing</t>
        </is>
      </c>
      <c r="J204" s="115" t="inlineStr">
        <is>
          <t>500</t>
        </is>
      </c>
      <c r="K204" s="115" t="inlineStr">
        <is>
          <t>P2</t>
        </is>
      </c>
      <c r="L204" s="115" t="inlineStr">
        <is>
          <t>false</t>
        </is>
      </c>
      <c r="M204" s="115" t="inlineStr">
        <is>
          <t>771b5186c204157b4dd66e42d7aebc54</t>
        </is>
      </c>
      <c r="N204" s="115" t="str"/>
      <c r="O204" s="115" t="str"/>
      <c r="P204" s="115" t="str"/>
    </row>
    <row r="205">
      <c r="A205" s="115" t="inlineStr">
        <is>
          <t>pdv.copy-prose-exchange.v1</t>
        </is>
      </c>
      <c r="B205" s="115" t="inlineStr">
        <is>
          <t>esp:mesg:07129A:Devotion.esp:name</t>
        </is>
      </c>
      <c r="C205" s="115" t="inlineStr">
        <is>
          <t>daedric.notice;race.breton;surface.message</t>
        </is>
      </c>
      <c r="D205" s="115" t="inlineStr">
        <is>
          <t>Daedric</t>
        </is>
      </c>
      <c r="E205" s="115" t="inlineStr">
        <is>
          <t>unclassified</t>
        </is>
      </c>
      <c r="F205" s="115" t="inlineStr">
        <is>
          <t>message-record-name</t>
        </is>
      </c>
      <c r="G205" s="115" t="inlineStr">
        <is>
          <t>Devotion.esp:MESG:07129A:Devotion.esp:PDV_Msg_Daedric_Azura_Response_Breton:Name</t>
        </is>
      </c>
      <c r="H205" s="115" t="inlineStr">
        <is>
          <t>Legible, but Watched</t>
        </is>
      </c>
      <c r="I205" s="115" t="inlineStr">
        <is>
          <t>Live record field is inventoried, but its current firing/attachment contract still requires source linkage. Prior reference claim: One-time on a Breton committing</t>
        </is>
      </c>
      <c r="J205" s="115" t="inlineStr">
        <is>
          <t>500</t>
        </is>
      </c>
      <c r="K205" s="115" t="inlineStr">
        <is>
          <t>P3</t>
        </is>
      </c>
      <c r="L205" s="115" t="inlineStr">
        <is>
          <t>false</t>
        </is>
      </c>
      <c r="M205" s="115" t="inlineStr">
        <is>
          <t>5cc3aec61247e40a89c951d43d6c3dc4</t>
        </is>
      </c>
      <c r="N205" s="115" t="str"/>
      <c r="O205" s="115" t="str"/>
      <c r="P205" s="115" t="str"/>
    </row>
    <row r="206">
      <c r="A206" s="115" t="inlineStr">
        <is>
          <t>pdv.copy-prose-exchange.v1</t>
        </is>
      </c>
      <c r="B206" s="115" t="inlineStr">
        <is>
          <t>esp:mesg:07129B:Devotion.esp:description</t>
        </is>
      </c>
      <c r="C206" s="115" t="inlineStr">
        <is>
          <t>daedric.notice;race.altmer;surface.message</t>
        </is>
      </c>
      <c r="D206" s="115" t="inlineStr">
        <is>
          <t>Daedric</t>
        </is>
      </c>
      <c r="E206" s="115" t="inlineStr">
        <is>
          <t>unclassified</t>
        </is>
      </c>
      <c r="F206" s="115" t="inlineStr">
        <is>
          <t>message-body</t>
        </is>
      </c>
      <c r="G206" s="115" t="inlineStr">
        <is>
          <t>Devotion.esp:MESG:07129B:Devotion.esp:PDV_Msg_Daedric_Azura_Response_Altmer:Description</t>
        </is>
      </c>
      <c r="H206" s="115" t="inlineStr">
        <is>
          <t>For an Altmer, turning to Azura is apostasy -- the Auri-El order does not share its dawn with a Daedric star. The path is taboo, and the road back is difficult absolution, not a simple change of heart.</t>
        </is>
      </c>
      <c r="I206" s="115" t="inlineStr">
        <is>
          <t>Live record field is inventoried, but its current firing/attachment contract still requires source linkage. Prior reference claim: One-time on an Altmer committing</t>
        </is>
      </c>
      <c r="J206" s="115" t="inlineStr">
        <is>
          <t>500</t>
        </is>
      </c>
      <c r="K206" s="115" t="inlineStr">
        <is>
          <t>P3</t>
        </is>
      </c>
      <c r="L206" s="115" t="inlineStr">
        <is>
          <t>false</t>
        </is>
      </c>
      <c r="M206" s="115" t="inlineStr">
        <is>
          <t>f4569be1f1088e1f7754bfdef7212757</t>
        </is>
      </c>
      <c r="N206" s="115" t="str"/>
      <c r="O206" s="115" t="str"/>
      <c r="P206" s="115" t="str"/>
    </row>
    <row r="207">
      <c r="A207" s="115" t="inlineStr">
        <is>
          <t>pdv.copy-prose-exchange.v1</t>
        </is>
      </c>
      <c r="B207" s="115" t="inlineStr">
        <is>
          <t>esp:mesg:07129B:Devotion.esp:menubuttons[0].text</t>
        </is>
      </c>
      <c r="C207" s="115" t="inlineStr">
        <is>
          <t>daedric.notice;race.altmer;surface.message</t>
        </is>
      </c>
      <c r="D207" s="115" t="inlineStr">
        <is>
          <t>Daedric</t>
        </is>
      </c>
      <c r="E207" s="115" t="inlineStr">
        <is>
          <t>unclassified</t>
        </is>
      </c>
      <c r="F207" s="115" t="inlineStr">
        <is>
          <t>message-button</t>
        </is>
      </c>
      <c r="G207" s="115" t="inlineStr">
        <is>
          <t>Devotion.esp:MESG:07129B:Devotion.esp:PDV_Msg_Daedric_Azura_Response_Altmer:MenuButtons[0].Text</t>
        </is>
      </c>
      <c r="H207" s="115" t="inlineStr">
        <is>
          <t>Continue</t>
        </is>
      </c>
      <c r="I207" s="115" t="inlineStr">
        <is>
          <t>Live record field is inventoried, but its current firing/attachment contract still requires source linkage. Prior reference claim: One-time on an Altmer committing</t>
        </is>
      </c>
      <c r="J207" s="115" t="inlineStr">
        <is>
          <t>500</t>
        </is>
      </c>
      <c r="K207" s="115" t="inlineStr">
        <is>
          <t>P2</t>
        </is>
      </c>
      <c r="L207" s="115" t="inlineStr">
        <is>
          <t>false</t>
        </is>
      </c>
      <c r="M207" s="115" t="inlineStr">
        <is>
          <t>694986d9107c01b2f9f488015ac5eae6</t>
        </is>
      </c>
      <c r="N207" s="115" t="str"/>
      <c r="O207" s="115" t="str"/>
      <c r="P207" s="115" t="str"/>
    </row>
    <row r="208">
      <c r="A208" s="115" t="inlineStr">
        <is>
          <t>pdv.copy-prose-exchange.v1</t>
        </is>
      </c>
      <c r="B208" s="115" t="inlineStr">
        <is>
          <t>esp:mesg:07129B:Devotion.esp:name</t>
        </is>
      </c>
      <c r="C208" s="115" t="inlineStr">
        <is>
          <t>daedric.notice;race.altmer;surface.message</t>
        </is>
      </c>
      <c r="D208" s="115" t="inlineStr">
        <is>
          <t>Daedric</t>
        </is>
      </c>
      <c r="E208" s="115" t="inlineStr">
        <is>
          <t>unclassified</t>
        </is>
      </c>
      <c r="F208" s="115" t="inlineStr">
        <is>
          <t>message-record-name</t>
        </is>
      </c>
      <c r="G208" s="115" t="inlineStr">
        <is>
          <t>Devotion.esp:MESG:07129B:Devotion.esp:PDV_Msg_Daedric_Azura_Response_Altmer:Name</t>
        </is>
      </c>
      <c r="H208" s="115" t="inlineStr">
        <is>
          <t>Apostasy from the Dawn</t>
        </is>
      </c>
      <c r="I208" s="115" t="inlineStr">
        <is>
          <t>Live record field is inventoried, but its current firing/attachment contract still requires source linkage. Prior reference claim: One-time on an Altmer committing</t>
        </is>
      </c>
      <c r="J208" s="115" t="inlineStr">
        <is>
          <t>500</t>
        </is>
      </c>
      <c r="K208" s="115" t="inlineStr">
        <is>
          <t>P3</t>
        </is>
      </c>
      <c r="L208" s="115" t="inlineStr">
        <is>
          <t>false</t>
        </is>
      </c>
      <c r="M208" s="115" t="inlineStr">
        <is>
          <t>fc3f32fb2fdef3238861f17897539003</t>
        </is>
      </c>
      <c r="N208" s="115" t="str"/>
      <c r="O208" s="115" t="str"/>
      <c r="P208" s="115" t="str"/>
    </row>
    <row r="209">
      <c r="A209" s="115" t="inlineStr">
        <is>
          <t>pdv.copy-prose-exchange.v1</t>
        </is>
      </c>
      <c r="B209" s="115" t="inlineStr">
        <is>
          <t>esp:mesg:07129C:Devotion.esp:description</t>
        </is>
      </c>
      <c r="C209" s="115" t="inlineStr">
        <is>
          <t>daedric.notice;race.bosmer;surface.message</t>
        </is>
      </c>
      <c r="D209" s="115" t="inlineStr">
        <is>
          <t>Daedric</t>
        </is>
      </c>
      <c r="E209" s="115" t="inlineStr">
        <is>
          <t>unclassified</t>
        </is>
      </c>
      <c r="F209" s="115" t="inlineStr">
        <is>
          <t>message-body</t>
        </is>
      </c>
      <c r="G209" s="115" t="inlineStr">
        <is>
          <t>Devotion.esp:MESG:07129C:Devotion.esp:PDV_Msg_Daedric_Azura_Response_Bosmer:Description</t>
        </is>
      </c>
      <c r="H209" s="115" t="inlineStr">
        <is>
          <t>To a Bosmer, Azura is intelligible but foreign -- not a Green Pact lane, only an outsider's star. The path can be walked and as easily set down: cleansing, or quiet abandonment, and the Green closes over the gap.</t>
        </is>
      </c>
      <c r="I209" s="115" t="inlineStr">
        <is>
          <t>Live record field is inventoried, but its current firing/attachment contract still requires source linkage. Prior reference claim: One-time on a Bosmer committing</t>
        </is>
      </c>
      <c r="J209" s="115" t="inlineStr">
        <is>
          <t>500</t>
        </is>
      </c>
      <c r="K209" s="115" t="inlineStr">
        <is>
          <t>P3</t>
        </is>
      </c>
      <c r="L209" s="115" t="inlineStr">
        <is>
          <t>false</t>
        </is>
      </c>
      <c r="M209" s="115" t="inlineStr">
        <is>
          <t>ed29334bf0971fed7fdc34aca058b6ed</t>
        </is>
      </c>
      <c r="N209" s="115" t="str"/>
      <c r="O209" s="115" t="str"/>
      <c r="P209" s="115" t="str"/>
    </row>
    <row r="210">
      <c r="A210" s="115" t="inlineStr">
        <is>
          <t>pdv.copy-prose-exchange.v1</t>
        </is>
      </c>
      <c r="B210" s="115" t="inlineStr">
        <is>
          <t>esp:mesg:07129C:Devotion.esp:menubuttons[0].text</t>
        </is>
      </c>
      <c r="C210" s="115" t="inlineStr">
        <is>
          <t>daedric.notice;race.bosmer;surface.message</t>
        </is>
      </c>
      <c r="D210" s="115" t="inlineStr">
        <is>
          <t>Daedric</t>
        </is>
      </c>
      <c r="E210" s="115" t="inlineStr">
        <is>
          <t>unclassified</t>
        </is>
      </c>
      <c r="F210" s="115" t="inlineStr">
        <is>
          <t>message-button</t>
        </is>
      </c>
      <c r="G210" s="115" t="inlineStr">
        <is>
          <t>Devotion.esp:MESG:07129C:Devotion.esp:PDV_Msg_Daedric_Azura_Response_Bosmer:MenuButtons[0].Text</t>
        </is>
      </c>
      <c r="H210" s="115" t="inlineStr">
        <is>
          <t>Continue</t>
        </is>
      </c>
      <c r="I210" s="115" t="inlineStr">
        <is>
          <t>Live record field is inventoried, but its current firing/attachment contract still requires source linkage. Prior reference claim: One-time on a Bosmer committing</t>
        </is>
      </c>
      <c r="J210" s="115" t="inlineStr">
        <is>
          <t>500</t>
        </is>
      </c>
      <c r="K210" s="115" t="inlineStr">
        <is>
          <t>P2</t>
        </is>
      </c>
      <c r="L210" s="115" t="inlineStr">
        <is>
          <t>false</t>
        </is>
      </c>
      <c r="M210" s="115" t="inlineStr">
        <is>
          <t>0f227ba59c5544e0588bf2db49a461af</t>
        </is>
      </c>
      <c r="N210" s="115" t="str"/>
      <c r="O210" s="115" t="str"/>
      <c r="P210" s="115" t="str"/>
    </row>
    <row r="211">
      <c r="A211" s="115" t="inlineStr">
        <is>
          <t>pdv.copy-prose-exchange.v1</t>
        </is>
      </c>
      <c r="B211" s="115" t="inlineStr">
        <is>
          <t>esp:mesg:07129C:Devotion.esp:name</t>
        </is>
      </c>
      <c r="C211" s="115" t="inlineStr">
        <is>
          <t>daedric.notice;race.bosmer;surface.message</t>
        </is>
      </c>
      <c r="D211" s="115" t="inlineStr">
        <is>
          <t>Daedric</t>
        </is>
      </c>
      <c r="E211" s="115" t="inlineStr">
        <is>
          <t>unclassified</t>
        </is>
      </c>
      <c r="F211" s="115" t="inlineStr">
        <is>
          <t>message-record-name</t>
        </is>
      </c>
      <c r="G211" s="115" t="inlineStr">
        <is>
          <t>Devotion.esp:MESG:07129C:Devotion.esp:PDV_Msg_Daedric_Azura_Response_Bosmer:Name</t>
        </is>
      </c>
      <c r="H211" s="115" t="inlineStr">
        <is>
          <t>Foreign to the Green</t>
        </is>
      </c>
      <c r="I211" s="115" t="inlineStr">
        <is>
          <t>Live record field is inventoried, but its current firing/attachment contract still requires source linkage. Prior reference claim: One-time on a Bosmer committing</t>
        </is>
      </c>
      <c r="J211" s="115" t="inlineStr">
        <is>
          <t>500</t>
        </is>
      </c>
      <c r="K211" s="115" t="inlineStr">
        <is>
          <t>P3</t>
        </is>
      </c>
      <c r="L211" s="115" t="inlineStr">
        <is>
          <t>false</t>
        </is>
      </c>
      <c r="M211" s="115" t="inlineStr">
        <is>
          <t>3d14eea660358e1e009ab8c139e218ac</t>
        </is>
      </c>
      <c r="N211" s="115" t="str"/>
      <c r="O211" s="115" t="str"/>
      <c r="P211" s="115" t="str"/>
    </row>
    <row r="212">
      <c r="A212" s="115" t="inlineStr">
        <is>
          <t>pdv.copy-prose-exchange.v1</t>
        </is>
      </c>
      <c r="B212" s="115" t="inlineStr">
        <is>
          <t>esp:mesg:07129D:Devotion.esp:description</t>
        </is>
      </c>
      <c r="C212" s="115" t="inlineStr">
        <is>
          <t>daedric.notice;race.redguard;signal.prayer;surface.message</t>
        </is>
      </c>
      <c r="D212" s="115" t="inlineStr">
        <is>
          <t>Daedric</t>
        </is>
      </c>
      <c r="E212" s="115" t="inlineStr">
        <is>
          <t>unclassified</t>
        </is>
      </c>
      <c r="F212" s="115" t="inlineStr">
        <is>
          <t>message-body</t>
        </is>
      </c>
      <c r="G212" s="115" t="inlineStr">
        <is>
          <t>Devotion.esp:MESG:07129D:Devotion.esp:PDV_Msg_Daedric_Azura_Response_Redguard:Description</t>
        </is>
      </c>
      <c r="H212" s="115" t="inlineStr">
        <is>
          <t>To a Redguard, Azura is a foreign star -- not part of the Yokudan pantheon or the way of the sword-singers. The path is outside the lane; leaving it means shrine or ancestor re-entry to the Redguard dead.</t>
        </is>
      </c>
      <c r="I212" s="115" t="inlineStr">
        <is>
          <t>Live record field is inventoried, but its current firing/attachment contract still requires source linkage. Prior reference claim: One-time on a Redguard committing</t>
        </is>
      </c>
      <c r="J212" s="115" t="inlineStr">
        <is>
          <t>500</t>
        </is>
      </c>
      <c r="K212" s="115" t="inlineStr">
        <is>
          <t>P3</t>
        </is>
      </c>
      <c r="L212" s="115" t="inlineStr">
        <is>
          <t>false</t>
        </is>
      </c>
      <c r="M212" s="115" t="inlineStr">
        <is>
          <t>2cc0b1e49889a723903a238d14c2508a</t>
        </is>
      </c>
      <c r="N212" s="115" t="str"/>
      <c r="O212" s="115" t="str"/>
      <c r="P212" s="115" t="str"/>
    </row>
    <row r="213">
      <c r="A213" s="115" t="inlineStr">
        <is>
          <t>pdv.copy-prose-exchange.v1</t>
        </is>
      </c>
      <c r="B213" s="115" t="inlineStr">
        <is>
          <t>esp:mesg:07129D:Devotion.esp:menubuttons[0].text</t>
        </is>
      </c>
      <c r="C213" s="115" t="inlineStr">
        <is>
          <t>daedric.notice;race.redguard;surface.message</t>
        </is>
      </c>
      <c r="D213" s="115" t="inlineStr">
        <is>
          <t>Daedric</t>
        </is>
      </c>
      <c r="E213" s="115" t="inlineStr">
        <is>
          <t>unclassified</t>
        </is>
      </c>
      <c r="F213" s="115" t="inlineStr">
        <is>
          <t>message-button</t>
        </is>
      </c>
      <c r="G213" s="115" t="inlineStr">
        <is>
          <t>Devotion.esp:MESG:07129D:Devotion.esp:PDV_Msg_Daedric_Azura_Response_Redguard:MenuButtons[0].Text</t>
        </is>
      </c>
      <c r="H213" s="115" t="inlineStr">
        <is>
          <t>Continue</t>
        </is>
      </c>
      <c r="I213" s="115" t="inlineStr">
        <is>
          <t>Live record field is inventoried, but its current firing/attachment contract still requires source linkage. Prior reference claim: One-time on a Redguard committing</t>
        </is>
      </c>
      <c r="J213" s="115" t="inlineStr">
        <is>
          <t>500</t>
        </is>
      </c>
      <c r="K213" s="115" t="inlineStr">
        <is>
          <t>P2</t>
        </is>
      </c>
      <c r="L213" s="115" t="inlineStr">
        <is>
          <t>false</t>
        </is>
      </c>
      <c r="M213" s="115" t="inlineStr">
        <is>
          <t>526875916c0d39b571e4dc9442aab165</t>
        </is>
      </c>
      <c r="N213" s="115" t="str"/>
      <c r="O213" s="115" t="str"/>
      <c r="P213" s="115" t="str"/>
    </row>
    <row r="214">
      <c r="A214" s="115" t="inlineStr">
        <is>
          <t>pdv.copy-prose-exchange.v1</t>
        </is>
      </c>
      <c r="B214" s="115" t="inlineStr">
        <is>
          <t>esp:mesg:07129D:Devotion.esp:name</t>
        </is>
      </c>
      <c r="C214" s="115" t="inlineStr">
        <is>
          <t>daedric.notice;race.redguard;surface.message</t>
        </is>
      </c>
      <c r="D214" s="115" t="inlineStr">
        <is>
          <t>Daedric</t>
        </is>
      </c>
      <c r="E214" s="115" t="inlineStr">
        <is>
          <t>unclassified</t>
        </is>
      </c>
      <c r="F214" s="115" t="inlineStr">
        <is>
          <t>message-record-name</t>
        </is>
      </c>
      <c r="G214" s="115" t="inlineStr">
        <is>
          <t>Devotion.esp:MESG:07129D:Devotion.esp:PDV_Msg_Daedric_Azura_Response_Redguard:Name</t>
        </is>
      </c>
      <c r="H214" s="115" t="inlineStr">
        <is>
          <t>Outside the Yokudan Way</t>
        </is>
      </c>
      <c r="I214" s="115" t="inlineStr">
        <is>
          <t>Live record field is inventoried, but its current firing/attachment contract still requires source linkage. Prior reference claim: One-time on a Redguard committing</t>
        </is>
      </c>
      <c r="J214" s="115" t="inlineStr">
        <is>
          <t>500</t>
        </is>
      </c>
      <c r="K214" s="115" t="inlineStr">
        <is>
          <t>P3</t>
        </is>
      </c>
      <c r="L214" s="115" t="inlineStr">
        <is>
          <t>false</t>
        </is>
      </c>
      <c r="M214" s="115" t="inlineStr">
        <is>
          <t>07489b51d612ed7539b9becc19ca4525</t>
        </is>
      </c>
      <c r="N214" s="115" t="str"/>
      <c r="O214" s="115" t="str"/>
      <c r="P214" s="115" t="str"/>
    </row>
    <row r="215">
      <c r="A215" s="115" t="inlineStr">
        <is>
          <t>pdv.copy-prose-exchange.v1</t>
        </is>
      </c>
      <c r="B215" s="115" t="inlineStr">
        <is>
          <t>esp:mesg:07129E:Devotion.esp:description</t>
        </is>
      </c>
      <c r="C215" s="115" t="inlineStr">
        <is>
          <t>daedric.notice;race.orc;surface.message</t>
        </is>
      </c>
      <c r="D215" s="115" t="inlineStr">
        <is>
          <t>Daedric</t>
        </is>
      </c>
      <c r="E215" s="115" t="inlineStr">
        <is>
          <t>unclassified</t>
        </is>
      </c>
      <c r="F215" s="115" t="inlineStr">
        <is>
          <t>message-body</t>
        </is>
      </c>
      <c r="G215" s="115" t="inlineStr">
        <is>
          <t>Devotion.esp:MESG:07129E:Devotion.esp:PDV_Msg_Daedric_Azura_Response_Orc:Description</t>
        </is>
      </c>
      <c r="H215" s="115" t="inlineStr">
        <is>
          <t>For an Orc, Azura sits outside the Malacath code -- an outsider's prophecy with no place in stronghold or oath. The path is taboo beside the code, and renouncing it is hard: the stronghold does not easily forget a star-walker.</t>
        </is>
      </c>
      <c r="I215" s="115" t="inlineStr">
        <is>
          <t>Live record field is inventoried, but its current firing/attachment contract still requires source linkage. Prior reference claim: One-time on an Orc committing</t>
        </is>
      </c>
      <c r="J215" s="115" t="inlineStr">
        <is>
          <t>500</t>
        </is>
      </c>
      <c r="K215" s="115" t="inlineStr">
        <is>
          <t>P3</t>
        </is>
      </c>
      <c r="L215" s="115" t="inlineStr">
        <is>
          <t>false</t>
        </is>
      </c>
      <c r="M215" s="115" t="inlineStr">
        <is>
          <t>1ce0648daffc2f2fd0630c015d26eb3e</t>
        </is>
      </c>
      <c r="N215" s="115" t="str"/>
      <c r="O215" s="115" t="str"/>
      <c r="P215" s="115" t="str"/>
    </row>
    <row r="216">
      <c r="A216" s="115" t="inlineStr">
        <is>
          <t>pdv.copy-prose-exchange.v1</t>
        </is>
      </c>
      <c r="B216" s="115" t="inlineStr">
        <is>
          <t>esp:mesg:07129E:Devotion.esp:menubuttons[0].text</t>
        </is>
      </c>
      <c r="C216" s="115" t="inlineStr">
        <is>
          <t>daedric.notice;race.orc;surface.message</t>
        </is>
      </c>
      <c r="D216" s="115" t="inlineStr">
        <is>
          <t>Daedric</t>
        </is>
      </c>
      <c r="E216" s="115" t="inlineStr">
        <is>
          <t>unclassified</t>
        </is>
      </c>
      <c r="F216" s="115" t="inlineStr">
        <is>
          <t>message-button</t>
        </is>
      </c>
      <c r="G216" s="115" t="inlineStr">
        <is>
          <t>Devotion.esp:MESG:07129E:Devotion.esp:PDV_Msg_Daedric_Azura_Response_Orc:MenuButtons[0].Text</t>
        </is>
      </c>
      <c r="H216" s="115" t="inlineStr">
        <is>
          <t>Continue</t>
        </is>
      </c>
      <c r="I216" s="115" t="inlineStr">
        <is>
          <t>Live record field is inventoried, but its current firing/attachment contract still requires source linkage. Prior reference claim: One-time on an Orc committing</t>
        </is>
      </c>
      <c r="J216" s="115" t="inlineStr">
        <is>
          <t>500</t>
        </is>
      </c>
      <c r="K216" s="115" t="inlineStr">
        <is>
          <t>P2</t>
        </is>
      </c>
      <c r="L216" s="115" t="inlineStr">
        <is>
          <t>false</t>
        </is>
      </c>
      <c r="M216" s="115" t="inlineStr">
        <is>
          <t>84e2834ed4bb0b09bb0dea6b4f1eb38d</t>
        </is>
      </c>
      <c r="N216" s="115" t="str"/>
      <c r="O216" s="115" t="str"/>
      <c r="P216" s="115" t="str"/>
    </row>
    <row r="217">
      <c r="A217" s="115" t="inlineStr">
        <is>
          <t>pdv.copy-prose-exchange.v1</t>
        </is>
      </c>
      <c r="B217" s="115" t="inlineStr">
        <is>
          <t>esp:mesg:07129E:Devotion.esp:name</t>
        </is>
      </c>
      <c r="C217" s="115" t="inlineStr">
        <is>
          <t>daedric.notice;race.orc;surface.message</t>
        </is>
      </c>
      <c r="D217" s="115" t="inlineStr">
        <is>
          <t>Daedric</t>
        </is>
      </c>
      <c r="E217" s="115" t="inlineStr">
        <is>
          <t>unclassified</t>
        </is>
      </c>
      <c r="F217" s="115" t="inlineStr">
        <is>
          <t>message-record-name</t>
        </is>
      </c>
      <c r="G217" s="115" t="inlineStr">
        <is>
          <t>Devotion.esp:MESG:07129E:Devotion.esp:PDV_Msg_Daedric_Azura_Response_Orc:Name</t>
        </is>
      </c>
      <c r="H217" s="115" t="inlineStr">
        <is>
          <t>Beside the Code, Not In It</t>
        </is>
      </c>
      <c r="I217" s="115" t="inlineStr">
        <is>
          <t>Live record field is inventoried, but its current firing/attachment contract still requires source linkage. Prior reference claim: One-time on an Orc committing</t>
        </is>
      </c>
      <c r="J217" s="115" t="inlineStr">
        <is>
          <t>500</t>
        </is>
      </c>
      <c r="K217" s="115" t="inlineStr">
        <is>
          <t>P3</t>
        </is>
      </c>
      <c r="L217" s="115" t="inlineStr">
        <is>
          <t>false</t>
        </is>
      </c>
      <c r="M217" s="115" t="inlineStr">
        <is>
          <t>1e25a979ca569bba3b2c35c10fc897d1</t>
        </is>
      </c>
      <c r="N217" s="115" t="str"/>
      <c r="O217" s="115" t="str"/>
      <c r="P217" s="115" t="str"/>
    </row>
    <row r="218">
      <c r="A218" s="115" t="inlineStr">
        <is>
          <t>pdv.copy-prose-exchange.v1</t>
        </is>
      </c>
      <c r="B218" s="115" t="inlineStr">
        <is>
          <t>esp:mesg:07129F:Devotion.esp:description</t>
        </is>
      </c>
      <c r="C218" s="115" t="inlineStr">
        <is>
          <t>daedric.notice;race.argonian;surface.message</t>
        </is>
      </c>
      <c r="D218" s="115" t="inlineStr">
        <is>
          <t>Daedric</t>
        </is>
      </c>
      <c r="E218" s="115" t="inlineStr">
        <is>
          <t>unclassified</t>
        </is>
      </c>
      <c r="F218" s="115" t="inlineStr">
        <is>
          <t>message-body</t>
        </is>
      </c>
      <c r="G218" s="115" t="inlineStr">
        <is>
          <t>Devotion.esp:MESG:07129F:Devotion.esp:PDV_Msg_Daedric_Azura_Response_Argonian:Description</t>
        </is>
      </c>
      <c r="H218" s="115" t="inlineStr">
        <is>
          <t>To an Argonian, Azura has no root in the Hist or the exile community -- she is simply foreign, a star outside the substrate. The path can be walked and then drifted from, or set down by ritual cleansing, and the Hist neither holds nor mourns it.</t>
        </is>
      </c>
      <c r="I218" s="115" t="inlineStr">
        <is>
          <t>Live record field is inventoried, but its current firing/attachment contract still requires source linkage. Prior reference claim: One-time on an Argonian committing</t>
        </is>
      </c>
      <c r="J218" s="115" t="inlineStr">
        <is>
          <t>500</t>
        </is>
      </c>
      <c r="K218" s="115" t="inlineStr">
        <is>
          <t>P3</t>
        </is>
      </c>
      <c r="L218" s="115" t="inlineStr">
        <is>
          <t>false</t>
        </is>
      </c>
      <c r="M218" s="115" t="inlineStr">
        <is>
          <t>356bc2bbb84ea591df584f60e30ca175</t>
        </is>
      </c>
      <c r="N218" s="115" t="str"/>
      <c r="O218" s="115" t="str"/>
      <c r="P218" s="115" t="str"/>
    </row>
    <row r="219">
      <c r="A219" s="115" t="inlineStr">
        <is>
          <t>pdv.copy-prose-exchange.v1</t>
        </is>
      </c>
      <c r="B219" s="115" t="inlineStr">
        <is>
          <t>esp:mesg:07129F:Devotion.esp:menubuttons[0].text</t>
        </is>
      </c>
      <c r="C219" s="115" t="inlineStr">
        <is>
          <t>daedric.notice;race.argonian;surface.message</t>
        </is>
      </c>
      <c r="D219" s="115" t="inlineStr">
        <is>
          <t>Daedric</t>
        </is>
      </c>
      <c r="E219" s="115" t="inlineStr">
        <is>
          <t>unclassified</t>
        </is>
      </c>
      <c r="F219" s="115" t="inlineStr">
        <is>
          <t>message-button</t>
        </is>
      </c>
      <c r="G219" s="115" t="inlineStr">
        <is>
          <t>Devotion.esp:MESG:07129F:Devotion.esp:PDV_Msg_Daedric_Azura_Response_Argonian:MenuButtons[0].Text</t>
        </is>
      </c>
      <c r="H219" s="115" t="inlineStr">
        <is>
          <t>Continue</t>
        </is>
      </c>
      <c r="I219" s="115" t="inlineStr">
        <is>
          <t>Live record field is inventoried, but its current firing/attachment contract still requires source linkage. Prior reference claim: One-time on an Argonian committing</t>
        </is>
      </c>
      <c r="J219" s="115" t="inlineStr">
        <is>
          <t>500</t>
        </is>
      </c>
      <c r="K219" s="115" t="inlineStr">
        <is>
          <t>P2</t>
        </is>
      </c>
      <c r="L219" s="115" t="inlineStr">
        <is>
          <t>false</t>
        </is>
      </c>
      <c r="M219" s="115" t="inlineStr">
        <is>
          <t>b141b6130ad5519ab8ef1c045dea8b6f</t>
        </is>
      </c>
      <c r="N219" s="115" t="str"/>
      <c r="O219" s="115" t="str"/>
      <c r="P219" s="115" t="str"/>
    </row>
    <row r="220">
      <c r="A220" s="115" t="inlineStr">
        <is>
          <t>pdv.copy-prose-exchange.v1</t>
        </is>
      </c>
      <c r="B220" s="115" t="inlineStr">
        <is>
          <t>esp:mesg:07129F:Devotion.esp:name</t>
        </is>
      </c>
      <c r="C220" s="115" t="inlineStr">
        <is>
          <t>daedric.notice;race.argonian;surface.message</t>
        </is>
      </c>
      <c r="D220" s="115" t="inlineStr">
        <is>
          <t>Daedric</t>
        </is>
      </c>
      <c r="E220" s="115" t="inlineStr">
        <is>
          <t>unclassified</t>
        </is>
      </c>
      <c r="F220" s="115" t="inlineStr">
        <is>
          <t>message-record-name</t>
        </is>
      </c>
      <c r="G220" s="115" t="inlineStr">
        <is>
          <t>Devotion.esp:MESG:07129F:Devotion.esp:PDV_Msg_Daedric_Azura_Response_Argonian:Name</t>
        </is>
      </c>
      <c r="H220" s="115" t="inlineStr">
        <is>
          <t>A Star Outside the Hist</t>
        </is>
      </c>
      <c r="I220" s="115" t="inlineStr">
        <is>
          <t>Live record field is inventoried, but its current firing/attachment contract still requires source linkage. Prior reference claim: One-time on an Argonian committing</t>
        </is>
      </c>
      <c r="J220" s="115" t="inlineStr">
        <is>
          <t>500</t>
        </is>
      </c>
      <c r="K220" s="115" t="inlineStr">
        <is>
          <t>P3</t>
        </is>
      </c>
      <c r="L220" s="115" t="inlineStr">
        <is>
          <t>false</t>
        </is>
      </c>
      <c r="M220" s="115" t="inlineStr">
        <is>
          <t>221707b9d4a8743b97f94dfbdc43c42a</t>
        </is>
      </c>
      <c r="N220" s="115" t="str"/>
      <c r="O220" s="115" t="str"/>
      <c r="P220" s="115" t="str"/>
    </row>
    <row r="221">
      <c r="A221" s="115" t="inlineStr">
        <is>
          <t>pdv.copy-prose-exchange.v1</t>
        </is>
      </c>
      <c r="B221" s="115" t="inlineStr">
        <is>
          <t>esp:mesg:0712AE:Devotion.esp:description</t>
        </is>
      </c>
      <c r="C221" s="115" t="inlineStr">
        <is>
          <t>daedric.milestone;surface.message</t>
        </is>
      </c>
      <c r="D221" s="115" t="inlineStr">
        <is>
          <t>Daedric</t>
        </is>
      </c>
      <c r="E221" s="115" t="inlineStr">
        <is>
          <t>tier.initial-recognition</t>
        </is>
      </c>
      <c r="F221" s="115" t="inlineStr">
        <is>
          <t>message-body</t>
        </is>
      </c>
      <c r="G221" s="115" t="inlineStr">
        <is>
          <t>Devotion.esp:MESG:0712AE:Devotion.esp:PDV_Notif_Daedric_Vaermina_SeekerEntry:Description</t>
        </is>
      </c>
      <c r="H221" s="115" t="inlineStr">
        <is>
          <t>Vaermina marks you a Seeker of the dream-path.</t>
        </is>
      </c>
      <c r="I221" s="115" t="inlineStr">
        <is>
          <t>Live record field is inventoried, but its current firing/attachment contract still requires source linkage. Prior reference claim: One per save</t>
        </is>
      </c>
      <c r="J221" s="115" t="inlineStr">
        <is>
          <t>80</t>
        </is>
      </c>
      <c r="K221" s="115" t="inlineStr">
        <is>
          <t>P3</t>
        </is>
      </c>
      <c r="L221" s="115" t="inlineStr">
        <is>
          <t>false</t>
        </is>
      </c>
      <c r="M221" s="115" t="inlineStr">
        <is>
          <t>eda7006006d2cd328adc437bad16d155</t>
        </is>
      </c>
      <c r="N221" s="115" t="str"/>
      <c r="O221" s="115" t="str"/>
      <c r="P221" s="115" t="str"/>
    </row>
    <row r="222">
      <c r="A222" s="115" t="inlineStr">
        <is>
          <t>pdv.copy-prose-exchange.v1</t>
        </is>
      </c>
      <c r="B222" s="115" t="inlineStr">
        <is>
          <t>esp:mesg:0712AE:Devotion.esp:name</t>
        </is>
      </c>
      <c r="C222" s="115" t="inlineStr">
        <is>
          <t>daedric.milestone;surface.message</t>
        </is>
      </c>
      <c r="D222" s="115" t="inlineStr">
        <is>
          <t>Daedric</t>
        </is>
      </c>
      <c r="E222" s="115" t="inlineStr">
        <is>
          <t>tier.initial-recognition</t>
        </is>
      </c>
      <c r="F222" s="115" t="inlineStr">
        <is>
          <t>message-record-name</t>
        </is>
      </c>
      <c r="G222" s="115" t="inlineStr">
        <is>
          <t>Devotion.esp:MESG:0712AE:Devotion.esp:PDV_Notif_Daedric_Vaermina_SeekerEntry:Name</t>
        </is>
      </c>
      <c r="H222" s="115" t="inlineStr">
        <is>
          <t>Vaermina</t>
        </is>
      </c>
      <c r="I222" s="115" t="inlineStr">
        <is>
          <t>Live record field is inventoried, but its current firing/attachment contract still requires source linkage. Prior reference claim: One per save</t>
        </is>
      </c>
      <c r="J222" s="115" t="inlineStr">
        <is>
          <t>80</t>
        </is>
      </c>
      <c r="K222" s="115" t="inlineStr">
        <is>
          <t>P2</t>
        </is>
      </c>
      <c r="L222" s="115" t="inlineStr">
        <is>
          <t>false</t>
        </is>
      </c>
      <c r="M222" s="115" t="inlineStr">
        <is>
          <t>5fd15618760f2ea7d78c28318230104f</t>
        </is>
      </c>
      <c r="N222" s="115" t="str"/>
      <c r="O222" s="115" t="str"/>
      <c r="P222" s="115" t="str"/>
    </row>
    <row r="223">
      <c r="A223" s="115" t="inlineStr">
        <is>
          <t>pdv.copy-prose-exchange.v1</t>
        </is>
      </c>
      <c r="B223" s="115" t="inlineStr">
        <is>
          <t>esp:mesg:0712AF:Devotion.esp:description</t>
        </is>
      </c>
      <c r="C223" s="115" t="inlineStr">
        <is>
          <t>daedric.milestone;surface.message</t>
        </is>
      </c>
      <c r="D223" s="115" t="inlineStr">
        <is>
          <t>Daedric</t>
        </is>
      </c>
      <c r="E223" s="115" t="inlineStr">
        <is>
          <t>tier.devoted</t>
        </is>
      </c>
      <c r="F223" s="115" t="inlineStr">
        <is>
          <t>message-body</t>
        </is>
      </c>
      <c r="G223" s="115" t="inlineStr">
        <is>
          <t>Devotion.esp:MESG:0712AF:Devotion.esp:PDV_Notif_Daedric_Vaermina_DevotedEntry:Description</t>
        </is>
      </c>
      <c r="H223" s="115" t="inlineStr">
        <is>
          <t>Vaermina's nightmare takes a deeper hold. Devoted.</t>
        </is>
      </c>
      <c r="I223" s="115" t="inlineStr">
        <is>
          <t>Live record field is inventoried, but its current firing/attachment contract still requires source linkage. Prior reference claim: One per save</t>
        </is>
      </c>
      <c r="J223" s="115" t="inlineStr">
        <is>
          <t>80</t>
        </is>
      </c>
      <c r="K223" s="115" t="inlineStr">
        <is>
          <t>P3</t>
        </is>
      </c>
      <c r="L223" s="115" t="inlineStr">
        <is>
          <t>false</t>
        </is>
      </c>
      <c r="M223" s="115" t="inlineStr">
        <is>
          <t>0f5490b1a6186e81b73fef3156bebf52</t>
        </is>
      </c>
      <c r="N223" s="115" t="str"/>
      <c r="O223" s="115" t="str"/>
      <c r="P223" s="115" t="str"/>
    </row>
    <row r="224">
      <c r="A224" s="115" t="inlineStr">
        <is>
          <t>pdv.copy-prose-exchange.v1</t>
        </is>
      </c>
      <c r="B224" s="115" t="inlineStr">
        <is>
          <t>esp:mesg:0712AF:Devotion.esp:name</t>
        </is>
      </c>
      <c r="C224" s="115" t="inlineStr">
        <is>
          <t>daedric.milestone;surface.message</t>
        </is>
      </c>
      <c r="D224" s="115" t="inlineStr">
        <is>
          <t>Daedric</t>
        </is>
      </c>
      <c r="E224" s="115" t="inlineStr">
        <is>
          <t>tier.devoted</t>
        </is>
      </c>
      <c r="F224" s="115" t="inlineStr">
        <is>
          <t>message-record-name</t>
        </is>
      </c>
      <c r="G224" s="115" t="inlineStr">
        <is>
          <t>Devotion.esp:MESG:0712AF:Devotion.esp:PDV_Notif_Daedric_Vaermina_DevotedEntry:Name</t>
        </is>
      </c>
      <c r="H224" s="115" t="inlineStr">
        <is>
          <t>Vaermina</t>
        </is>
      </c>
      <c r="I224" s="115" t="inlineStr">
        <is>
          <t>Live record field is inventoried, but its current firing/attachment contract still requires source linkage. Prior reference claim: One per save</t>
        </is>
      </c>
      <c r="J224" s="115" t="inlineStr">
        <is>
          <t>80</t>
        </is>
      </c>
      <c r="K224" s="115" t="inlineStr">
        <is>
          <t>P2</t>
        </is>
      </c>
      <c r="L224" s="115" t="inlineStr">
        <is>
          <t>false</t>
        </is>
      </c>
      <c r="M224" s="115" t="inlineStr">
        <is>
          <t>9e6d385c66add55bde2f6a0ef741b877</t>
        </is>
      </c>
      <c r="N224" s="115" t="str"/>
      <c r="O224" s="115" t="str"/>
      <c r="P224" s="115" t="str"/>
    </row>
    <row r="225">
      <c r="A225" s="115" t="inlineStr">
        <is>
          <t>pdv.copy-prose-exchange.v1</t>
        </is>
      </c>
      <c r="B225" s="115" t="inlineStr">
        <is>
          <t>esp:mesg:0712B0:Devotion.esp:description</t>
        </is>
      </c>
      <c r="C225" s="115" t="inlineStr">
        <is>
          <t>daedric.exit;surface.message</t>
        </is>
      </c>
      <c r="D225" s="115" t="inlineStr">
        <is>
          <t>Daedric</t>
        </is>
      </c>
      <c r="E225" s="115" t="inlineStr">
        <is>
          <t>neglect.lapse</t>
        </is>
      </c>
      <c r="F225" s="115" t="inlineStr">
        <is>
          <t>message-body</t>
        </is>
      </c>
      <c r="G225" s="115" t="inlineStr">
        <is>
          <t>Devotion.esp:MESG:0712B0:Devotion.esp:PDV_Notif_Daedric_Vaermina_Lapse:Description</t>
        </is>
      </c>
      <c r="H225" s="115" t="inlineStr">
        <is>
          <t>Vaermina's presence recedes. The dream-path grows dark.</t>
        </is>
      </c>
      <c r="I225" s="115" t="inlineStr">
        <is>
          <t>Live record field is inventoried, but its current firing/attachment contract still requires source linkage. Prior reference claim: One per direction per save</t>
        </is>
      </c>
      <c r="J225" s="115" t="inlineStr">
        <is>
          <t>80</t>
        </is>
      </c>
      <c r="K225" s="115" t="inlineStr">
        <is>
          <t>P3</t>
        </is>
      </c>
      <c r="L225" s="115" t="inlineStr">
        <is>
          <t>false</t>
        </is>
      </c>
      <c r="M225" s="115" t="inlineStr">
        <is>
          <t>f81612235da39642e7c3cf46de5a1bda</t>
        </is>
      </c>
      <c r="N225" s="115" t="str"/>
      <c r="O225" s="115" t="str"/>
      <c r="P225" s="115" t="str"/>
    </row>
    <row r="226">
      <c r="A226" s="115" t="inlineStr">
        <is>
          <t>pdv.copy-prose-exchange.v1</t>
        </is>
      </c>
      <c r="B226" s="115" t="inlineStr">
        <is>
          <t>esp:mesg:0712B0:Devotion.esp:name</t>
        </is>
      </c>
      <c r="C226" s="115" t="inlineStr">
        <is>
          <t>daedric.exit;surface.message</t>
        </is>
      </c>
      <c r="D226" s="115" t="inlineStr">
        <is>
          <t>Daedric</t>
        </is>
      </c>
      <c r="E226" s="115" t="inlineStr">
        <is>
          <t>neglect.lapse</t>
        </is>
      </c>
      <c r="F226" s="115" t="inlineStr">
        <is>
          <t>message-record-name</t>
        </is>
      </c>
      <c r="G226" s="115" t="inlineStr">
        <is>
          <t>Devotion.esp:MESG:0712B0:Devotion.esp:PDV_Notif_Daedric_Vaermina_Lapse:Name</t>
        </is>
      </c>
      <c r="H226" s="115" t="inlineStr">
        <is>
          <t>Vaermina</t>
        </is>
      </c>
      <c r="I226" s="115" t="inlineStr">
        <is>
          <t>Live record field is inventoried, but its current firing/attachment contract still requires source linkage. Prior reference claim: One per direction per save</t>
        </is>
      </c>
      <c r="J226" s="115" t="inlineStr">
        <is>
          <t>80</t>
        </is>
      </c>
      <c r="K226" s="115" t="inlineStr">
        <is>
          <t>P2</t>
        </is>
      </c>
      <c r="L226" s="115" t="inlineStr">
        <is>
          <t>false</t>
        </is>
      </c>
      <c r="M226" s="115" t="inlineStr">
        <is>
          <t>7a9f4f0f323109657f790eb547727998</t>
        </is>
      </c>
      <c r="N226" s="115" t="str"/>
      <c r="O226" s="115" t="str"/>
      <c r="P226" s="115" t="str"/>
    </row>
    <row r="227">
      <c r="A227" s="115" t="inlineStr">
        <is>
          <t>pdv.copy-prose-exchange.v1</t>
        </is>
      </c>
      <c r="B227" s="115" t="inlineStr">
        <is>
          <t>esp:mesg:0712B1:Devotion.esp:description</t>
        </is>
      </c>
      <c r="C227" s="115" t="inlineStr">
        <is>
          <t>daedric.milestone;surface.message</t>
        </is>
      </c>
      <c r="D227" s="115" t="inlineStr">
        <is>
          <t>Daedric</t>
        </is>
      </c>
      <c r="E227" s="115" t="inlineStr">
        <is>
          <t>champion.entry</t>
        </is>
      </c>
      <c r="F227" s="115" t="inlineStr">
        <is>
          <t>message-body</t>
        </is>
      </c>
      <c r="G227" s="115" t="inlineStr">
        <is>
          <t>Devotion.esp:MESG:0712B1:Devotion.esp:PDV_Msg_Daedric_Vaermina_ChampionEntry:Description</t>
        </is>
      </c>
      <c r="H227" s="115" t="inlineStr">
        <is>
          <t>You walked into the nightmare and did not wake from it. That is what Champion means in my keeping. I know your fears -- all of them, named and unnamed. Use that knowledge. It cuts better than anything you carry. I have made certain it also cuts both ways.</t>
        </is>
      </c>
      <c r="I227" s="115" t="inlineStr">
        <is>
          <t>Live record field is inventoried, but its current firing/attachment contract still requires source linkage. Prior reference claim: One-time on first Champion tier</t>
        </is>
      </c>
      <c r="J227" s="115" t="inlineStr">
        <is>
          <t>500</t>
        </is>
      </c>
      <c r="K227" s="115" t="inlineStr">
        <is>
          <t>P3</t>
        </is>
      </c>
      <c r="L227" s="115" t="inlineStr">
        <is>
          <t>false</t>
        </is>
      </c>
      <c r="M227" s="115" t="inlineStr">
        <is>
          <t>4d8016924ee557b766e0c6677a9e3310</t>
        </is>
      </c>
      <c r="N227" s="115" t="str"/>
      <c r="O227" s="115" t="str"/>
      <c r="P227" s="115" t="str"/>
    </row>
    <row r="228">
      <c r="A228" s="115" t="inlineStr">
        <is>
          <t>pdv.copy-prose-exchange.v1</t>
        </is>
      </c>
      <c r="B228" s="115" t="inlineStr">
        <is>
          <t>esp:mesg:0712B1:Devotion.esp:menubuttons[0].text</t>
        </is>
      </c>
      <c r="C228" s="115" t="inlineStr">
        <is>
          <t>daedric.milestone;surface.message</t>
        </is>
      </c>
      <c r="D228" s="115" t="inlineStr">
        <is>
          <t>Daedric</t>
        </is>
      </c>
      <c r="E228" s="115" t="inlineStr">
        <is>
          <t>champion.entry</t>
        </is>
      </c>
      <c r="F228" s="115" t="inlineStr">
        <is>
          <t>message-button</t>
        </is>
      </c>
      <c r="G228" s="115" t="inlineStr">
        <is>
          <t>Devotion.esp:MESG:0712B1:Devotion.esp:PDV_Msg_Daedric_Vaermina_ChampionEntry:MenuButtons[0].Text</t>
        </is>
      </c>
      <c r="H228" s="115" t="inlineStr">
        <is>
          <t>Accept</t>
        </is>
      </c>
      <c r="I228" s="115" t="inlineStr">
        <is>
          <t>Live record field is inventoried, but its current firing/attachment contract still requires source linkage. Prior reference claim: One-time on first Champion tier</t>
        </is>
      </c>
      <c r="J228" s="115" t="inlineStr">
        <is>
          <t>500</t>
        </is>
      </c>
      <c r="K228" s="115" t="inlineStr">
        <is>
          <t>P2</t>
        </is>
      </c>
      <c r="L228" s="115" t="inlineStr">
        <is>
          <t>false</t>
        </is>
      </c>
      <c r="M228" s="115" t="inlineStr">
        <is>
          <t>b5d15c485cbd2d05d6db5fae896940c8</t>
        </is>
      </c>
      <c r="N228" s="115" t="str"/>
      <c r="O228" s="115" t="str"/>
      <c r="P228" s="115" t="str"/>
    </row>
    <row r="229">
      <c r="A229" s="115" t="inlineStr">
        <is>
          <t>pdv.copy-prose-exchange.v1</t>
        </is>
      </c>
      <c r="B229" s="115" t="inlineStr">
        <is>
          <t>esp:mesg:0712B1:Devotion.esp:menubuttons[1].text</t>
        </is>
      </c>
      <c r="C229" s="115" t="inlineStr">
        <is>
          <t>daedric.milestone;surface.message</t>
        </is>
      </c>
      <c r="D229" s="115" t="inlineStr">
        <is>
          <t>Daedric</t>
        </is>
      </c>
      <c r="E229" s="115" t="inlineStr">
        <is>
          <t>champion.entry</t>
        </is>
      </c>
      <c r="F229" s="115" t="inlineStr">
        <is>
          <t>message-button</t>
        </is>
      </c>
      <c r="G229" s="115" t="inlineStr">
        <is>
          <t>Devotion.esp:MESG:0712B1:Devotion.esp:PDV_Msg_Daedric_Vaermina_ChampionEntry:MenuButtons[1].Text</t>
        </is>
      </c>
      <c r="H229" s="115" t="inlineStr">
        <is>
          <t>Decline</t>
        </is>
      </c>
      <c r="I229" s="115" t="inlineStr">
        <is>
          <t>Live record field is inventoried, but its current firing/attachment contract still requires source linkage. Prior reference claim: One-time on first Champion tier</t>
        </is>
      </c>
      <c r="J229" s="115" t="inlineStr">
        <is>
          <t>500</t>
        </is>
      </c>
      <c r="K229" s="115" t="inlineStr">
        <is>
          <t>P2</t>
        </is>
      </c>
      <c r="L229" s="115" t="inlineStr">
        <is>
          <t>false</t>
        </is>
      </c>
      <c r="M229" s="115" t="inlineStr">
        <is>
          <t>0415aa6e9d82ca11057233317d292164</t>
        </is>
      </c>
      <c r="N229" s="115" t="str"/>
      <c r="O229" s="115" t="str"/>
      <c r="P229" s="115" t="str"/>
    </row>
    <row r="230">
      <c r="A230" s="115" t="inlineStr">
        <is>
          <t>pdv.copy-prose-exchange.v1</t>
        </is>
      </c>
      <c r="B230" s="115" t="inlineStr">
        <is>
          <t>esp:mesg:0712B1:Devotion.esp:name</t>
        </is>
      </c>
      <c r="C230" s="115" t="inlineStr">
        <is>
          <t>daedric.milestone;surface.message</t>
        </is>
      </c>
      <c r="D230" s="115" t="inlineStr">
        <is>
          <t>Daedric</t>
        </is>
      </c>
      <c r="E230" s="115" t="inlineStr">
        <is>
          <t>champion.entry</t>
        </is>
      </c>
      <c r="F230" s="115" t="inlineStr">
        <is>
          <t>message-record-name</t>
        </is>
      </c>
      <c r="G230" s="115" t="inlineStr">
        <is>
          <t>Devotion.esp:MESG:0712B1:Devotion.esp:PDV_Msg_Daedric_Vaermina_ChampionEntry:Name</t>
        </is>
      </c>
      <c r="H230" s="115" t="inlineStr">
        <is>
          <t>Vaermina's Nightmare-Walker</t>
        </is>
      </c>
      <c r="I230" s="115" t="inlineStr">
        <is>
          <t>Live record field is inventoried, but its current firing/attachment contract still requires source linkage. Prior reference claim: One-time on first Champion tier</t>
        </is>
      </c>
      <c r="J230" s="115" t="inlineStr">
        <is>
          <t>500</t>
        </is>
      </c>
      <c r="K230" s="115" t="inlineStr">
        <is>
          <t>P3</t>
        </is>
      </c>
      <c r="L230" s="115" t="inlineStr">
        <is>
          <t>false</t>
        </is>
      </c>
      <c r="M230" s="115" t="inlineStr">
        <is>
          <t>a64257c2ba701a735da18282a1d777bd</t>
        </is>
      </c>
      <c r="N230" s="115" t="str"/>
      <c r="O230" s="115" t="str"/>
      <c r="P230" s="115" t="str"/>
    </row>
    <row r="231">
      <c r="A231" s="115" t="inlineStr">
        <is>
          <t>pdv.copy-prose-exchange.v1</t>
        </is>
      </c>
      <c r="B231" s="115" t="inlineStr">
        <is>
          <t>esp:mesg:0712B2:Devotion.esp:description</t>
        </is>
      </c>
      <c r="C231" s="115" t="inlineStr">
        <is>
          <t>daedric.offer;surface.message</t>
        </is>
      </c>
      <c r="D231" s="115" t="inlineStr">
        <is>
          <t>Daedric</t>
        </is>
      </c>
      <c r="E231" s="115" t="inlineStr">
        <is>
          <t>commitment.offer</t>
        </is>
      </c>
      <c r="F231" s="115" t="inlineStr">
        <is>
          <t>message-body</t>
        </is>
      </c>
      <c r="G231" s="115" t="inlineStr">
        <is>
          <t>Devotion.esp:MESG:0712B2:Devotion.esp:PDV_Msg_Daedric_Vaermina_Commitment:Description</t>
        </is>
      </c>
      <c r="H231" s="115" t="inlineStr">
        <is>
          <t>Three times you used the nightmare as a tool rather than fleeing from it. That is the gate. Vaermina does not offer comfort; she offers access. The dream-path is open -- the fear-leverage, the memory of things not meant to be legible. The price is that she reads the same in you.</t>
        </is>
      </c>
      <c r="I231" s="115" t="inlineStr">
        <is>
          <t>Live record field is inventoried, but its current firing/attachment contract still requires source linkage. Prior reference claim: Fires once when the commitment gate clears</t>
        </is>
      </c>
      <c r="J231" s="115" t="inlineStr">
        <is>
          <t>500</t>
        </is>
      </c>
      <c r="K231" s="115" t="inlineStr">
        <is>
          <t>P3</t>
        </is>
      </c>
      <c r="L231" s="115" t="inlineStr">
        <is>
          <t>false</t>
        </is>
      </c>
      <c r="M231" s="115" t="inlineStr">
        <is>
          <t>60ef150c1941c04e8cb6a66cf3741c3c</t>
        </is>
      </c>
      <c r="N231" s="115" t="str"/>
      <c r="O231" s="115" t="str"/>
      <c r="P231" s="115" t="str"/>
    </row>
    <row r="232">
      <c r="A232" s="115" t="inlineStr">
        <is>
          <t>pdv.copy-prose-exchange.v1</t>
        </is>
      </c>
      <c r="B232" s="115" t="inlineStr">
        <is>
          <t>esp:mesg:0712B2:Devotion.esp:menubuttons[0].text</t>
        </is>
      </c>
      <c r="C232" s="115" t="inlineStr">
        <is>
          <t>daedric.notice;surface.message</t>
        </is>
      </c>
      <c r="D232" s="115" t="inlineStr">
        <is>
          <t>Daedric</t>
        </is>
      </c>
      <c r="E232" s="115" t="inlineStr">
        <is>
          <t>unclassified</t>
        </is>
      </c>
      <c r="F232" s="115" t="inlineStr">
        <is>
          <t>message-button</t>
        </is>
      </c>
      <c r="G232" s="115" t="inlineStr">
        <is>
          <t>Devotion.esp:MESG:0712B2:Devotion.esp:PDV_Msg_Daedric_Vaermina_Commitment:MenuButtons[0].Text</t>
        </is>
      </c>
      <c r="H232" s="115" t="inlineStr">
        <is>
          <t>Continue</t>
        </is>
      </c>
      <c r="I232" s="115" t="inlineStr">
        <is>
          <t>Live record field is inventoried, but its current firing/attachment contract still requires source linkage. Prior reference claim: Fires once when the commitment gate clears</t>
        </is>
      </c>
      <c r="J232" s="115" t="inlineStr">
        <is>
          <t>500</t>
        </is>
      </c>
      <c r="K232" s="115" t="inlineStr">
        <is>
          <t>P2</t>
        </is>
      </c>
      <c r="L232" s="115" t="inlineStr">
        <is>
          <t>false</t>
        </is>
      </c>
      <c r="M232" s="115" t="inlineStr">
        <is>
          <t>cc9a489f6646f819547225edd87bfc3b</t>
        </is>
      </c>
      <c r="N232" s="115" t="str"/>
      <c r="O232" s="115" t="str"/>
      <c r="P232" s="115" t="str"/>
    </row>
    <row r="233">
      <c r="A233" s="115" t="inlineStr">
        <is>
          <t>pdv.copy-prose-exchange.v1</t>
        </is>
      </c>
      <c r="B233" s="115" t="inlineStr">
        <is>
          <t>esp:mesg:0712B2:Devotion.esp:name</t>
        </is>
      </c>
      <c r="C233" s="115" t="inlineStr">
        <is>
          <t>daedric.notice;surface.message</t>
        </is>
      </c>
      <c r="D233" s="115" t="inlineStr">
        <is>
          <t>Daedric</t>
        </is>
      </c>
      <c r="E233" s="115" t="inlineStr">
        <is>
          <t>unclassified</t>
        </is>
      </c>
      <c r="F233" s="115" t="inlineStr">
        <is>
          <t>message-record-name</t>
        </is>
      </c>
      <c r="G233" s="115" t="inlineStr">
        <is>
          <t>Devotion.esp:MESG:0712B2:Devotion.esp:PDV_Msg_Daedric_Vaermina_Commitment:Name</t>
        </is>
      </c>
      <c r="H233" s="115" t="inlineStr">
        <is>
          <t>Vaermina's Opening</t>
        </is>
      </c>
      <c r="I233" s="115" t="inlineStr">
        <is>
          <t>Live record field is inventoried, but its current firing/attachment contract still requires source linkage. Prior reference claim: Fires once when the commitment gate clears</t>
        </is>
      </c>
      <c r="J233" s="115" t="inlineStr">
        <is>
          <t>500</t>
        </is>
      </c>
      <c r="K233" s="115" t="inlineStr">
        <is>
          <t>P3</t>
        </is>
      </c>
      <c r="L233" s="115" t="inlineStr">
        <is>
          <t>false</t>
        </is>
      </c>
      <c r="M233" s="115" t="inlineStr">
        <is>
          <t>5f4966b5d3da7d10cf2efc318329f9f4</t>
        </is>
      </c>
      <c r="N233" s="115" t="str"/>
      <c r="O233" s="115" t="str"/>
      <c r="P233" s="115" t="str"/>
    </row>
    <row r="234">
      <c r="A234" s="115" t="inlineStr">
        <is>
          <t>pdv.copy-prose-exchange.v1</t>
        </is>
      </c>
      <c r="B234" s="115" t="inlineStr">
        <is>
          <t>esp:mesg:0712B3:Devotion.esp:description</t>
        </is>
      </c>
      <c r="C234" s="115" t="inlineStr">
        <is>
          <t>daedric.price;surface.message</t>
        </is>
      </c>
      <c r="D234" s="115" t="inlineStr">
        <is>
          <t>Daedric</t>
        </is>
      </c>
      <c r="E234" s="115" t="inlineStr">
        <is>
          <t>unclassified</t>
        </is>
      </c>
      <c r="F234" s="115" t="inlineStr">
        <is>
          <t>message-body</t>
        </is>
      </c>
      <c r="G234" s="115" t="inlineStr">
        <is>
          <t>Devotion.esp:MESG:0712B3:Devotion.esp:PDV_Notif_Daedric_Vaermina_Stigma_Suspected:Description</t>
        </is>
      </c>
      <c r="H234" s="115" t="inlineStr">
        <is>
          <t>Vaermina's mark is suspected. You know too much about others' fears.</t>
        </is>
      </c>
      <c r="I234" s="115" t="inlineStr">
        <is>
          <t>Live record field is inventoried, but its current firing/attachment contract still requires source linkage. Prior reference claim: On entering Suspected</t>
        </is>
      </c>
      <c r="J234" s="115" t="inlineStr">
        <is>
          <t>80</t>
        </is>
      </c>
      <c r="K234" s="115" t="inlineStr">
        <is>
          <t>P3</t>
        </is>
      </c>
      <c r="L234" s="115" t="inlineStr">
        <is>
          <t>false</t>
        </is>
      </c>
      <c r="M234" s="115" t="inlineStr">
        <is>
          <t>cee23d57eac862f623315ed23bcc97a1</t>
        </is>
      </c>
      <c r="N234" s="115" t="str"/>
      <c r="O234" s="115" t="str"/>
      <c r="P234" s="115" t="str"/>
    </row>
    <row r="235">
      <c r="A235" s="115" t="inlineStr">
        <is>
          <t>pdv.copy-prose-exchange.v1</t>
        </is>
      </c>
      <c r="B235" s="115" t="inlineStr">
        <is>
          <t>esp:mesg:0712B3:Devotion.esp:name</t>
        </is>
      </c>
      <c r="C235" s="115" t="inlineStr">
        <is>
          <t>daedric.price;surface.message</t>
        </is>
      </c>
      <c r="D235" s="115" t="inlineStr">
        <is>
          <t>Daedric</t>
        </is>
      </c>
      <c r="E235" s="115" t="inlineStr">
        <is>
          <t>unclassified</t>
        </is>
      </c>
      <c r="F235" s="115" t="inlineStr">
        <is>
          <t>message-record-name</t>
        </is>
      </c>
      <c r="G235" s="115" t="inlineStr">
        <is>
          <t>Devotion.esp:MESG:0712B3:Devotion.esp:PDV_Notif_Daedric_Vaermina_Stigma_Suspected:Name</t>
        </is>
      </c>
      <c r="H235" s="115" t="inlineStr">
        <is>
          <t>Vaermina</t>
        </is>
      </c>
      <c r="I235" s="115" t="inlineStr">
        <is>
          <t>Live record field is inventoried, but its current firing/attachment contract still requires source linkage. Prior reference claim: On entering Suspected</t>
        </is>
      </c>
      <c r="J235" s="115" t="inlineStr">
        <is>
          <t>80</t>
        </is>
      </c>
      <c r="K235" s="115" t="inlineStr">
        <is>
          <t>P2</t>
        </is>
      </c>
      <c r="L235" s="115" t="inlineStr">
        <is>
          <t>false</t>
        </is>
      </c>
      <c r="M235" s="115" t="inlineStr">
        <is>
          <t>4aa81f1a6e0fc9c86e48d8b4d3a2484a</t>
        </is>
      </c>
      <c r="N235" s="115" t="str"/>
      <c r="O235" s="115" t="str"/>
      <c r="P235" s="115" t="str"/>
    </row>
    <row r="236">
      <c r="A236" s="115" t="inlineStr">
        <is>
          <t>pdv.copy-prose-exchange.v1</t>
        </is>
      </c>
      <c r="B236" s="115" t="inlineStr">
        <is>
          <t>esp:mesg:0712B4:Devotion.esp:description</t>
        </is>
      </c>
      <c r="C236" s="115" t="inlineStr">
        <is>
          <t>daedric.price;surface.message</t>
        </is>
      </c>
      <c r="D236" s="115" t="inlineStr">
        <is>
          <t>Daedric</t>
        </is>
      </c>
      <c r="E236" s="115" t="inlineStr">
        <is>
          <t>unclassified</t>
        </is>
      </c>
      <c r="F236" s="115" t="inlineStr">
        <is>
          <t>message-body</t>
        </is>
      </c>
      <c r="G236" s="115" t="inlineStr">
        <is>
          <t>Devotion.esp:MESG:0712B4:Devotion.esp:PDV_Notif_Daedric_Vaermina_Stigma_Known:Description</t>
        </is>
      </c>
      <c r="H236" s="115" t="inlineStr">
        <is>
          <t>Your Vaermina devotion is known. People fear the nightmare-walker.</t>
        </is>
      </c>
      <c r="I236" s="115" t="inlineStr">
        <is>
          <t>Live record field is inventoried, but its current firing/attachment contract still requires source linkage. Prior reference claim: On entering Known</t>
        </is>
      </c>
      <c r="J236" s="115" t="inlineStr">
        <is>
          <t>80</t>
        </is>
      </c>
      <c r="K236" s="115" t="inlineStr">
        <is>
          <t>P3</t>
        </is>
      </c>
      <c r="L236" s="115" t="inlineStr">
        <is>
          <t>false</t>
        </is>
      </c>
      <c r="M236" s="115" t="inlineStr">
        <is>
          <t>582514b26cb41828f8b3d74137fcbaae</t>
        </is>
      </c>
      <c r="N236" s="115" t="str"/>
      <c r="O236" s="115" t="str"/>
      <c r="P236" s="115" t="str"/>
    </row>
    <row r="237">
      <c r="A237" s="115" t="inlineStr">
        <is>
          <t>pdv.copy-prose-exchange.v1</t>
        </is>
      </c>
      <c r="B237" s="115" t="inlineStr">
        <is>
          <t>esp:mesg:0712B4:Devotion.esp:name</t>
        </is>
      </c>
      <c r="C237" s="115" t="inlineStr">
        <is>
          <t>daedric.price;surface.message</t>
        </is>
      </c>
      <c r="D237" s="115" t="inlineStr">
        <is>
          <t>Daedric</t>
        </is>
      </c>
      <c r="E237" s="115" t="inlineStr">
        <is>
          <t>unclassified</t>
        </is>
      </c>
      <c r="F237" s="115" t="inlineStr">
        <is>
          <t>message-record-name</t>
        </is>
      </c>
      <c r="G237" s="115" t="inlineStr">
        <is>
          <t>Devotion.esp:MESG:0712B4:Devotion.esp:PDV_Notif_Daedric_Vaermina_Stigma_Known:Name</t>
        </is>
      </c>
      <c r="H237" s="115" t="inlineStr">
        <is>
          <t>Vaermina</t>
        </is>
      </c>
      <c r="I237" s="115" t="inlineStr">
        <is>
          <t>Live record field is inventoried, but its current firing/attachment contract still requires source linkage. Prior reference claim: On entering Known</t>
        </is>
      </c>
      <c r="J237" s="115" t="inlineStr">
        <is>
          <t>80</t>
        </is>
      </c>
      <c r="K237" s="115" t="inlineStr">
        <is>
          <t>P2</t>
        </is>
      </c>
      <c r="L237" s="115" t="inlineStr">
        <is>
          <t>false</t>
        </is>
      </c>
      <c r="M237" s="115" t="inlineStr">
        <is>
          <t>c893c73ad5535addc3b949ab32ba9ff0</t>
        </is>
      </c>
      <c r="N237" s="115" t="str"/>
      <c r="O237" s="115" t="str"/>
      <c r="P237" s="115" t="str"/>
    </row>
    <row r="238">
      <c r="A238" s="115" t="inlineStr">
        <is>
          <t>pdv.copy-prose-exchange.v1</t>
        </is>
      </c>
      <c r="B238" s="115" t="inlineStr">
        <is>
          <t>esp:mesg:0712B5:Devotion.esp:description</t>
        </is>
      </c>
      <c r="C238" s="115" t="inlineStr">
        <is>
          <t>daedric.price;surface.message</t>
        </is>
      </c>
      <c r="D238" s="115" t="inlineStr">
        <is>
          <t>Daedric</t>
        </is>
      </c>
      <c r="E238" s="115" t="inlineStr">
        <is>
          <t>unclassified</t>
        </is>
      </c>
      <c r="F238" s="115" t="inlineStr">
        <is>
          <t>message-body</t>
        </is>
      </c>
      <c r="G238" s="115" t="inlineStr">
        <is>
          <t>Devotion.esp:MESG:0712B5:Devotion.esp:PDV_Notif_Daedric_Vaermina_Stigma_Notorious:Description</t>
        </is>
      </c>
      <c r="H238" s="115" t="inlineStr">
        <is>
          <t>You are openly Vaermina's nightmare-walker. No settled place trusts you.</t>
        </is>
      </c>
      <c r="I238" s="115" t="inlineStr">
        <is>
          <t>Live record field is inventoried, but its current firing/attachment contract still requires source linkage. Prior reference claim: On entering Notorious</t>
        </is>
      </c>
      <c r="J238" s="115" t="inlineStr">
        <is>
          <t>80</t>
        </is>
      </c>
      <c r="K238" s="115" t="inlineStr">
        <is>
          <t>P3</t>
        </is>
      </c>
      <c r="L238" s="115" t="inlineStr">
        <is>
          <t>false</t>
        </is>
      </c>
      <c r="M238" s="115" t="inlineStr">
        <is>
          <t>efe87bca02908bde870c9ba7dabd3492</t>
        </is>
      </c>
      <c r="N238" s="115" t="str"/>
      <c r="O238" s="115" t="str"/>
      <c r="P238" s="115" t="str"/>
    </row>
    <row r="239">
      <c r="A239" s="115" t="inlineStr">
        <is>
          <t>pdv.copy-prose-exchange.v1</t>
        </is>
      </c>
      <c r="B239" s="115" t="inlineStr">
        <is>
          <t>esp:mesg:0712B5:Devotion.esp:name</t>
        </is>
      </c>
      <c r="C239" s="115" t="inlineStr">
        <is>
          <t>daedric.price;surface.message</t>
        </is>
      </c>
      <c r="D239" s="115" t="inlineStr">
        <is>
          <t>Daedric</t>
        </is>
      </c>
      <c r="E239" s="115" t="inlineStr">
        <is>
          <t>unclassified</t>
        </is>
      </c>
      <c r="F239" s="115" t="inlineStr">
        <is>
          <t>message-record-name</t>
        </is>
      </c>
      <c r="G239" s="115" t="inlineStr">
        <is>
          <t>Devotion.esp:MESG:0712B5:Devotion.esp:PDV_Notif_Daedric_Vaermina_Stigma_Notorious:Name</t>
        </is>
      </c>
      <c r="H239" s="115" t="inlineStr">
        <is>
          <t>Vaermina</t>
        </is>
      </c>
      <c r="I239" s="115" t="inlineStr">
        <is>
          <t>Live record field is inventoried, but its current firing/attachment contract still requires source linkage. Prior reference claim: On entering Notorious</t>
        </is>
      </c>
      <c r="J239" s="115" t="inlineStr">
        <is>
          <t>80</t>
        </is>
      </c>
      <c r="K239" s="115" t="inlineStr">
        <is>
          <t>P2</t>
        </is>
      </c>
      <c r="L239" s="115" t="inlineStr">
        <is>
          <t>false</t>
        </is>
      </c>
      <c r="M239" s="115" t="inlineStr">
        <is>
          <t>b9fabeddc0b4d61defd08fe30e35745a</t>
        </is>
      </c>
      <c r="N239" s="115" t="str"/>
      <c r="O239" s="115" t="str"/>
      <c r="P239" s="115" t="str"/>
    </row>
    <row r="240">
      <c r="A240" s="115" t="inlineStr">
        <is>
          <t>pdv.copy-prose-exchange.v1</t>
        </is>
      </c>
      <c r="B240" s="115" t="inlineStr">
        <is>
          <t>esp:mesg:0712B6:Devotion.esp:description</t>
        </is>
      </c>
      <c r="C240" s="115" t="inlineStr">
        <is>
          <t>daedric.exit;surface.message</t>
        </is>
      </c>
      <c r="D240" s="115" t="inlineStr">
        <is>
          <t>Daedric</t>
        </is>
      </c>
      <c r="E240" s="115" t="inlineStr">
        <is>
          <t>neglect.lapse</t>
        </is>
      </c>
      <c r="F240" s="115" t="inlineStr">
        <is>
          <t>message-body</t>
        </is>
      </c>
      <c r="G240" s="115" t="inlineStr">
        <is>
          <t>Devotion.esp:MESG:0712B6:Devotion.esp:PDV_Notif_Daedric_Vaermina_NeglectTexture:Description</t>
        </is>
      </c>
      <c r="H240" s="115" t="inlineStr">
        <is>
          <t>You leave the dream-path. Vaermina fades; the fear-leverage withdraws.</t>
        </is>
      </c>
      <c r="I240" s="115" t="inlineStr">
        <is>
          <t>Live record field is inventoried, but its current firing/attachment contract still requires source linkage. Prior reference claim: One per lapse-band crossing</t>
        </is>
      </c>
      <c r="J240" s="115" t="inlineStr">
        <is>
          <t>80</t>
        </is>
      </c>
      <c r="K240" s="115" t="inlineStr">
        <is>
          <t>P3</t>
        </is>
      </c>
      <c r="L240" s="115" t="inlineStr">
        <is>
          <t>false</t>
        </is>
      </c>
      <c r="M240" s="115" t="inlineStr">
        <is>
          <t>8e856df8cc88ee200e68d0e49112b95a</t>
        </is>
      </c>
      <c r="N240" s="115" t="str"/>
      <c r="O240" s="115" t="str"/>
      <c r="P240" s="115" t="str"/>
    </row>
    <row r="241">
      <c r="A241" s="115" t="inlineStr">
        <is>
          <t>pdv.copy-prose-exchange.v1</t>
        </is>
      </c>
      <c r="B241" s="115" t="inlineStr">
        <is>
          <t>esp:mesg:0712B6:Devotion.esp:name</t>
        </is>
      </c>
      <c r="C241" s="115" t="inlineStr">
        <is>
          <t>daedric.exit;surface.message</t>
        </is>
      </c>
      <c r="D241" s="115" t="inlineStr">
        <is>
          <t>Daedric</t>
        </is>
      </c>
      <c r="E241" s="115" t="inlineStr">
        <is>
          <t>neglect.lapse</t>
        </is>
      </c>
      <c r="F241" s="115" t="inlineStr">
        <is>
          <t>message-record-name</t>
        </is>
      </c>
      <c r="G241" s="115" t="inlineStr">
        <is>
          <t>Devotion.esp:MESG:0712B6:Devotion.esp:PDV_Notif_Daedric_Vaermina_NeglectTexture:Name</t>
        </is>
      </c>
      <c r="H241" s="115" t="inlineStr">
        <is>
          <t>Vaermina</t>
        </is>
      </c>
      <c r="I241" s="115" t="inlineStr">
        <is>
          <t>Live record field is inventoried, but its current firing/attachment contract still requires source linkage. Prior reference claim: One per lapse-band crossing</t>
        </is>
      </c>
      <c r="J241" s="115" t="inlineStr">
        <is>
          <t>80</t>
        </is>
      </c>
      <c r="K241" s="115" t="inlineStr">
        <is>
          <t>P2</t>
        </is>
      </c>
      <c r="L241" s="115" t="inlineStr">
        <is>
          <t>false</t>
        </is>
      </c>
      <c r="M241" s="115" t="inlineStr">
        <is>
          <t>13e7a3fb972e59c6da0fae6e3b163eba</t>
        </is>
      </c>
      <c r="N241" s="115" t="str"/>
      <c r="O241" s="115" t="str"/>
      <c r="P241" s="115" t="str"/>
    </row>
    <row r="242">
      <c r="A242" s="115" t="inlineStr">
        <is>
          <t>pdv.copy-prose-exchange.v1</t>
        </is>
      </c>
      <c r="B242" s="115" t="inlineStr">
        <is>
          <t>esp:mesg:0712B7:Devotion.esp:description</t>
        </is>
      </c>
      <c r="C242" s="115" t="inlineStr">
        <is>
          <t>daedric.notice;surface.message</t>
        </is>
      </c>
      <c r="D242" s="115" t="inlineStr">
        <is>
          <t>Daedric</t>
        </is>
      </c>
      <c r="E242" s="115" t="inlineStr">
        <is>
          <t>unclassified</t>
        </is>
      </c>
      <c r="F242" s="115" t="inlineStr">
        <is>
          <t>message-body</t>
        </is>
      </c>
      <c r="G242" s="115" t="inlineStr">
        <is>
          <t>Devotion.esp:MESG:0712B7:Devotion.esp:PDV_Msg_Daedric_Vaermina_Exit:Description</t>
        </is>
      </c>
      <c r="H242" s="115" t="inlineStr">
        <is>
          <t>You step back from the nightmare. Vaermina does not argue; she simply closes the path. The dream-insight goes dark, the fear-leverage withdraws, and what you knew about others' nightmares fades with the access that gave it to you. Vaermina keeps what she learned about yours.</t>
        </is>
      </c>
      <c r="I242" s="115" t="inlineStr">
        <is>
          <t>Live record field is inventoried, but its current firing/attachment contract still requires source linkage. Prior reference claim: Fires once on renunciation; residue persists</t>
        </is>
      </c>
      <c r="J242" s="115" t="inlineStr">
        <is>
          <t>500</t>
        </is>
      </c>
      <c r="K242" s="115" t="inlineStr">
        <is>
          <t>P3</t>
        </is>
      </c>
      <c r="L242" s="115" t="inlineStr">
        <is>
          <t>false</t>
        </is>
      </c>
      <c r="M242" s="115" t="inlineStr">
        <is>
          <t>34e8384388088b8e89701ccdef5f2ccc</t>
        </is>
      </c>
      <c r="N242" s="115" t="str"/>
      <c r="O242" s="115" t="str"/>
      <c r="P242" s="115" t="str"/>
    </row>
    <row r="243">
      <c r="A243" s="115" t="inlineStr">
        <is>
          <t>pdv.copy-prose-exchange.v1</t>
        </is>
      </c>
      <c r="B243" s="115" t="inlineStr">
        <is>
          <t>esp:mesg:0712B7:Devotion.esp:menubuttons[0].text</t>
        </is>
      </c>
      <c r="C243" s="115" t="inlineStr">
        <is>
          <t>daedric.notice;surface.message</t>
        </is>
      </c>
      <c r="D243" s="115" t="inlineStr">
        <is>
          <t>Daedric</t>
        </is>
      </c>
      <c r="E243" s="115" t="inlineStr">
        <is>
          <t>unclassified</t>
        </is>
      </c>
      <c r="F243" s="115" t="inlineStr">
        <is>
          <t>message-button</t>
        </is>
      </c>
      <c r="G243" s="115" t="inlineStr">
        <is>
          <t>Devotion.esp:MESG:0712B7:Devotion.esp:PDV_Msg_Daedric_Vaermina_Exit:MenuButtons[0].Text</t>
        </is>
      </c>
      <c r="H243" s="115" t="inlineStr">
        <is>
          <t>Continue</t>
        </is>
      </c>
      <c r="I243" s="115" t="inlineStr">
        <is>
          <t>Live record field is inventoried, but its current firing/attachment contract still requires source linkage. Prior reference claim: Fires once on renunciation; residue persists</t>
        </is>
      </c>
      <c r="J243" s="115" t="inlineStr">
        <is>
          <t>500</t>
        </is>
      </c>
      <c r="K243" s="115" t="inlineStr">
        <is>
          <t>P2</t>
        </is>
      </c>
      <c r="L243" s="115" t="inlineStr">
        <is>
          <t>false</t>
        </is>
      </c>
      <c r="M243" s="115" t="inlineStr">
        <is>
          <t>83d2c966d37f453a0e0e8ec375bfff16</t>
        </is>
      </c>
      <c r="N243" s="115" t="str"/>
      <c r="O243" s="115" t="str"/>
      <c r="P243" s="115" t="str"/>
    </row>
    <row r="244">
      <c r="A244" s="115" t="inlineStr">
        <is>
          <t>pdv.copy-prose-exchange.v1</t>
        </is>
      </c>
      <c r="B244" s="115" t="inlineStr">
        <is>
          <t>esp:mesg:0712B7:Devotion.esp:name</t>
        </is>
      </c>
      <c r="C244" s="115" t="inlineStr">
        <is>
          <t>daedric.notice;surface.message</t>
        </is>
      </c>
      <c r="D244" s="115" t="inlineStr">
        <is>
          <t>Daedric</t>
        </is>
      </c>
      <c r="E244" s="115" t="inlineStr">
        <is>
          <t>unclassified</t>
        </is>
      </c>
      <c r="F244" s="115" t="inlineStr">
        <is>
          <t>message-record-name</t>
        </is>
      </c>
      <c r="G244" s="115" t="inlineStr">
        <is>
          <t>Devotion.esp:MESG:0712B7:Devotion.esp:PDV_Msg_Daedric_Vaermina_Exit:Name</t>
        </is>
      </c>
      <c r="H244" s="115" t="inlineStr">
        <is>
          <t>Vaermina's Withdrawal</t>
        </is>
      </c>
      <c r="I244" s="115" t="inlineStr">
        <is>
          <t>Live record field is inventoried, but its current firing/attachment contract still requires source linkage. Prior reference claim: Fires once on renunciation; residue persists</t>
        </is>
      </c>
      <c r="J244" s="115" t="inlineStr">
        <is>
          <t>500</t>
        </is>
      </c>
      <c r="K244" s="115" t="inlineStr">
        <is>
          <t>P3</t>
        </is>
      </c>
      <c r="L244" s="115" t="inlineStr">
        <is>
          <t>false</t>
        </is>
      </c>
      <c r="M244" s="115" t="inlineStr">
        <is>
          <t>aeb55c4d889539d11be8d8c15292aed9</t>
        </is>
      </c>
      <c r="N244" s="115" t="str"/>
      <c r="O244" s="115" t="str"/>
      <c r="P244" s="115" t="str"/>
    </row>
    <row r="245">
      <c r="A245" s="115" t="inlineStr">
        <is>
          <t>pdv.copy-prose-exchange.v1</t>
        </is>
      </c>
      <c r="B245" s="115" t="inlineStr">
        <is>
          <t>esp:mesg:0712B8:Devotion.esp:description</t>
        </is>
      </c>
      <c r="C245" s="115" t="inlineStr">
        <is>
          <t>daedric.notice;race.nord;signal.world;surface.message</t>
        </is>
      </c>
      <c r="D245" s="115" t="inlineStr">
        <is>
          <t>Daedric</t>
        </is>
      </c>
      <c r="E245" s="115" t="inlineStr">
        <is>
          <t>unclassified</t>
        </is>
      </c>
      <c r="F245" s="115" t="inlineStr">
        <is>
          <t>message-body</t>
        </is>
      </c>
      <c r="G245" s="115" t="inlineStr">
        <is>
          <t>Devotion.esp:MESG:0712B8:Devotion.esp:PDV_Msg_Daedric_Vaermina_Response_Nord:Description</t>
        </is>
      </c>
      <c r="H245" s="115" t="inlineStr">
        <is>
          <t>For a Nord, Vaermina's nightmare cult strains hearth safety and kin-trust. The one who sleeps beside you should not be a nightmarer. The dream that reveals what you most fear has no place in the honest hall. Leaving asks cleansing and sincere recommitment.</t>
        </is>
      </c>
      <c r="I245" s="115" t="inlineStr">
        <is>
          <t>Live record field is inventoried, but its current firing/attachment contract still requires source linkage. Prior reference claim: One-time on a Nord committing</t>
        </is>
      </c>
      <c r="J245" s="115" t="inlineStr">
        <is>
          <t>500</t>
        </is>
      </c>
      <c r="K245" s="115" t="inlineStr">
        <is>
          <t>P3</t>
        </is>
      </c>
      <c r="L245" s="115" t="inlineStr">
        <is>
          <t>false</t>
        </is>
      </c>
      <c r="M245" s="115" t="inlineStr">
        <is>
          <t>b5e6f14637c3c44f61d98508e5692801</t>
        </is>
      </c>
      <c r="N245" s="115" t="str"/>
      <c r="O245" s="115" t="str"/>
      <c r="P245" s="115" t="str"/>
    </row>
    <row r="246">
      <c r="A246" s="115" t="inlineStr">
        <is>
          <t>pdv.copy-prose-exchange.v1</t>
        </is>
      </c>
      <c r="B246" s="115" t="inlineStr">
        <is>
          <t>esp:mesg:0712B8:Devotion.esp:menubuttons[0].text</t>
        </is>
      </c>
      <c r="C246" s="115" t="inlineStr">
        <is>
          <t>daedric.notice;race.nord;surface.message</t>
        </is>
      </c>
      <c r="D246" s="115" t="inlineStr">
        <is>
          <t>Daedric</t>
        </is>
      </c>
      <c r="E246" s="115" t="inlineStr">
        <is>
          <t>unclassified</t>
        </is>
      </c>
      <c r="F246" s="115" t="inlineStr">
        <is>
          <t>message-button</t>
        </is>
      </c>
      <c r="G246" s="115" t="inlineStr">
        <is>
          <t>Devotion.esp:MESG:0712B8:Devotion.esp:PDV_Msg_Daedric_Vaermina_Response_Nord:MenuButtons[0].Text</t>
        </is>
      </c>
      <c r="H246" s="115" t="inlineStr">
        <is>
          <t>Continue</t>
        </is>
      </c>
      <c r="I246" s="115" t="inlineStr">
        <is>
          <t>Live record field is inventoried, but its current firing/attachment contract still requires source linkage. Prior reference claim: One-time on a Nord committing</t>
        </is>
      </c>
      <c r="J246" s="115" t="inlineStr">
        <is>
          <t>500</t>
        </is>
      </c>
      <c r="K246" s="115" t="inlineStr">
        <is>
          <t>P2</t>
        </is>
      </c>
      <c r="L246" s="115" t="inlineStr">
        <is>
          <t>false</t>
        </is>
      </c>
      <c r="M246" s="115" t="inlineStr">
        <is>
          <t>d92cbd22926e18597bf496fa11547476</t>
        </is>
      </c>
      <c r="N246" s="115" t="str"/>
      <c r="O246" s="115" t="str"/>
      <c r="P246" s="115" t="str"/>
    </row>
    <row r="247">
      <c r="A247" s="115" t="inlineStr">
        <is>
          <t>pdv.copy-prose-exchange.v1</t>
        </is>
      </c>
      <c r="B247" s="115" t="inlineStr">
        <is>
          <t>esp:mesg:0712B8:Devotion.esp:name</t>
        </is>
      </c>
      <c r="C247" s="115" t="inlineStr">
        <is>
          <t>daedric.notice;race.nord;surface.message</t>
        </is>
      </c>
      <c r="D247" s="115" t="inlineStr">
        <is>
          <t>Daedric</t>
        </is>
      </c>
      <c r="E247" s="115" t="inlineStr">
        <is>
          <t>unclassified</t>
        </is>
      </c>
      <c r="F247" s="115" t="inlineStr">
        <is>
          <t>message-record-name</t>
        </is>
      </c>
      <c r="G247" s="115" t="inlineStr">
        <is>
          <t>Devotion.esp:MESG:0712B8:Devotion.esp:PDV_Msg_Daedric_Vaermina_Response_Nord:Name</t>
        </is>
      </c>
      <c r="H247" s="115" t="inlineStr">
        <is>
          <t>Against Hearth Safety</t>
        </is>
      </c>
      <c r="I247" s="115" t="inlineStr">
        <is>
          <t>Live record field is inventoried, but its current firing/attachment contract still requires source linkage. Prior reference claim: One-time on a Nord committing</t>
        </is>
      </c>
      <c r="J247" s="115" t="inlineStr">
        <is>
          <t>500</t>
        </is>
      </c>
      <c r="K247" s="115" t="inlineStr">
        <is>
          <t>P3</t>
        </is>
      </c>
      <c r="L247" s="115" t="inlineStr">
        <is>
          <t>false</t>
        </is>
      </c>
      <c r="M247" s="115" t="inlineStr">
        <is>
          <t>377da8eb7218c748dd7254e3d300398a</t>
        </is>
      </c>
      <c r="N247" s="115" t="str"/>
      <c r="O247" s="115" t="str"/>
      <c r="P247" s="115" t="str"/>
    </row>
    <row r="248">
      <c r="A248" s="115" t="inlineStr">
        <is>
          <t>pdv.copy-prose-exchange.v1</t>
        </is>
      </c>
      <c r="B248" s="115" t="inlineStr">
        <is>
          <t>esp:mesg:0712B9:Devotion.esp:description</t>
        </is>
      </c>
      <c r="C248" s="115" t="inlineStr">
        <is>
          <t>daedric.notice;race.imperial;surface.message</t>
        </is>
      </c>
      <c r="D248" s="115" t="inlineStr">
        <is>
          <t>Daedric</t>
        </is>
      </c>
      <c r="E248" s="115" t="inlineStr">
        <is>
          <t>unclassified</t>
        </is>
      </c>
      <c r="F248" s="115" t="inlineStr">
        <is>
          <t>message-body</t>
        </is>
      </c>
      <c r="G248" s="115" t="inlineStr">
        <is>
          <t>Devotion.esp:MESG:0712B9:Devotion.esp:PDV_Msg_Daedric_Vaermina_Response_Imperial:Description</t>
        </is>
      </c>
      <c r="H248" s="115" t="inlineStr">
        <is>
          <t>For an Imperial, memory violation opposes civic order and mercy -- a society of records trusts them unaltered. Vaermina corrodes that trust; her path undoes the archival virtue the Empire rests on. Leaving is abandonment and recommitment to the civic devotional frame.</t>
        </is>
      </c>
      <c r="I248" s="115" t="inlineStr">
        <is>
          <t>Live record field is inventoried, but its current firing/attachment contract still requires source linkage. Prior reference claim: One-time on an Imperial committing</t>
        </is>
      </c>
      <c r="J248" s="115" t="inlineStr">
        <is>
          <t>500</t>
        </is>
      </c>
      <c r="K248" s="115" t="inlineStr">
        <is>
          <t>P3</t>
        </is>
      </c>
      <c r="L248" s="115" t="inlineStr">
        <is>
          <t>false</t>
        </is>
      </c>
      <c r="M248" s="115" t="inlineStr">
        <is>
          <t>f56f3dda1db517e45901585f7a1e006a</t>
        </is>
      </c>
      <c r="N248" s="115" t="str"/>
      <c r="O248" s="115" t="str"/>
      <c r="P248" s="115" t="str"/>
    </row>
    <row r="249">
      <c r="A249" s="115" t="inlineStr">
        <is>
          <t>pdv.copy-prose-exchange.v1</t>
        </is>
      </c>
      <c r="B249" s="115" t="inlineStr">
        <is>
          <t>esp:mesg:0712B9:Devotion.esp:menubuttons[0].text</t>
        </is>
      </c>
      <c r="C249" s="115" t="inlineStr">
        <is>
          <t>daedric.notice;race.imperial;surface.message</t>
        </is>
      </c>
      <c r="D249" s="115" t="inlineStr">
        <is>
          <t>Daedric</t>
        </is>
      </c>
      <c r="E249" s="115" t="inlineStr">
        <is>
          <t>unclassified</t>
        </is>
      </c>
      <c r="F249" s="115" t="inlineStr">
        <is>
          <t>message-button</t>
        </is>
      </c>
      <c r="G249" s="115" t="inlineStr">
        <is>
          <t>Devotion.esp:MESG:0712B9:Devotion.esp:PDV_Msg_Daedric_Vaermina_Response_Imperial:MenuButtons[0].Text</t>
        </is>
      </c>
      <c r="H249" s="115" t="inlineStr">
        <is>
          <t>Continue</t>
        </is>
      </c>
      <c r="I249" s="115" t="inlineStr">
        <is>
          <t>Live record field is inventoried, but its current firing/attachment contract still requires source linkage. Prior reference claim: One-time on an Imperial committing</t>
        </is>
      </c>
      <c r="J249" s="115" t="inlineStr">
        <is>
          <t>500</t>
        </is>
      </c>
      <c r="K249" s="115" t="inlineStr">
        <is>
          <t>P2</t>
        </is>
      </c>
      <c r="L249" s="115" t="inlineStr">
        <is>
          <t>false</t>
        </is>
      </c>
      <c r="M249" s="115" t="inlineStr">
        <is>
          <t>bdb465ad6a0f564808ab0ff001092bd9</t>
        </is>
      </c>
      <c r="N249" s="115" t="str"/>
      <c r="O249" s="115" t="str"/>
      <c r="P249" s="115" t="str"/>
    </row>
    <row r="250">
      <c r="A250" s="115" t="inlineStr">
        <is>
          <t>pdv.copy-prose-exchange.v1</t>
        </is>
      </c>
      <c r="B250" s="115" t="inlineStr">
        <is>
          <t>esp:mesg:0712B9:Devotion.esp:name</t>
        </is>
      </c>
      <c r="C250" s="115" t="inlineStr">
        <is>
          <t>daedric.notice;race.imperial;surface.message</t>
        </is>
      </c>
      <c r="D250" s="115" t="inlineStr">
        <is>
          <t>Daedric</t>
        </is>
      </c>
      <c r="E250" s="115" t="inlineStr">
        <is>
          <t>unclassified</t>
        </is>
      </c>
      <c r="F250" s="115" t="inlineStr">
        <is>
          <t>message-record-name</t>
        </is>
      </c>
      <c r="G250" s="115" t="inlineStr">
        <is>
          <t>Devotion.esp:MESG:0712B9:Devotion.esp:PDV_Msg_Daedric_Vaermina_Response_Imperial:Name</t>
        </is>
      </c>
      <c r="H250" s="115" t="inlineStr">
        <is>
          <t>Against Civic Memory</t>
        </is>
      </c>
      <c r="I250" s="115" t="inlineStr">
        <is>
          <t>Live record field is inventoried, but its current firing/attachment contract still requires source linkage. Prior reference claim: One-time on an Imperial committing</t>
        </is>
      </c>
      <c r="J250" s="115" t="inlineStr">
        <is>
          <t>500</t>
        </is>
      </c>
      <c r="K250" s="115" t="inlineStr">
        <is>
          <t>P3</t>
        </is>
      </c>
      <c r="L250" s="115" t="inlineStr">
        <is>
          <t>false</t>
        </is>
      </c>
      <c r="M250" s="115" t="inlineStr">
        <is>
          <t>7349bfd1b507356d0ef5bcd2e52e0f6d</t>
        </is>
      </c>
      <c r="N250" s="115" t="str"/>
      <c r="O250" s="115" t="str"/>
      <c r="P250" s="115" t="str"/>
    </row>
    <row r="251">
      <c r="A251" s="115" t="inlineStr">
        <is>
          <t>pdv.copy-prose-exchange.v1</t>
        </is>
      </c>
      <c r="B251" s="115" t="inlineStr">
        <is>
          <t>esp:mesg:0712BA:Devotion.esp:description</t>
        </is>
      </c>
      <c r="C251" s="115" t="inlineStr">
        <is>
          <t>daedric.notice;race.breton;signal.item;signal.world;surface.message</t>
        </is>
      </c>
      <c r="D251" s="115" t="inlineStr">
        <is>
          <t>Daedric</t>
        </is>
      </c>
      <c r="E251" s="115" t="inlineStr">
        <is>
          <t>unclassified</t>
        </is>
      </c>
      <c r="F251" s="115" t="inlineStr">
        <is>
          <t>message-body</t>
        </is>
      </c>
      <c r="G251" s="115" t="inlineStr">
        <is>
          <t>Devotion.esp:MESG:0712BA:Devotion.esp:PDV_Msg_Daedric_Vaermina_Response_Breton:Description</t>
        </is>
      </c>
      <c r="H251" s="115" t="inlineStr">
        <is>
          <t>A Breton can read Vaermina's dream-path at the margins -- the nightmare has a shape in Breton tradition. But this is not a core Breton lane; the sleep corruption and memory violation sit outside the craft's actual lines. Cover is possible; renunciation is cleaner.</t>
        </is>
      </c>
      <c r="I251" s="115" t="inlineStr">
        <is>
          <t>Live record field is inventoried, but its current firing/attachment contract still requires source linkage. Prior reference claim: One-time on a Breton committing</t>
        </is>
      </c>
      <c r="J251" s="115" t="inlineStr">
        <is>
          <t>500</t>
        </is>
      </c>
      <c r="K251" s="115" t="inlineStr">
        <is>
          <t>P3</t>
        </is>
      </c>
      <c r="L251" s="115" t="inlineStr">
        <is>
          <t>false</t>
        </is>
      </c>
      <c r="M251" s="115" t="inlineStr">
        <is>
          <t>8dbf4f1e13dc3cfc8275cb3709e77661</t>
        </is>
      </c>
      <c r="N251" s="115" t="str"/>
      <c r="O251" s="115" t="str"/>
      <c r="P251" s="115" t="str"/>
    </row>
    <row r="252">
      <c r="A252" s="115" t="inlineStr">
        <is>
          <t>pdv.copy-prose-exchange.v1</t>
        </is>
      </c>
      <c r="B252" s="115" t="inlineStr">
        <is>
          <t>esp:mesg:0712BA:Devotion.esp:menubuttons[0].text</t>
        </is>
      </c>
      <c r="C252" s="115" t="inlineStr">
        <is>
          <t>daedric.notice;race.breton;surface.message</t>
        </is>
      </c>
      <c r="D252" s="115" t="inlineStr">
        <is>
          <t>Daedric</t>
        </is>
      </c>
      <c r="E252" s="115" t="inlineStr">
        <is>
          <t>unclassified</t>
        </is>
      </c>
      <c r="F252" s="115" t="inlineStr">
        <is>
          <t>message-button</t>
        </is>
      </c>
      <c r="G252" s="115" t="inlineStr">
        <is>
          <t>Devotion.esp:MESG:0712BA:Devotion.esp:PDV_Msg_Daedric_Vaermina_Response_Breton:MenuButtons[0].Text</t>
        </is>
      </c>
      <c r="H252" s="115" t="inlineStr">
        <is>
          <t>Continue</t>
        </is>
      </c>
      <c r="I252" s="115" t="inlineStr">
        <is>
          <t>Live record field is inventoried, but its current firing/attachment contract still requires source linkage. Prior reference claim: One-time on a Breton committing</t>
        </is>
      </c>
      <c r="J252" s="115" t="inlineStr">
        <is>
          <t>500</t>
        </is>
      </c>
      <c r="K252" s="115" t="inlineStr">
        <is>
          <t>P2</t>
        </is>
      </c>
      <c r="L252" s="115" t="inlineStr">
        <is>
          <t>false</t>
        </is>
      </c>
      <c r="M252" s="115" t="inlineStr">
        <is>
          <t>6b2b97e59bc58f6604dd00f73c242cc5</t>
        </is>
      </c>
      <c r="N252" s="115" t="str"/>
      <c r="O252" s="115" t="str"/>
      <c r="P252" s="115" t="str"/>
    </row>
    <row r="253">
      <c r="A253" s="115" t="inlineStr">
        <is>
          <t>pdv.copy-prose-exchange.v1</t>
        </is>
      </c>
      <c r="B253" s="115" t="inlineStr">
        <is>
          <t>esp:mesg:0712BA:Devotion.esp:name</t>
        </is>
      </c>
      <c r="C253" s="115" t="inlineStr">
        <is>
          <t>daedric.notice;race.breton;surface.message</t>
        </is>
      </c>
      <c r="D253" s="115" t="inlineStr">
        <is>
          <t>Daedric</t>
        </is>
      </c>
      <c r="E253" s="115" t="inlineStr">
        <is>
          <t>unclassified</t>
        </is>
      </c>
      <c r="F253" s="115" t="inlineStr">
        <is>
          <t>message-record-name</t>
        </is>
      </c>
      <c r="G253" s="115" t="inlineStr">
        <is>
          <t>Devotion.esp:MESG:0712BA:Devotion.esp:PDV_Msg_Daedric_Vaermina_Response_Breton:Name</t>
        </is>
      </c>
      <c r="H253" s="115" t="inlineStr">
        <is>
          <t>Not Core, Despite the Shape</t>
        </is>
      </c>
      <c r="I253" s="115" t="inlineStr">
        <is>
          <t>Live record field is inventoried, but its current firing/attachment contract still requires source linkage. Prior reference claim: One-time on a Breton committing</t>
        </is>
      </c>
      <c r="J253" s="115" t="inlineStr">
        <is>
          <t>500</t>
        </is>
      </c>
      <c r="K253" s="115" t="inlineStr">
        <is>
          <t>P3</t>
        </is>
      </c>
      <c r="L253" s="115" t="inlineStr">
        <is>
          <t>false</t>
        </is>
      </c>
      <c r="M253" s="115" t="inlineStr">
        <is>
          <t>9151ed3e10c9aea7dea1bdb1aa1b1b09</t>
        </is>
      </c>
      <c r="N253" s="115" t="str"/>
      <c r="O253" s="115" t="str"/>
      <c r="P253" s="115" t="str"/>
    </row>
    <row r="254">
      <c r="A254" s="115" t="inlineStr">
        <is>
          <t>pdv.copy-prose-exchange.v1</t>
        </is>
      </c>
      <c r="B254" s="115" t="inlineStr">
        <is>
          <t>esp:mesg:0712BB:Devotion.esp:description</t>
        </is>
      </c>
      <c r="C254" s="115" t="inlineStr">
        <is>
          <t>daedric.notice;race.dunmer;surface.message</t>
        </is>
      </c>
      <c r="D254" s="115" t="inlineStr">
        <is>
          <t>Daedric</t>
        </is>
      </c>
      <c r="E254" s="115" t="inlineStr">
        <is>
          <t>unclassified</t>
        </is>
      </c>
      <c r="F254" s="115" t="inlineStr">
        <is>
          <t>message-body</t>
        </is>
      </c>
      <c r="G254" s="115" t="inlineStr">
        <is>
          <t>Devotion.esp:MESG:0712BB:Devotion.esp:PDV_Msg_Daedric_Vaermina_Response_Dunmer:Description</t>
        </is>
      </c>
      <c r="H254" s="115" t="inlineStr">
        <is>
          <t>For a Dunmer, Vaermina's nightmare is an outsider pressure -- the fear-path and the memory violation do not connect to ancestor-duty, Good Daedra theology, or the Reclamations. The path is foreign; it is set down by abandonment with no particular ceremony required.</t>
        </is>
      </c>
      <c r="I254" s="115" t="inlineStr">
        <is>
          <t>Live record field is inventoried, but its current firing/attachment contract still requires source linkage. Prior reference claim: One-time on a Dunmer committing</t>
        </is>
      </c>
      <c r="J254" s="115" t="inlineStr">
        <is>
          <t>500</t>
        </is>
      </c>
      <c r="K254" s="115" t="inlineStr">
        <is>
          <t>P3</t>
        </is>
      </c>
      <c r="L254" s="115" t="inlineStr">
        <is>
          <t>false</t>
        </is>
      </c>
      <c r="M254" s="115" t="inlineStr">
        <is>
          <t>a2f09a2c96398813c2055b97d775293b</t>
        </is>
      </c>
      <c r="N254" s="115" t="str"/>
      <c r="O254" s="115" t="str"/>
      <c r="P254" s="115" t="str"/>
    </row>
    <row r="255">
      <c r="A255" s="115" t="inlineStr">
        <is>
          <t>pdv.copy-prose-exchange.v1</t>
        </is>
      </c>
      <c r="B255" s="115" t="inlineStr">
        <is>
          <t>esp:mesg:0712BB:Devotion.esp:menubuttons[0].text</t>
        </is>
      </c>
      <c r="C255" s="115" t="inlineStr">
        <is>
          <t>daedric.notice;race.dunmer;surface.message</t>
        </is>
      </c>
      <c r="D255" s="115" t="inlineStr">
        <is>
          <t>Daedric</t>
        </is>
      </c>
      <c r="E255" s="115" t="inlineStr">
        <is>
          <t>unclassified</t>
        </is>
      </c>
      <c r="F255" s="115" t="inlineStr">
        <is>
          <t>message-button</t>
        </is>
      </c>
      <c r="G255" s="115" t="inlineStr">
        <is>
          <t>Devotion.esp:MESG:0712BB:Devotion.esp:PDV_Msg_Daedric_Vaermina_Response_Dunmer:MenuButtons[0].Text</t>
        </is>
      </c>
      <c r="H255" s="115" t="inlineStr">
        <is>
          <t>Continue</t>
        </is>
      </c>
      <c r="I255" s="115" t="inlineStr">
        <is>
          <t>Live record field is inventoried, but its current firing/attachment contract still requires source linkage. Prior reference claim: One-time on a Dunmer committing</t>
        </is>
      </c>
      <c r="J255" s="115" t="inlineStr">
        <is>
          <t>500</t>
        </is>
      </c>
      <c r="K255" s="115" t="inlineStr">
        <is>
          <t>P2</t>
        </is>
      </c>
      <c r="L255" s="115" t="inlineStr">
        <is>
          <t>false</t>
        </is>
      </c>
      <c r="M255" s="115" t="inlineStr">
        <is>
          <t>377e4afa2a4056e8ecba971438859a86</t>
        </is>
      </c>
      <c r="N255" s="115" t="str"/>
      <c r="O255" s="115" t="str"/>
      <c r="P255" s="115" t="str"/>
    </row>
    <row r="256">
      <c r="A256" s="115" t="inlineStr">
        <is>
          <t>pdv.copy-prose-exchange.v1</t>
        </is>
      </c>
      <c r="B256" s="115" t="inlineStr">
        <is>
          <t>esp:mesg:0712BB:Devotion.esp:name</t>
        </is>
      </c>
      <c r="C256" s="115" t="inlineStr">
        <is>
          <t>daedric.notice;race.dunmer;surface.message</t>
        </is>
      </c>
      <c r="D256" s="115" t="inlineStr">
        <is>
          <t>Daedric</t>
        </is>
      </c>
      <c r="E256" s="115" t="inlineStr">
        <is>
          <t>unclassified</t>
        </is>
      </c>
      <c r="F256" s="115" t="inlineStr">
        <is>
          <t>message-record-name</t>
        </is>
      </c>
      <c r="G256" s="115" t="inlineStr">
        <is>
          <t>Devotion.esp:MESG:0712BB:Devotion.esp:PDV_Msg_Daedric_Vaermina_Response_Dunmer:Name</t>
        </is>
      </c>
      <c r="H256" s="115" t="inlineStr">
        <is>
          <t>Outside the Fear-Lanes</t>
        </is>
      </c>
      <c r="I256" s="115" t="inlineStr">
        <is>
          <t>Live record field is inventoried, but its current firing/attachment contract still requires source linkage. Prior reference claim: One-time on a Dunmer committing</t>
        </is>
      </c>
      <c r="J256" s="115" t="inlineStr">
        <is>
          <t>500</t>
        </is>
      </c>
      <c r="K256" s="115" t="inlineStr">
        <is>
          <t>P3</t>
        </is>
      </c>
      <c r="L256" s="115" t="inlineStr">
        <is>
          <t>false</t>
        </is>
      </c>
      <c r="M256" s="115" t="inlineStr">
        <is>
          <t>13a259733d3eb78ff0a1d82f5225fd88</t>
        </is>
      </c>
      <c r="N256" s="115" t="str"/>
      <c r="O256" s="115" t="str"/>
      <c r="P256" s="115" t="str"/>
    </row>
    <row r="257">
      <c r="A257" s="115" t="inlineStr">
        <is>
          <t>pdv.copy-prose-exchange.v1</t>
        </is>
      </c>
      <c r="B257" s="115" t="inlineStr">
        <is>
          <t>esp:mesg:0712BC:Devotion.esp:description</t>
        </is>
      </c>
      <c r="C257" s="115" t="inlineStr">
        <is>
          <t>daedric.notice;race.altmer;surface.message</t>
        </is>
      </c>
      <c r="D257" s="115" t="inlineStr">
        <is>
          <t>Daedric</t>
        </is>
      </c>
      <c r="E257" s="115" t="inlineStr">
        <is>
          <t>unclassified</t>
        </is>
      </c>
      <c r="F257" s="115" t="inlineStr">
        <is>
          <t>message-body</t>
        </is>
      </c>
      <c r="G257" s="115" t="inlineStr">
        <is>
          <t>Devotion.esp:MESG:0712BC:Devotion.esp:PDV_Msg_Daedric_Vaermina_Response_Altmer:Description</t>
        </is>
      </c>
      <c r="H257" s="115" t="inlineStr">
        <is>
          <t>For an Altmer, Vaermina's nightmare corruption violates disciplined self-cultivation -- the upward path requires a clear mind, and the nightmare that rewrites memory is its enemy. Absolution is difficult and requires active doctrinal re-anchoring.</t>
        </is>
      </c>
      <c r="I257" s="115" t="inlineStr">
        <is>
          <t>Live record field is inventoried, but its current firing/attachment contract still requires source linkage. Prior reference claim: One-time on an Altmer committing</t>
        </is>
      </c>
      <c r="J257" s="115" t="inlineStr">
        <is>
          <t>500</t>
        </is>
      </c>
      <c r="K257" s="115" t="inlineStr">
        <is>
          <t>P3</t>
        </is>
      </c>
      <c r="L257" s="115" t="inlineStr">
        <is>
          <t>false</t>
        </is>
      </c>
      <c r="M257" s="115" t="inlineStr">
        <is>
          <t>37fe39cabb10590070282d29bfd64f84</t>
        </is>
      </c>
      <c r="N257" s="115" t="str"/>
      <c r="O257" s="115" t="str"/>
      <c r="P257" s="115" t="str"/>
    </row>
    <row r="258">
      <c r="A258" s="115" t="inlineStr">
        <is>
          <t>pdv.copy-prose-exchange.v1</t>
        </is>
      </c>
      <c r="B258" s="115" t="inlineStr">
        <is>
          <t>esp:mesg:0712BC:Devotion.esp:menubuttons[0].text</t>
        </is>
      </c>
      <c r="C258" s="115" t="inlineStr">
        <is>
          <t>daedric.notice;race.altmer;surface.message</t>
        </is>
      </c>
      <c r="D258" s="115" t="inlineStr">
        <is>
          <t>Daedric</t>
        </is>
      </c>
      <c r="E258" s="115" t="inlineStr">
        <is>
          <t>unclassified</t>
        </is>
      </c>
      <c r="F258" s="115" t="inlineStr">
        <is>
          <t>message-button</t>
        </is>
      </c>
      <c r="G258" s="115" t="inlineStr">
        <is>
          <t>Devotion.esp:MESG:0712BC:Devotion.esp:PDV_Msg_Daedric_Vaermina_Response_Altmer:MenuButtons[0].Text</t>
        </is>
      </c>
      <c r="H258" s="115" t="inlineStr">
        <is>
          <t>Continue</t>
        </is>
      </c>
      <c r="I258" s="115" t="inlineStr">
        <is>
          <t>Live record field is inventoried, but its current firing/attachment contract still requires source linkage. Prior reference claim: One-time on an Altmer committing</t>
        </is>
      </c>
      <c r="J258" s="115" t="inlineStr">
        <is>
          <t>500</t>
        </is>
      </c>
      <c r="K258" s="115" t="inlineStr">
        <is>
          <t>P2</t>
        </is>
      </c>
      <c r="L258" s="115" t="inlineStr">
        <is>
          <t>false</t>
        </is>
      </c>
      <c r="M258" s="115" t="inlineStr">
        <is>
          <t>17099b6c39c981159a9b5ec9f93795b7</t>
        </is>
      </c>
      <c r="N258" s="115" t="str"/>
      <c r="O258" s="115" t="str"/>
      <c r="P258" s="115" t="str"/>
    </row>
    <row r="259">
      <c r="A259" s="115" t="inlineStr">
        <is>
          <t>pdv.copy-prose-exchange.v1</t>
        </is>
      </c>
      <c r="B259" s="115" t="inlineStr">
        <is>
          <t>esp:mesg:0712BC:Devotion.esp:name</t>
        </is>
      </c>
      <c r="C259" s="115" t="inlineStr">
        <is>
          <t>daedric.notice;race.altmer;surface.message</t>
        </is>
      </c>
      <c r="D259" s="115" t="inlineStr">
        <is>
          <t>Daedric</t>
        </is>
      </c>
      <c r="E259" s="115" t="inlineStr">
        <is>
          <t>unclassified</t>
        </is>
      </c>
      <c r="F259" s="115" t="inlineStr">
        <is>
          <t>message-record-name</t>
        </is>
      </c>
      <c r="G259" s="115" t="inlineStr">
        <is>
          <t>Devotion.esp:MESG:0712BC:Devotion.esp:PDV_Msg_Daedric_Vaermina_Response_Altmer:Name</t>
        </is>
      </c>
      <c r="H259" s="115" t="inlineStr">
        <is>
          <t>Corruption of Self-Cultivation</t>
        </is>
      </c>
      <c r="I259" s="115" t="inlineStr">
        <is>
          <t>Live record field is inventoried, but its current firing/attachment contract still requires source linkage. Prior reference claim: One-time on an Altmer committing</t>
        </is>
      </c>
      <c r="J259" s="115" t="inlineStr">
        <is>
          <t>500</t>
        </is>
      </c>
      <c r="K259" s="115" t="inlineStr">
        <is>
          <t>P3</t>
        </is>
      </c>
      <c r="L259" s="115" t="inlineStr">
        <is>
          <t>false</t>
        </is>
      </c>
      <c r="M259" s="115" t="inlineStr">
        <is>
          <t>d57b1c69d128f1d910f79f87ddac4a81</t>
        </is>
      </c>
      <c r="N259" s="115" t="str"/>
      <c r="O259" s="115" t="str"/>
      <c r="P259" s="115" t="str"/>
    </row>
    <row r="260">
      <c r="A260" s="115" t="inlineStr">
        <is>
          <t>pdv.copy-prose-exchange.v1</t>
        </is>
      </c>
      <c r="B260" s="115" t="inlineStr">
        <is>
          <t>esp:mesg:0712BD:Devotion.esp:description</t>
        </is>
      </c>
      <c r="C260" s="115" t="inlineStr">
        <is>
          <t>daedric.notice;race.khajiit;surface.message</t>
        </is>
      </c>
      <c r="D260" s="115" t="inlineStr">
        <is>
          <t>Daedric</t>
        </is>
      </c>
      <c r="E260" s="115" t="inlineStr">
        <is>
          <t>unclassified</t>
        </is>
      </c>
      <c r="F260" s="115" t="inlineStr">
        <is>
          <t>message-body</t>
        </is>
      </c>
      <c r="G260" s="115" t="inlineStr">
        <is>
          <t>Devotion.esp:MESG:0712BD:Devotion.esp:PDV_Msg_Daedric_Vaermina_Response_Khajiit:Description</t>
        </is>
      </c>
      <c r="H260" s="115" t="inlineStr">
        <is>
          <t>A Khajiit may encounter Vaermina through dream pressure -- the lattice acknowledges dream-paths. But dream pressure is not devotion, and Vaermina is not a lunar lane. The path is foreign and is set down by abandonment.</t>
        </is>
      </c>
      <c r="I260" s="115" t="inlineStr">
        <is>
          <t>Live record field is inventoried, but its current firing/attachment contract still requires source linkage. Prior reference claim: One-time on a Khajiit committing</t>
        </is>
      </c>
      <c r="J260" s="115" t="inlineStr">
        <is>
          <t>500</t>
        </is>
      </c>
      <c r="K260" s="115" t="inlineStr">
        <is>
          <t>P3</t>
        </is>
      </c>
      <c r="L260" s="115" t="inlineStr">
        <is>
          <t>false</t>
        </is>
      </c>
      <c r="M260" s="115" t="inlineStr">
        <is>
          <t>dcf78f4bc03f5a62c4e104add8ec1e4c</t>
        </is>
      </c>
      <c r="N260" s="115" t="str"/>
      <c r="O260" s="115" t="str"/>
      <c r="P260" s="115" t="str"/>
    </row>
    <row r="261">
      <c r="A261" s="115" t="inlineStr">
        <is>
          <t>pdv.copy-prose-exchange.v1</t>
        </is>
      </c>
      <c r="B261" s="115" t="inlineStr">
        <is>
          <t>esp:mesg:0712BD:Devotion.esp:menubuttons[0].text</t>
        </is>
      </c>
      <c r="C261" s="115" t="inlineStr">
        <is>
          <t>daedric.notice;race.khajiit;surface.message</t>
        </is>
      </c>
      <c r="D261" s="115" t="inlineStr">
        <is>
          <t>Daedric</t>
        </is>
      </c>
      <c r="E261" s="115" t="inlineStr">
        <is>
          <t>unclassified</t>
        </is>
      </c>
      <c r="F261" s="115" t="inlineStr">
        <is>
          <t>message-button</t>
        </is>
      </c>
      <c r="G261" s="115" t="inlineStr">
        <is>
          <t>Devotion.esp:MESG:0712BD:Devotion.esp:PDV_Msg_Daedric_Vaermina_Response_Khajiit:MenuButtons[0].Text</t>
        </is>
      </c>
      <c r="H261" s="115" t="inlineStr">
        <is>
          <t>Continue</t>
        </is>
      </c>
      <c r="I261" s="115" t="inlineStr">
        <is>
          <t>Live record field is inventoried, but its current firing/attachment contract still requires source linkage. Prior reference claim: One-time on a Khajiit committing</t>
        </is>
      </c>
      <c r="J261" s="115" t="inlineStr">
        <is>
          <t>500</t>
        </is>
      </c>
      <c r="K261" s="115" t="inlineStr">
        <is>
          <t>P2</t>
        </is>
      </c>
      <c r="L261" s="115" t="inlineStr">
        <is>
          <t>false</t>
        </is>
      </c>
      <c r="M261" s="115" t="inlineStr">
        <is>
          <t>9e724a6993410151ec3d4e47f26eebbb</t>
        </is>
      </c>
      <c r="N261" s="115" t="str"/>
      <c r="O261" s="115" t="str"/>
      <c r="P261" s="115" t="str"/>
    </row>
    <row r="262">
      <c r="A262" s="115" t="inlineStr">
        <is>
          <t>pdv.copy-prose-exchange.v1</t>
        </is>
      </c>
      <c r="B262" s="115" t="inlineStr">
        <is>
          <t>esp:mesg:0712BD:Devotion.esp:name</t>
        </is>
      </c>
      <c r="C262" s="115" t="inlineStr">
        <is>
          <t>daedric.notice;race.khajiit;surface.message</t>
        </is>
      </c>
      <c r="D262" s="115" t="inlineStr">
        <is>
          <t>Daedric</t>
        </is>
      </c>
      <c r="E262" s="115" t="inlineStr">
        <is>
          <t>unclassified</t>
        </is>
      </c>
      <c r="F262" s="115" t="inlineStr">
        <is>
          <t>message-record-name</t>
        </is>
      </c>
      <c r="G262" s="115" t="inlineStr">
        <is>
          <t>Devotion.esp:MESG:0712BD:Devotion.esp:PDV_Msg_Daedric_Vaermina_Response_Khajiit:Name</t>
        </is>
      </c>
      <c r="H262" s="115" t="inlineStr">
        <is>
          <t>Dream Pressure, Not a Lane</t>
        </is>
      </c>
      <c r="I262" s="115" t="inlineStr">
        <is>
          <t>Live record field is inventoried, but its current firing/attachment contract still requires source linkage. Prior reference claim: One-time on a Khajiit committing</t>
        </is>
      </c>
      <c r="J262" s="115" t="inlineStr">
        <is>
          <t>500</t>
        </is>
      </c>
      <c r="K262" s="115" t="inlineStr">
        <is>
          <t>P3</t>
        </is>
      </c>
      <c r="L262" s="115" t="inlineStr">
        <is>
          <t>false</t>
        </is>
      </c>
      <c r="M262" s="115" t="inlineStr">
        <is>
          <t>0e61d8ebeaa83925bd4cb73221f689e2</t>
        </is>
      </c>
      <c r="N262" s="115" t="str"/>
      <c r="O262" s="115" t="str"/>
      <c r="P262" s="115" t="str"/>
    </row>
    <row r="263">
      <c r="A263" s="115" t="inlineStr">
        <is>
          <t>pdv.copy-prose-exchange.v1</t>
        </is>
      </c>
      <c r="B263" s="115" t="inlineStr">
        <is>
          <t>esp:mesg:0712BE:Devotion.esp:description</t>
        </is>
      </c>
      <c r="C263" s="115" t="inlineStr">
        <is>
          <t>daedric.notice;race.bosmer;signal.world;surface.message</t>
        </is>
      </c>
      <c r="D263" s="115" t="inlineStr">
        <is>
          <t>Daedric</t>
        </is>
      </c>
      <c r="E263" s="115" t="inlineStr">
        <is>
          <t>unclassified</t>
        </is>
      </c>
      <c r="F263" s="115" t="inlineStr">
        <is>
          <t>message-body</t>
        </is>
      </c>
      <c r="G263" s="115" t="inlineStr">
        <is>
          <t>Devotion.esp:MESG:0712BE:Devotion.esp:PDV_Msg_Daedric_Vaermina_Response_Bosmer:Description</t>
        </is>
      </c>
      <c r="H263" s="115" t="inlineStr">
        <is>
          <t>For a Bosmer, Vaermina's sleep-fear corruption has no root in the Green Pact. The nightmare is not the forest; it is an outsider thing beside the path. The path is set down by abandonment when its course is done.</t>
        </is>
      </c>
      <c r="I263" s="115" t="inlineStr">
        <is>
          <t>Live record field is inventoried, but its current firing/attachment contract still requires source linkage. Prior reference claim: One-time on a Bosmer committing</t>
        </is>
      </c>
      <c r="J263" s="115" t="inlineStr">
        <is>
          <t>500</t>
        </is>
      </c>
      <c r="K263" s="115" t="inlineStr">
        <is>
          <t>P3</t>
        </is>
      </c>
      <c r="L263" s="115" t="inlineStr">
        <is>
          <t>false</t>
        </is>
      </c>
      <c r="M263" s="115" t="inlineStr">
        <is>
          <t>44627f26db13bd3dc00290979d7f5cae</t>
        </is>
      </c>
      <c r="N263" s="115" t="str"/>
      <c r="O263" s="115" t="str"/>
      <c r="P263" s="115" t="str"/>
    </row>
    <row r="264">
      <c r="A264" s="115" t="inlineStr">
        <is>
          <t>pdv.copy-prose-exchange.v1</t>
        </is>
      </c>
      <c r="B264" s="115" t="inlineStr">
        <is>
          <t>esp:mesg:0712BE:Devotion.esp:menubuttons[0].text</t>
        </is>
      </c>
      <c r="C264" s="115" t="inlineStr">
        <is>
          <t>daedric.notice;race.bosmer;surface.message</t>
        </is>
      </c>
      <c r="D264" s="115" t="inlineStr">
        <is>
          <t>Daedric</t>
        </is>
      </c>
      <c r="E264" s="115" t="inlineStr">
        <is>
          <t>unclassified</t>
        </is>
      </c>
      <c r="F264" s="115" t="inlineStr">
        <is>
          <t>message-button</t>
        </is>
      </c>
      <c r="G264" s="115" t="inlineStr">
        <is>
          <t>Devotion.esp:MESG:0712BE:Devotion.esp:PDV_Msg_Daedric_Vaermina_Response_Bosmer:MenuButtons[0].Text</t>
        </is>
      </c>
      <c r="H264" s="115" t="inlineStr">
        <is>
          <t>Continue</t>
        </is>
      </c>
      <c r="I264" s="115" t="inlineStr">
        <is>
          <t>Live record field is inventoried, but its current firing/attachment contract still requires source linkage. Prior reference claim: One-time on a Bosmer committing</t>
        </is>
      </c>
      <c r="J264" s="115" t="inlineStr">
        <is>
          <t>500</t>
        </is>
      </c>
      <c r="K264" s="115" t="inlineStr">
        <is>
          <t>P2</t>
        </is>
      </c>
      <c r="L264" s="115" t="inlineStr">
        <is>
          <t>false</t>
        </is>
      </c>
      <c r="M264" s="115" t="inlineStr">
        <is>
          <t>4d946ca688dc5fcea92d77da4a9d0134</t>
        </is>
      </c>
      <c r="N264" s="115" t="str"/>
      <c r="O264" s="115" t="str"/>
      <c r="P264" s="115" t="str"/>
    </row>
    <row r="265">
      <c r="A265" s="115" t="inlineStr">
        <is>
          <t>pdv.copy-prose-exchange.v1</t>
        </is>
      </c>
      <c r="B265" s="115" t="inlineStr">
        <is>
          <t>esp:mesg:0712BE:Devotion.esp:name</t>
        </is>
      </c>
      <c r="C265" s="115" t="inlineStr">
        <is>
          <t>daedric.notice;race.bosmer;signal.world;surface.message</t>
        </is>
      </c>
      <c r="D265" s="115" t="inlineStr">
        <is>
          <t>Daedric</t>
        </is>
      </c>
      <c r="E265" s="115" t="inlineStr">
        <is>
          <t>unclassified</t>
        </is>
      </c>
      <c r="F265" s="115" t="inlineStr">
        <is>
          <t>message-record-name</t>
        </is>
      </c>
      <c r="G265" s="115" t="inlineStr">
        <is>
          <t>Devotion.esp:MESG:0712BE:Devotion.esp:PDV_Msg_Daedric_Vaermina_Response_Bosmer:Name</t>
        </is>
      </c>
      <c r="H265" s="115" t="inlineStr">
        <is>
          <t>Sleep Fear, No Green Root</t>
        </is>
      </c>
      <c r="I265" s="115" t="inlineStr">
        <is>
          <t>Live record field is inventoried, but its current firing/attachment contract still requires source linkage. Prior reference claim: One-time on a Bosmer committing</t>
        </is>
      </c>
      <c r="J265" s="115" t="inlineStr">
        <is>
          <t>500</t>
        </is>
      </c>
      <c r="K265" s="115" t="inlineStr">
        <is>
          <t>P3</t>
        </is>
      </c>
      <c r="L265" s="115" t="inlineStr">
        <is>
          <t>false</t>
        </is>
      </c>
      <c r="M265" s="115" t="inlineStr">
        <is>
          <t>468a6af5a0ebe59f05a0521fa27f3b61</t>
        </is>
      </c>
      <c r="N265" s="115" t="str"/>
      <c r="O265" s="115" t="str"/>
      <c r="P265" s="115" t="str"/>
    </row>
    <row r="266">
      <c r="A266" s="115" t="inlineStr">
        <is>
          <t>pdv.copy-prose-exchange.v1</t>
        </is>
      </c>
      <c r="B266" s="115" t="inlineStr">
        <is>
          <t>esp:mesg:0712BF:Devotion.esp:description</t>
        </is>
      </c>
      <c r="C266" s="115" t="inlineStr">
        <is>
          <t>daedric.notice;race.redguard;surface.message</t>
        </is>
      </c>
      <c r="D266" s="115" t="inlineStr">
        <is>
          <t>Daedric</t>
        </is>
      </c>
      <c r="E266" s="115" t="inlineStr">
        <is>
          <t>unclassified</t>
        </is>
      </c>
      <c r="F266" s="115" t="inlineStr">
        <is>
          <t>message-body</t>
        </is>
      </c>
      <c r="G266" s="115" t="inlineStr">
        <is>
          <t>Devotion.esp:MESG:0712BF:Devotion.esp:PDV_Msg_Daedric_Vaermina_Response_Redguard:Description</t>
        </is>
      </c>
      <c r="H266" s="115" t="inlineStr">
        <is>
          <t>For a Redguard, Vaermina strains communal duty -- the Yokudan frame values the clear head and the kept record. The nightmare that corrupts memory is the enemy of the trusted deed. The path is foreign; abandonment and recommitment to the clean record is the exit.</t>
        </is>
      </c>
      <c r="I266" s="115" t="inlineStr">
        <is>
          <t>Live record field is inventoried, but its current firing/attachment contract still requires source linkage. Prior reference claim: One-time on a Redguard committing</t>
        </is>
      </c>
      <c r="J266" s="115" t="inlineStr">
        <is>
          <t>500</t>
        </is>
      </c>
      <c r="K266" s="115" t="inlineStr">
        <is>
          <t>P3</t>
        </is>
      </c>
      <c r="L266" s="115" t="inlineStr">
        <is>
          <t>false</t>
        </is>
      </c>
      <c r="M266" s="115" t="inlineStr">
        <is>
          <t>80eb5683c0ba98684bd01c92fa2a6477</t>
        </is>
      </c>
      <c r="N266" s="115" t="str"/>
      <c r="O266" s="115" t="str"/>
      <c r="P266" s="115" t="str"/>
    </row>
    <row r="267">
      <c r="A267" s="115" t="inlineStr">
        <is>
          <t>pdv.copy-prose-exchange.v1</t>
        </is>
      </c>
      <c r="B267" s="115" t="inlineStr">
        <is>
          <t>esp:mesg:0712BF:Devotion.esp:menubuttons[0].text</t>
        </is>
      </c>
      <c r="C267" s="115" t="inlineStr">
        <is>
          <t>daedric.notice;race.redguard;surface.message</t>
        </is>
      </c>
      <c r="D267" s="115" t="inlineStr">
        <is>
          <t>Daedric</t>
        </is>
      </c>
      <c r="E267" s="115" t="inlineStr">
        <is>
          <t>unclassified</t>
        </is>
      </c>
      <c r="F267" s="115" t="inlineStr">
        <is>
          <t>message-button</t>
        </is>
      </c>
      <c r="G267" s="115" t="inlineStr">
        <is>
          <t>Devotion.esp:MESG:0712BF:Devotion.esp:PDV_Msg_Daedric_Vaermina_Response_Redguard:MenuButtons[0].Text</t>
        </is>
      </c>
      <c r="H267" s="115" t="inlineStr">
        <is>
          <t>Continue</t>
        </is>
      </c>
      <c r="I267" s="115" t="inlineStr">
        <is>
          <t>Live record field is inventoried, but its current firing/attachment contract still requires source linkage. Prior reference claim: One-time on a Redguard committing</t>
        </is>
      </c>
      <c r="J267" s="115" t="inlineStr">
        <is>
          <t>500</t>
        </is>
      </c>
      <c r="K267" s="115" t="inlineStr">
        <is>
          <t>P2</t>
        </is>
      </c>
      <c r="L267" s="115" t="inlineStr">
        <is>
          <t>false</t>
        </is>
      </c>
      <c r="M267" s="115" t="inlineStr">
        <is>
          <t>b352fe6fb90adec512af0537063ed160</t>
        </is>
      </c>
      <c r="N267" s="115" t="str"/>
      <c r="O267" s="115" t="str"/>
      <c r="P267" s="115" t="str"/>
    </row>
    <row r="268">
      <c r="A268" s="115" t="inlineStr">
        <is>
          <t>pdv.copy-prose-exchange.v1</t>
        </is>
      </c>
      <c r="B268" s="115" t="inlineStr">
        <is>
          <t>esp:mesg:0712BF:Devotion.esp:name</t>
        </is>
      </c>
      <c r="C268" s="115" t="inlineStr">
        <is>
          <t>daedric.notice;race.redguard;surface.message</t>
        </is>
      </c>
      <c r="D268" s="115" t="inlineStr">
        <is>
          <t>Daedric</t>
        </is>
      </c>
      <c r="E268" s="115" t="inlineStr">
        <is>
          <t>unclassified</t>
        </is>
      </c>
      <c r="F268" s="115" t="inlineStr">
        <is>
          <t>message-record-name</t>
        </is>
      </c>
      <c r="G268" s="115" t="inlineStr">
        <is>
          <t>Devotion.esp:MESG:0712BF:Devotion.esp:PDV_Msg_Daedric_Vaermina_Response_Redguard:Name</t>
        </is>
      </c>
      <c r="H268" s="115" t="inlineStr">
        <is>
          <t>Against Communal Duty</t>
        </is>
      </c>
      <c r="I268" s="115" t="inlineStr">
        <is>
          <t>Live record field is inventoried, but its current firing/attachment contract still requires source linkage. Prior reference claim: One-time on a Redguard committing</t>
        </is>
      </c>
      <c r="J268" s="115" t="inlineStr">
        <is>
          <t>500</t>
        </is>
      </c>
      <c r="K268" s="115" t="inlineStr">
        <is>
          <t>P3</t>
        </is>
      </c>
      <c r="L268" s="115" t="inlineStr">
        <is>
          <t>false</t>
        </is>
      </c>
      <c r="M268" s="115" t="inlineStr">
        <is>
          <t>3cda2816c8bb1cc5359874ccb141af35</t>
        </is>
      </c>
      <c r="N268" s="115" t="str"/>
      <c r="O268" s="115" t="str"/>
      <c r="P268" s="115" t="str"/>
    </row>
    <row r="269">
      <c r="A269" s="115" t="inlineStr">
        <is>
          <t>pdv.copy-prose-exchange.v1</t>
        </is>
      </c>
      <c r="B269" s="115" t="inlineStr">
        <is>
          <t>esp:mesg:0712C0:Devotion.esp:description</t>
        </is>
      </c>
      <c r="C269" s="115" t="inlineStr">
        <is>
          <t>daedric.notice;race.orc;surface.message</t>
        </is>
      </c>
      <c r="D269" s="115" t="inlineStr">
        <is>
          <t>Daedric</t>
        </is>
      </c>
      <c r="E269" s="115" t="inlineStr">
        <is>
          <t>unclassified</t>
        </is>
      </c>
      <c r="F269" s="115" t="inlineStr">
        <is>
          <t>message-body</t>
        </is>
      </c>
      <c r="G269" s="115" t="inlineStr">
        <is>
          <t>Devotion.esp:MESG:0712C0:Devotion.esp:PDV_Msg_Daedric_Vaermina_Response_Orc:Description</t>
        </is>
      </c>
      <c r="H269" s="115" t="inlineStr">
        <is>
          <t>For an Orc, Vaermina's nightmare corruption strains the endurance ethic -- endurance requires knowing what you endure, and the nightmare that rewrites what you know is its opposite. The path is foreign; it is abandoned when its course is done.</t>
        </is>
      </c>
      <c r="I269" s="115" t="inlineStr">
        <is>
          <t>Live record field is inventoried, but its current firing/attachment contract still requires source linkage. Prior reference claim: One-time on an Orc committing</t>
        </is>
      </c>
      <c r="J269" s="115" t="inlineStr">
        <is>
          <t>500</t>
        </is>
      </c>
      <c r="K269" s="115" t="inlineStr">
        <is>
          <t>P3</t>
        </is>
      </c>
      <c r="L269" s="115" t="inlineStr">
        <is>
          <t>false</t>
        </is>
      </c>
      <c r="M269" s="115" t="inlineStr">
        <is>
          <t>1b342a8bc5426505a188ffcb1a1f3c49</t>
        </is>
      </c>
      <c r="N269" s="115" t="str"/>
      <c r="O269" s="115" t="str"/>
      <c r="P269" s="115" t="str"/>
    </row>
    <row r="270">
      <c r="A270" s="115" t="inlineStr">
        <is>
          <t>pdv.copy-prose-exchange.v1</t>
        </is>
      </c>
      <c r="B270" s="115" t="inlineStr">
        <is>
          <t>esp:mesg:0712C0:Devotion.esp:menubuttons[0].text</t>
        </is>
      </c>
      <c r="C270" s="115" t="inlineStr">
        <is>
          <t>daedric.notice;race.orc;surface.message</t>
        </is>
      </c>
      <c r="D270" s="115" t="inlineStr">
        <is>
          <t>Daedric</t>
        </is>
      </c>
      <c r="E270" s="115" t="inlineStr">
        <is>
          <t>unclassified</t>
        </is>
      </c>
      <c r="F270" s="115" t="inlineStr">
        <is>
          <t>message-button</t>
        </is>
      </c>
      <c r="G270" s="115" t="inlineStr">
        <is>
          <t>Devotion.esp:MESG:0712C0:Devotion.esp:PDV_Msg_Daedric_Vaermina_Response_Orc:MenuButtons[0].Text</t>
        </is>
      </c>
      <c r="H270" s="115" t="inlineStr">
        <is>
          <t>Continue</t>
        </is>
      </c>
      <c r="I270" s="115" t="inlineStr">
        <is>
          <t>Live record field is inventoried, but its current firing/attachment contract still requires source linkage. Prior reference claim: One-time on an Orc committing</t>
        </is>
      </c>
      <c r="J270" s="115" t="inlineStr">
        <is>
          <t>500</t>
        </is>
      </c>
      <c r="K270" s="115" t="inlineStr">
        <is>
          <t>P2</t>
        </is>
      </c>
      <c r="L270" s="115" t="inlineStr">
        <is>
          <t>false</t>
        </is>
      </c>
      <c r="M270" s="115" t="inlineStr">
        <is>
          <t>057018f61af3654d8bec1b8167e6738c</t>
        </is>
      </c>
      <c r="N270" s="115" t="str"/>
      <c r="O270" s="115" t="str"/>
      <c r="P270" s="115" t="str"/>
    </row>
    <row r="271">
      <c r="A271" s="115" t="inlineStr">
        <is>
          <t>pdv.copy-prose-exchange.v1</t>
        </is>
      </c>
      <c r="B271" s="115" t="inlineStr">
        <is>
          <t>esp:mesg:0712C0:Devotion.esp:name</t>
        </is>
      </c>
      <c r="C271" s="115" t="inlineStr">
        <is>
          <t>daedric.notice;race.orc;surface.message</t>
        </is>
      </c>
      <c r="D271" s="115" t="inlineStr">
        <is>
          <t>Daedric</t>
        </is>
      </c>
      <c r="E271" s="115" t="inlineStr">
        <is>
          <t>unclassified</t>
        </is>
      </c>
      <c r="F271" s="115" t="inlineStr">
        <is>
          <t>message-record-name</t>
        </is>
      </c>
      <c r="G271" s="115" t="inlineStr">
        <is>
          <t>Devotion.esp:MESG:0712C0:Devotion.esp:PDV_Msg_Daedric_Vaermina_Response_Orc:Name</t>
        </is>
      </c>
      <c r="H271" s="115" t="inlineStr">
        <is>
          <t>Against Endurance</t>
        </is>
      </c>
      <c r="I271" s="115" t="inlineStr">
        <is>
          <t>Live record field is inventoried, but its current firing/attachment contract still requires source linkage. Prior reference claim: One-time on an Orc committing</t>
        </is>
      </c>
      <c r="J271" s="115" t="inlineStr">
        <is>
          <t>500</t>
        </is>
      </c>
      <c r="K271" s="115" t="inlineStr">
        <is>
          <t>P3</t>
        </is>
      </c>
      <c r="L271" s="115" t="inlineStr">
        <is>
          <t>false</t>
        </is>
      </c>
      <c r="M271" s="115" t="inlineStr">
        <is>
          <t>8367beadc07604af9f9e0f20fec02d74</t>
        </is>
      </c>
      <c r="N271" s="115" t="str"/>
      <c r="O271" s="115" t="str"/>
      <c r="P271" s="115" t="str"/>
    </row>
    <row r="272">
      <c r="A272" s="115" t="inlineStr">
        <is>
          <t>pdv.copy-prose-exchange.v1</t>
        </is>
      </c>
      <c r="B272" s="115" t="inlineStr">
        <is>
          <t>esp:mesg:0712C1:Devotion.esp:description</t>
        </is>
      </c>
      <c r="C272" s="115" t="inlineStr">
        <is>
          <t>daedric.notice;race.argonian;signal.world;surface.message</t>
        </is>
      </c>
      <c r="D272" s="115" t="inlineStr">
        <is>
          <t>Daedric</t>
        </is>
      </c>
      <c r="E272" s="115" t="inlineStr">
        <is>
          <t>unclassified</t>
        </is>
      </c>
      <c r="F272" s="115" t="inlineStr">
        <is>
          <t>message-body</t>
        </is>
      </c>
      <c r="G272" s="115" t="inlineStr">
        <is>
          <t>Devotion.esp:MESG:0712C1:Devotion.esp:PDV_Msg_Daedric_Vaermina_Response_Argonian:Description</t>
        </is>
      </c>
      <c r="H272" s="115" t="inlineStr">
        <is>
          <t>To an Argonian, Vaermina is foreign -- dreams matter in exile, but Vaermina is not the Hist's dream-channel; she is outsider corruption moving through sleep. The path is set down by abandonment; the Hist does not hold the absence against the one who returns.</t>
        </is>
      </c>
      <c r="I272" s="115" t="inlineStr">
        <is>
          <t>Live record field is inventoried, but its current firing/attachment contract still requires source linkage. Prior reference claim: One-time on an Argonian committing</t>
        </is>
      </c>
      <c r="J272" s="115" t="inlineStr">
        <is>
          <t>500</t>
        </is>
      </c>
      <c r="K272" s="115" t="inlineStr">
        <is>
          <t>P3</t>
        </is>
      </c>
      <c r="L272" s="115" t="inlineStr">
        <is>
          <t>false</t>
        </is>
      </c>
      <c r="M272" s="115" t="inlineStr">
        <is>
          <t>c0f224a7c84400811a2558b256e0baed</t>
        </is>
      </c>
      <c r="N272" s="115" t="str"/>
      <c r="O272" s="115" t="str"/>
      <c r="P272" s="115" t="str"/>
    </row>
    <row r="273">
      <c r="A273" s="115" t="inlineStr">
        <is>
          <t>pdv.copy-prose-exchange.v1</t>
        </is>
      </c>
      <c r="B273" s="115" t="inlineStr">
        <is>
          <t>esp:mesg:0712C1:Devotion.esp:menubuttons[0].text</t>
        </is>
      </c>
      <c r="C273" s="115" t="inlineStr">
        <is>
          <t>daedric.notice;race.argonian;surface.message</t>
        </is>
      </c>
      <c r="D273" s="115" t="inlineStr">
        <is>
          <t>Daedric</t>
        </is>
      </c>
      <c r="E273" s="115" t="inlineStr">
        <is>
          <t>unclassified</t>
        </is>
      </c>
      <c r="F273" s="115" t="inlineStr">
        <is>
          <t>message-button</t>
        </is>
      </c>
      <c r="G273" s="115" t="inlineStr">
        <is>
          <t>Devotion.esp:MESG:0712C1:Devotion.esp:PDV_Msg_Daedric_Vaermina_Response_Argonian:MenuButtons[0].Text</t>
        </is>
      </c>
      <c r="H273" s="115" t="inlineStr">
        <is>
          <t>Continue</t>
        </is>
      </c>
      <c r="I273" s="115" t="inlineStr">
        <is>
          <t>Live record field is inventoried, but its current firing/attachment contract still requires source linkage. Prior reference claim: One-time on an Argonian committing</t>
        </is>
      </c>
      <c r="J273" s="115" t="inlineStr">
        <is>
          <t>500</t>
        </is>
      </c>
      <c r="K273" s="115" t="inlineStr">
        <is>
          <t>P2</t>
        </is>
      </c>
      <c r="L273" s="115" t="inlineStr">
        <is>
          <t>false</t>
        </is>
      </c>
      <c r="M273" s="115" t="inlineStr">
        <is>
          <t>939c6294ddcd363effd2e1935e67f01c</t>
        </is>
      </c>
      <c r="N273" s="115" t="str"/>
      <c r="O273" s="115" t="str"/>
      <c r="P273" s="115" t="str"/>
    </row>
    <row r="274">
      <c r="A274" s="115" t="inlineStr">
        <is>
          <t>pdv.copy-prose-exchange.v1</t>
        </is>
      </c>
      <c r="B274" s="115" t="inlineStr">
        <is>
          <t>esp:mesg:0712C1:Devotion.esp:name</t>
        </is>
      </c>
      <c r="C274" s="115" t="inlineStr">
        <is>
          <t>daedric.notice;race.argonian;surface.message</t>
        </is>
      </c>
      <c r="D274" s="115" t="inlineStr">
        <is>
          <t>Daedric</t>
        </is>
      </c>
      <c r="E274" s="115" t="inlineStr">
        <is>
          <t>unclassified</t>
        </is>
      </c>
      <c r="F274" s="115" t="inlineStr">
        <is>
          <t>message-record-name</t>
        </is>
      </c>
      <c r="G274" s="115" t="inlineStr">
        <is>
          <t>Devotion.esp:MESG:0712C1:Devotion.esp:PDV_Msg_Daedric_Vaermina_Response_Argonian:Name</t>
        </is>
      </c>
      <c r="H274" s="115" t="inlineStr">
        <is>
          <t>Exile Dreams, Outsider Rot</t>
        </is>
      </c>
      <c r="I274" s="115" t="inlineStr">
        <is>
          <t>Live record field is inventoried, but its current firing/attachment contract still requires source linkage. Prior reference claim: One-time on an Argonian committing</t>
        </is>
      </c>
      <c r="J274" s="115" t="inlineStr">
        <is>
          <t>500</t>
        </is>
      </c>
      <c r="K274" s="115" t="inlineStr">
        <is>
          <t>P3</t>
        </is>
      </c>
      <c r="L274" s="115" t="inlineStr">
        <is>
          <t>false</t>
        </is>
      </c>
      <c r="M274" s="115" t="inlineStr">
        <is>
          <t>4b6a027d942dba5ee272a57976c8b224</t>
        </is>
      </c>
      <c r="N274" s="115" t="str"/>
      <c r="O274" s="115" t="str"/>
      <c r="P274" s="115" t="str"/>
    </row>
    <row r="275">
      <c r="A275" s="115" t="inlineStr">
        <is>
          <t>pdv.copy-prose-exchange.v1</t>
        </is>
      </c>
      <c r="B275" s="115" t="inlineStr">
        <is>
          <t>esp:mesg:0712D0:Devotion.esp:description</t>
        </is>
      </c>
      <c r="C275" s="115" t="inlineStr">
        <is>
          <t>daedric.milestone;surface.message</t>
        </is>
      </c>
      <c r="D275" s="115" t="inlineStr">
        <is>
          <t>Daedric</t>
        </is>
      </c>
      <c r="E275" s="115" t="inlineStr">
        <is>
          <t>tier.initial-recognition</t>
        </is>
      </c>
      <c r="F275" s="115" t="inlineStr">
        <is>
          <t>message-body</t>
        </is>
      </c>
      <c r="G275" s="115" t="inlineStr">
        <is>
          <t>Devotion.esp:MESG:0712D0:Devotion.esp:PDV_Notif_Daedric_Meridia_SeekerEntry:Description</t>
        </is>
      </c>
      <c r="H275" s="115" t="inlineStr">
        <is>
          <t>Meridia marks you a Seeker of the light.</t>
        </is>
      </c>
      <c r="I275" s="115" t="inlineStr">
        <is>
          <t>Live record field is inventoried, but its current firing/attachment contract still requires source linkage. Prior reference claim: One per save</t>
        </is>
      </c>
      <c r="J275" s="115" t="inlineStr">
        <is>
          <t>80</t>
        </is>
      </c>
      <c r="K275" s="115" t="inlineStr">
        <is>
          <t>P3</t>
        </is>
      </c>
      <c r="L275" s="115" t="inlineStr">
        <is>
          <t>false</t>
        </is>
      </c>
      <c r="M275" s="115" t="inlineStr">
        <is>
          <t>e0bd5f4dcb6abb9aec94a743c36e39a9</t>
        </is>
      </c>
      <c r="N275" s="115" t="str"/>
      <c r="O275" s="115" t="str"/>
      <c r="P275" s="115" t="str"/>
    </row>
    <row r="276">
      <c r="A276" s="115" t="inlineStr">
        <is>
          <t>pdv.copy-prose-exchange.v1</t>
        </is>
      </c>
      <c r="B276" s="115" t="inlineStr">
        <is>
          <t>esp:mesg:0712D0:Devotion.esp:name</t>
        </is>
      </c>
      <c r="C276" s="115" t="inlineStr">
        <is>
          <t>daedric.milestone;surface.message</t>
        </is>
      </c>
      <c r="D276" s="115" t="inlineStr">
        <is>
          <t>Daedric</t>
        </is>
      </c>
      <c r="E276" s="115" t="inlineStr">
        <is>
          <t>tier.initial-recognition</t>
        </is>
      </c>
      <c r="F276" s="115" t="inlineStr">
        <is>
          <t>message-record-name</t>
        </is>
      </c>
      <c r="G276" s="115" t="inlineStr">
        <is>
          <t>Devotion.esp:MESG:0712D0:Devotion.esp:PDV_Notif_Daedric_Meridia_SeekerEntry:Name</t>
        </is>
      </c>
      <c r="H276" s="115" t="inlineStr">
        <is>
          <t>Meridia</t>
        </is>
      </c>
      <c r="I276" s="115" t="inlineStr">
        <is>
          <t>Live record field is inventoried, but its current firing/attachment contract still requires source linkage. Prior reference claim: One per save</t>
        </is>
      </c>
      <c r="J276" s="115" t="inlineStr">
        <is>
          <t>80</t>
        </is>
      </c>
      <c r="K276" s="115" t="inlineStr">
        <is>
          <t>P2</t>
        </is>
      </c>
      <c r="L276" s="115" t="inlineStr">
        <is>
          <t>false</t>
        </is>
      </c>
      <c r="M276" s="115" t="inlineStr">
        <is>
          <t>2195b53184dd94d1b4865b1d4fa6e679</t>
        </is>
      </c>
      <c r="N276" s="115" t="str"/>
      <c r="O276" s="115" t="str"/>
      <c r="P276" s="115" t="str"/>
    </row>
    <row r="277">
      <c r="A277" s="115" t="inlineStr">
        <is>
          <t>pdv.copy-prose-exchange.v1</t>
        </is>
      </c>
      <c r="B277" s="115" t="inlineStr">
        <is>
          <t>esp:mesg:0712D1:Devotion.esp:description</t>
        </is>
      </c>
      <c r="C277" s="115" t="inlineStr">
        <is>
          <t>daedric.milestone;surface.message</t>
        </is>
      </c>
      <c r="D277" s="115" t="inlineStr">
        <is>
          <t>Daedric</t>
        </is>
      </c>
      <c r="E277" s="115" t="inlineStr">
        <is>
          <t>tier.devoted</t>
        </is>
      </c>
      <c r="F277" s="115" t="inlineStr">
        <is>
          <t>message-body</t>
        </is>
      </c>
      <c r="G277" s="115" t="inlineStr">
        <is>
          <t>Devotion.esp:MESG:0712D1:Devotion.esp:PDV_Notif_Daedric_Meridia_DevotedEntry:Description</t>
        </is>
      </c>
      <c r="H277" s="115" t="inlineStr">
        <is>
          <t>Meridia's radiance holds you. Devoted.</t>
        </is>
      </c>
      <c r="I277" s="115" t="inlineStr">
        <is>
          <t>Live record field is inventoried, but its current firing/attachment contract still requires source linkage. Prior reference claim: One per save</t>
        </is>
      </c>
      <c r="J277" s="115" t="inlineStr">
        <is>
          <t>80</t>
        </is>
      </c>
      <c r="K277" s="115" t="inlineStr">
        <is>
          <t>P3</t>
        </is>
      </c>
      <c r="L277" s="115" t="inlineStr">
        <is>
          <t>false</t>
        </is>
      </c>
      <c r="M277" s="115" t="inlineStr">
        <is>
          <t>41d2772faa25fa7c56d842532f380716</t>
        </is>
      </c>
      <c r="N277" s="115" t="str"/>
      <c r="O277" s="115" t="str"/>
      <c r="P277" s="115" t="str"/>
    </row>
    <row r="278">
      <c r="A278" s="115" t="inlineStr">
        <is>
          <t>pdv.copy-prose-exchange.v1</t>
        </is>
      </c>
      <c r="B278" s="115" t="inlineStr">
        <is>
          <t>esp:mesg:0712D1:Devotion.esp:name</t>
        </is>
      </c>
      <c r="C278" s="115" t="inlineStr">
        <is>
          <t>daedric.milestone;surface.message</t>
        </is>
      </c>
      <c r="D278" s="115" t="inlineStr">
        <is>
          <t>Daedric</t>
        </is>
      </c>
      <c r="E278" s="115" t="inlineStr">
        <is>
          <t>tier.devoted</t>
        </is>
      </c>
      <c r="F278" s="115" t="inlineStr">
        <is>
          <t>message-record-name</t>
        </is>
      </c>
      <c r="G278" s="115" t="inlineStr">
        <is>
          <t>Devotion.esp:MESG:0712D1:Devotion.esp:PDV_Notif_Daedric_Meridia_DevotedEntry:Name</t>
        </is>
      </c>
      <c r="H278" s="115" t="inlineStr">
        <is>
          <t>Meridia</t>
        </is>
      </c>
      <c r="I278" s="115" t="inlineStr">
        <is>
          <t>Live record field is inventoried, but its current firing/attachment contract still requires source linkage. Prior reference claim: One per save</t>
        </is>
      </c>
      <c r="J278" s="115" t="inlineStr">
        <is>
          <t>80</t>
        </is>
      </c>
      <c r="K278" s="115" t="inlineStr">
        <is>
          <t>P2</t>
        </is>
      </c>
      <c r="L278" s="115" t="inlineStr">
        <is>
          <t>false</t>
        </is>
      </c>
      <c r="M278" s="115" t="inlineStr">
        <is>
          <t>da99d18ba7c75cae1d9d31c6e3ed458d</t>
        </is>
      </c>
      <c r="N278" s="115" t="str"/>
      <c r="O278" s="115" t="str"/>
      <c r="P278" s="115" t="str"/>
    </row>
    <row r="279">
      <c r="A279" s="115" t="inlineStr">
        <is>
          <t>pdv.copy-prose-exchange.v1</t>
        </is>
      </c>
      <c r="B279" s="115" t="inlineStr">
        <is>
          <t>esp:mesg:0712D2:Devotion.esp:description</t>
        </is>
      </c>
      <c r="C279" s="115" t="inlineStr">
        <is>
          <t>daedric.exit;surface.message</t>
        </is>
      </c>
      <c r="D279" s="115" t="inlineStr">
        <is>
          <t>Daedric</t>
        </is>
      </c>
      <c r="E279" s="115" t="inlineStr">
        <is>
          <t>neglect.lapse</t>
        </is>
      </c>
      <c r="F279" s="115" t="inlineStr">
        <is>
          <t>message-body</t>
        </is>
      </c>
      <c r="G279" s="115" t="inlineStr">
        <is>
          <t>Devotion.esp:MESG:0712D2:Devotion.esp:PDV_Notif_Daedric_Meridia_Lapse:Description</t>
        </is>
      </c>
      <c r="H279" s="115" t="inlineStr">
        <is>
          <t>Meridia's light dims in you. The cleansing edge withdraws.</t>
        </is>
      </c>
      <c r="I279" s="115" t="inlineStr">
        <is>
          <t>Live record field is inventoried, but its current firing/attachment contract still requires source linkage. Prior reference claim: One per direction per save</t>
        </is>
      </c>
      <c r="J279" s="115" t="inlineStr">
        <is>
          <t>80</t>
        </is>
      </c>
      <c r="K279" s="115" t="inlineStr">
        <is>
          <t>P3</t>
        </is>
      </c>
      <c r="L279" s="115" t="inlineStr">
        <is>
          <t>false</t>
        </is>
      </c>
      <c r="M279" s="115" t="inlineStr">
        <is>
          <t>c21fe9e2fcbb41c4b68ca798fc0e7f34</t>
        </is>
      </c>
      <c r="N279" s="115" t="str"/>
      <c r="O279" s="115" t="str"/>
      <c r="P279" s="115" t="str"/>
    </row>
    <row r="280">
      <c r="A280" s="115" t="inlineStr">
        <is>
          <t>pdv.copy-prose-exchange.v1</t>
        </is>
      </c>
      <c r="B280" s="115" t="inlineStr">
        <is>
          <t>esp:mesg:0712D2:Devotion.esp:name</t>
        </is>
      </c>
      <c r="C280" s="115" t="inlineStr">
        <is>
          <t>daedric.exit;surface.message</t>
        </is>
      </c>
      <c r="D280" s="115" t="inlineStr">
        <is>
          <t>Daedric</t>
        </is>
      </c>
      <c r="E280" s="115" t="inlineStr">
        <is>
          <t>neglect.lapse</t>
        </is>
      </c>
      <c r="F280" s="115" t="inlineStr">
        <is>
          <t>message-record-name</t>
        </is>
      </c>
      <c r="G280" s="115" t="inlineStr">
        <is>
          <t>Devotion.esp:MESG:0712D2:Devotion.esp:PDV_Notif_Daedric_Meridia_Lapse:Name</t>
        </is>
      </c>
      <c r="H280" s="115" t="inlineStr">
        <is>
          <t>Meridia</t>
        </is>
      </c>
      <c r="I280" s="115" t="inlineStr">
        <is>
          <t>Live record field is inventoried, but its current firing/attachment contract still requires source linkage. Prior reference claim: One per direction per save</t>
        </is>
      </c>
      <c r="J280" s="115" t="inlineStr">
        <is>
          <t>80</t>
        </is>
      </c>
      <c r="K280" s="115" t="inlineStr">
        <is>
          <t>P2</t>
        </is>
      </c>
      <c r="L280" s="115" t="inlineStr">
        <is>
          <t>false</t>
        </is>
      </c>
      <c r="M280" s="115" t="inlineStr">
        <is>
          <t>8b5d73267b4511508e45e21b00fe9f6f</t>
        </is>
      </c>
      <c r="N280" s="115" t="str"/>
      <c r="O280" s="115" t="str"/>
      <c r="P280" s="115" t="str"/>
    </row>
    <row r="281">
      <c r="A281" s="115" t="inlineStr">
        <is>
          <t>pdv.copy-prose-exchange.v1</t>
        </is>
      </c>
      <c r="B281" s="115" t="inlineStr">
        <is>
          <t>esp:mesg:0712D3:Devotion.esp:description</t>
        </is>
      </c>
      <c r="C281" s="115" t="inlineStr">
        <is>
          <t>daedric.milestone;signal.item;signal.world;surface.message</t>
        </is>
      </c>
      <c r="D281" s="115" t="inlineStr">
        <is>
          <t>Daedric</t>
        </is>
      </c>
      <c r="E281" s="115" t="inlineStr">
        <is>
          <t>champion.entry</t>
        </is>
      </c>
      <c r="F281" s="115" t="inlineStr">
        <is>
          <t>message-body</t>
        </is>
      </c>
      <c r="G281" s="115" t="inlineStr">
        <is>
          <t>Devotion.esp:MESG:0712D3:Devotion.esp:PDV_Msg_Daedric_Meridia_ChampionEntry:Description</t>
        </is>
      </c>
      <c r="H281" s="115" t="inlineStr">
        <is>
          <t>You have proven you understand the work. The undead are an affront to the living world, and corruption is the rot they spread. You are my instrument. Not a weapon I hold -- you act of your own will, in my name. Carry the light forward.</t>
        </is>
      </c>
      <c r="I281" s="115" t="inlineStr">
        <is>
          <t>Live record field is inventoried, but its current firing/attachment contract still requires source linkage. Prior reference claim: One-time on first Champion tier</t>
        </is>
      </c>
      <c r="J281" s="115" t="inlineStr">
        <is>
          <t>500</t>
        </is>
      </c>
      <c r="K281" s="115" t="inlineStr">
        <is>
          <t>P3</t>
        </is>
      </c>
      <c r="L281" s="115" t="inlineStr">
        <is>
          <t>false</t>
        </is>
      </c>
      <c r="M281" s="115" t="inlineStr">
        <is>
          <t>6d1f3ded6a56630dc4fb06c2a4b3fe65</t>
        </is>
      </c>
      <c r="N281" s="115" t="str"/>
      <c r="O281" s="115" t="str"/>
      <c r="P281" s="115" t="str"/>
    </row>
    <row r="282">
      <c r="A282" s="115" t="inlineStr">
        <is>
          <t>pdv.copy-prose-exchange.v1</t>
        </is>
      </c>
      <c r="B282" s="115" t="inlineStr">
        <is>
          <t>esp:mesg:0712D3:Devotion.esp:menubuttons[0].text</t>
        </is>
      </c>
      <c r="C282" s="115" t="inlineStr">
        <is>
          <t>daedric.milestone;surface.message</t>
        </is>
      </c>
      <c r="D282" s="115" t="inlineStr">
        <is>
          <t>Daedric</t>
        </is>
      </c>
      <c r="E282" s="115" t="inlineStr">
        <is>
          <t>champion.entry</t>
        </is>
      </c>
      <c r="F282" s="115" t="inlineStr">
        <is>
          <t>message-button</t>
        </is>
      </c>
      <c r="G282" s="115" t="inlineStr">
        <is>
          <t>Devotion.esp:MESG:0712D3:Devotion.esp:PDV_Msg_Daedric_Meridia_ChampionEntry:MenuButtons[0].Text</t>
        </is>
      </c>
      <c r="H282" s="115" t="inlineStr">
        <is>
          <t>Accept</t>
        </is>
      </c>
      <c r="I282" s="115" t="inlineStr">
        <is>
          <t>Live record field is inventoried, but its current firing/attachment contract still requires source linkage. Prior reference claim: One-time on first Champion tier</t>
        </is>
      </c>
      <c r="J282" s="115" t="inlineStr">
        <is>
          <t>500</t>
        </is>
      </c>
      <c r="K282" s="115" t="inlineStr">
        <is>
          <t>P2</t>
        </is>
      </c>
      <c r="L282" s="115" t="inlineStr">
        <is>
          <t>false</t>
        </is>
      </c>
      <c r="M282" s="115" t="inlineStr">
        <is>
          <t>cb5149f3b1a7f72ab44ab66d01cb366a</t>
        </is>
      </c>
      <c r="N282" s="115" t="str"/>
      <c r="O282" s="115" t="str"/>
      <c r="P282" s="115" t="str"/>
    </row>
    <row r="283">
      <c r="A283" s="115" t="inlineStr">
        <is>
          <t>pdv.copy-prose-exchange.v1</t>
        </is>
      </c>
      <c r="B283" s="115" t="inlineStr">
        <is>
          <t>esp:mesg:0712D3:Devotion.esp:menubuttons[1].text</t>
        </is>
      </c>
      <c r="C283" s="115" t="inlineStr">
        <is>
          <t>daedric.milestone;surface.message</t>
        </is>
      </c>
      <c r="D283" s="115" t="inlineStr">
        <is>
          <t>Daedric</t>
        </is>
      </c>
      <c r="E283" s="115" t="inlineStr">
        <is>
          <t>champion.entry</t>
        </is>
      </c>
      <c r="F283" s="115" t="inlineStr">
        <is>
          <t>message-button</t>
        </is>
      </c>
      <c r="G283" s="115" t="inlineStr">
        <is>
          <t>Devotion.esp:MESG:0712D3:Devotion.esp:PDV_Msg_Daedric_Meridia_ChampionEntry:MenuButtons[1].Text</t>
        </is>
      </c>
      <c r="H283" s="115" t="inlineStr">
        <is>
          <t>Decline</t>
        </is>
      </c>
      <c r="I283" s="115" t="inlineStr">
        <is>
          <t>Live record field is inventoried, but its current firing/attachment contract still requires source linkage. Prior reference claim: One-time on first Champion tier</t>
        </is>
      </c>
      <c r="J283" s="115" t="inlineStr">
        <is>
          <t>500</t>
        </is>
      </c>
      <c r="K283" s="115" t="inlineStr">
        <is>
          <t>P2</t>
        </is>
      </c>
      <c r="L283" s="115" t="inlineStr">
        <is>
          <t>false</t>
        </is>
      </c>
      <c r="M283" s="115" t="inlineStr">
        <is>
          <t>8ee6e49d3924ec07db020daad896f927</t>
        </is>
      </c>
      <c r="N283" s="115" t="str"/>
      <c r="O283" s="115" t="str"/>
      <c r="P283" s="115" t="str"/>
    </row>
    <row r="284">
      <c r="A284" s="115" t="inlineStr">
        <is>
          <t>pdv.copy-prose-exchange.v1</t>
        </is>
      </c>
      <c r="B284" s="115" t="inlineStr">
        <is>
          <t>esp:mesg:0712D3:Devotion.esp:name</t>
        </is>
      </c>
      <c r="C284" s="115" t="inlineStr">
        <is>
          <t>daedric.milestone;surface.message</t>
        </is>
      </c>
      <c r="D284" s="115" t="inlineStr">
        <is>
          <t>Daedric</t>
        </is>
      </c>
      <c r="E284" s="115" t="inlineStr">
        <is>
          <t>champion.entry</t>
        </is>
      </c>
      <c r="F284" s="115" t="inlineStr">
        <is>
          <t>message-record-name</t>
        </is>
      </c>
      <c r="G284" s="115" t="inlineStr">
        <is>
          <t>Devotion.esp:MESG:0712D3:Devotion.esp:PDV_Msg_Daedric_Meridia_ChampionEntry:Name</t>
        </is>
      </c>
      <c r="H284" s="115" t="inlineStr">
        <is>
          <t>Meridia's Cleansing Agent</t>
        </is>
      </c>
      <c r="I284" s="115" t="inlineStr">
        <is>
          <t>Live record field is inventoried, but its current firing/attachment contract still requires source linkage. Prior reference claim: One-time on first Champion tier</t>
        </is>
      </c>
      <c r="J284" s="115" t="inlineStr">
        <is>
          <t>500</t>
        </is>
      </c>
      <c r="K284" s="115" t="inlineStr">
        <is>
          <t>P3</t>
        </is>
      </c>
      <c r="L284" s="115" t="inlineStr">
        <is>
          <t>false</t>
        </is>
      </c>
      <c r="M284" s="115" t="inlineStr">
        <is>
          <t>7abf70cb0db642944be647646d92eb96</t>
        </is>
      </c>
      <c r="N284" s="115" t="str"/>
      <c r="O284" s="115" t="str"/>
      <c r="P284" s="115" t="str"/>
    </row>
    <row r="285">
      <c r="A285" s="115" t="inlineStr">
        <is>
          <t>pdv.copy-prose-exchange.v1</t>
        </is>
      </c>
      <c r="B285" s="115" t="inlineStr">
        <is>
          <t>esp:mesg:0712D4:Devotion.esp:description</t>
        </is>
      </c>
      <c r="C285" s="115" t="inlineStr">
        <is>
          <t>daedric.notice;race.orc;surface.message</t>
        </is>
      </c>
      <c r="D285" s="115" t="inlineStr">
        <is>
          <t>Daedric</t>
        </is>
      </c>
      <c r="E285" s="115" t="inlineStr">
        <is>
          <t>unclassified</t>
        </is>
      </c>
      <c r="F285" s="115" t="inlineStr">
        <is>
          <t>message-body</t>
        </is>
      </c>
      <c r="G285" s="115" t="inlineStr">
        <is>
          <t>Devotion.esp:MESG:0712D4:Devotion.esp:PDV_Msg_Daedric_Meridia_Commitment:Description</t>
        </is>
      </c>
      <c r="H285" s="115" t="inlineStr">
        <is>
          <t>You answered my call. You stood against the risen dead without being forced, and then again, and again -- because that is what you are. The covenant is simple: the undead are enemy. I ask nothing else of you, and nothing less.</t>
        </is>
      </c>
      <c r="I285" s="115" t="inlineStr">
        <is>
          <t>Live record field is inventoried, but its current firing/attachment contract still requires source linkage. Prior reference claim: Fires once when the commitment gate clears</t>
        </is>
      </c>
      <c r="J285" s="115" t="inlineStr">
        <is>
          <t>500</t>
        </is>
      </c>
      <c r="K285" s="115" t="inlineStr">
        <is>
          <t>P3</t>
        </is>
      </c>
      <c r="L285" s="115" t="inlineStr">
        <is>
          <t>false</t>
        </is>
      </c>
      <c r="M285" s="115" t="inlineStr">
        <is>
          <t>140e698760617835bbe5d458cea02385</t>
        </is>
      </c>
      <c r="N285" s="115" t="str"/>
      <c r="O285" s="115" t="str"/>
      <c r="P285" s="115" t="str"/>
    </row>
    <row r="286">
      <c r="A286" s="115" t="inlineStr">
        <is>
          <t>pdv.copy-prose-exchange.v1</t>
        </is>
      </c>
      <c r="B286" s="115" t="inlineStr">
        <is>
          <t>esp:mesg:0712D4:Devotion.esp:menubuttons[0].text</t>
        </is>
      </c>
      <c r="C286" s="115" t="inlineStr">
        <is>
          <t>daedric.notice;surface.message</t>
        </is>
      </c>
      <c r="D286" s="115" t="inlineStr">
        <is>
          <t>Daedric</t>
        </is>
      </c>
      <c r="E286" s="115" t="inlineStr">
        <is>
          <t>unclassified</t>
        </is>
      </c>
      <c r="F286" s="115" t="inlineStr">
        <is>
          <t>message-button</t>
        </is>
      </c>
      <c r="G286" s="115" t="inlineStr">
        <is>
          <t>Devotion.esp:MESG:0712D4:Devotion.esp:PDV_Msg_Daedric_Meridia_Commitment:MenuButtons[0].Text</t>
        </is>
      </c>
      <c r="H286" s="115" t="inlineStr">
        <is>
          <t>Continue</t>
        </is>
      </c>
      <c r="I286" s="115" t="inlineStr">
        <is>
          <t>Live record field is inventoried, but its current firing/attachment contract still requires source linkage. Prior reference claim: Fires once when the commitment gate clears</t>
        </is>
      </c>
      <c r="J286" s="115" t="inlineStr">
        <is>
          <t>500</t>
        </is>
      </c>
      <c r="K286" s="115" t="inlineStr">
        <is>
          <t>P2</t>
        </is>
      </c>
      <c r="L286" s="115" t="inlineStr">
        <is>
          <t>false</t>
        </is>
      </c>
      <c r="M286" s="115" t="inlineStr">
        <is>
          <t>a81a5ca3b1504bc989ce9f3fb7e3ed38</t>
        </is>
      </c>
      <c r="N286" s="115" t="str"/>
      <c r="O286" s="115" t="str"/>
      <c r="P286" s="115" t="str"/>
    </row>
    <row r="287">
      <c r="A287" s="115" t="inlineStr">
        <is>
          <t>pdv.copy-prose-exchange.v1</t>
        </is>
      </c>
      <c r="B287" s="115" t="inlineStr">
        <is>
          <t>esp:mesg:0712D4:Devotion.esp:name</t>
        </is>
      </c>
      <c r="C287" s="115" t="inlineStr">
        <is>
          <t>daedric.notice;surface.message</t>
        </is>
      </c>
      <c r="D287" s="115" t="inlineStr">
        <is>
          <t>Daedric</t>
        </is>
      </c>
      <c r="E287" s="115" t="inlineStr">
        <is>
          <t>unclassified</t>
        </is>
      </c>
      <c r="F287" s="115" t="inlineStr">
        <is>
          <t>message-record-name</t>
        </is>
      </c>
      <c r="G287" s="115" t="inlineStr">
        <is>
          <t>Devotion.esp:MESG:0712D4:Devotion.esp:PDV_Msg_Daedric_Meridia_Commitment:Name</t>
        </is>
      </c>
      <c r="H287" s="115" t="inlineStr">
        <is>
          <t>Meridia's Covenant</t>
        </is>
      </c>
      <c r="I287" s="115" t="inlineStr">
        <is>
          <t>Live record field is inventoried, but its current firing/attachment contract still requires source linkage. Prior reference claim: Fires once when the commitment gate clears</t>
        </is>
      </c>
      <c r="J287" s="115" t="inlineStr">
        <is>
          <t>500</t>
        </is>
      </c>
      <c r="K287" s="115" t="inlineStr">
        <is>
          <t>P3</t>
        </is>
      </c>
      <c r="L287" s="115" t="inlineStr">
        <is>
          <t>false</t>
        </is>
      </c>
      <c r="M287" s="115" t="inlineStr">
        <is>
          <t>0240937180e1d927573f84a95fe88ae8</t>
        </is>
      </c>
      <c r="N287" s="115" t="str"/>
      <c r="O287" s="115" t="str"/>
      <c r="P287" s="115" t="str"/>
    </row>
    <row r="288">
      <c r="A288" s="115" t="inlineStr">
        <is>
          <t>pdv.copy-prose-exchange.v1</t>
        </is>
      </c>
      <c r="B288" s="115" t="inlineStr">
        <is>
          <t>esp:mesg:0712D5:Devotion.esp:description</t>
        </is>
      </c>
      <c r="C288" s="115" t="inlineStr">
        <is>
          <t>daedric.price;surface.message</t>
        </is>
      </c>
      <c r="D288" s="115" t="inlineStr">
        <is>
          <t>Daedric</t>
        </is>
      </c>
      <c r="E288" s="115" t="inlineStr">
        <is>
          <t>unclassified</t>
        </is>
      </c>
      <c r="F288" s="115" t="inlineStr">
        <is>
          <t>message-body</t>
        </is>
      </c>
      <c r="G288" s="115" t="inlineStr">
        <is>
          <t>Devotion.esp:MESG:0712D5:Devotion.esp:PDV_Notif_Daedric_Meridia_Stigma_Suspected:Description</t>
        </is>
      </c>
      <c r="H288" s="115" t="inlineStr">
        <is>
          <t>Meridia's mark on you is suspected. Some note the zeal and watch.</t>
        </is>
      </c>
      <c r="I288" s="115" t="inlineStr">
        <is>
          <t>Live record field is inventoried, but its current firing/attachment contract still requires source linkage. Prior reference claim: On entering Suspected</t>
        </is>
      </c>
      <c r="J288" s="115" t="inlineStr">
        <is>
          <t>80</t>
        </is>
      </c>
      <c r="K288" s="115" t="inlineStr">
        <is>
          <t>P3</t>
        </is>
      </c>
      <c r="L288" s="115" t="inlineStr">
        <is>
          <t>false</t>
        </is>
      </c>
      <c r="M288" s="115" t="inlineStr">
        <is>
          <t>7c80c8568acaa54dd4d55593353b937f</t>
        </is>
      </c>
      <c r="N288" s="115" t="str"/>
      <c r="O288" s="115" t="str"/>
      <c r="P288" s="115" t="str"/>
    </row>
    <row r="289">
      <c r="A289" s="115" t="inlineStr">
        <is>
          <t>pdv.copy-prose-exchange.v1</t>
        </is>
      </c>
      <c r="B289" s="115" t="inlineStr">
        <is>
          <t>esp:mesg:0712D5:Devotion.esp:name</t>
        </is>
      </c>
      <c r="C289" s="115" t="inlineStr">
        <is>
          <t>daedric.price;surface.message</t>
        </is>
      </c>
      <c r="D289" s="115" t="inlineStr">
        <is>
          <t>Daedric</t>
        </is>
      </c>
      <c r="E289" s="115" t="inlineStr">
        <is>
          <t>unclassified</t>
        </is>
      </c>
      <c r="F289" s="115" t="inlineStr">
        <is>
          <t>message-record-name</t>
        </is>
      </c>
      <c r="G289" s="115" t="inlineStr">
        <is>
          <t>Devotion.esp:MESG:0712D5:Devotion.esp:PDV_Notif_Daedric_Meridia_Stigma_Suspected:Name</t>
        </is>
      </c>
      <c r="H289" s="115" t="inlineStr">
        <is>
          <t>Meridia</t>
        </is>
      </c>
      <c r="I289" s="115" t="inlineStr">
        <is>
          <t>Live record field is inventoried, but its current firing/attachment contract still requires source linkage. Prior reference claim: On entering Suspected</t>
        </is>
      </c>
      <c r="J289" s="115" t="inlineStr">
        <is>
          <t>80</t>
        </is>
      </c>
      <c r="K289" s="115" t="inlineStr">
        <is>
          <t>P2</t>
        </is>
      </c>
      <c r="L289" s="115" t="inlineStr">
        <is>
          <t>false</t>
        </is>
      </c>
      <c r="M289" s="115" t="inlineStr">
        <is>
          <t>2fcae827522fb7e4fa8c8f19199d981e</t>
        </is>
      </c>
      <c r="N289" s="115" t="str"/>
      <c r="O289" s="115" t="str"/>
      <c r="P289" s="115" t="str"/>
    </row>
    <row r="290">
      <c r="A290" s="115" t="inlineStr">
        <is>
          <t>pdv.copy-prose-exchange.v1</t>
        </is>
      </c>
      <c r="B290" s="115" t="inlineStr">
        <is>
          <t>esp:mesg:0712D6:Devotion.esp:description</t>
        </is>
      </c>
      <c r="C290" s="115" t="inlineStr">
        <is>
          <t>daedric.price;surface.message</t>
        </is>
      </c>
      <c r="D290" s="115" t="inlineStr">
        <is>
          <t>Daedric</t>
        </is>
      </c>
      <c r="E290" s="115" t="inlineStr">
        <is>
          <t>unclassified</t>
        </is>
      </c>
      <c r="F290" s="115" t="inlineStr">
        <is>
          <t>message-body</t>
        </is>
      </c>
      <c r="G290" s="115" t="inlineStr">
        <is>
          <t>Devotion.esp:MESG:0712D6:Devotion.esp:PDV_Notif_Daedric_Meridia_Stigma_Known:Description</t>
        </is>
      </c>
      <c r="H290" s="115" t="inlineStr">
        <is>
          <t>Your Meridia devotion is known. She is Daedric; the light does not change it.</t>
        </is>
      </c>
      <c r="I290" s="115" t="inlineStr">
        <is>
          <t>Live record field is inventoried, but its current firing/attachment contract still requires source linkage. Prior reference claim: On entering Known</t>
        </is>
      </c>
      <c r="J290" s="115" t="inlineStr">
        <is>
          <t>80</t>
        </is>
      </c>
      <c r="K290" s="115" t="inlineStr">
        <is>
          <t>P3</t>
        </is>
      </c>
      <c r="L290" s="115" t="inlineStr">
        <is>
          <t>false</t>
        </is>
      </c>
      <c r="M290" s="115" t="inlineStr">
        <is>
          <t>d1773167a893968c4089b25ba00c0786</t>
        </is>
      </c>
      <c r="N290" s="115" t="str"/>
      <c r="O290" s="115" t="str"/>
      <c r="P290" s="115" t="str"/>
    </row>
    <row r="291">
      <c r="A291" s="115" t="inlineStr">
        <is>
          <t>pdv.copy-prose-exchange.v1</t>
        </is>
      </c>
      <c r="B291" s="115" t="inlineStr">
        <is>
          <t>esp:mesg:0712D6:Devotion.esp:name</t>
        </is>
      </c>
      <c r="C291" s="115" t="inlineStr">
        <is>
          <t>daedric.price;surface.message</t>
        </is>
      </c>
      <c r="D291" s="115" t="inlineStr">
        <is>
          <t>Daedric</t>
        </is>
      </c>
      <c r="E291" s="115" t="inlineStr">
        <is>
          <t>unclassified</t>
        </is>
      </c>
      <c r="F291" s="115" t="inlineStr">
        <is>
          <t>message-record-name</t>
        </is>
      </c>
      <c r="G291" s="115" t="inlineStr">
        <is>
          <t>Devotion.esp:MESG:0712D6:Devotion.esp:PDV_Notif_Daedric_Meridia_Stigma_Known:Name</t>
        </is>
      </c>
      <c r="H291" s="115" t="inlineStr">
        <is>
          <t>Meridia</t>
        </is>
      </c>
      <c r="I291" s="115" t="inlineStr">
        <is>
          <t>Live record field is inventoried, but its current firing/attachment contract still requires source linkage. Prior reference claim: On entering Known</t>
        </is>
      </c>
      <c r="J291" s="115" t="inlineStr">
        <is>
          <t>80</t>
        </is>
      </c>
      <c r="K291" s="115" t="inlineStr">
        <is>
          <t>P2</t>
        </is>
      </c>
      <c r="L291" s="115" t="inlineStr">
        <is>
          <t>false</t>
        </is>
      </c>
      <c r="M291" s="115" t="inlineStr">
        <is>
          <t>885d051d3fb3ec94ad2ffb0d831086a0</t>
        </is>
      </c>
      <c r="N291" s="115" t="str"/>
      <c r="O291" s="115" t="str"/>
      <c r="P291" s="115" t="str"/>
    </row>
    <row r="292">
      <c r="A292" s="115" t="inlineStr">
        <is>
          <t>pdv.copy-prose-exchange.v1</t>
        </is>
      </c>
      <c r="B292" s="115" t="inlineStr">
        <is>
          <t>esp:mesg:0712D7:Devotion.esp:description</t>
        </is>
      </c>
      <c r="C292" s="115" t="inlineStr">
        <is>
          <t>daedric.price;surface.message</t>
        </is>
      </c>
      <c r="D292" s="115" t="inlineStr">
        <is>
          <t>Daedric</t>
        </is>
      </c>
      <c r="E292" s="115" t="inlineStr">
        <is>
          <t>unclassified</t>
        </is>
      </c>
      <c r="F292" s="115" t="inlineStr">
        <is>
          <t>message-body</t>
        </is>
      </c>
      <c r="G292" s="115" t="inlineStr">
        <is>
          <t>Devotion.esp:MESG:0712D7:Devotion.esp:PDV_Notif_Daedric_Meridia_Stigma_Notorious:Description</t>
        </is>
      </c>
      <c r="H292" s="115" t="inlineStr">
        <is>
          <t>You are openly Meridia's. The cleansing mission reads as Daedric zealotry.</t>
        </is>
      </c>
      <c r="I292" s="115" t="inlineStr">
        <is>
          <t>Live record field is inventoried, but its current firing/attachment contract still requires source linkage. Prior reference claim: On entering Notorious</t>
        </is>
      </c>
      <c r="J292" s="115" t="inlineStr">
        <is>
          <t>80</t>
        </is>
      </c>
      <c r="K292" s="115" t="inlineStr">
        <is>
          <t>P3</t>
        </is>
      </c>
      <c r="L292" s="115" t="inlineStr">
        <is>
          <t>false</t>
        </is>
      </c>
      <c r="M292" s="115" t="inlineStr">
        <is>
          <t>99ced65ee165448f76d6335a453c351d</t>
        </is>
      </c>
      <c r="N292" s="115" t="str"/>
      <c r="O292" s="115" t="str"/>
      <c r="P292" s="115" t="str"/>
    </row>
    <row r="293">
      <c r="A293" s="115" t="inlineStr">
        <is>
          <t>pdv.copy-prose-exchange.v1</t>
        </is>
      </c>
      <c r="B293" s="115" t="inlineStr">
        <is>
          <t>esp:mesg:0712D7:Devotion.esp:name</t>
        </is>
      </c>
      <c r="C293" s="115" t="inlineStr">
        <is>
          <t>daedric.price;surface.message</t>
        </is>
      </c>
      <c r="D293" s="115" t="inlineStr">
        <is>
          <t>Daedric</t>
        </is>
      </c>
      <c r="E293" s="115" t="inlineStr">
        <is>
          <t>unclassified</t>
        </is>
      </c>
      <c r="F293" s="115" t="inlineStr">
        <is>
          <t>message-record-name</t>
        </is>
      </c>
      <c r="G293" s="115" t="inlineStr">
        <is>
          <t>Devotion.esp:MESG:0712D7:Devotion.esp:PDV_Notif_Daedric_Meridia_Stigma_Notorious:Name</t>
        </is>
      </c>
      <c r="H293" s="115" t="inlineStr">
        <is>
          <t>Meridia</t>
        </is>
      </c>
      <c r="I293" s="115" t="inlineStr">
        <is>
          <t>Live record field is inventoried, but its current firing/attachment contract still requires source linkage. Prior reference claim: On entering Notorious</t>
        </is>
      </c>
      <c r="J293" s="115" t="inlineStr">
        <is>
          <t>80</t>
        </is>
      </c>
      <c r="K293" s="115" t="inlineStr">
        <is>
          <t>P2</t>
        </is>
      </c>
      <c r="L293" s="115" t="inlineStr">
        <is>
          <t>false</t>
        </is>
      </c>
      <c r="M293" s="115" t="inlineStr">
        <is>
          <t>4e62a7056736b3a032829e9987e4a5a2</t>
        </is>
      </c>
      <c r="N293" s="115" t="str"/>
      <c r="O293" s="115" t="str"/>
      <c r="P293" s="115" t="str"/>
    </row>
    <row r="294">
      <c r="A294" s="115" t="inlineStr">
        <is>
          <t>pdv.copy-prose-exchange.v1</t>
        </is>
      </c>
      <c r="B294" s="115" t="inlineStr">
        <is>
          <t>esp:mesg:0712D8:Devotion.esp:description</t>
        </is>
      </c>
      <c r="C294" s="115" t="inlineStr">
        <is>
          <t>daedric.exit;surface.message</t>
        </is>
      </c>
      <c r="D294" s="115" t="inlineStr">
        <is>
          <t>Daedric</t>
        </is>
      </c>
      <c r="E294" s="115" t="inlineStr">
        <is>
          <t>neglect.lapse</t>
        </is>
      </c>
      <c r="F294" s="115" t="inlineStr">
        <is>
          <t>message-body</t>
        </is>
      </c>
      <c r="G294" s="115" t="inlineStr">
        <is>
          <t>Devotion.esp:MESG:0712D8:Devotion.esp:PDV_Notif_Daedric_Meridia_NeglectTexture:Description</t>
        </is>
      </c>
      <c r="H294" s="115" t="inlineStr">
        <is>
          <t>You leave the undead unchallenged. Meridia's radiance dims in you.</t>
        </is>
      </c>
      <c r="I294" s="115" t="inlineStr">
        <is>
          <t>Live record field is inventoried, but its current firing/attachment contract still requires source linkage. Prior reference claim: One per lapse-band crossing</t>
        </is>
      </c>
      <c r="J294" s="115" t="inlineStr">
        <is>
          <t>80</t>
        </is>
      </c>
      <c r="K294" s="115" t="inlineStr">
        <is>
          <t>P3</t>
        </is>
      </c>
      <c r="L294" s="115" t="inlineStr">
        <is>
          <t>false</t>
        </is>
      </c>
      <c r="M294" s="115" t="inlineStr">
        <is>
          <t>0f8b04d5a0ddef50acf55bcb1310c482</t>
        </is>
      </c>
      <c r="N294" s="115" t="str"/>
      <c r="O294" s="115" t="str"/>
      <c r="P294" s="115" t="str"/>
    </row>
    <row r="295">
      <c r="A295" s="115" t="inlineStr">
        <is>
          <t>pdv.copy-prose-exchange.v1</t>
        </is>
      </c>
      <c r="B295" s="115" t="inlineStr">
        <is>
          <t>esp:mesg:0712D8:Devotion.esp:name</t>
        </is>
      </c>
      <c r="C295" s="115" t="inlineStr">
        <is>
          <t>daedric.exit;surface.message</t>
        </is>
      </c>
      <c r="D295" s="115" t="inlineStr">
        <is>
          <t>Daedric</t>
        </is>
      </c>
      <c r="E295" s="115" t="inlineStr">
        <is>
          <t>neglect.lapse</t>
        </is>
      </c>
      <c r="F295" s="115" t="inlineStr">
        <is>
          <t>message-record-name</t>
        </is>
      </c>
      <c r="G295" s="115" t="inlineStr">
        <is>
          <t>Devotion.esp:MESG:0712D8:Devotion.esp:PDV_Notif_Daedric_Meridia_NeglectTexture:Name</t>
        </is>
      </c>
      <c r="H295" s="115" t="inlineStr">
        <is>
          <t>Meridia</t>
        </is>
      </c>
      <c r="I295" s="115" t="inlineStr">
        <is>
          <t>Live record field is inventoried, but its current firing/attachment contract still requires source linkage. Prior reference claim: One per lapse-band crossing</t>
        </is>
      </c>
      <c r="J295" s="115" t="inlineStr">
        <is>
          <t>80</t>
        </is>
      </c>
      <c r="K295" s="115" t="inlineStr">
        <is>
          <t>P2</t>
        </is>
      </c>
      <c r="L295" s="115" t="inlineStr">
        <is>
          <t>false</t>
        </is>
      </c>
      <c r="M295" s="115" t="inlineStr">
        <is>
          <t>ba7dd007981ad8e487d3928e81510fda</t>
        </is>
      </c>
      <c r="N295" s="115" t="str"/>
      <c r="O295" s="115" t="str"/>
      <c r="P295" s="115" t="str"/>
    </row>
    <row r="296">
      <c r="A296" s="115" t="inlineStr">
        <is>
          <t>pdv.copy-prose-exchange.v1</t>
        </is>
      </c>
      <c r="B296" s="115" t="inlineStr">
        <is>
          <t>esp:mesg:0712D9:Devotion.esp:description</t>
        </is>
      </c>
      <c r="C296" s="115" t="inlineStr">
        <is>
          <t>daedric.notice;surface.message</t>
        </is>
      </c>
      <c r="D296" s="115" t="inlineStr">
        <is>
          <t>Daedric</t>
        </is>
      </c>
      <c r="E296" s="115" t="inlineStr">
        <is>
          <t>unclassified</t>
        </is>
      </c>
      <c r="F296" s="115" t="inlineStr">
        <is>
          <t>message-body</t>
        </is>
      </c>
      <c r="G296" s="115" t="inlineStr">
        <is>
          <t>Devotion.esp:MESG:0712D9:Devotion.esp:PDV_Msg_Daedric_Meridia_Exit:Description</t>
        </is>
      </c>
      <c r="H296" s="115" t="inlineStr">
        <is>
          <t>You set down the covenant. Meridia does not argue; she does not plead. The cleansing edge leaves you, and the undead are no longer your charge. The corruption you did not finish has a long memory.</t>
        </is>
      </c>
      <c r="I296" s="115" t="inlineStr">
        <is>
          <t>Live record field is inventoried, but its current firing/attachment contract still requires source linkage. Prior reference claim: Fires once on renunciation; residue persists</t>
        </is>
      </c>
      <c r="J296" s="115" t="inlineStr">
        <is>
          <t>500</t>
        </is>
      </c>
      <c r="K296" s="115" t="inlineStr">
        <is>
          <t>P3</t>
        </is>
      </c>
      <c r="L296" s="115" t="inlineStr">
        <is>
          <t>false</t>
        </is>
      </c>
      <c r="M296" s="115" t="inlineStr">
        <is>
          <t>d0494a51bba8946665feec34d39659b5</t>
        </is>
      </c>
      <c r="N296" s="115" t="str"/>
      <c r="O296" s="115" t="str"/>
      <c r="P296" s="115" t="str"/>
    </row>
    <row r="297">
      <c r="A297" s="115" t="inlineStr">
        <is>
          <t>pdv.copy-prose-exchange.v1</t>
        </is>
      </c>
      <c r="B297" s="115" t="inlineStr">
        <is>
          <t>esp:mesg:0712D9:Devotion.esp:menubuttons[0].text</t>
        </is>
      </c>
      <c r="C297" s="115" t="inlineStr">
        <is>
          <t>daedric.notice;surface.message</t>
        </is>
      </c>
      <c r="D297" s="115" t="inlineStr">
        <is>
          <t>Daedric</t>
        </is>
      </c>
      <c r="E297" s="115" t="inlineStr">
        <is>
          <t>unclassified</t>
        </is>
      </c>
      <c r="F297" s="115" t="inlineStr">
        <is>
          <t>message-button</t>
        </is>
      </c>
      <c r="G297" s="115" t="inlineStr">
        <is>
          <t>Devotion.esp:MESG:0712D9:Devotion.esp:PDV_Msg_Daedric_Meridia_Exit:MenuButtons[0].Text</t>
        </is>
      </c>
      <c r="H297" s="115" t="inlineStr">
        <is>
          <t>Continue</t>
        </is>
      </c>
      <c r="I297" s="115" t="inlineStr">
        <is>
          <t>Live record field is inventoried, but its current firing/attachment contract still requires source linkage. Prior reference claim: Fires once on renunciation; residue persists</t>
        </is>
      </c>
      <c r="J297" s="115" t="inlineStr">
        <is>
          <t>500</t>
        </is>
      </c>
      <c r="K297" s="115" t="inlineStr">
        <is>
          <t>P2</t>
        </is>
      </c>
      <c r="L297" s="115" t="inlineStr">
        <is>
          <t>false</t>
        </is>
      </c>
      <c r="M297" s="115" t="inlineStr">
        <is>
          <t>237f9055786bb826605da0e1ba81eb07</t>
        </is>
      </c>
      <c r="N297" s="115" t="str"/>
      <c r="O297" s="115" t="str"/>
      <c r="P297" s="115" t="str"/>
    </row>
    <row r="298">
      <c r="A298" s="115" t="inlineStr">
        <is>
          <t>pdv.copy-prose-exchange.v1</t>
        </is>
      </c>
      <c r="B298" s="115" t="inlineStr">
        <is>
          <t>esp:mesg:0712D9:Devotion.esp:name</t>
        </is>
      </c>
      <c r="C298" s="115" t="inlineStr">
        <is>
          <t>daedric.notice;surface.message</t>
        </is>
      </c>
      <c r="D298" s="115" t="inlineStr">
        <is>
          <t>Daedric</t>
        </is>
      </c>
      <c r="E298" s="115" t="inlineStr">
        <is>
          <t>unclassified</t>
        </is>
      </c>
      <c r="F298" s="115" t="inlineStr">
        <is>
          <t>message-record-name</t>
        </is>
      </c>
      <c r="G298" s="115" t="inlineStr">
        <is>
          <t>Devotion.esp:MESG:0712D9:Devotion.esp:PDV_Msg_Daedric_Meridia_Exit:Name</t>
        </is>
      </c>
      <c r="H298" s="115" t="inlineStr">
        <is>
          <t>Meridia's Dismissal</t>
        </is>
      </c>
      <c r="I298" s="115" t="inlineStr">
        <is>
          <t>Live record field is inventoried, but its current firing/attachment contract still requires source linkage. Prior reference claim: Fires once on renunciation; residue persists</t>
        </is>
      </c>
      <c r="J298" s="115" t="inlineStr">
        <is>
          <t>500</t>
        </is>
      </c>
      <c r="K298" s="115" t="inlineStr">
        <is>
          <t>P3</t>
        </is>
      </c>
      <c r="L298" s="115" t="inlineStr">
        <is>
          <t>false</t>
        </is>
      </c>
      <c r="M298" s="115" t="inlineStr">
        <is>
          <t>64b6e25e32a4c833ea1e776feb175f44</t>
        </is>
      </c>
      <c r="N298" s="115" t="str"/>
      <c r="O298" s="115" t="str"/>
      <c r="P298" s="115" t="str"/>
    </row>
    <row r="299">
      <c r="A299" s="115" t="inlineStr">
        <is>
          <t>pdv.copy-prose-exchange.v1</t>
        </is>
      </c>
      <c r="B299" s="115" t="inlineStr">
        <is>
          <t>esp:mesg:0712DA:Devotion.esp:description</t>
        </is>
      </c>
      <c r="C299" s="115" t="inlineStr">
        <is>
          <t>daedric.notice;race.nord;surface.message</t>
        </is>
      </c>
      <c r="D299" s="115" t="inlineStr">
        <is>
          <t>Daedric</t>
        </is>
      </c>
      <c r="E299" s="115" t="inlineStr">
        <is>
          <t>unclassified</t>
        </is>
      </c>
      <c r="F299" s="115" t="inlineStr">
        <is>
          <t>message-body</t>
        </is>
      </c>
      <c r="G299" s="115" t="inlineStr">
        <is>
          <t>Devotion.esp:MESG:0712DA:Devotion.esp:PDV_Msg_Daedric_Meridia_Response_Nord:Description</t>
        </is>
      </c>
      <c r="H299" s="115" t="inlineStr">
        <is>
          <t>A Nord reads the anti-undead work plainly -- Meridia scours what dishonors the dead, and that fits. But she is Daedric, and Nord creed runs to the Nine, not to princes whose light happens to run the right direction. Setting it down is sincere redirection, not rupture.</t>
        </is>
      </c>
      <c r="I299" s="115" t="inlineStr">
        <is>
          <t>Live record field is inventoried, but its current firing/attachment contract still requires source linkage. Prior reference claim: One-time on a Nord committing</t>
        </is>
      </c>
      <c r="J299" s="115" t="inlineStr">
        <is>
          <t>500</t>
        </is>
      </c>
      <c r="K299" s="115" t="inlineStr">
        <is>
          <t>P3</t>
        </is>
      </c>
      <c r="L299" s="115" t="inlineStr">
        <is>
          <t>false</t>
        </is>
      </c>
      <c r="M299" s="115" t="inlineStr">
        <is>
          <t>64d734a8c06c12ec6b7e94dc4eb3e004</t>
        </is>
      </c>
      <c r="N299" s="115" t="str"/>
      <c r="O299" s="115" t="str"/>
      <c r="P299" s="115" t="str"/>
    </row>
    <row r="300">
      <c r="A300" s="115" t="inlineStr">
        <is>
          <t>pdv.copy-prose-exchange.v1</t>
        </is>
      </c>
      <c r="B300" s="115" t="inlineStr">
        <is>
          <t>esp:mesg:0712DA:Devotion.esp:menubuttons[0].text</t>
        </is>
      </c>
      <c r="C300" s="115" t="inlineStr">
        <is>
          <t>daedric.notice;race.nord;surface.message</t>
        </is>
      </c>
      <c r="D300" s="115" t="inlineStr">
        <is>
          <t>Daedric</t>
        </is>
      </c>
      <c r="E300" s="115" t="inlineStr">
        <is>
          <t>unclassified</t>
        </is>
      </c>
      <c r="F300" s="115" t="inlineStr">
        <is>
          <t>message-button</t>
        </is>
      </c>
      <c r="G300" s="115" t="inlineStr">
        <is>
          <t>Devotion.esp:MESG:0712DA:Devotion.esp:PDV_Msg_Daedric_Meridia_Response_Nord:MenuButtons[0].Text</t>
        </is>
      </c>
      <c r="H300" s="115" t="inlineStr">
        <is>
          <t>Continue</t>
        </is>
      </c>
      <c r="I300" s="115" t="inlineStr">
        <is>
          <t>Live record field is inventoried, but its current firing/attachment contract still requires source linkage. Prior reference claim: One-time on a Nord committing</t>
        </is>
      </c>
      <c r="J300" s="115" t="inlineStr">
        <is>
          <t>500</t>
        </is>
      </c>
      <c r="K300" s="115" t="inlineStr">
        <is>
          <t>P2</t>
        </is>
      </c>
      <c r="L300" s="115" t="inlineStr">
        <is>
          <t>false</t>
        </is>
      </c>
      <c r="M300" s="115" t="inlineStr">
        <is>
          <t>d60486e335b744692c627efa532b5be8</t>
        </is>
      </c>
      <c r="N300" s="115" t="str"/>
      <c r="O300" s="115" t="str"/>
      <c r="P300" s="115" t="str"/>
    </row>
    <row r="301">
      <c r="A301" s="115" t="inlineStr">
        <is>
          <t>pdv.copy-prose-exchange.v1</t>
        </is>
      </c>
      <c r="B301" s="115" t="inlineStr">
        <is>
          <t>esp:mesg:0712DA:Devotion.esp:name</t>
        </is>
      </c>
      <c r="C301" s="115" t="inlineStr">
        <is>
          <t>daedric.notice;race.nord;surface.message</t>
        </is>
      </c>
      <c r="D301" s="115" t="inlineStr">
        <is>
          <t>Daedric</t>
        </is>
      </c>
      <c r="E301" s="115" t="inlineStr">
        <is>
          <t>unclassified</t>
        </is>
      </c>
      <c r="F301" s="115" t="inlineStr">
        <is>
          <t>message-record-name</t>
        </is>
      </c>
      <c r="G301" s="115" t="inlineStr">
        <is>
          <t>Devotion.esp:MESG:0712DA:Devotion.esp:PDV_Msg_Daedric_Meridia_Response_Nord:Name</t>
        </is>
      </c>
      <c r="H301" s="115" t="inlineStr">
        <is>
          <t>Useful Light, Outside Creed</t>
        </is>
      </c>
      <c r="I301" s="115" t="inlineStr">
        <is>
          <t>Live record field is inventoried, but its current firing/attachment contract still requires source linkage. Prior reference claim: One-time on a Nord committing</t>
        </is>
      </c>
      <c r="J301" s="115" t="inlineStr">
        <is>
          <t>500</t>
        </is>
      </c>
      <c r="K301" s="115" t="inlineStr">
        <is>
          <t>P3</t>
        </is>
      </c>
      <c r="L301" s="115" t="inlineStr">
        <is>
          <t>false</t>
        </is>
      </c>
      <c r="M301" s="115" t="inlineStr">
        <is>
          <t>d3948f686ce74a779c4a59ed2ee38445</t>
        </is>
      </c>
      <c r="N301" s="115" t="str"/>
      <c r="O301" s="115" t="str"/>
      <c r="P301" s="115" t="str"/>
    </row>
    <row r="302">
      <c r="A302" s="115" t="inlineStr">
        <is>
          <t>pdv.copy-prose-exchange.v1</t>
        </is>
      </c>
      <c r="B302" s="115" t="inlineStr">
        <is>
          <t>esp:mesg:0712DB:Devotion.esp:description</t>
        </is>
      </c>
      <c r="C302" s="115" t="inlineStr">
        <is>
          <t>daedric.notice;race.imperial;signal.prayer;surface.message</t>
        </is>
      </c>
      <c r="D302" s="115" t="inlineStr">
        <is>
          <t>Daedric</t>
        </is>
      </c>
      <c r="E302" s="115" t="inlineStr">
        <is>
          <t>unclassified</t>
        </is>
      </c>
      <c r="F302" s="115" t="inlineStr">
        <is>
          <t>message-body</t>
        </is>
      </c>
      <c r="G302" s="115" t="inlineStr">
        <is>
          <t>Devotion.esp:MESG:0712DB:Devotion.esp:PDV_Msg_Daedric_Meridia_Response_Imperial:Description</t>
        </is>
      </c>
      <c r="H302" s="115" t="inlineStr">
        <is>
          <t>An Imperial can respect Meridia's anti-undead work -- the Divines approve the service in principle. But Meridia is not Divine, and Imperial devotion has proper channels. This is borrowed from a Daedric frame; the way back is shrine cleansing and recommitment.</t>
        </is>
      </c>
      <c r="I302" s="115" t="inlineStr">
        <is>
          <t>Live record field is inventoried, but its current firing/attachment contract still requires source linkage. Prior reference claim: One-time on an Imperial committing</t>
        </is>
      </c>
      <c r="J302" s="115" t="inlineStr">
        <is>
          <t>500</t>
        </is>
      </c>
      <c r="K302" s="115" t="inlineStr">
        <is>
          <t>P3</t>
        </is>
      </c>
      <c r="L302" s="115" t="inlineStr">
        <is>
          <t>false</t>
        </is>
      </c>
      <c r="M302" s="115" t="inlineStr">
        <is>
          <t>de7216a715b38c7f31b5cd22929314b3</t>
        </is>
      </c>
      <c r="N302" s="115" t="str"/>
      <c r="O302" s="115" t="str"/>
      <c r="P302" s="115" t="str"/>
    </row>
    <row r="303">
      <c r="A303" s="115" t="inlineStr">
        <is>
          <t>pdv.copy-prose-exchange.v1</t>
        </is>
      </c>
      <c r="B303" s="115" t="inlineStr">
        <is>
          <t>esp:mesg:0712DB:Devotion.esp:menubuttons[0].text</t>
        </is>
      </c>
      <c r="C303" s="115" t="inlineStr">
        <is>
          <t>daedric.notice;race.imperial;surface.message</t>
        </is>
      </c>
      <c r="D303" s="115" t="inlineStr">
        <is>
          <t>Daedric</t>
        </is>
      </c>
      <c r="E303" s="115" t="inlineStr">
        <is>
          <t>unclassified</t>
        </is>
      </c>
      <c r="F303" s="115" t="inlineStr">
        <is>
          <t>message-button</t>
        </is>
      </c>
      <c r="G303" s="115" t="inlineStr">
        <is>
          <t>Devotion.esp:MESG:0712DB:Devotion.esp:PDV_Msg_Daedric_Meridia_Response_Imperial:MenuButtons[0].Text</t>
        </is>
      </c>
      <c r="H303" s="115" t="inlineStr">
        <is>
          <t>Continue</t>
        </is>
      </c>
      <c r="I303" s="115" t="inlineStr">
        <is>
          <t>Live record field is inventoried, but its current firing/attachment contract still requires source linkage. Prior reference claim: One-time on an Imperial committing</t>
        </is>
      </c>
      <c r="J303" s="115" t="inlineStr">
        <is>
          <t>500</t>
        </is>
      </c>
      <c r="K303" s="115" t="inlineStr">
        <is>
          <t>P2</t>
        </is>
      </c>
      <c r="L303" s="115" t="inlineStr">
        <is>
          <t>false</t>
        </is>
      </c>
      <c r="M303" s="115" t="inlineStr">
        <is>
          <t>7db0033818e80d45c65603d8f4f45a66</t>
        </is>
      </c>
      <c r="N303" s="115" t="str"/>
      <c r="O303" s="115" t="str"/>
      <c r="P303" s="115" t="str"/>
    </row>
    <row r="304">
      <c r="A304" s="115" t="inlineStr">
        <is>
          <t>pdv.copy-prose-exchange.v1</t>
        </is>
      </c>
      <c r="B304" s="115" t="inlineStr">
        <is>
          <t>esp:mesg:0712DB:Devotion.esp:name</t>
        </is>
      </c>
      <c r="C304" s="115" t="inlineStr">
        <is>
          <t>daedric.notice;race.imperial;surface.message</t>
        </is>
      </c>
      <c r="D304" s="115" t="inlineStr">
        <is>
          <t>Daedric</t>
        </is>
      </c>
      <c r="E304" s="115" t="inlineStr">
        <is>
          <t>unclassified</t>
        </is>
      </c>
      <c r="F304" s="115" t="inlineStr">
        <is>
          <t>message-record-name</t>
        </is>
      </c>
      <c r="G304" s="115" t="inlineStr">
        <is>
          <t>Devotion.esp:MESG:0712DB:Devotion.esp:PDV_Msg_Daedric_Meridia_Response_Imperial:Name</t>
        </is>
      </c>
      <c r="H304" s="115" t="inlineStr">
        <is>
          <t>Civic Use, Not Civic Faith</t>
        </is>
      </c>
      <c r="I304" s="115" t="inlineStr">
        <is>
          <t>Live record field is inventoried, but its current firing/attachment contract still requires source linkage. Prior reference claim: One-time on an Imperial committing</t>
        </is>
      </c>
      <c r="J304" s="115" t="inlineStr">
        <is>
          <t>500</t>
        </is>
      </c>
      <c r="K304" s="115" t="inlineStr">
        <is>
          <t>P3</t>
        </is>
      </c>
      <c r="L304" s="115" t="inlineStr">
        <is>
          <t>false</t>
        </is>
      </c>
      <c r="M304" s="115" t="inlineStr">
        <is>
          <t>74e72534d40149ebef548f165cedb53a</t>
        </is>
      </c>
      <c r="N304" s="115" t="str"/>
      <c r="O304" s="115" t="str"/>
      <c r="P304" s="115" t="str"/>
    </row>
    <row r="305">
      <c r="A305" s="115" t="inlineStr">
        <is>
          <t>pdv.copy-prose-exchange.v1</t>
        </is>
      </c>
      <c r="B305" s="115" t="inlineStr">
        <is>
          <t>esp:mesg:0712DC:Devotion.esp:description</t>
        </is>
      </c>
      <c r="C305" s="115" t="inlineStr">
        <is>
          <t>daedric.notice;race.breton;signal.item;surface.message</t>
        </is>
      </c>
      <c r="D305" s="115" t="inlineStr">
        <is>
          <t>Daedric</t>
        </is>
      </c>
      <c r="E305" s="115" t="inlineStr">
        <is>
          <t>unclassified</t>
        </is>
      </c>
      <c r="F305" s="115" t="inlineStr">
        <is>
          <t>message-body</t>
        </is>
      </c>
      <c r="G305" s="115" t="inlineStr">
        <is>
          <t>Devotion.esp:MESG:0712DC:Devotion.esp:PDV_Msg_Daedric_Meridia_Response_Breton:Description</t>
        </is>
      </c>
      <c r="H305" s="115" t="inlineStr">
        <is>
          <t>A Breton reads Meridia's radiance as adjacent to healing arts -- the light fighting corruption has a familiar shape. The path sits outside the witchcraft risk band, which makes it relatively comfortable for a Breton. Rededication is normal if it runs its course.</t>
        </is>
      </c>
      <c r="I305" s="115" t="inlineStr">
        <is>
          <t>Live record field is inventoried, but its current firing/attachment contract still requires source linkage. Prior reference claim: One-time on a Breton committing</t>
        </is>
      </c>
      <c r="J305" s="115" t="inlineStr">
        <is>
          <t>500</t>
        </is>
      </c>
      <c r="K305" s="115" t="inlineStr">
        <is>
          <t>P3</t>
        </is>
      </c>
      <c r="L305" s="115" t="inlineStr">
        <is>
          <t>false</t>
        </is>
      </c>
      <c r="M305" s="115" t="inlineStr">
        <is>
          <t>3b5df3c03ece76f1faa5343c9ef74de2</t>
        </is>
      </c>
      <c r="N305" s="115" t="str"/>
      <c r="O305" s="115" t="str"/>
      <c r="P305" s="115" t="str"/>
    </row>
    <row r="306">
      <c r="A306" s="115" t="inlineStr">
        <is>
          <t>pdv.copy-prose-exchange.v1</t>
        </is>
      </c>
      <c r="B306" s="115" t="inlineStr">
        <is>
          <t>esp:mesg:0712DC:Devotion.esp:menubuttons[0].text</t>
        </is>
      </c>
      <c r="C306" s="115" t="inlineStr">
        <is>
          <t>daedric.notice;race.breton;surface.message</t>
        </is>
      </c>
      <c r="D306" s="115" t="inlineStr">
        <is>
          <t>Daedric</t>
        </is>
      </c>
      <c r="E306" s="115" t="inlineStr">
        <is>
          <t>unclassified</t>
        </is>
      </c>
      <c r="F306" s="115" t="inlineStr">
        <is>
          <t>message-button</t>
        </is>
      </c>
      <c r="G306" s="115" t="inlineStr">
        <is>
          <t>Devotion.esp:MESG:0712DC:Devotion.esp:PDV_Msg_Daedric_Meridia_Response_Breton:MenuButtons[0].Text</t>
        </is>
      </c>
      <c r="H306" s="115" t="inlineStr">
        <is>
          <t>Continue</t>
        </is>
      </c>
      <c r="I306" s="115" t="inlineStr">
        <is>
          <t>Live record field is inventoried, but its current firing/attachment contract still requires source linkage. Prior reference claim: One-time on a Breton committing</t>
        </is>
      </c>
      <c r="J306" s="115" t="inlineStr">
        <is>
          <t>500</t>
        </is>
      </c>
      <c r="K306" s="115" t="inlineStr">
        <is>
          <t>P2</t>
        </is>
      </c>
      <c r="L306" s="115" t="inlineStr">
        <is>
          <t>false</t>
        </is>
      </c>
      <c r="M306" s="115" t="inlineStr">
        <is>
          <t>5c056fa51f927721b0e84b371b28e701</t>
        </is>
      </c>
      <c r="N306" s="115" t="str"/>
      <c r="O306" s="115" t="str"/>
      <c r="P306" s="115" t="str"/>
    </row>
    <row r="307">
      <c r="A307" s="115" t="inlineStr">
        <is>
          <t>pdv.copy-prose-exchange.v1</t>
        </is>
      </c>
      <c r="B307" s="115" t="inlineStr">
        <is>
          <t>esp:mesg:0712DC:Devotion.esp:name</t>
        </is>
      </c>
      <c r="C307" s="115" t="inlineStr">
        <is>
          <t>daedric.notice;race.breton;signal.item;surface.message</t>
        </is>
      </c>
      <c r="D307" s="115" t="inlineStr">
        <is>
          <t>Daedric</t>
        </is>
      </c>
      <c r="E307" s="115" t="inlineStr">
        <is>
          <t>unclassified</t>
        </is>
      </c>
      <c r="F307" s="115" t="inlineStr">
        <is>
          <t>message-record-name</t>
        </is>
      </c>
      <c r="G307" s="115" t="inlineStr">
        <is>
          <t>Devotion.esp:MESG:0712DC:Devotion.esp:PDV_Msg_Daedric_Meridia_Response_Breton:Name</t>
        </is>
      </c>
      <c r="H307" s="115" t="inlineStr">
        <is>
          <t>Not the Witchcraft Lane</t>
        </is>
      </c>
      <c r="I307" s="115" t="inlineStr">
        <is>
          <t>Live record field is inventoried, but its current firing/attachment contract still requires source linkage. Prior reference claim: One-time on a Breton committing</t>
        </is>
      </c>
      <c r="J307" s="115" t="inlineStr">
        <is>
          <t>500</t>
        </is>
      </c>
      <c r="K307" s="115" t="inlineStr">
        <is>
          <t>P3</t>
        </is>
      </c>
      <c r="L307" s="115" t="inlineStr">
        <is>
          <t>false</t>
        </is>
      </c>
      <c r="M307" s="115" t="inlineStr">
        <is>
          <t>c795e59ba5f67479b29f9aaa8a0030b7</t>
        </is>
      </c>
      <c r="N307" s="115" t="str"/>
      <c r="O307" s="115" t="str"/>
      <c r="P307" s="115" t="str"/>
    </row>
    <row r="308">
      <c r="A308" s="115" t="inlineStr">
        <is>
          <t>pdv.copy-prose-exchange.v1</t>
        </is>
      </c>
      <c r="B308" s="115" t="inlineStr">
        <is>
          <t>esp:mesg:0712DD:Devotion.esp:description</t>
        </is>
      </c>
      <c r="C308" s="115" t="inlineStr">
        <is>
          <t>daedric.notice;race.dunmer;surface.message</t>
        </is>
      </c>
      <c r="D308" s="115" t="inlineStr">
        <is>
          <t>Daedric</t>
        </is>
      </c>
      <c r="E308" s="115" t="inlineStr">
        <is>
          <t>unclassified</t>
        </is>
      </c>
      <c r="F308" s="115" t="inlineStr">
        <is>
          <t>message-body</t>
        </is>
      </c>
      <c r="G308" s="115" t="inlineStr">
        <is>
          <t>Devotion.esp:MESG:0712DD:Devotion.esp:PDV_Msg_Daedric_Meridia_Response_Dunmer:Description</t>
        </is>
      </c>
      <c r="H308" s="115" t="inlineStr">
        <is>
          <t>A Dunmer can see the use -- Meridia fights the undead, and that matter is never far from Morrowind's frame. But she is not Tribunal or Reclamation; she sits outside the Dunmer center entirely. The path is foreign, and setting it down asks only quiet abandonment.</t>
        </is>
      </c>
      <c r="I308" s="115" t="inlineStr">
        <is>
          <t>Live record field is inventoried, but its current firing/attachment contract still requires source linkage. Prior reference claim: One-time on a Dunmer committing</t>
        </is>
      </c>
      <c r="J308" s="115" t="inlineStr">
        <is>
          <t>500</t>
        </is>
      </c>
      <c r="K308" s="115" t="inlineStr">
        <is>
          <t>P3</t>
        </is>
      </c>
      <c r="L308" s="115" t="inlineStr">
        <is>
          <t>false</t>
        </is>
      </c>
      <c r="M308" s="115" t="inlineStr">
        <is>
          <t>9dcc1eca8e79029e2221f7b28a9b788a</t>
        </is>
      </c>
      <c r="N308" s="115" t="str"/>
      <c r="O308" s="115" t="str"/>
      <c r="P308" s="115" t="str"/>
    </row>
    <row r="309">
      <c r="A309" s="115" t="inlineStr">
        <is>
          <t>pdv.copy-prose-exchange.v1</t>
        </is>
      </c>
      <c r="B309" s="115" t="inlineStr">
        <is>
          <t>esp:mesg:0712DD:Devotion.esp:menubuttons[0].text</t>
        </is>
      </c>
      <c r="C309" s="115" t="inlineStr">
        <is>
          <t>daedric.notice;race.dunmer;surface.message</t>
        </is>
      </c>
      <c r="D309" s="115" t="inlineStr">
        <is>
          <t>Daedric</t>
        </is>
      </c>
      <c r="E309" s="115" t="inlineStr">
        <is>
          <t>unclassified</t>
        </is>
      </c>
      <c r="F309" s="115" t="inlineStr">
        <is>
          <t>message-button</t>
        </is>
      </c>
      <c r="G309" s="115" t="inlineStr">
        <is>
          <t>Devotion.esp:MESG:0712DD:Devotion.esp:PDV_Msg_Daedric_Meridia_Response_Dunmer:MenuButtons[0].Text</t>
        </is>
      </c>
      <c r="H309" s="115" t="inlineStr">
        <is>
          <t>Continue</t>
        </is>
      </c>
      <c r="I309" s="115" t="inlineStr">
        <is>
          <t>Live record field is inventoried, but its current firing/attachment contract still requires source linkage. Prior reference claim: One-time on a Dunmer committing</t>
        </is>
      </c>
      <c r="J309" s="115" t="inlineStr">
        <is>
          <t>500</t>
        </is>
      </c>
      <c r="K309" s="115" t="inlineStr">
        <is>
          <t>P2</t>
        </is>
      </c>
      <c r="L309" s="115" t="inlineStr">
        <is>
          <t>false</t>
        </is>
      </c>
      <c r="M309" s="115" t="inlineStr">
        <is>
          <t>cc8181689a4fcae80cd77259a3cc8fe1</t>
        </is>
      </c>
      <c r="N309" s="115" t="str"/>
      <c r="O309" s="115" t="str"/>
      <c r="P309" s="115" t="str"/>
    </row>
    <row r="310">
      <c r="A310" s="115" t="inlineStr">
        <is>
          <t>pdv.copy-prose-exchange.v1</t>
        </is>
      </c>
      <c r="B310" s="115" t="inlineStr">
        <is>
          <t>esp:mesg:0712DD:Devotion.esp:name</t>
        </is>
      </c>
      <c r="C310" s="115" t="inlineStr">
        <is>
          <t>daedric.notice;race.dunmer;surface.message</t>
        </is>
      </c>
      <c r="D310" s="115" t="inlineStr">
        <is>
          <t>Daedric</t>
        </is>
      </c>
      <c r="E310" s="115" t="inlineStr">
        <is>
          <t>unclassified</t>
        </is>
      </c>
      <c r="F310" s="115" t="inlineStr">
        <is>
          <t>message-record-name</t>
        </is>
      </c>
      <c r="G310" s="115" t="inlineStr">
        <is>
          <t>Devotion.esp:MESG:0712DD:Devotion.esp:PDV_Msg_Daedric_Meridia_Response_Dunmer:Name</t>
        </is>
      </c>
      <c r="H310" s="115" t="inlineStr">
        <is>
          <t>Useful Against the Risen</t>
        </is>
      </c>
      <c r="I310" s="115" t="inlineStr">
        <is>
          <t>Live record field is inventoried, but its current firing/attachment contract still requires source linkage. Prior reference claim: One-time on a Dunmer committing</t>
        </is>
      </c>
      <c r="J310" s="115" t="inlineStr">
        <is>
          <t>500</t>
        </is>
      </c>
      <c r="K310" s="115" t="inlineStr">
        <is>
          <t>P3</t>
        </is>
      </c>
      <c r="L310" s="115" t="inlineStr">
        <is>
          <t>false</t>
        </is>
      </c>
      <c r="M310" s="115" t="inlineStr">
        <is>
          <t>50419cbd20f9ae23b7ac7b773a1df5cb</t>
        </is>
      </c>
      <c r="N310" s="115" t="str"/>
      <c r="O310" s="115" t="str"/>
      <c r="P310" s="115" t="str"/>
    </row>
    <row r="311">
      <c r="A311" s="115" t="inlineStr">
        <is>
          <t>pdv.copy-prose-exchange.v1</t>
        </is>
      </c>
      <c r="B311" s="115" t="inlineStr">
        <is>
          <t>esp:mesg:0712DE:Devotion.esp:description</t>
        </is>
      </c>
      <c r="C311" s="115" t="inlineStr">
        <is>
          <t>daedric.notice;race.altmer;surface.message</t>
        </is>
      </c>
      <c r="D311" s="115" t="inlineStr">
        <is>
          <t>Daedric</t>
        </is>
      </c>
      <c r="E311" s="115" t="inlineStr">
        <is>
          <t>unclassified</t>
        </is>
      </c>
      <c r="F311" s="115" t="inlineStr">
        <is>
          <t>message-body</t>
        </is>
      </c>
      <c r="G311" s="115" t="inlineStr">
        <is>
          <t>Devotion.esp:MESG:0712DE:Devotion.esp:PDV_Msg_Daedric_Meridia_Response_Altmer:Description</t>
        </is>
      </c>
      <c r="H311" s="115" t="inlineStr">
        <is>
          <t>An Altmer sees Meridia as foreign -- Daedric, outside Aldmeri orthodoxy, and not the return theology of Auri-El. But she is not a catastrophic choice in the way some Princes are. Renunciation is difficult but available through sincere absolution.</t>
        </is>
      </c>
      <c r="I311" s="115" t="inlineStr">
        <is>
          <t>Live record field is inventoried, but its current firing/attachment contract still requires source linkage. Prior reference claim: One-time on an Altmer committing</t>
        </is>
      </c>
      <c r="J311" s="115" t="inlineStr">
        <is>
          <t>500</t>
        </is>
      </c>
      <c r="K311" s="115" t="inlineStr">
        <is>
          <t>P3</t>
        </is>
      </c>
      <c r="L311" s="115" t="inlineStr">
        <is>
          <t>false</t>
        </is>
      </c>
      <c r="M311" s="115" t="inlineStr">
        <is>
          <t>70f18808c228f9bef669aa601342fa4a</t>
        </is>
      </c>
      <c r="N311" s="115" t="str"/>
      <c r="O311" s="115" t="str"/>
      <c r="P311" s="115" t="str"/>
    </row>
    <row r="312">
      <c r="A312" s="115" t="inlineStr">
        <is>
          <t>pdv.copy-prose-exchange.v1</t>
        </is>
      </c>
      <c r="B312" s="115" t="inlineStr">
        <is>
          <t>esp:mesg:0712DE:Devotion.esp:menubuttons[0].text</t>
        </is>
      </c>
      <c r="C312" s="115" t="inlineStr">
        <is>
          <t>daedric.notice;race.altmer;surface.message</t>
        </is>
      </c>
      <c r="D312" s="115" t="inlineStr">
        <is>
          <t>Daedric</t>
        </is>
      </c>
      <c r="E312" s="115" t="inlineStr">
        <is>
          <t>unclassified</t>
        </is>
      </c>
      <c r="F312" s="115" t="inlineStr">
        <is>
          <t>message-button</t>
        </is>
      </c>
      <c r="G312" s="115" t="inlineStr">
        <is>
          <t>Devotion.esp:MESG:0712DE:Devotion.esp:PDV_Msg_Daedric_Meridia_Response_Altmer:MenuButtons[0].Text</t>
        </is>
      </c>
      <c r="H312" s="115" t="inlineStr">
        <is>
          <t>Continue</t>
        </is>
      </c>
      <c r="I312" s="115" t="inlineStr">
        <is>
          <t>Live record field is inventoried, but its current firing/attachment contract still requires source linkage. Prior reference claim: One-time on an Altmer committing</t>
        </is>
      </c>
      <c r="J312" s="115" t="inlineStr">
        <is>
          <t>500</t>
        </is>
      </c>
      <c r="K312" s="115" t="inlineStr">
        <is>
          <t>P2</t>
        </is>
      </c>
      <c r="L312" s="115" t="inlineStr">
        <is>
          <t>false</t>
        </is>
      </c>
      <c r="M312" s="115" t="inlineStr">
        <is>
          <t>761516b2c620b0883cd7b5b0480d23d2</t>
        </is>
      </c>
      <c r="N312" s="115" t="str"/>
      <c r="O312" s="115" t="str"/>
      <c r="P312" s="115" t="str"/>
    </row>
    <row r="313">
      <c r="A313" s="115" t="inlineStr">
        <is>
          <t>pdv.copy-prose-exchange.v1</t>
        </is>
      </c>
      <c r="B313" s="115" t="inlineStr">
        <is>
          <t>esp:mesg:0712DE:Devotion.esp:name</t>
        </is>
      </c>
      <c r="C313" s="115" t="inlineStr">
        <is>
          <t>daedric.notice;race.altmer;surface.message</t>
        </is>
      </c>
      <c r="D313" s="115" t="inlineStr">
        <is>
          <t>Daedric</t>
        </is>
      </c>
      <c r="E313" s="115" t="inlineStr">
        <is>
          <t>unclassified</t>
        </is>
      </c>
      <c r="F313" s="115" t="inlineStr">
        <is>
          <t>message-record-name</t>
        </is>
      </c>
      <c r="G313" s="115" t="inlineStr">
        <is>
          <t>Devotion.esp:MESG:0712DE:Devotion.esp:PDV_Msg_Daedric_Meridia_Response_Altmer:Name</t>
        </is>
      </c>
      <c r="H313" s="115" t="inlineStr">
        <is>
          <t>Outside Orthodoxy, Not Ruin</t>
        </is>
      </c>
      <c r="I313" s="115" t="inlineStr">
        <is>
          <t>Live record field is inventoried, but its current firing/attachment contract still requires source linkage. Prior reference claim: One-time on an Altmer committing</t>
        </is>
      </c>
      <c r="J313" s="115" t="inlineStr">
        <is>
          <t>500</t>
        </is>
      </c>
      <c r="K313" s="115" t="inlineStr">
        <is>
          <t>P3</t>
        </is>
      </c>
      <c r="L313" s="115" t="inlineStr">
        <is>
          <t>false</t>
        </is>
      </c>
      <c r="M313" s="115" t="inlineStr">
        <is>
          <t>548cb36b70c27b23b09b004c565a5dee</t>
        </is>
      </c>
      <c r="N313" s="115" t="str"/>
      <c r="O313" s="115" t="str"/>
      <c r="P313" s="115" t="str"/>
    </row>
    <row r="314">
      <c r="A314" s="115" t="inlineStr">
        <is>
          <t>pdv.copy-prose-exchange.v1</t>
        </is>
      </c>
      <c r="B314" s="115" t="inlineStr">
        <is>
          <t>esp:mesg:0712DF:Devotion.esp:description</t>
        </is>
      </c>
      <c r="C314" s="115" t="inlineStr">
        <is>
          <t>daedric.notice;race.khajiit;surface.message</t>
        </is>
      </c>
      <c r="D314" s="115" t="inlineStr">
        <is>
          <t>Daedric</t>
        </is>
      </c>
      <c r="E314" s="115" t="inlineStr">
        <is>
          <t>unclassified</t>
        </is>
      </c>
      <c r="F314" s="115" t="inlineStr">
        <is>
          <t>message-body</t>
        </is>
      </c>
      <c r="G314" s="115" t="inlineStr">
        <is>
          <t>Devotion.esp:MESG:0712DF:Devotion.esp:PDV_Msg_Daedric_Meridia_Response_Khajiit:Description</t>
        </is>
      </c>
      <c r="H314" s="115" t="inlineStr">
        <is>
          <t>A Khajiit may respect Meridia's anti-undead work -- the moons have enemies, and she fights them. But she holds no position in the lunar lattice; she is not a moon-lane. The path sits outside the substrate and is set down by straightforward abandonment.</t>
        </is>
      </c>
      <c r="I314" s="115" t="inlineStr">
        <is>
          <t>Live record field is inventoried, but its current firing/attachment contract still requires source linkage. Prior reference claim: One-time on a Khajiit committing</t>
        </is>
      </c>
      <c r="J314" s="115" t="inlineStr">
        <is>
          <t>500</t>
        </is>
      </c>
      <c r="K314" s="115" t="inlineStr">
        <is>
          <t>P3</t>
        </is>
      </c>
      <c r="L314" s="115" t="inlineStr">
        <is>
          <t>false</t>
        </is>
      </c>
      <c r="M314" s="115" t="inlineStr">
        <is>
          <t>bfd73100e60060c72a0858e57c1cda34</t>
        </is>
      </c>
      <c r="N314" s="115" t="str"/>
      <c r="O314" s="115" t="str"/>
      <c r="P314" s="115" t="str"/>
    </row>
    <row r="315">
      <c r="A315" s="115" t="inlineStr">
        <is>
          <t>pdv.copy-prose-exchange.v1</t>
        </is>
      </c>
      <c r="B315" s="115" t="inlineStr">
        <is>
          <t>esp:mesg:0712DF:Devotion.esp:menubuttons[0].text</t>
        </is>
      </c>
      <c r="C315" s="115" t="inlineStr">
        <is>
          <t>daedric.notice;race.khajiit;surface.message</t>
        </is>
      </c>
      <c r="D315" s="115" t="inlineStr">
        <is>
          <t>Daedric</t>
        </is>
      </c>
      <c r="E315" s="115" t="inlineStr">
        <is>
          <t>unclassified</t>
        </is>
      </c>
      <c r="F315" s="115" t="inlineStr">
        <is>
          <t>message-button</t>
        </is>
      </c>
      <c r="G315" s="115" t="inlineStr">
        <is>
          <t>Devotion.esp:MESG:0712DF:Devotion.esp:PDV_Msg_Daedric_Meridia_Response_Khajiit:MenuButtons[0].Text</t>
        </is>
      </c>
      <c r="H315" s="115" t="inlineStr">
        <is>
          <t>Continue</t>
        </is>
      </c>
      <c r="I315" s="115" t="inlineStr">
        <is>
          <t>Live record field is inventoried, but its current firing/attachment contract still requires source linkage. Prior reference claim: One-time on a Khajiit committing</t>
        </is>
      </c>
      <c r="J315" s="115" t="inlineStr">
        <is>
          <t>500</t>
        </is>
      </c>
      <c r="K315" s="115" t="inlineStr">
        <is>
          <t>P2</t>
        </is>
      </c>
      <c r="L315" s="115" t="inlineStr">
        <is>
          <t>false</t>
        </is>
      </c>
      <c r="M315" s="115" t="inlineStr">
        <is>
          <t>5471cf35b2ff285c821ce7dd5e73245c</t>
        </is>
      </c>
      <c r="N315" s="115" t="str"/>
      <c r="O315" s="115" t="str"/>
      <c r="P315" s="115" t="str"/>
    </row>
    <row r="316">
      <c r="A316" s="115" t="inlineStr">
        <is>
          <t>pdv.copy-prose-exchange.v1</t>
        </is>
      </c>
      <c r="B316" s="115" t="inlineStr">
        <is>
          <t>esp:mesg:0712DF:Devotion.esp:name</t>
        </is>
      </c>
      <c r="C316" s="115" t="inlineStr">
        <is>
          <t>daedric.notice;race.khajiit;surface.message</t>
        </is>
      </c>
      <c r="D316" s="115" t="inlineStr">
        <is>
          <t>Daedric</t>
        </is>
      </c>
      <c r="E316" s="115" t="inlineStr">
        <is>
          <t>unclassified</t>
        </is>
      </c>
      <c r="F316" s="115" t="inlineStr">
        <is>
          <t>message-record-name</t>
        </is>
      </c>
      <c r="G316" s="115" t="inlineStr">
        <is>
          <t>Devotion.esp:MESG:0712DF:Devotion.esp:PDV_Msg_Daedric_Meridia_Response_Khajiit:Name</t>
        </is>
      </c>
      <c r="H316" s="115" t="inlineStr">
        <is>
          <t>Light Without a Moon Lane</t>
        </is>
      </c>
      <c r="I316" s="115" t="inlineStr">
        <is>
          <t>Live record field is inventoried, but its current firing/attachment contract still requires source linkage. Prior reference claim: One-time on a Khajiit committing</t>
        </is>
      </c>
      <c r="J316" s="115" t="inlineStr">
        <is>
          <t>500</t>
        </is>
      </c>
      <c r="K316" s="115" t="inlineStr">
        <is>
          <t>P3</t>
        </is>
      </c>
      <c r="L316" s="115" t="inlineStr">
        <is>
          <t>false</t>
        </is>
      </c>
      <c r="M316" s="115" t="inlineStr">
        <is>
          <t>34233440ed2fc3ae475ada0378283f50</t>
        </is>
      </c>
      <c r="N316" s="115" t="str"/>
      <c r="O316" s="115" t="str"/>
      <c r="P316" s="115" t="str"/>
    </row>
    <row r="317">
      <c r="A317" s="115" t="inlineStr">
        <is>
          <t>pdv.copy-prose-exchange.v1</t>
        </is>
      </c>
      <c r="B317" s="115" t="inlineStr">
        <is>
          <t>esp:mesg:0712E0:Devotion.esp:description</t>
        </is>
      </c>
      <c r="C317" s="115" t="inlineStr">
        <is>
          <t>daedric.notice;race.bosmer;surface.message</t>
        </is>
      </c>
      <c r="D317" s="115" t="inlineStr">
        <is>
          <t>Daedric</t>
        </is>
      </c>
      <c r="E317" s="115" t="inlineStr">
        <is>
          <t>unclassified</t>
        </is>
      </c>
      <c r="F317" s="115" t="inlineStr">
        <is>
          <t>message-body</t>
        </is>
      </c>
      <c r="G317" s="115" t="inlineStr">
        <is>
          <t>Devotion.esp:MESG:0712E0:Devotion.esp:PDV_Msg_Daedric_Meridia_Response_Bosmer:Description</t>
        </is>
      </c>
      <c r="H317" s="115" t="inlineStr">
        <is>
          <t>A Bosmer has no deep conflict with fighting the undead -- the Green Pact does not defend the risen. But Meridia is not Green Pact theology; the cleansing light has no root in the covenant. The path is not hostile to Bosmer conscience; it simply runs its course and is set down.</t>
        </is>
      </c>
      <c r="I317" s="115" t="inlineStr">
        <is>
          <t>Live record field is inventoried, but its current firing/attachment contract still requires source linkage. Prior reference claim: One-time on a Bosmer committing</t>
        </is>
      </c>
      <c r="J317" s="115" t="inlineStr">
        <is>
          <t>500</t>
        </is>
      </c>
      <c r="K317" s="115" t="inlineStr">
        <is>
          <t>P3</t>
        </is>
      </c>
      <c r="L317" s="115" t="inlineStr">
        <is>
          <t>false</t>
        </is>
      </c>
      <c r="M317" s="115" t="inlineStr">
        <is>
          <t>990526c0cfa3b7127f33681bdf561761</t>
        </is>
      </c>
      <c r="N317" s="115" t="str"/>
      <c r="O317" s="115" t="str"/>
      <c r="P317" s="115" t="str"/>
    </row>
    <row r="318">
      <c r="A318" s="115" t="inlineStr">
        <is>
          <t>pdv.copy-prose-exchange.v1</t>
        </is>
      </c>
      <c r="B318" s="115" t="inlineStr">
        <is>
          <t>esp:mesg:0712E0:Devotion.esp:menubuttons[0].text</t>
        </is>
      </c>
      <c r="C318" s="115" t="inlineStr">
        <is>
          <t>daedric.notice;race.bosmer;surface.message</t>
        </is>
      </c>
      <c r="D318" s="115" t="inlineStr">
        <is>
          <t>Daedric</t>
        </is>
      </c>
      <c r="E318" s="115" t="inlineStr">
        <is>
          <t>unclassified</t>
        </is>
      </c>
      <c r="F318" s="115" t="inlineStr">
        <is>
          <t>message-button</t>
        </is>
      </c>
      <c r="G318" s="115" t="inlineStr">
        <is>
          <t>Devotion.esp:MESG:0712E0:Devotion.esp:PDV_Msg_Daedric_Meridia_Response_Bosmer:MenuButtons[0].Text</t>
        </is>
      </c>
      <c r="H318" s="115" t="inlineStr">
        <is>
          <t>Continue</t>
        </is>
      </c>
      <c r="I318" s="115" t="inlineStr">
        <is>
          <t>Live record field is inventoried, but its current firing/attachment contract still requires source linkage. Prior reference claim: One-time on a Bosmer committing</t>
        </is>
      </c>
      <c r="J318" s="115" t="inlineStr">
        <is>
          <t>500</t>
        </is>
      </c>
      <c r="K318" s="115" t="inlineStr">
        <is>
          <t>P2</t>
        </is>
      </c>
      <c r="L318" s="115" t="inlineStr">
        <is>
          <t>false</t>
        </is>
      </c>
      <c r="M318" s="115" t="inlineStr">
        <is>
          <t>4b231e2b7922b6c318000a19e41450c3</t>
        </is>
      </c>
      <c r="N318" s="115" t="str"/>
      <c r="O318" s="115" t="str"/>
      <c r="P318" s="115" t="str"/>
    </row>
    <row r="319">
      <c r="A319" s="115" t="inlineStr">
        <is>
          <t>pdv.copy-prose-exchange.v1</t>
        </is>
      </c>
      <c r="B319" s="115" t="inlineStr">
        <is>
          <t>esp:mesg:0712E0:Devotion.esp:name</t>
        </is>
      </c>
      <c r="C319" s="115" t="inlineStr">
        <is>
          <t>daedric.notice;race.bosmer;surface.message</t>
        </is>
      </c>
      <c r="D319" s="115" t="inlineStr">
        <is>
          <t>Daedric</t>
        </is>
      </c>
      <c r="E319" s="115" t="inlineStr">
        <is>
          <t>unclassified</t>
        </is>
      </c>
      <c r="F319" s="115" t="inlineStr">
        <is>
          <t>message-record-name</t>
        </is>
      </c>
      <c r="G319" s="115" t="inlineStr">
        <is>
          <t>Devotion.esp:MESG:0712E0:Devotion.esp:PDV_Msg_Daedric_Meridia_Response_Bosmer:Name</t>
        </is>
      </c>
      <c r="H319" s="115" t="inlineStr">
        <is>
          <t>Useful, Not Green</t>
        </is>
      </c>
      <c r="I319" s="115" t="inlineStr">
        <is>
          <t>Live record field is inventoried, but its current firing/attachment contract still requires source linkage. Prior reference claim: One-time on a Bosmer committing</t>
        </is>
      </c>
      <c r="J319" s="115" t="inlineStr">
        <is>
          <t>500</t>
        </is>
      </c>
      <c r="K319" s="115" t="inlineStr">
        <is>
          <t>P3</t>
        </is>
      </c>
      <c r="L319" s="115" t="inlineStr">
        <is>
          <t>false</t>
        </is>
      </c>
      <c r="M319" s="115" t="inlineStr">
        <is>
          <t>5801828d8088a71d66258ac0ebf674a5</t>
        </is>
      </c>
      <c r="N319" s="115" t="str"/>
      <c r="O319" s="115" t="str"/>
      <c r="P319" s="115" t="str"/>
    </row>
    <row r="320">
      <c r="A320" s="115" t="inlineStr">
        <is>
          <t>pdv.copy-prose-exchange.v1</t>
        </is>
      </c>
      <c r="B320" s="115" t="inlineStr">
        <is>
          <t>esp:mesg:0712E1:Devotion.esp:description</t>
        </is>
      </c>
      <c r="C320" s="115" t="inlineStr">
        <is>
          <t>daedric.notice;race.redguard;surface.message</t>
        </is>
      </c>
      <c r="D320" s="115" t="inlineStr">
        <is>
          <t>Daedric</t>
        </is>
      </c>
      <c r="E320" s="115" t="inlineStr">
        <is>
          <t>unclassified</t>
        </is>
      </c>
      <c r="F320" s="115" t="inlineStr">
        <is>
          <t>message-body</t>
        </is>
      </c>
      <c r="G320" s="115" t="inlineStr">
        <is>
          <t>Devotion.esp:MESG:0712E1:Devotion.esp:PDV_Msg_Daedric_Meridia_Response_Redguard:Description</t>
        </is>
      </c>
      <c r="H320" s="115" t="inlineStr">
        <is>
          <t>For a Redguard, Meridia's work aligns with Tu'whacca's own -- both concern the proper rest of the dead. The path is tolerated when it serves that interest and stays subordinate to it. Setting it down is normal civic re-entry; Tu'whacca holds no grudge at work done on his behalf.</t>
        </is>
      </c>
      <c r="I320" s="115" t="inlineStr">
        <is>
          <t>Live record field is inventoried, but its current firing/attachment contract still requires source linkage. Prior reference claim: One-time on a Redguard committing</t>
        </is>
      </c>
      <c r="J320" s="115" t="inlineStr">
        <is>
          <t>500</t>
        </is>
      </c>
      <c r="K320" s="115" t="inlineStr">
        <is>
          <t>P3</t>
        </is>
      </c>
      <c r="L320" s="115" t="inlineStr">
        <is>
          <t>false</t>
        </is>
      </c>
      <c r="M320" s="115" t="inlineStr">
        <is>
          <t>c67db3f532f5154812ae53ec79de2077</t>
        </is>
      </c>
      <c r="N320" s="115" t="str"/>
      <c r="O320" s="115" t="str"/>
      <c r="P320" s="115" t="str"/>
    </row>
    <row r="321">
      <c r="A321" s="115" t="inlineStr">
        <is>
          <t>pdv.copy-prose-exchange.v1</t>
        </is>
      </c>
      <c r="B321" s="115" t="inlineStr">
        <is>
          <t>esp:mesg:0712E1:Devotion.esp:menubuttons[0].text</t>
        </is>
      </c>
      <c r="C321" s="115" t="inlineStr">
        <is>
          <t>daedric.notice;race.redguard;surface.message</t>
        </is>
      </c>
      <c r="D321" s="115" t="inlineStr">
        <is>
          <t>Daedric</t>
        </is>
      </c>
      <c r="E321" s="115" t="inlineStr">
        <is>
          <t>unclassified</t>
        </is>
      </c>
      <c r="F321" s="115" t="inlineStr">
        <is>
          <t>message-button</t>
        </is>
      </c>
      <c r="G321" s="115" t="inlineStr">
        <is>
          <t>Devotion.esp:MESG:0712E1:Devotion.esp:PDV_Msg_Daedric_Meridia_Response_Redguard:MenuButtons[0].Text</t>
        </is>
      </c>
      <c r="H321" s="115" t="inlineStr">
        <is>
          <t>Continue</t>
        </is>
      </c>
      <c r="I321" s="115" t="inlineStr">
        <is>
          <t>Live record field is inventoried, but its current firing/attachment contract still requires source linkage. Prior reference claim: One-time on a Redguard committing</t>
        </is>
      </c>
      <c r="J321" s="115" t="inlineStr">
        <is>
          <t>500</t>
        </is>
      </c>
      <c r="K321" s="115" t="inlineStr">
        <is>
          <t>P2</t>
        </is>
      </c>
      <c r="L321" s="115" t="inlineStr">
        <is>
          <t>false</t>
        </is>
      </c>
      <c r="M321" s="115" t="inlineStr">
        <is>
          <t>27f867d0999d55c2ee558e497113860b</t>
        </is>
      </c>
      <c r="N321" s="115" t="str"/>
      <c r="O321" s="115" t="str"/>
      <c r="P321" s="115" t="str"/>
    </row>
    <row r="322">
      <c r="A322" s="115" t="inlineStr">
        <is>
          <t>pdv.copy-prose-exchange.v1</t>
        </is>
      </c>
      <c r="B322" s="115" t="inlineStr">
        <is>
          <t>esp:mesg:0712E1:Devotion.esp:name</t>
        </is>
      </c>
      <c r="C322" s="115" t="inlineStr">
        <is>
          <t>daedric.notice;race.redguard;surface.message</t>
        </is>
      </c>
      <c r="D322" s="115" t="inlineStr">
        <is>
          <t>Daedric</t>
        </is>
      </c>
      <c r="E322" s="115" t="inlineStr">
        <is>
          <t>unclassified</t>
        </is>
      </c>
      <c r="F322" s="115" t="inlineStr">
        <is>
          <t>message-record-name</t>
        </is>
      </c>
      <c r="G322" s="115" t="inlineStr">
        <is>
          <t>Devotion.esp:MESG:0712E1:Devotion.esp:PDV_Msg_Daedric_Meridia_Response_Redguard:Name</t>
        </is>
      </c>
      <c r="H322" s="115" t="inlineStr">
        <is>
          <t>Tu'whacca's Margin</t>
        </is>
      </c>
      <c r="I322" s="115" t="inlineStr">
        <is>
          <t>Live record field is inventoried, but its current firing/attachment contract still requires source linkage. Prior reference claim: One-time on a Redguard committing</t>
        </is>
      </c>
      <c r="J322" s="115" t="inlineStr">
        <is>
          <t>500</t>
        </is>
      </c>
      <c r="K322" s="115" t="inlineStr">
        <is>
          <t>P3</t>
        </is>
      </c>
      <c r="L322" s="115" t="inlineStr">
        <is>
          <t>false</t>
        </is>
      </c>
      <c r="M322" s="115" t="inlineStr">
        <is>
          <t>cc2888fa492384e2e1f48bec026d2fc5</t>
        </is>
      </c>
      <c r="N322" s="115" t="str"/>
      <c r="O322" s="115" t="str"/>
      <c r="P322" s="115" t="str"/>
    </row>
    <row r="323">
      <c r="A323" s="115" t="inlineStr">
        <is>
          <t>pdv.copy-prose-exchange.v1</t>
        </is>
      </c>
      <c r="B323" s="115" t="inlineStr">
        <is>
          <t>esp:mesg:0712E2:Devotion.esp:description</t>
        </is>
      </c>
      <c r="C323" s="115" t="inlineStr">
        <is>
          <t>daedric.notice;race.orc;surface.message</t>
        </is>
      </c>
      <c r="D323" s="115" t="inlineStr">
        <is>
          <t>Daedric</t>
        </is>
      </c>
      <c r="E323" s="115" t="inlineStr">
        <is>
          <t>unclassified</t>
        </is>
      </c>
      <c r="F323" s="115" t="inlineStr">
        <is>
          <t>message-body</t>
        </is>
      </c>
      <c r="G323" s="115" t="inlineStr">
        <is>
          <t>Devotion.esp:MESG:0712E2:Devotion.esp:PDV_Msg_Daedric_Meridia_Response_Orc:Description</t>
        </is>
      </c>
      <c r="H323" s="115" t="inlineStr">
        <is>
          <t>An Orc sees the value in cleansing -- undead are enemies, and Meridia fights them. But she is not Malacath; she speaks nothing of the code or the exile. The path is foreign utility, and it is renounced the Orc way: prove the oath to the code, and set the light down.</t>
        </is>
      </c>
      <c r="I323" s="115" t="inlineStr">
        <is>
          <t>Live record field is inventoried, but its current firing/attachment contract still requires source linkage. Prior reference claim: One-time on an Orc committing</t>
        </is>
      </c>
      <c r="J323" s="115" t="inlineStr">
        <is>
          <t>500</t>
        </is>
      </c>
      <c r="K323" s="115" t="inlineStr">
        <is>
          <t>P3</t>
        </is>
      </c>
      <c r="L323" s="115" t="inlineStr">
        <is>
          <t>false</t>
        </is>
      </c>
      <c r="M323" s="115" t="inlineStr">
        <is>
          <t>d3ef7dc56f272a35d35462385c633a41</t>
        </is>
      </c>
      <c r="N323" s="115" t="str"/>
      <c r="O323" s="115" t="str"/>
      <c r="P323" s="115" t="str"/>
    </row>
    <row r="324">
      <c r="A324" s="115" t="inlineStr">
        <is>
          <t>pdv.copy-prose-exchange.v1</t>
        </is>
      </c>
      <c r="B324" s="115" t="inlineStr">
        <is>
          <t>esp:mesg:0712E2:Devotion.esp:menubuttons[0].text</t>
        </is>
      </c>
      <c r="C324" s="115" t="inlineStr">
        <is>
          <t>daedric.notice;race.orc;surface.message</t>
        </is>
      </c>
      <c r="D324" s="115" t="inlineStr">
        <is>
          <t>Daedric</t>
        </is>
      </c>
      <c r="E324" s="115" t="inlineStr">
        <is>
          <t>unclassified</t>
        </is>
      </c>
      <c r="F324" s="115" t="inlineStr">
        <is>
          <t>message-button</t>
        </is>
      </c>
      <c r="G324" s="115" t="inlineStr">
        <is>
          <t>Devotion.esp:MESG:0712E2:Devotion.esp:PDV_Msg_Daedric_Meridia_Response_Orc:MenuButtons[0].Text</t>
        </is>
      </c>
      <c r="H324" s="115" t="inlineStr">
        <is>
          <t>Continue</t>
        </is>
      </c>
      <c r="I324" s="115" t="inlineStr">
        <is>
          <t>Live record field is inventoried, but its current firing/attachment contract still requires source linkage. Prior reference claim: One-time on an Orc committing</t>
        </is>
      </c>
      <c r="J324" s="115" t="inlineStr">
        <is>
          <t>500</t>
        </is>
      </c>
      <c r="K324" s="115" t="inlineStr">
        <is>
          <t>P2</t>
        </is>
      </c>
      <c r="L324" s="115" t="inlineStr">
        <is>
          <t>false</t>
        </is>
      </c>
      <c r="M324" s="115" t="inlineStr">
        <is>
          <t>6faaf7a12591ce7ad8f4d9b80313b3b3</t>
        </is>
      </c>
      <c r="N324" s="115" t="str"/>
      <c r="O324" s="115" t="str"/>
      <c r="P324" s="115" t="str"/>
    </row>
    <row r="325">
      <c r="A325" s="115" t="inlineStr">
        <is>
          <t>pdv.copy-prose-exchange.v1</t>
        </is>
      </c>
      <c r="B325" s="115" t="inlineStr">
        <is>
          <t>esp:mesg:0712E2:Devotion.esp:name</t>
        </is>
      </c>
      <c r="C325" s="115" t="inlineStr">
        <is>
          <t>daedric.notice;race.orc;surface.message</t>
        </is>
      </c>
      <c r="D325" s="115" t="inlineStr">
        <is>
          <t>Daedric</t>
        </is>
      </c>
      <c r="E325" s="115" t="inlineStr">
        <is>
          <t>unclassified</t>
        </is>
      </c>
      <c r="F325" s="115" t="inlineStr">
        <is>
          <t>message-record-name</t>
        </is>
      </c>
      <c r="G325" s="115" t="inlineStr">
        <is>
          <t>Devotion.esp:MESG:0712E2:Devotion.esp:PDV_Msg_Daedric_Meridia_Response_Orc:Name</t>
        </is>
      </c>
      <c r="H325" s="115" t="inlineStr">
        <is>
          <t>Useful to the Stronghold</t>
        </is>
      </c>
      <c r="I325" s="115" t="inlineStr">
        <is>
          <t>Live record field is inventoried, but its current firing/attachment contract still requires source linkage. Prior reference claim: One-time on an Orc committing</t>
        </is>
      </c>
      <c r="J325" s="115" t="inlineStr">
        <is>
          <t>500</t>
        </is>
      </c>
      <c r="K325" s="115" t="inlineStr">
        <is>
          <t>P3</t>
        </is>
      </c>
      <c r="L325" s="115" t="inlineStr">
        <is>
          <t>false</t>
        </is>
      </c>
      <c r="M325" s="115" t="inlineStr">
        <is>
          <t>6144d32df5c53fecc31a2659c25363d3</t>
        </is>
      </c>
      <c r="N325" s="115" t="str"/>
      <c r="O325" s="115" t="str"/>
      <c r="P325" s="115" t="str"/>
    </row>
    <row r="326">
      <c r="A326" s="115" t="inlineStr">
        <is>
          <t>pdv.copy-prose-exchange.v1</t>
        </is>
      </c>
      <c r="B326" s="115" t="inlineStr">
        <is>
          <t>esp:mesg:0712E3:Devotion.esp:description</t>
        </is>
      </c>
      <c r="C326" s="115" t="inlineStr">
        <is>
          <t>daedric.notice;race.argonian;surface.message</t>
        </is>
      </c>
      <c r="D326" s="115" t="inlineStr">
        <is>
          <t>Daedric</t>
        </is>
      </c>
      <c r="E326" s="115" t="inlineStr">
        <is>
          <t>unclassified</t>
        </is>
      </c>
      <c r="F326" s="115" t="inlineStr">
        <is>
          <t>message-body</t>
        </is>
      </c>
      <c r="G326" s="115" t="inlineStr">
        <is>
          <t>Devotion.esp:MESG:0712E3:Devotion.esp:PDV_Msg_Daedric_Meridia_Response_Argonian:Description</t>
        </is>
      </c>
      <c r="H326" s="115" t="inlineStr">
        <is>
          <t>An Argonian can find use in Meridia's corruption-fighting -- the Hist is not indifferent to rot. But Meridia is not the Hist; her light carries no bond to the community or the memory. The path is foreign, set down when its work is done, with no residue.</t>
        </is>
      </c>
      <c r="I326" s="115" t="inlineStr">
        <is>
          <t>Live record field is inventoried, but its current firing/attachment contract still requires source linkage. Prior reference claim: One-time on an Argonian committing</t>
        </is>
      </c>
      <c r="J326" s="115" t="inlineStr">
        <is>
          <t>500</t>
        </is>
      </c>
      <c r="K326" s="115" t="inlineStr">
        <is>
          <t>P3</t>
        </is>
      </c>
      <c r="L326" s="115" t="inlineStr">
        <is>
          <t>false</t>
        </is>
      </c>
      <c r="M326" s="115" t="inlineStr">
        <is>
          <t>39a9804cb85637bb75a4cb6e31525091</t>
        </is>
      </c>
      <c r="N326" s="115" t="str"/>
      <c r="O326" s="115" t="str"/>
      <c r="P326" s="115" t="str"/>
    </row>
    <row r="327">
      <c r="A327" s="115" t="inlineStr">
        <is>
          <t>pdv.copy-prose-exchange.v1</t>
        </is>
      </c>
      <c r="B327" s="115" t="inlineStr">
        <is>
          <t>esp:mesg:0712E3:Devotion.esp:menubuttons[0].text</t>
        </is>
      </c>
      <c r="C327" s="115" t="inlineStr">
        <is>
          <t>daedric.notice;race.argonian;surface.message</t>
        </is>
      </c>
      <c r="D327" s="115" t="inlineStr">
        <is>
          <t>Daedric</t>
        </is>
      </c>
      <c r="E327" s="115" t="inlineStr">
        <is>
          <t>unclassified</t>
        </is>
      </c>
      <c r="F327" s="115" t="inlineStr">
        <is>
          <t>message-button</t>
        </is>
      </c>
      <c r="G327" s="115" t="inlineStr">
        <is>
          <t>Devotion.esp:MESG:0712E3:Devotion.esp:PDV_Msg_Daedric_Meridia_Response_Argonian:MenuButtons[0].Text</t>
        </is>
      </c>
      <c r="H327" s="115" t="inlineStr">
        <is>
          <t>Continue</t>
        </is>
      </c>
      <c r="I327" s="115" t="inlineStr">
        <is>
          <t>Live record field is inventoried, but its current firing/attachment contract still requires source linkage. Prior reference claim: One-time on an Argonian committing</t>
        </is>
      </c>
      <c r="J327" s="115" t="inlineStr">
        <is>
          <t>500</t>
        </is>
      </c>
      <c r="K327" s="115" t="inlineStr">
        <is>
          <t>P2</t>
        </is>
      </c>
      <c r="L327" s="115" t="inlineStr">
        <is>
          <t>false</t>
        </is>
      </c>
      <c r="M327" s="115" t="inlineStr">
        <is>
          <t>df74df9d3f83d68672a8d02889694277</t>
        </is>
      </c>
      <c r="N327" s="115" t="str"/>
      <c r="O327" s="115" t="str"/>
      <c r="P327" s="115" t="str"/>
    </row>
    <row r="328">
      <c r="A328" s="115" t="inlineStr">
        <is>
          <t>pdv.copy-prose-exchange.v1</t>
        </is>
      </c>
      <c r="B328" s="115" t="inlineStr">
        <is>
          <t>esp:mesg:0712E3:Devotion.esp:name</t>
        </is>
      </c>
      <c r="C328" s="115" t="inlineStr">
        <is>
          <t>daedric.notice;race.argonian;surface.message</t>
        </is>
      </c>
      <c r="D328" s="115" t="inlineStr">
        <is>
          <t>Daedric</t>
        </is>
      </c>
      <c r="E328" s="115" t="inlineStr">
        <is>
          <t>unclassified</t>
        </is>
      </c>
      <c r="F328" s="115" t="inlineStr">
        <is>
          <t>message-record-name</t>
        </is>
      </c>
      <c r="G328" s="115" t="inlineStr">
        <is>
          <t>Devotion.esp:MESG:0712E3:Devotion.esp:PDV_Msg_Daedric_Meridia_Response_Argonian:Name</t>
        </is>
      </c>
      <c r="H328" s="115" t="inlineStr">
        <is>
          <t>Not a Hist Channel</t>
        </is>
      </c>
      <c r="I328" s="115" t="inlineStr">
        <is>
          <t>Live record field is inventoried, but its current firing/attachment contract still requires source linkage. Prior reference claim: One-time on an Argonian committing</t>
        </is>
      </c>
      <c r="J328" s="115" t="inlineStr">
        <is>
          <t>500</t>
        </is>
      </c>
      <c r="K328" s="115" t="inlineStr">
        <is>
          <t>P3</t>
        </is>
      </c>
      <c r="L328" s="115" t="inlineStr">
        <is>
          <t>false</t>
        </is>
      </c>
      <c r="M328" s="115" t="inlineStr">
        <is>
          <t>e1b593ea1f39debfabaa265056fb517b</t>
        </is>
      </c>
      <c r="N328" s="115" t="str"/>
      <c r="O328" s="115" t="str"/>
      <c r="P328" s="115" t="str"/>
    </row>
    <row r="329">
      <c r="A329" s="115" t="inlineStr">
        <is>
          <t>pdv.copy-prose-exchange.v1</t>
        </is>
      </c>
      <c r="B329" s="115" t="inlineStr">
        <is>
          <t>esp:mesg:0712F2:Devotion.esp:description</t>
        </is>
      </c>
      <c r="C329" s="115" t="inlineStr">
        <is>
          <t>daedric.milestone;surface.message</t>
        </is>
      </c>
      <c r="D329" s="115" t="inlineStr">
        <is>
          <t>Daedric</t>
        </is>
      </c>
      <c r="E329" s="115" t="inlineStr">
        <is>
          <t>tier.initial-recognition</t>
        </is>
      </c>
      <c r="F329" s="115" t="inlineStr">
        <is>
          <t>message-body</t>
        </is>
      </c>
      <c r="G329" s="115" t="inlineStr">
        <is>
          <t>Devotion.esp:MESG:0712F2:Devotion.esp:PDV_Notif_Daedric_Molag_SeekerEntry:Description</t>
        </is>
      </c>
      <c r="H329" s="115" t="inlineStr">
        <is>
          <t>Molag Bal marks you a Seeker of the domination-path.</t>
        </is>
      </c>
      <c r="I329" s="115" t="inlineStr">
        <is>
          <t>Live record field is inventoried, but its current firing/attachment contract still requires source linkage. Prior reference claim: One per save</t>
        </is>
      </c>
      <c r="J329" s="115" t="inlineStr">
        <is>
          <t>80</t>
        </is>
      </c>
      <c r="K329" s="115" t="inlineStr">
        <is>
          <t>P3</t>
        </is>
      </c>
      <c r="L329" s="115" t="inlineStr">
        <is>
          <t>false</t>
        </is>
      </c>
      <c r="M329" s="115" t="inlineStr">
        <is>
          <t>3f788813e827035494388649d261d49f</t>
        </is>
      </c>
      <c r="N329" s="115" t="str"/>
      <c r="O329" s="115" t="str"/>
      <c r="P329" s="115" t="str"/>
    </row>
    <row r="330">
      <c r="A330" s="115" t="inlineStr">
        <is>
          <t>pdv.copy-prose-exchange.v1</t>
        </is>
      </c>
      <c r="B330" s="115" t="inlineStr">
        <is>
          <t>esp:mesg:0712F2:Devotion.esp:name</t>
        </is>
      </c>
      <c r="C330" s="115" t="inlineStr">
        <is>
          <t>daedric.milestone;surface.message</t>
        </is>
      </c>
      <c r="D330" s="115" t="inlineStr">
        <is>
          <t>Daedric</t>
        </is>
      </c>
      <c r="E330" s="115" t="inlineStr">
        <is>
          <t>tier.initial-recognition</t>
        </is>
      </c>
      <c r="F330" s="115" t="inlineStr">
        <is>
          <t>message-record-name</t>
        </is>
      </c>
      <c r="G330" s="115" t="inlineStr">
        <is>
          <t>Devotion.esp:MESG:0712F2:Devotion.esp:PDV_Notif_Daedric_Molag_SeekerEntry:Name</t>
        </is>
      </c>
      <c r="H330" s="115" t="inlineStr">
        <is>
          <t>Molag Bal</t>
        </is>
      </c>
      <c r="I330" s="115" t="inlineStr">
        <is>
          <t>Live record field is inventoried, but its current firing/attachment contract still requires source linkage. Prior reference claim: One per save</t>
        </is>
      </c>
      <c r="J330" s="115" t="inlineStr">
        <is>
          <t>80</t>
        </is>
      </c>
      <c r="K330" s="115" t="inlineStr">
        <is>
          <t>P2</t>
        </is>
      </c>
      <c r="L330" s="115" t="inlineStr">
        <is>
          <t>false</t>
        </is>
      </c>
      <c r="M330" s="115" t="inlineStr">
        <is>
          <t>e43a4389cbe5ca64992dabf6696f8a20</t>
        </is>
      </c>
      <c r="N330" s="115" t="str"/>
      <c r="O330" s="115" t="str"/>
      <c r="P330" s="115" t="str"/>
    </row>
    <row r="331">
      <c r="A331" s="115" t="inlineStr">
        <is>
          <t>pdv.copy-prose-exchange.v1</t>
        </is>
      </c>
      <c r="B331" s="115" t="inlineStr">
        <is>
          <t>esp:mesg:0712F3:Devotion.esp:description</t>
        </is>
      </c>
      <c r="C331" s="115" t="inlineStr">
        <is>
          <t>daedric.milestone;surface.message</t>
        </is>
      </c>
      <c r="D331" s="115" t="inlineStr">
        <is>
          <t>Daedric</t>
        </is>
      </c>
      <c r="E331" s="115" t="inlineStr">
        <is>
          <t>tier.devoted</t>
        </is>
      </c>
      <c r="F331" s="115" t="inlineStr">
        <is>
          <t>message-body</t>
        </is>
      </c>
      <c r="G331" s="115" t="inlineStr">
        <is>
          <t>Devotion.esp:MESG:0712F3:Devotion.esp:PDV_Notif_Daedric_Molag_DevotedEntry:Description</t>
        </is>
      </c>
      <c r="H331" s="115" t="inlineStr">
        <is>
          <t>Molag Bal's grip deepens. Devoted.</t>
        </is>
      </c>
      <c r="I331" s="115" t="inlineStr">
        <is>
          <t>Live record field is inventoried, but its current firing/attachment contract still requires source linkage. Prior reference claim: One per save</t>
        </is>
      </c>
      <c r="J331" s="115" t="inlineStr">
        <is>
          <t>80</t>
        </is>
      </c>
      <c r="K331" s="115" t="inlineStr">
        <is>
          <t>P3</t>
        </is>
      </c>
      <c r="L331" s="115" t="inlineStr">
        <is>
          <t>false</t>
        </is>
      </c>
      <c r="M331" s="115" t="inlineStr">
        <is>
          <t>ab0ccecf6b68774e3f5b6243bf7e190d</t>
        </is>
      </c>
      <c r="N331" s="115" t="str"/>
      <c r="O331" s="115" t="str"/>
      <c r="P331" s="115" t="str"/>
    </row>
    <row r="332">
      <c r="A332" s="115" t="inlineStr">
        <is>
          <t>pdv.copy-prose-exchange.v1</t>
        </is>
      </c>
      <c r="B332" s="115" t="inlineStr">
        <is>
          <t>esp:mesg:0712F3:Devotion.esp:name</t>
        </is>
      </c>
      <c r="C332" s="115" t="inlineStr">
        <is>
          <t>daedric.milestone;surface.message</t>
        </is>
      </c>
      <c r="D332" s="115" t="inlineStr">
        <is>
          <t>Daedric</t>
        </is>
      </c>
      <c r="E332" s="115" t="inlineStr">
        <is>
          <t>tier.devoted</t>
        </is>
      </c>
      <c r="F332" s="115" t="inlineStr">
        <is>
          <t>message-record-name</t>
        </is>
      </c>
      <c r="G332" s="115" t="inlineStr">
        <is>
          <t>Devotion.esp:MESG:0712F3:Devotion.esp:PDV_Notif_Daedric_Molag_DevotedEntry:Name</t>
        </is>
      </c>
      <c r="H332" s="115" t="inlineStr">
        <is>
          <t>Molag Bal</t>
        </is>
      </c>
      <c r="I332" s="115" t="inlineStr">
        <is>
          <t>Live record field is inventoried, but its current firing/attachment contract still requires source linkage. Prior reference claim: One per save</t>
        </is>
      </c>
      <c r="J332" s="115" t="inlineStr">
        <is>
          <t>80</t>
        </is>
      </c>
      <c r="K332" s="115" t="inlineStr">
        <is>
          <t>P2</t>
        </is>
      </c>
      <c r="L332" s="115" t="inlineStr">
        <is>
          <t>false</t>
        </is>
      </c>
      <c r="M332" s="115" t="inlineStr">
        <is>
          <t>a632e3337433544130975c6b2b4d89ca</t>
        </is>
      </c>
      <c r="N332" s="115" t="str"/>
      <c r="O332" s="115" t="str"/>
      <c r="P332" s="115" t="str"/>
    </row>
    <row r="333">
      <c r="A333" s="115" t="inlineStr">
        <is>
          <t>pdv.copy-prose-exchange.v1</t>
        </is>
      </c>
      <c r="B333" s="115" t="inlineStr">
        <is>
          <t>esp:mesg:0712F4:Devotion.esp:description</t>
        </is>
      </c>
      <c r="C333" s="115" t="inlineStr">
        <is>
          <t>daedric.exit;surface.message</t>
        </is>
      </c>
      <c r="D333" s="115" t="inlineStr">
        <is>
          <t>Daedric</t>
        </is>
      </c>
      <c r="E333" s="115" t="inlineStr">
        <is>
          <t>neglect.lapse</t>
        </is>
      </c>
      <c r="F333" s="115" t="inlineStr">
        <is>
          <t>message-body</t>
        </is>
      </c>
      <c r="G333" s="115" t="inlineStr">
        <is>
          <t>Devotion.esp:MESG:0712F4:Devotion.esp:PDV_Notif_Daedric_Molag_Lapse:Description</t>
        </is>
      </c>
      <c r="H333" s="115" t="inlineStr">
        <is>
          <t>Molag Bal's claim loosens. The domination-edge fades; the leverage withdraws.</t>
        </is>
      </c>
      <c r="I333" s="115" t="inlineStr">
        <is>
          <t>Live record field is inventoried, but its current firing/attachment contract still requires source linkage. Prior reference claim: One per direction per save</t>
        </is>
      </c>
      <c r="J333" s="115" t="inlineStr">
        <is>
          <t>80</t>
        </is>
      </c>
      <c r="K333" s="115" t="inlineStr">
        <is>
          <t>P3</t>
        </is>
      </c>
      <c r="L333" s="115" t="inlineStr">
        <is>
          <t>false</t>
        </is>
      </c>
      <c r="M333" s="115" t="inlineStr">
        <is>
          <t>ace9f96285a805f03173b53b37025497</t>
        </is>
      </c>
      <c r="N333" s="115" t="str"/>
      <c r="O333" s="115" t="str"/>
      <c r="P333" s="115" t="str"/>
    </row>
    <row r="334">
      <c r="A334" s="115" t="inlineStr">
        <is>
          <t>pdv.copy-prose-exchange.v1</t>
        </is>
      </c>
      <c r="B334" s="115" t="inlineStr">
        <is>
          <t>esp:mesg:0712F4:Devotion.esp:name</t>
        </is>
      </c>
      <c r="C334" s="115" t="inlineStr">
        <is>
          <t>daedric.exit;surface.message</t>
        </is>
      </c>
      <c r="D334" s="115" t="inlineStr">
        <is>
          <t>Daedric</t>
        </is>
      </c>
      <c r="E334" s="115" t="inlineStr">
        <is>
          <t>neglect.lapse</t>
        </is>
      </c>
      <c r="F334" s="115" t="inlineStr">
        <is>
          <t>message-record-name</t>
        </is>
      </c>
      <c r="G334" s="115" t="inlineStr">
        <is>
          <t>Devotion.esp:MESG:0712F4:Devotion.esp:PDV_Notif_Daedric_Molag_Lapse:Name</t>
        </is>
      </c>
      <c r="H334" s="115" t="inlineStr">
        <is>
          <t>Molag Bal</t>
        </is>
      </c>
      <c r="I334" s="115" t="inlineStr">
        <is>
          <t>Live record field is inventoried, but its current firing/attachment contract still requires source linkage. Prior reference claim: One per direction per save</t>
        </is>
      </c>
      <c r="J334" s="115" t="inlineStr">
        <is>
          <t>80</t>
        </is>
      </c>
      <c r="K334" s="115" t="inlineStr">
        <is>
          <t>P2</t>
        </is>
      </c>
      <c r="L334" s="115" t="inlineStr">
        <is>
          <t>false</t>
        </is>
      </c>
      <c r="M334" s="115" t="inlineStr">
        <is>
          <t>48f16a09aa1920c3c93abe32e7e1155a</t>
        </is>
      </c>
      <c r="N334" s="115" t="str"/>
      <c r="O334" s="115" t="str"/>
      <c r="P334" s="115" t="str"/>
    </row>
    <row r="335">
      <c r="A335" s="115" t="inlineStr">
        <is>
          <t>pdv.copy-prose-exchange.v1</t>
        </is>
      </c>
      <c r="B335" s="115" t="inlineStr">
        <is>
          <t>esp:mesg:0712F5:Devotion.esp:description</t>
        </is>
      </c>
      <c r="C335" s="115" t="inlineStr">
        <is>
          <t>daedric.milestone;surface.message</t>
        </is>
      </c>
      <c r="D335" s="115" t="inlineStr">
        <is>
          <t>Daedric</t>
        </is>
      </c>
      <c r="E335" s="115" t="inlineStr">
        <is>
          <t>champion.entry</t>
        </is>
      </c>
      <c r="F335" s="115" t="inlineStr">
        <is>
          <t>message-body</t>
        </is>
      </c>
      <c r="G335" s="115" t="inlineStr">
        <is>
          <t>Devotion.esp:MESG:0712F5:Devotion.esp:PDV_Msg_Daedric_Molag_ChampionEntry:Description</t>
        </is>
      </c>
      <c r="H335" s="115" t="inlineStr">
        <is>
          <t>You have done it three times -- bent the will, taken the leverage, made the hierarchy work in your favor. That is the commitment. You are useful to me; in my terms, that is the closest thing to honor I extend. Use the domination well. Do not mistake it for permission to stop.</t>
        </is>
      </c>
      <c r="I335" s="115" t="inlineStr">
        <is>
          <t>Live record field is inventoried, but its current firing/attachment contract still requires source linkage. Prior reference claim: One-time on first Champion tier</t>
        </is>
      </c>
      <c r="J335" s="115" t="inlineStr">
        <is>
          <t>500</t>
        </is>
      </c>
      <c r="K335" s="115" t="inlineStr">
        <is>
          <t>P3</t>
        </is>
      </c>
      <c r="L335" s="115" t="inlineStr">
        <is>
          <t>false</t>
        </is>
      </c>
      <c r="M335" s="115" t="inlineStr">
        <is>
          <t>e592b74ddbd1371c9f8011d07fc226ee</t>
        </is>
      </c>
      <c r="N335" s="115" t="str"/>
      <c r="O335" s="115" t="str"/>
      <c r="P335" s="115" t="str"/>
    </row>
    <row r="336">
      <c r="A336" s="115" t="inlineStr">
        <is>
          <t>pdv.copy-prose-exchange.v1</t>
        </is>
      </c>
      <c r="B336" s="115" t="inlineStr">
        <is>
          <t>esp:mesg:0712F5:Devotion.esp:menubuttons[0].text</t>
        </is>
      </c>
      <c r="C336" s="115" t="inlineStr">
        <is>
          <t>daedric.milestone;surface.message</t>
        </is>
      </c>
      <c r="D336" s="115" t="inlineStr">
        <is>
          <t>Daedric</t>
        </is>
      </c>
      <c r="E336" s="115" t="inlineStr">
        <is>
          <t>champion.entry</t>
        </is>
      </c>
      <c r="F336" s="115" t="inlineStr">
        <is>
          <t>message-button</t>
        </is>
      </c>
      <c r="G336" s="115" t="inlineStr">
        <is>
          <t>Devotion.esp:MESG:0712F5:Devotion.esp:PDV_Msg_Daedric_Molag_ChampionEntry:MenuButtons[0].Text</t>
        </is>
      </c>
      <c r="H336" s="115" t="inlineStr">
        <is>
          <t>Accept</t>
        </is>
      </c>
      <c r="I336" s="115" t="inlineStr">
        <is>
          <t>Live record field is inventoried, but its current firing/attachment contract still requires source linkage. Prior reference claim: One-time on first Champion tier</t>
        </is>
      </c>
      <c r="J336" s="115" t="inlineStr">
        <is>
          <t>500</t>
        </is>
      </c>
      <c r="K336" s="115" t="inlineStr">
        <is>
          <t>P2</t>
        </is>
      </c>
      <c r="L336" s="115" t="inlineStr">
        <is>
          <t>false</t>
        </is>
      </c>
      <c r="M336" s="115" t="inlineStr">
        <is>
          <t>4ffd0205277ef5ce2c67c48213d172b1</t>
        </is>
      </c>
      <c r="N336" s="115" t="str"/>
      <c r="O336" s="115" t="str"/>
      <c r="P336" s="115" t="str"/>
    </row>
    <row r="337">
      <c r="A337" s="115" t="inlineStr">
        <is>
          <t>pdv.copy-prose-exchange.v1</t>
        </is>
      </c>
      <c r="B337" s="115" t="inlineStr">
        <is>
          <t>esp:mesg:0712F5:Devotion.esp:menubuttons[1].text</t>
        </is>
      </c>
      <c r="C337" s="115" t="inlineStr">
        <is>
          <t>daedric.milestone;surface.message</t>
        </is>
      </c>
      <c r="D337" s="115" t="inlineStr">
        <is>
          <t>Daedric</t>
        </is>
      </c>
      <c r="E337" s="115" t="inlineStr">
        <is>
          <t>champion.entry</t>
        </is>
      </c>
      <c r="F337" s="115" t="inlineStr">
        <is>
          <t>message-button</t>
        </is>
      </c>
      <c r="G337" s="115" t="inlineStr">
        <is>
          <t>Devotion.esp:MESG:0712F5:Devotion.esp:PDV_Msg_Daedric_Molag_ChampionEntry:MenuButtons[1].Text</t>
        </is>
      </c>
      <c r="H337" s="115" t="inlineStr">
        <is>
          <t>Decline</t>
        </is>
      </c>
      <c r="I337" s="115" t="inlineStr">
        <is>
          <t>Live record field is inventoried, but its current firing/attachment contract still requires source linkage. Prior reference claim: One-time on first Champion tier</t>
        </is>
      </c>
      <c r="J337" s="115" t="inlineStr">
        <is>
          <t>500</t>
        </is>
      </c>
      <c r="K337" s="115" t="inlineStr">
        <is>
          <t>P2</t>
        </is>
      </c>
      <c r="L337" s="115" t="inlineStr">
        <is>
          <t>false</t>
        </is>
      </c>
      <c r="M337" s="115" t="inlineStr">
        <is>
          <t>d5289193f597d3eca3d5ec8c81667349</t>
        </is>
      </c>
      <c r="N337" s="115" t="str"/>
      <c r="O337" s="115" t="str"/>
      <c r="P337" s="115" t="str"/>
    </row>
    <row r="338">
      <c r="A338" s="115" t="inlineStr">
        <is>
          <t>pdv.copy-prose-exchange.v1</t>
        </is>
      </c>
      <c r="B338" s="115" t="inlineStr">
        <is>
          <t>esp:mesg:0712F5:Devotion.esp:name</t>
        </is>
      </c>
      <c r="C338" s="115" t="inlineStr">
        <is>
          <t>daedric.milestone;surface.message</t>
        </is>
      </c>
      <c r="D338" s="115" t="inlineStr">
        <is>
          <t>Daedric</t>
        </is>
      </c>
      <c r="E338" s="115" t="inlineStr">
        <is>
          <t>champion.entry</t>
        </is>
      </c>
      <c r="F338" s="115" t="inlineStr">
        <is>
          <t>message-record-name</t>
        </is>
      </c>
      <c r="G338" s="115" t="inlineStr">
        <is>
          <t>Devotion.esp:MESG:0712F5:Devotion.esp:PDV_Msg_Daedric_Molag_ChampionEntry:Name</t>
        </is>
      </c>
      <c r="H338" s="115" t="inlineStr">
        <is>
          <t>Molag Bal's Instrument</t>
        </is>
      </c>
      <c r="I338" s="115" t="inlineStr">
        <is>
          <t>Live record field is inventoried, but its current firing/attachment contract still requires source linkage. Prior reference claim: One-time on first Champion tier</t>
        </is>
      </c>
      <c r="J338" s="115" t="inlineStr">
        <is>
          <t>500</t>
        </is>
      </c>
      <c r="K338" s="115" t="inlineStr">
        <is>
          <t>P3</t>
        </is>
      </c>
      <c r="L338" s="115" t="inlineStr">
        <is>
          <t>false</t>
        </is>
      </c>
      <c r="M338" s="115" t="inlineStr">
        <is>
          <t>d3b9c3f9fe1e4912188439217c8e144b</t>
        </is>
      </c>
      <c r="N338" s="115" t="str"/>
      <c r="O338" s="115" t="str"/>
      <c r="P338" s="115" t="str"/>
    </row>
    <row r="339">
      <c r="A339" s="115" t="inlineStr">
        <is>
          <t>pdv.copy-prose-exchange.v1</t>
        </is>
      </c>
      <c r="B339" s="115" t="inlineStr">
        <is>
          <t>esp:mesg:0712F6:Devotion.esp:description</t>
        </is>
      </c>
      <c r="C339" s="115" t="inlineStr">
        <is>
          <t>daedric.price;signal.world;surface.message</t>
        </is>
      </c>
      <c r="D339" s="115" t="inlineStr">
        <is>
          <t>Daedric</t>
        </is>
      </c>
      <c r="E339" s="115" t="inlineStr">
        <is>
          <t>unclassified</t>
        </is>
      </c>
      <c r="F339" s="115" t="inlineStr">
        <is>
          <t>message-body</t>
        </is>
      </c>
      <c r="G339" s="115" t="inlineStr">
        <is>
          <t>Devotion.esp:MESG:0712F6:Devotion.esp:PDV_Msg_Daedric_Molag_Commitment:Description</t>
        </is>
      </c>
      <c r="H339" s="115" t="inlineStr">
        <is>
          <t>The thirst is in you, and you know what the thing under the hunger is: the hierarchy reflex, the dominance that makes sense now in a way it did not before the curse. That is mine. You chose to keep it three times when the cure was available. That is the commitment I record.</t>
        </is>
      </c>
      <c r="I339" s="115" t="inlineStr">
        <is>
          <t>Live record field is inventoried, but its current firing/attachment contract still requires source linkage. Prior reference claim: Fires once when commitment gate clears; curse-access reframe: player carries vampirism and has signaled three times</t>
        </is>
      </c>
      <c r="J339" s="115" t="inlineStr">
        <is>
          <t>500</t>
        </is>
      </c>
      <c r="K339" s="115" t="inlineStr">
        <is>
          <t>P3</t>
        </is>
      </c>
      <c r="L339" s="115" t="inlineStr">
        <is>
          <t>false</t>
        </is>
      </c>
      <c r="M339" s="115" t="inlineStr">
        <is>
          <t>289ec95f98d3ebbe61a754cafd321d13</t>
        </is>
      </c>
      <c r="N339" s="115" t="str"/>
      <c r="O339" s="115" t="str"/>
      <c r="P339" s="115" t="str"/>
    </row>
    <row r="340">
      <c r="A340" s="115" t="inlineStr">
        <is>
          <t>pdv.copy-prose-exchange.v1</t>
        </is>
      </c>
      <c r="B340" s="115" t="inlineStr">
        <is>
          <t>esp:mesg:0712F6:Devotion.esp:menubuttons[0].text</t>
        </is>
      </c>
      <c r="C340" s="115" t="inlineStr">
        <is>
          <t>daedric.price;signal.world;surface.message</t>
        </is>
      </c>
      <c r="D340" s="115" t="inlineStr">
        <is>
          <t>Daedric</t>
        </is>
      </c>
      <c r="E340" s="115" t="inlineStr">
        <is>
          <t>unclassified</t>
        </is>
      </c>
      <c r="F340" s="115" t="inlineStr">
        <is>
          <t>message-button</t>
        </is>
      </c>
      <c r="G340" s="115" t="inlineStr">
        <is>
          <t>Devotion.esp:MESG:0712F6:Devotion.esp:PDV_Msg_Daedric_Molag_Commitment:MenuButtons[0].Text</t>
        </is>
      </c>
      <c r="H340" s="115" t="inlineStr">
        <is>
          <t>Continue</t>
        </is>
      </c>
      <c r="I340" s="115" t="inlineStr">
        <is>
          <t>Live record field is inventoried, but its current firing/attachment contract still requires source linkage. Prior reference claim: Fires once when commitment gate clears; curse-access reframe: player carries vampirism and has signaled three times</t>
        </is>
      </c>
      <c r="J340" s="115" t="inlineStr">
        <is>
          <t>500</t>
        </is>
      </c>
      <c r="K340" s="115" t="inlineStr">
        <is>
          <t>P2</t>
        </is>
      </c>
      <c r="L340" s="115" t="inlineStr">
        <is>
          <t>false</t>
        </is>
      </c>
      <c r="M340" s="115" t="inlineStr">
        <is>
          <t>87b8b21cc9a265b6378724ec9476342f</t>
        </is>
      </c>
      <c r="N340" s="115" t="str"/>
      <c r="O340" s="115" t="str"/>
      <c r="P340" s="115" t="str"/>
    </row>
    <row r="341">
      <c r="A341" s="115" t="inlineStr">
        <is>
          <t>pdv.copy-prose-exchange.v1</t>
        </is>
      </c>
      <c r="B341" s="115" t="inlineStr">
        <is>
          <t>esp:mesg:0712F6:Devotion.esp:name</t>
        </is>
      </c>
      <c r="C341" s="115" t="inlineStr">
        <is>
          <t>daedric.price;signal.world;surface.message</t>
        </is>
      </c>
      <c r="D341" s="115" t="inlineStr">
        <is>
          <t>Daedric</t>
        </is>
      </c>
      <c r="E341" s="115" t="inlineStr">
        <is>
          <t>unclassified</t>
        </is>
      </c>
      <c r="F341" s="115" t="inlineStr">
        <is>
          <t>message-record-name</t>
        </is>
      </c>
      <c r="G341" s="115" t="inlineStr">
        <is>
          <t>Devotion.esp:MESG:0712F6:Devotion.esp:PDV_Msg_Daedric_Molag_Commitment:Name</t>
        </is>
      </c>
      <c r="H341" s="115" t="inlineStr">
        <is>
          <t>Molag Bal's Touch</t>
        </is>
      </c>
      <c r="I341" s="115" t="inlineStr">
        <is>
          <t>Live record field is inventoried, but its current firing/attachment contract still requires source linkage. Prior reference claim: Fires once when commitment gate clears; curse-access reframe: player carries vampirism and has signaled three times</t>
        </is>
      </c>
      <c r="J341" s="115" t="inlineStr">
        <is>
          <t>500</t>
        </is>
      </c>
      <c r="K341" s="115" t="inlineStr">
        <is>
          <t>P3</t>
        </is>
      </c>
      <c r="L341" s="115" t="inlineStr">
        <is>
          <t>false</t>
        </is>
      </c>
      <c r="M341" s="115" t="inlineStr">
        <is>
          <t>53a998bc76b1d5b1b17fba76e8907494</t>
        </is>
      </c>
      <c r="N341" s="115" t="str"/>
      <c r="O341" s="115" t="str"/>
      <c r="P341" s="115" t="str"/>
    </row>
    <row r="342">
      <c r="A342" s="115" t="inlineStr">
        <is>
          <t>pdv.copy-prose-exchange.v1</t>
        </is>
      </c>
      <c r="B342" s="115" t="inlineStr">
        <is>
          <t>esp:mesg:0712F7:Devotion.esp:description</t>
        </is>
      </c>
      <c r="C342" s="115" t="inlineStr">
        <is>
          <t>daedric.exit;surface.message</t>
        </is>
      </c>
      <c r="D342" s="115" t="inlineStr">
        <is>
          <t>Daedric</t>
        </is>
      </c>
      <c r="E342" s="115" t="inlineStr">
        <is>
          <t>neglect.lapse</t>
        </is>
      </c>
      <c r="F342" s="115" t="inlineStr">
        <is>
          <t>message-body</t>
        </is>
      </c>
      <c r="G342" s="115" t="inlineStr">
        <is>
          <t>Devotion.esp:MESG:0712F7:Devotion.esp:PDV_Notif_Daedric_Molag_NeglectTexture:Description</t>
        </is>
      </c>
      <c r="H342" s="115" t="inlineStr">
        <is>
          <t>You ease the grip. Molag Bal's domination-edge withdraws; the leverage fades.</t>
        </is>
      </c>
      <c r="I342" s="115" t="inlineStr">
        <is>
          <t>Live record field is inventoried, but its current firing/attachment contract still requires source linkage. Prior reference claim: One per lapse-band crossing</t>
        </is>
      </c>
      <c r="J342" s="115" t="inlineStr">
        <is>
          <t>80</t>
        </is>
      </c>
      <c r="K342" s="115" t="inlineStr">
        <is>
          <t>P3</t>
        </is>
      </c>
      <c r="L342" s="115" t="inlineStr">
        <is>
          <t>false</t>
        </is>
      </c>
      <c r="M342" s="115" t="inlineStr">
        <is>
          <t>c9b861e2039a4c4d4d16c94ccd7de0b0</t>
        </is>
      </c>
      <c r="N342" s="115" t="str"/>
      <c r="O342" s="115" t="str"/>
      <c r="P342" s="115" t="str"/>
    </row>
    <row r="343">
      <c r="A343" s="115" t="inlineStr">
        <is>
          <t>pdv.copy-prose-exchange.v1</t>
        </is>
      </c>
      <c r="B343" s="115" t="inlineStr">
        <is>
          <t>esp:mesg:0712F7:Devotion.esp:name</t>
        </is>
      </c>
      <c r="C343" s="115" t="inlineStr">
        <is>
          <t>daedric.exit;surface.message</t>
        </is>
      </c>
      <c r="D343" s="115" t="inlineStr">
        <is>
          <t>Daedric</t>
        </is>
      </c>
      <c r="E343" s="115" t="inlineStr">
        <is>
          <t>neglect.lapse</t>
        </is>
      </c>
      <c r="F343" s="115" t="inlineStr">
        <is>
          <t>message-record-name</t>
        </is>
      </c>
      <c r="G343" s="115" t="inlineStr">
        <is>
          <t>Devotion.esp:MESG:0712F7:Devotion.esp:PDV_Notif_Daedric_Molag_NeglectTexture:Name</t>
        </is>
      </c>
      <c r="H343" s="115" t="inlineStr">
        <is>
          <t>Molag Bal</t>
        </is>
      </c>
      <c r="I343" s="115" t="inlineStr">
        <is>
          <t>Live record field is inventoried, but its current firing/attachment contract still requires source linkage. Prior reference claim: One per lapse-band crossing</t>
        </is>
      </c>
      <c r="J343" s="115" t="inlineStr">
        <is>
          <t>80</t>
        </is>
      </c>
      <c r="K343" s="115" t="inlineStr">
        <is>
          <t>P2</t>
        </is>
      </c>
      <c r="L343" s="115" t="inlineStr">
        <is>
          <t>false</t>
        </is>
      </c>
      <c r="M343" s="115" t="inlineStr">
        <is>
          <t>90057001dc1ff97b4021fd0647266016</t>
        </is>
      </c>
      <c r="N343" s="115" t="str"/>
      <c r="O343" s="115" t="str"/>
      <c r="P343" s="115" t="str"/>
    </row>
    <row r="344">
      <c r="A344" s="115" t="inlineStr">
        <is>
          <t>pdv.copy-prose-exchange.v1</t>
        </is>
      </c>
      <c r="B344" s="115" t="inlineStr">
        <is>
          <t>esp:mesg:0712F8:Devotion.esp:description</t>
        </is>
      </c>
      <c r="C344" s="115" t="inlineStr">
        <is>
          <t>daedric.price;signal.world;surface.message</t>
        </is>
      </c>
      <c r="D344" s="115" t="inlineStr">
        <is>
          <t>Daedric</t>
        </is>
      </c>
      <c r="E344" s="115" t="inlineStr">
        <is>
          <t>unclassified</t>
        </is>
      </c>
      <c r="F344" s="115" t="inlineStr">
        <is>
          <t>message-body</t>
        </is>
      </c>
      <c r="G344" s="115" t="inlineStr">
        <is>
          <t>Devotion.esp:MESG:0712F8:Devotion.esp:PDV_Msg_Daedric_Molag_Exit:Description</t>
        </is>
      </c>
      <c r="H344" s="115" t="inlineStr">
        <is>
          <t>You leave the domination-path. Molag Bal does not argue; there are others. The vampiric authority withdraws, the coercive leverage fades, and the hierarchy-reflex Molag Bal sharpened in you dulls back toward ordinary cruelty. The curse remains if you carry it, but his favor is withdrawn.</t>
        </is>
      </c>
      <c r="I344" s="115" t="inlineStr">
        <is>
          <t>Live record field is inventoried, but its current firing/attachment contract still requires source linkage. Prior reference claim: Fires once on renunciation; residue persists</t>
        </is>
      </c>
      <c r="J344" s="115" t="inlineStr">
        <is>
          <t>500</t>
        </is>
      </c>
      <c r="K344" s="115" t="inlineStr">
        <is>
          <t>P3</t>
        </is>
      </c>
      <c r="L344" s="115" t="inlineStr">
        <is>
          <t>false</t>
        </is>
      </c>
      <c r="M344" s="115" t="inlineStr">
        <is>
          <t>cbe6bd12f1cda04aa43380ada5ed8353</t>
        </is>
      </c>
      <c r="N344" s="115" t="str"/>
      <c r="O344" s="115" t="str"/>
      <c r="P344" s="115" t="str"/>
    </row>
    <row r="345">
      <c r="A345" s="115" t="inlineStr">
        <is>
          <t>pdv.copy-prose-exchange.v1</t>
        </is>
      </c>
      <c r="B345" s="115" t="inlineStr">
        <is>
          <t>esp:mesg:0712F8:Devotion.esp:menubuttons[0].text</t>
        </is>
      </c>
      <c r="C345" s="115" t="inlineStr">
        <is>
          <t>daedric.notice;surface.message</t>
        </is>
      </c>
      <c r="D345" s="115" t="inlineStr">
        <is>
          <t>Daedric</t>
        </is>
      </c>
      <c r="E345" s="115" t="inlineStr">
        <is>
          <t>unclassified</t>
        </is>
      </c>
      <c r="F345" s="115" t="inlineStr">
        <is>
          <t>message-button</t>
        </is>
      </c>
      <c r="G345" s="115" t="inlineStr">
        <is>
          <t>Devotion.esp:MESG:0712F8:Devotion.esp:PDV_Msg_Daedric_Molag_Exit:MenuButtons[0].Text</t>
        </is>
      </c>
      <c r="H345" s="115" t="inlineStr">
        <is>
          <t>Continue</t>
        </is>
      </c>
      <c r="I345" s="115" t="inlineStr">
        <is>
          <t>Live record field is inventoried, but its current firing/attachment contract still requires source linkage. Prior reference claim: Fires once on renunciation; residue persists</t>
        </is>
      </c>
      <c r="J345" s="115" t="inlineStr">
        <is>
          <t>500</t>
        </is>
      </c>
      <c r="K345" s="115" t="inlineStr">
        <is>
          <t>P2</t>
        </is>
      </c>
      <c r="L345" s="115" t="inlineStr">
        <is>
          <t>false</t>
        </is>
      </c>
      <c r="M345" s="115" t="inlineStr">
        <is>
          <t>f09770cd77bc8e3f20a5dbca09002c8a</t>
        </is>
      </c>
      <c r="N345" s="115" t="str"/>
      <c r="O345" s="115" t="str"/>
      <c r="P345" s="115" t="str"/>
    </row>
    <row r="346">
      <c r="A346" s="115" t="inlineStr">
        <is>
          <t>pdv.copy-prose-exchange.v1</t>
        </is>
      </c>
      <c r="B346" s="115" t="inlineStr">
        <is>
          <t>esp:mesg:0712F8:Devotion.esp:name</t>
        </is>
      </c>
      <c r="C346" s="115" t="inlineStr">
        <is>
          <t>daedric.notice;surface.message</t>
        </is>
      </c>
      <c r="D346" s="115" t="inlineStr">
        <is>
          <t>Daedric</t>
        </is>
      </c>
      <c r="E346" s="115" t="inlineStr">
        <is>
          <t>unclassified</t>
        </is>
      </c>
      <c r="F346" s="115" t="inlineStr">
        <is>
          <t>message-record-name</t>
        </is>
      </c>
      <c r="G346" s="115" t="inlineStr">
        <is>
          <t>Devotion.esp:MESG:0712F8:Devotion.esp:PDV_Msg_Daedric_Molag_Exit:Name</t>
        </is>
      </c>
      <c r="H346" s="115" t="inlineStr">
        <is>
          <t>Molag Bal's Dismissal</t>
        </is>
      </c>
      <c r="I346" s="115" t="inlineStr">
        <is>
          <t>Live record field is inventoried, but its current firing/attachment contract still requires source linkage. Prior reference claim: Fires once on renunciation; residue persists</t>
        </is>
      </c>
      <c r="J346" s="115" t="inlineStr">
        <is>
          <t>500</t>
        </is>
      </c>
      <c r="K346" s="115" t="inlineStr">
        <is>
          <t>P3</t>
        </is>
      </c>
      <c r="L346" s="115" t="inlineStr">
        <is>
          <t>false</t>
        </is>
      </c>
      <c r="M346" s="115" t="inlineStr">
        <is>
          <t>ad1a7f562e30549076e770a07108dfbd</t>
        </is>
      </c>
      <c r="N346" s="115" t="str"/>
      <c r="O346" s="115" t="str"/>
      <c r="P346" s="115" t="str"/>
    </row>
    <row r="347">
      <c r="A347" s="115" t="inlineStr">
        <is>
          <t>pdv.copy-prose-exchange.v1</t>
        </is>
      </c>
      <c r="B347" s="115" t="inlineStr">
        <is>
          <t>esp:mesg:0712F9:Devotion.esp:description</t>
        </is>
      </c>
      <c r="C347" s="115" t="inlineStr">
        <is>
          <t>daedric.price;race.nord;signal.world;surface.message</t>
        </is>
      </c>
      <c r="D347" s="115" t="inlineStr">
        <is>
          <t>Daedric</t>
        </is>
      </c>
      <c r="E347" s="115" t="inlineStr">
        <is>
          <t>unclassified</t>
        </is>
      </c>
      <c r="F347" s="115" t="inlineStr">
        <is>
          <t>message-body</t>
        </is>
      </c>
      <c r="G347" s="115" t="inlineStr">
        <is>
          <t>Devotion.esp:MESG:0712F9:Devotion.esp:PDV_Msg_Daedric_Molag_Response_Nord:Description</t>
        </is>
      </c>
      <c r="H347" s="115" t="inlineStr">
        <is>
          <t>For a Nord, Molag Bal's vampiric claim cuts Sovngarde off completely -- the thirst and the hall cannot coexist, and Molag Bal does not compromise. Cure first, then rededicate; even cured, the scar on the bridge is deeper than most curses leave. Tsun will mark what walked into Molag Bal's domain.</t>
        </is>
      </c>
      <c r="I347" s="115" t="inlineStr">
        <is>
          <t>Live record field is inventoried, but its current firing/attachment contract still requires source linkage. Prior reference claim: One-time on a Nord committing</t>
        </is>
      </c>
      <c r="J347" s="115" t="inlineStr">
        <is>
          <t>500</t>
        </is>
      </c>
      <c r="K347" s="115" t="inlineStr">
        <is>
          <t>P3</t>
        </is>
      </c>
      <c r="L347" s="115" t="inlineStr">
        <is>
          <t>false</t>
        </is>
      </c>
      <c r="M347" s="115" t="inlineStr">
        <is>
          <t>bc2d953f320698506179f1e3b684f444</t>
        </is>
      </c>
      <c r="N347" s="115" t="str"/>
      <c r="O347" s="115" t="str"/>
      <c r="P347" s="115" t="str"/>
    </row>
    <row r="348">
      <c r="A348" s="115" t="inlineStr">
        <is>
          <t>pdv.copy-prose-exchange.v1</t>
        </is>
      </c>
      <c r="B348" s="115" t="inlineStr">
        <is>
          <t>esp:mesg:0712F9:Devotion.esp:menubuttons[0].text</t>
        </is>
      </c>
      <c r="C348" s="115" t="inlineStr">
        <is>
          <t>daedric.notice;race.nord;surface.message</t>
        </is>
      </c>
      <c r="D348" s="115" t="inlineStr">
        <is>
          <t>Daedric</t>
        </is>
      </c>
      <c r="E348" s="115" t="inlineStr">
        <is>
          <t>unclassified</t>
        </is>
      </c>
      <c r="F348" s="115" t="inlineStr">
        <is>
          <t>message-button</t>
        </is>
      </c>
      <c r="G348" s="115" t="inlineStr">
        <is>
          <t>Devotion.esp:MESG:0712F9:Devotion.esp:PDV_Msg_Daedric_Molag_Response_Nord:MenuButtons[0].Text</t>
        </is>
      </c>
      <c r="H348" s="115" t="inlineStr">
        <is>
          <t>Continue</t>
        </is>
      </c>
      <c r="I348" s="115" t="inlineStr">
        <is>
          <t>Live record field is inventoried, but its current firing/attachment contract still requires source linkage. Prior reference claim: One-time on a Nord committing</t>
        </is>
      </c>
      <c r="J348" s="115" t="inlineStr">
        <is>
          <t>500</t>
        </is>
      </c>
      <c r="K348" s="115" t="inlineStr">
        <is>
          <t>P2</t>
        </is>
      </c>
      <c r="L348" s="115" t="inlineStr">
        <is>
          <t>false</t>
        </is>
      </c>
      <c r="M348" s="115" t="inlineStr">
        <is>
          <t>f86d41c6e30b07e9decef02a6fc264c1</t>
        </is>
      </c>
      <c r="N348" s="115" t="str"/>
      <c r="O348" s="115" t="str"/>
      <c r="P348" s="115" t="str"/>
    </row>
    <row r="349">
      <c r="A349" s="115" t="inlineStr">
        <is>
          <t>pdv.copy-prose-exchange.v1</t>
        </is>
      </c>
      <c r="B349" s="115" t="inlineStr">
        <is>
          <t>esp:mesg:0712F9:Devotion.esp:name</t>
        </is>
      </c>
      <c r="C349" s="115" t="inlineStr">
        <is>
          <t>daedric.notice;race.nord;surface.message</t>
        </is>
      </c>
      <c r="D349" s="115" t="inlineStr">
        <is>
          <t>Daedric</t>
        </is>
      </c>
      <c r="E349" s="115" t="inlineStr">
        <is>
          <t>unclassified</t>
        </is>
      </c>
      <c r="F349" s="115" t="inlineStr">
        <is>
          <t>message-record-name</t>
        </is>
      </c>
      <c r="G349" s="115" t="inlineStr">
        <is>
          <t>Devotion.esp:MESG:0712F9:Devotion.esp:PDV_Msg_Daedric_Molag_Response_Nord:Name</t>
        </is>
      </c>
      <c r="H349" s="115" t="inlineStr">
        <is>
          <t>Sovngarde Severed</t>
        </is>
      </c>
      <c r="I349" s="115" t="inlineStr">
        <is>
          <t>Live record field is inventoried, but its current firing/attachment contract still requires source linkage. Prior reference claim: One-time on a Nord committing</t>
        </is>
      </c>
      <c r="J349" s="115" t="inlineStr">
        <is>
          <t>500</t>
        </is>
      </c>
      <c r="K349" s="115" t="inlineStr">
        <is>
          <t>P3</t>
        </is>
      </c>
      <c r="L349" s="115" t="inlineStr">
        <is>
          <t>false</t>
        </is>
      </c>
      <c r="M349" s="115" t="inlineStr">
        <is>
          <t>d3ec8c232004609c7f134084be36cea7</t>
        </is>
      </c>
      <c r="N349" s="115" t="str"/>
      <c r="O349" s="115" t="str"/>
      <c r="P349" s="115" t="str"/>
    </row>
    <row r="350">
      <c r="A350" s="115" t="inlineStr">
        <is>
          <t>pdv.copy-prose-exchange.v1</t>
        </is>
      </c>
      <c r="B350" s="115" t="inlineStr">
        <is>
          <t>esp:mesg:0712FA:Devotion.esp:description</t>
        </is>
      </c>
      <c r="C350" s="115" t="inlineStr">
        <is>
          <t>daedric.exit;race.imperial;surface.message</t>
        </is>
      </c>
      <c r="D350" s="115" t="inlineStr">
        <is>
          <t>Daedric</t>
        </is>
      </c>
      <c r="E350" s="115" t="inlineStr">
        <is>
          <t>neglect.lapse</t>
        </is>
      </c>
      <c r="F350" s="115" t="inlineStr">
        <is>
          <t>message-body</t>
        </is>
      </c>
      <c r="G350" s="115" t="inlineStr">
        <is>
          <t>Devotion.esp:MESG:0712FA:Devotion.esp:PDV_Msg_Daedric_Molag_Response_Imperial:Description</t>
        </is>
      </c>
      <c r="H350" s="115" t="inlineStr">
        <is>
          <t>For an Imperial, Molag Bal's vampiric claim collapses the civic-faith frame entirely -- the Nine Divines are a religion of the living community, and the undead do not qualify. Devotion stops. Cure first, then return; but the floor is lower than where you began, and the community remembers the absence.</t>
        </is>
      </c>
      <c r="I350" s="115" t="inlineStr">
        <is>
          <t>Live record field is inventoried, but its current firing/attachment contract still requires source linkage. Prior reference claim: One-time on an Imperial committing</t>
        </is>
      </c>
      <c r="J350" s="115" t="inlineStr">
        <is>
          <t>500</t>
        </is>
      </c>
      <c r="K350" s="115" t="inlineStr">
        <is>
          <t>P3</t>
        </is>
      </c>
      <c r="L350" s="115" t="inlineStr">
        <is>
          <t>false</t>
        </is>
      </c>
      <c r="M350" s="115" t="inlineStr">
        <is>
          <t>d92fda50ec54ede7466fc563372a9f6d</t>
        </is>
      </c>
      <c r="N350" s="115" t="str"/>
      <c r="O350" s="115" t="str"/>
      <c r="P350" s="115" t="str"/>
    </row>
    <row r="351">
      <c r="A351" s="115" t="inlineStr">
        <is>
          <t>pdv.copy-prose-exchange.v1</t>
        </is>
      </c>
      <c r="B351" s="115" t="inlineStr">
        <is>
          <t>esp:mesg:0712FA:Devotion.esp:menubuttons[0].text</t>
        </is>
      </c>
      <c r="C351" s="115" t="inlineStr">
        <is>
          <t>daedric.notice;race.imperial;surface.message</t>
        </is>
      </c>
      <c r="D351" s="115" t="inlineStr">
        <is>
          <t>Daedric</t>
        </is>
      </c>
      <c r="E351" s="115" t="inlineStr">
        <is>
          <t>unclassified</t>
        </is>
      </c>
      <c r="F351" s="115" t="inlineStr">
        <is>
          <t>message-button</t>
        </is>
      </c>
      <c r="G351" s="115" t="inlineStr">
        <is>
          <t>Devotion.esp:MESG:0712FA:Devotion.esp:PDV_Msg_Daedric_Molag_Response_Imperial:MenuButtons[0].Text</t>
        </is>
      </c>
      <c r="H351" s="115" t="inlineStr">
        <is>
          <t>Continue</t>
        </is>
      </c>
      <c r="I351" s="115" t="inlineStr">
        <is>
          <t>Live record field is inventoried, but its current firing/attachment contract still requires source linkage. Prior reference claim: One-time on an Imperial committing</t>
        </is>
      </c>
      <c r="J351" s="115" t="inlineStr">
        <is>
          <t>500</t>
        </is>
      </c>
      <c r="K351" s="115" t="inlineStr">
        <is>
          <t>P2</t>
        </is>
      </c>
      <c r="L351" s="115" t="inlineStr">
        <is>
          <t>false</t>
        </is>
      </c>
      <c r="M351" s="115" t="inlineStr">
        <is>
          <t>7d2bc50a4ad7ba3756abbd03f1adfca7</t>
        </is>
      </c>
      <c r="N351" s="115" t="str"/>
      <c r="O351" s="115" t="str"/>
      <c r="P351" s="115" t="str"/>
    </row>
    <row r="352">
      <c r="A352" s="115" t="inlineStr">
        <is>
          <t>pdv.copy-prose-exchange.v1</t>
        </is>
      </c>
      <c r="B352" s="115" t="inlineStr">
        <is>
          <t>esp:mesg:0712FA:Devotion.esp:name</t>
        </is>
      </c>
      <c r="C352" s="115" t="inlineStr">
        <is>
          <t>daedric.exit;race.imperial;surface.message</t>
        </is>
      </c>
      <c r="D352" s="115" t="inlineStr">
        <is>
          <t>Daedric</t>
        </is>
      </c>
      <c r="E352" s="115" t="inlineStr">
        <is>
          <t>neglect.lapse</t>
        </is>
      </c>
      <c r="F352" s="115" t="inlineStr">
        <is>
          <t>message-record-name</t>
        </is>
      </c>
      <c r="G352" s="115" t="inlineStr">
        <is>
          <t>Devotion.esp:MESG:0712FA:Devotion.esp:PDV_Msg_Daedric_Molag_Response_Imperial:Name</t>
        </is>
      </c>
      <c r="H352" s="115" t="inlineStr">
        <is>
          <t>The Civic Faith Collapses</t>
        </is>
      </c>
      <c r="I352" s="115" t="inlineStr">
        <is>
          <t>Live record field is inventoried, but its current firing/attachment contract still requires source linkage. Prior reference claim: One-time on an Imperial committing</t>
        </is>
      </c>
      <c r="J352" s="115" t="inlineStr">
        <is>
          <t>500</t>
        </is>
      </c>
      <c r="K352" s="115" t="inlineStr">
        <is>
          <t>P3</t>
        </is>
      </c>
      <c r="L352" s="115" t="inlineStr">
        <is>
          <t>false</t>
        </is>
      </c>
      <c r="M352" s="115" t="inlineStr">
        <is>
          <t>e6647bdb6b9f85fa92a59abef5ad3a53</t>
        </is>
      </c>
      <c r="N352" s="115" t="str"/>
      <c r="O352" s="115" t="str"/>
      <c r="P352" s="115" t="str"/>
    </row>
    <row r="353">
      <c r="A353" s="115" t="inlineStr">
        <is>
          <t>pdv.copy-prose-exchange.v1</t>
        </is>
      </c>
      <c r="B353" s="115" t="inlineStr">
        <is>
          <t>esp:mesg:0712FB:Devotion.esp:description</t>
        </is>
      </c>
      <c r="C353" s="115" t="inlineStr">
        <is>
          <t>daedric.price;race.breton;signal.item;surface.message</t>
        </is>
      </c>
      <c r="D353" s="115" t="inlineStr">
        <is>
          <t>Daedric</t>
        </is>
      </c>
      <c r="E353" s="115" t="inlineStr">
        <is>
          <t>unclassified</t>
        </is>
      </c>
      <c r="F353" s="115" t="inlineStr">
        <is>
          <t>message-body</t>
        </is>
      </c>
      <c r="G353" s="115" t="inlineStr">
        <is>
          <t>Devotion.esp:MESG:0712FB:Devotion.esp:PDV_Msg_Daedric_Molag_Response_Breton:Description</t>
        </is>
      </c>
      <c r="H353" s="115" t="inlineStr">
        <is>
          <t>A Breton can read Molag Bal -- the witchcraft tradition knows his pressure and has navigated it before, but it names the price clearly: this is not a safe lane, and the cost is severe. Cover may delay the exit; cure or renunciation are the clean ones. The tradition holds the knowledge of what Molag Bal costs.</t>
        </is>
      </c>
      <c r="I353" s="115" t="inlineStr">
        <is>
          <t>Live record field is inventoried, but its current firing/attachment contract still requires source linkage. Prior reference claim: One-time on a Breton committing</t>
        </is>
      </c>
      <c r="J353" s="115" t="inlineStr">
        <is>
          <t>500</t>
        </is>
      </c>
      <c r="K353" s="115" t="inlineStr">
        <is>
          <t>P3</t>
        </is>
      </c>
      <c r="L353" s="115" t="inlineStr">
        <is>
          <t>false</t>
        </is>
      </c>
      <c r="M353" s="115" t="inlineStr">
        <is>
          <t>357e7191fa82a6772ee5cbe6c9e20fc3</t>
        </is>
      </c>
      <c r="N353" s="115" t="str"/>
      <c r="O353" s="115" t="str"/>
      <c r="P353" s="115" t="str"/>
    </row>
    <row r="354">
      <c r="A354" s="115" t="inlineStr">
        <is>
          <t>pdv.copy-prose-exchange.v1</t>
        </is>
      </c>
      <c r="B354" s="115" t="inlineStr">
        <is>
          <t>esp:mesg:0712FB:Devotion.esp:menubuttons[0].text</t>
        </is>
      </c>
      <c r="C354" s="115" t="inlineStr">
        <is>
          <t>daedric.notice;race.breton;surface.message</t>
        </is>
      </c>
      <c r="D354" s="115" t="inlineStr">
        <is>
          <t>Daedric</t>
        </is>
      </c>
      <c r="E354" s="115" t="inlineStr">
        <is>
          <t>unclassified</t>
        </is>
      </c>
      <c r="F354" s="115" t="inlineStr">
        <is>
          <t>message-button</t>
        </is>
      </c>
      <c r="G354" s="115" t="inlineStr">
        <is>
          <t>Devotion.esp:MESG:0712FB:Devotion.esp:PDV_Msg_Daedric_Molag_Response_Breton:MenuButtons[0].Text</t>
        </is>
      </c>
      <c r="H354" s="115" t="inlineStr">
        <is>
          <t>Continue</t>
        </is>
      </c>
      <c r="I354" s="115" t="inlineStr">
        <is>
          <t>Live record field is inventoried, but its current firing/attachment contract still requires source linkage. Prior reference claim: One-time on a Breton committing</t>
        </is>
      </c>
      <c r="J354" s="115" t="inlineStr">
        <is>
          <t>500</t>
        </is>
      </c>
      <c r="K354" s="115" t="inlineStr">
        <is>
          <t>P2</t>
        </is>
      </c>
      <c r="L354" s="115" t="inlineStr">
        <is>
          <t>false</t>
        </is>
      </c>
      <c r="M354" s="115" t="inlineStr">
        <is>
          <t>a9a680044c8ede73ff17cd3085420c57</t>
        </is>
      </c>
      <c r="N354" s="115" t="str"/>
      <c r="O354" s="115" t="str"/>
      <c r="P354" s="115" t="str"/>
    </row>
    <row r="355">
      <c r="A355" s="115" t="inlineStr">
        <is>
          <t>pdv.copy-prose-exchange.v1</t>
        </is>
      </c>
      <c r="B355" s="115" t="inlineStr">
        <is>
          <t>esp:mesg:0712FB:Devotion.esp:name</t>
        </is>
      </c>
      <c r="C355" s="115" t="inlineStr">
        <is>
          <t>daedric.notice;race.breton;surface.message</t>
        </is>
      </c>
      <c r="D355" s="115" t="inlineStr">
        <is>
          <t>Daedric</t>
        </is>
      </c>
      <c r="E355" s="115" t="inlineStr">
        <is>
          <t>unclassified</t>
        </is>
      </c>
      <c r="F355" s="115" t="inlineStr">
        <is>
          <t>message-record-name</t>
        </is>
      </c>
      <c r="G355" s="115" t="inlineStr">
        <is>
          <t>Devotion.esp:MESG:0712FB:Devotion.esp:PDV_Msg_Daedric_Molag_Response_Breton:Name</t>
        </is>
      </c>
      <c r="H355" s="115" t="inlineStr">
        <is>
          <t>Danger the Tradition Reads</t>
        </is>
      </c>
      <c r="I355" s="115" t="inlineStr">
        <is>
          <t>Live record field is inventoried, but its current firing/attachment contract still requires source linkage. Prior reference claim: One-time on a Breton committing</t>
        </is>
      </c>
      <c r="J355" s="115" t="inlineStr">
        <is>
          <t>500</t>
        </is>
      </c>
      <c r="K355" s="115" t="inlineStr">
        <is>
          <t>P3</t>
        </is>
      </c>
      <c r="L355" s="115" t="inlineStr">
        <is>
          <t>false</t>
        </is>
      </c>
      <c r="M355" s="115" t="inlineStr">
        <is>
          <t>c550c2447dcc207cbbffc053de187e4b</t>
        </is>
      </c>
      <c r="N355" s="115" t="str"/>
      <c r="O355" s="115" t="str"/>
      <c r="P355" s="115" t="str"/>
    </row>
    <row r="356">
      <c r="A356" s="115" t="inlineStr">
        <is>
          <t>pdv.copy-prose-exchange.v1</t>
        </is>
      </c>
      <c r="B356" s="115" t="inlineStr">
        <is>
          <t>esp:mesg:0712FC:Devotion.esp:description</t>
        </is>
      </c>
      <c r="C356" s="115" t="inlineStr">
        <is>
          <t>daedric.price;race.dunmer;signal.world;surface.message</t>
        </is>
      </c>
      <c r="D356" s="115" t="inlineStr">
        <is>
          <t>Daedric</t>
        </is>
      </c>
      <c r="E356" s="115" t="inlineStr">
        <is>
          <t>unclassified</t>
        </is>
      </c>
      <c r="F356" s="115" t="inlineStr">
        <is>
          <t>message-body</t>
        </is>
      </c>
      <c r="G356" s="115" t="inlineStr">
        <is>
          <t>Devotion.esp:MESG:0712FC:Devotion.esp:PDV_Msg_Daedric_Molag_Response_Dunmer:Description</t>
        </is>
      </c>
      <c r="H356" s="115" t="inlineStr">
        <is>
          <t>For a Dunmer, Molag Bal sits in the House of Troubles -- the Dunmer theology knows him as one who tested the Tribunal, not one who was honored. Vampirism has its own Dunmer lane, but it is not devotion; it is an alternative that replaces the ancestors. Cure first, then ancestor rededication rebuilds what the curse closed.</t>
        </is>
      </c>
      <c r="I356" s="115" t="inlineStr">
        <is>
          <t>Live record field is inventoried, but its current firing/attachment contract still requires source linkage. Prior reference claim: One-time on a Dunmer committing</t>
        </is>
      </c>
      <c r="J356" s="115" t="inlineStr">
        <is>
          <t>500</t>
        </is>
      </c>
      <c r="K356" s="115" t="inlineStr">
        <is>
          <t>P3</t>
        </is>
      </c>
      <c r="L356" s="115" t="inlineStr">
        <is>
          <t>false</t>
        </is>
      </c>
      <c r="M356" s="115" t="inlineStr">
        <is>
          <t>0bc55582ea3135962916ef5d4987ba0e</t>
        </is>
      </c>
      <c r="N356" s="115" t="str"/>
      <c r="O356" s="115" t="str"/>
      <c r="P356" s="115" t="str"/>
    </row>
    <row r="357">
      <c r="A357" s="115" t="inlineStr">
        <is>
          <t>pdv.copy-prose-exchange.v1</t>
        </is>
      </c>
      <c r="B357" s="115" t="inlineStr">
        <is>
          <t>esp:mesg:0712FC:Devotion.esp:menubuttons[0].text</t>
        </is>
      </c>
      <c r="C357" s="115" t="inlineStr">
        <is>
          <t>daedric.notice;race.dunmer;surface.message</t>
        </is>
      </c>
      <c r="D357" s="115" t="inlineStr">
        <is>
          <t>Daedric</t>
        </is>
      </c>
      <c r="E357" s="115" t="inlineStr">
        <is>
          <t>unclassified</t>
        </is>
      </c>
      <c r="F357" s="115" t="inlineStr">
        <is>
          <t>message-button</t>
        </is>
      </c>
      <c r="G357" s="115" t="inlineStr">
        <is>
          <t>Devotion.esp:MESG:0712FC:Devotion.esp:PDV_Msg_Daedric_Molag_Response_Dunmer:MenuButtons[0].Text</t>
        </is>
      </c>
      <c r="H357" s="115" t="inlineStr">
        <is>
          <t>Continue</t>
        </is>
      </c>
      <c r="I357" s="115" t="inlineStr">
        <is>
          <t>Live record field is inventoried, but its current firing/attachment contract still requires source linkage. Prior reference claim: One-time on a Dunmer committing</t>
        </is>
      </c>
      <c r="J357" s="115" t="inlineStr">
        <is>
          <t>500</t>
        </is>
      </c>
      <c r="K357" s="115" t="inlineStr">
        <is>
          <t>P2</t>
        </is>
      </c>
      <c r="L357" s="115" t="inlineStr">
        <is>
          <t>false</t>
        </is>
      </c>
      <c r="M357" s="115" t="inlineStr">
        <is>
          <t>4f8d373c83d498689b02648f5aadb620</t>
        </is>
      </c>
      <c r="N357" s="115" t="str"/>
      <c r="O357" s="115" t="str"/>
      <c r="P357" s="115" t="str"/>
    </row>
    <row r="358">
      <c r="A358" s="115" t="inlineStr">
        <is>
          <t>pdv.copy-prose-exchange.v1</t>
        </is>
      </c>
      <c r="B358" s="115" t="inlineStr">
        <is>
          <t>esp:mesg:0712FC:Devotion.esp:name</t>
        </is>
      </c>
      <c r="C358" s="115" t="inlineStr">
        <is>
          <t>daedric.notice;race.dunmer;surface.message</t>
        </is>
      </c>
      <c r="D358" s="115" t="inlineStr">
        <is>
          <t>Daedric</t>
        </is>
      </c>
      <c r="E358" s="115" t="inlineStr">
        <is>
          <t>unclassified</t>
        </is>
      </c>
      <c r="F358" s="115" t="inlineStr">
        <is>
          <t>message-record-name</t>
        </is>
      </c>
      <c r="G358" s="115" t="inlineStr">
        <is>
          <t>Devotion.esp:MESG:0712FC:Devotion.esp:PDV_Msg_Daedric_Molag_Response_Dunmer:Name</t>
        </is>
      </c>
      <c r="H358" s="115" t="inlineStr">
        <is>
          <t>House of Troubles Pressure</t>
        </is>
      </c>
      <c r="I358" s="115" t="inlineStr">
        <is>
          <t>Live record field is inventoried, but its current firing/attachment contract still requires source linkage. Prior reference claim: One-time on a Dunmer committing</t>
        </is>
      </c>
      <c r="J358" s="115" t="inlineStr">
        <is>
          <t>500</t>
        </is>
      </c>
      <c r="K358" s="115" t="inlineStr">
        <is>
          <t>P3</t>
        </is>
      </c>
      <c r="L358" s="115" t="inlineStr">
        <is>
          <t>false</t>
        </is>
      </c>
      <c r="M358" s="115" t="inlineStr">
        <is>
          <t>1a6a837992f2f66a3ba99224474b9584</t>
        </is>
      </c>
      <c r="N358" s="115" t="str"/>
      <c r="O358" s="115" t="str"/>
      <c r="P358" s="115" t="str"/>
    </row>
    <row r="359">
      <c r="A359" s="115" t="inlineStr">
        <is>
          <t>pdv.copy-prose-exchange.v1</t>
        </is>
      </c>
      <c r="B359" s="115" t="inlineStr">
        <is>
          <t>esp:mesg:0712FD:Devotion.esp:description</t>
        </is>
      </c>
      <c r="C359" s="115" t="inlineStr">
        <is>
          <t>daedric.notice;race.altmer;surface.message</t>
        </is>
      </c>
      <c r="D359" s="115" t="inlineStr">
        <is>
          <t>Daedric</t>
        </is>
      </c>
      <c r="E359" s="115" t="inlineStr">
        <is>
          <t>unclassified</t>
        </is>
      </c>
      <c r="F359" s="115" t="inlineStr">
        <is>
          <t>message-body</t>
        </is>
      </c>
      <c r="G359" s="115" t="inlineStr">
        <is>
          <t>Devotion.esp:MESG:0712FD:Devotion.esp:PDV_Msg_Daedric_Molag_Response_Altmer:Description</t>
        </is>
      </c>
      <c r="H359" s="115" t="inlineStr">
        <is>
          <t>For an Altmer, Molag Bal's vampiric claim is catastrophic apostasy -- the flight from daylight is the flight from Auri-El, and there is no clean recovery. Cure brings the door back open; but Aldmeri theology does not restore an Apotheosis-track cleanly after this kind of breach. The damage does not fully reverse.</t>
        </is>
      </c>
      <c r="I359" s="115" t="inlineStr">
        <is>
          <t>Live record field is inventoried, but its current firing/attachment contract still requires source linkage. Prior reference claim: One-time on an Altmer committing</t>
        </is>
      </c>
      <c r="J359" s="115" t="inlineStr">
        <is>
          <t>500</t>
        </is>
      </c>
      <c r="K359" s="115" t="inlineStr">
        <is>
          <t>P3</t>
        </is>
      </c>
      <c r="L359" s="115" t="inlineStr">
        <is>
          <t>false</t>
        </is>
      </c>
      <c r="M359" s="115" t="inlineStr">
        <is>
          <t>d165499362e49766ae821ce5f6307f81</t>
        </is>
      </c>
      <c r="N359" s="115" t="str"/>
      <c r="O359" s="115" t="str"/>
      <c r="P359" s="115" t="str"/>
    </row>
    <row r="360">
      <c r="A360" s="115" t="inlineStr">
        <is>
          <t>pdv.copy-prose-exchange.v1</t>
        </is>
      </c>
      <c r="B360" s="115" t="inlineStr">
        <is>
          <t>esp:mesg:0712FD:Devotion.esp:menubuttons[0].text</t>
        </is>
      </c>
      <c r="C360" s="115" t="inlineStr">
        <is>
          <t>daedric.notice;race.altmer;surface.message</t>
        </is>
      </c>
      <c r="D360" s="115" t="inlineStr">
        <is>
          <t>Daedric</t>
        </is>
      </c>
      <c r="E360" s="115" t="inlineStr">
        <is>
          <t>unclassified</t>
        </is>
      </c>
      <c r="F360" s="115" t="inlineStr">
        <is>
          <t>message-button</t>
        </is>
      </c>
      <c r="G360" s="115" t="inlineStr">
        <is>
          <t>Devotion.esp:MESG:0712FD:Devotion.esp:PDV_Msg_Daedric_Molag_Response_Altmer:MenuButtons[0].Text</t>
        </is>
      </c>
      <c r="H360" s="115" t="inlineStr">
        <is>
          <t>Continue</t>
        </is>
      </c>
      <c r="I360" s="115" t="inlineStr">
        <is>
          <t>Live record field is inventoried, but its current firing/attachment contract still requires source linkage. Prior reference claim: One-time on an Altmer committing</t>
        </is>
      </c>
      <c r="J360" s="115" t="inlineStr">
        <is>
          <t>500</t>
        </is>
      </c>
      <c r="K360" s="115" t="inlineStr">
        <is>
          <t>P2</t>
        </is>
      </c>
      <c r="L360" s="115" t="inlineStr">
        <is>
          <t>false</t>
        </is>
      </c>
      <c r="M360" s="115" t="inlineStr">
        <is>
          <t>e4f0bd13fc8ffbe6feeba3cd1932a84b</t>
        </is>
      </c>
      <c r="N360" s="115" t="str"/>
      <c r="O360" s="115" t="str"/>
      <c r="P360" s="115" t="str"/>
    </row>
    <row r="361">
      <c r="A361" s="115" t="inlineStr">
        <is>
          <t>pdv.copy-prose-exchange.v1</t>
        </is>
      </c>
      <c r="B361" s="115" t="inlineStr">
        <is>
          <t>esp:mesg:0712FD:Devotion.esp:name</t>
        </is>
      </c>
      <c r="C361" s="115" t="inlineStr">
        <is>
          <t>daedric.notice;race.altmer;surface.message</t>
        </is>
      </c>
      <c r="D361" s="115" t="inlineStr">
        <is>
          <t>Daedric</t>
        </is>
      </c>
      <c r="E361" s="115" t="inlineStr">
        <is>
          <t>unclassified</t>
        </is>
      </c>
      <c r="F361" s="115" t="inlineStr">
        <is>
          <t>message-record-name</t>
        </is>
      </c>
      <c r="G361" s="115" t="inlineStr">
        <is>
          <t>Devotion.esp:MESG:0712FD:Devotion.esp:PDV_Msg_Daedric_Molag_Response_Altmer:Name</t>
        </is>
      </c>
      <c r="H361" s="115" t="inlineStr">
        <is>
          <t>Catastrophic Apostasy</t>
        </is>
      </c>
      <c r="I361" s="115" t="inlineStr">
        <is>
          <t>Live record field is inventoried, but its current firing/attachment contract still requires source linkage. Prior reference claim: One-time on an Altmer committing</t>
        </is>
      </c>
      <c r="J361" s="115" t="inlineStr">
        <is>
          <t>500</t>
        </is>
      </c>
      <c r="K361" s="115" t="inlineStr">
        <is>
          <t>P3</t>
        </is>
      </c>
      <c r="L361" s="115" t="inlineStr">
        <is>
          <t>false</t>
        </is>
      </c>
      <c r="M361" s="115" t="inlineStr">
        <is>
          <t>ecbb609770ecdb56b440a10dd72f2a5d</t>
        </is>
      </c>
      <c r="N361" s="115" t="str"/>
      <c r="O361" s="115" t="str"/>
      <c r="P361" s="115" t="str"/>
    </row>
    <row r="362">
      <c r="A362" s="115" t="inlineStr">
        <is>
          <t>pdv.copy-prose-exchange.v1</t>
        </is>
      </c>
      <c r="B362" s="115" t="inlineStr">
        <is>
          <t>esp:mesg:0712FE:Devotion.esp:description</t>
        </is>
      </c>
      <c r="C362" s="115" t="inlineStr">
        <is>
          <t>daedric.price;race.khajiit;signal.world;surface.message</t>
        </is>
      </c>
      <c r="D362" s="115" t="inlineStr">
        <is>
          <t>Daedric</t>
        </is>
      </c>
      <c r="E362" s="115" t="inlineStr">
        <is>
          <t>unclassified</t>
        </is>
      </c>
      <c r="F362" s="115" t="inlineStr">
        <is>
          <t>message-body</t>
        </is>
      </c>
      <c r="G362" s="115" t="inlineStr">
        <is>
          <t>Devotion.esp:MESG:0712FE:Devotion.esp:PDV_Msg_Daedric_Molag_Response_Khajiit:Description</t>
        </is>
      </c>
      <c r="H362" s="115" t="inlineStr">
        <is>
          <t>A Khajiit's moon-identity remains under the vampiric curse, but it is corrupted and thinned -- Molag Bal's thirst competes with the Lattice's light and weakens both the devotional identity and the community bond. Cure cleanses the corruption; shadow withdrawal may delay the community response while the path is carried.</t>
        </is>
      </c>
      <c r="I362" s="115" t="inlineStr">
        <is>
          <t>Live record field is inventoried, but its current firing/attachment contract still requires source linkage. Prior reference claim: One-time on a Khajiit committing</t>
        </is>
      </c>
      <c r="J362" s="115" t="inlineStr">
        <is>
          <t>500</t>
        </is>
      </c>
      <c r="K362" s="115" t="inlineStr">
        <is>
          <t>P3</t>
        </is>
      </c>
      <c r="L362" s="115" t="inlineStr">
        <is>
          <t>false</t>
        </is>
      </c>
      <c r="M362" s="115" t="inlineStr">
        <is>
          <t>488e5bf02df68c311eeab101bf334d50</t>
        </is>
      </c>
      <c r="N362" s="115" t="str"/>
      <c r="O362" s="115" t="str"/>
      <c r="P362" s="115" t="str"/>
    </row>
    <row r="363">
      <c r="A363" s="115" t="inlineStr">
        <is>
          <t>pdv.copy-prose-exchange.v1</t>
        </is>
      </c>
      <c r="B363" s="115" t="inlineStr">
        <is>
          <t>esp:mesg:0712FE:Devotion.esp:menubuttons[0].text</t>
        </is>
      </c>
      <c r="C363" s="115" t="inlineStr">
        <is>
          <t>daedric.notice;race.khajiit;surface.message</t>
        </is>
      </c>
      <c r="D363" s="115" t="inlineStr">
        <is>
          <t>Daedric</t>
        </is>
      </c>
      <c r="E363" s="115" t="inlineStr">
        <is>
          <t>unclassified</t>
        </is>
      </c>
      <c r="F363" s="115" t="inlineStr">
        <is>
          <t>message-button</t>
        </is>
      </c>
      <c r="G363" s="115" t="inlineStr">
        <is>
          <t>Devotion.esp:MESG:0712FE:Devotion.esp:PDV_Msg_Daedric_Molag_Response_Khajiit:MenuButtons[0].Text</t>
        </is>
      </c>
      <c r="H363" s="115" t="inlineStr">
        <is>
          <t>Continue</t>
        </is>
      </c>
      <c r="I363" s="115" t="inlineStr">
        <is>
          <t>Live record field is inventoried, but its current firing/attachment contract still requires source linkage. Prior reference claim: One-time on a Khajiit committing</t>
        </is>
      </c>
      <c r="J363" s="115" t="inlineStr">
        <is>
          <t>500</t>
        </is>
      </c>
      <c r="K363" s="115" t="inlineStr">
        <is>
          <t>P2</t>
        </is>
      </c>
      <c r="L363" s="115" t="inlineStr">
        <is>
          <t>false</t>
        </is>
      </c>
      <c r="M363" s="115" t="inlineStr">
        <is>
          <t>d33c38eedae67cafa9f04fb66db16155</t>
        </is>
      </c>
      <c r="N363" s="115" t="str"/>
      <c r="O363" s="115" t="str"/>
      <c r="P363" s="115" t="str"/>
    </row>
    <row r="364">
      <c r="A364" s="115" t="inlineStr">
        <is>
          <t>pdv.copy-prose-exchange.v1</t>
        </is>
      </c>
      <c r="B364" s="115" t="inlineStr">
        <is>
          <t>esp:mesg:0712FE:Devotion.esp:name</t>
        </is>
      </c>
      <c r="C364" s="115" t="inlineStr">
        <is>
          <t>daedric.notice;race.khajiit;surface.message</t>
        </is>
      </c>
      <c r="D364" s="115" t="inlineStr">
        <is>
          <t>Daedric</t>
        </is>
      </c>
      <c r="E364" s="115" t="inlineStr">
        <is>
          <t>unclassified</t>
        </is>
      </c>
      <c r="F364" s="115" t="inlineStr">
        <is>
          <t>message-record-name</t>
        </is>
      </c>
      <c r="G364" s="115" t="inlineStr">
        <is>
          <t>Devotion.esp:MESG:0712FE:Devotion.esp:PDV_Msg_Daedric_Molag_Response_Khajiit:Name</t>
        </is>
      </c>
      <c r="H364" s="115" t="inlineStr">
        <is>
          <t>Moon Corrupted by the Thirst</t>
        </is>
      </c>
      <c r="I364" s="115" t="inlineStr">
        <is>
          <t>Live record field is inventoried, but its current firing/attachment contract still requires source linkage. Prior reference claim: One-time on a Khajiit committing</t>
        </is>
      </c>
      <c r="J364" s="115" t="inlineStr">
        <is>
          <t>500</t>
        </is>
      </c>
      <c r="K364" s="115" t="inlineStr">
        <is>
          <t>P3</t>
        </is>
      </c>
      <c r="L364" s="115" t="inlineStr">
        <is>
          <t>false</t>
        </is>
      </c>
      <c r="M364" s="115" t="inlineStr">
        <is>
          <t>d182544df018d6f48530b5eb89ddd0e1</t>
        </is>
      </c>
      <c r="N364" s="115" t="str"/>
      <c r="O364" s="115" t="str"/>
      <c r="P364" s="115" t="str"/>
    </row>
    <row r="365">
      <c r="A365" s="115" t="inlineStr">
        <is>
          <t>pdv.copy-prose-exchange.v1</t>
        </is>
      </c>
      <c r="B365" s="115" t="inlineStr">
        <is>
          <t>esp:mesg:0712FF:Devotion.esp:description</t>
        </is>
      </c>
      <c r="C365" s="115" t="inlineStr">
        <is>
          <t>daedric.notice;race.bosmer;surface.message</t>
        </is>
      </c>
      <c r="D365" s="115" t="inlineStr">
        <is>
          <t>Daedric</t>
        </is>
      </c>
      <c r="E365" s="115" t="inlineStr">
        <is>
          <t>unclassified</t>
        </is>
      </c>
      <c r="F365" s="115" t="inlineStr">
        <is>
          <t>message-body</t>
        </is>
      </c>
      <c r="G365" s="115" t="inlineStr">
        <is>
          <t>Devotion.esp:MESG:0712FF:Devotion.esp:PDV_Msg_Daedric_Molag_Response_Bosmer:Description</t>
        </is>
      </c>
      <c r="H365" s="115" t="inlineStr">
        <is>
          <t>For a Bosmer, Molag Bal's vampiric claim breaks theology across all three paths: on the Old Contract, the undead violate the Pact directly; on the Green Way, Y'ffre is the Now and you have stepped outside it; on the Hidden Art, the witch-mothers can hold it, but at severe cost. Cure is the cleanest exit; re-entry is costly on every path.</t>
        </is>
      </c>
      <c r="I365" s="115" t="inlineStr">
        <is>
          <t>Live record field is inventoried, but its current firing/attachment contract still requires source linkage. Prior reference claim: One-time on a Bosmer committing</t>
        </is>
      </c>
      <c r="J365" s="115" t="inlineStr">
        <is>
          <t>500</t>
        </is>
      </c>
      <c r="K365" s="115" t="inlineStr">
        <is>
          <t>P3</t>
        </is>
      </c>
      <c r="L365" s="115" t="inlineStr">
        <is>
          <t>false</t>
        </is>
      </c>
      <c r="M365" s="115" t="inlineStr">
        <is>
          <t>4c6f264829c825382dd207dcf44064de</t>
        </is>
      </c>
      <c r="N365" s="115" t="str"/>
      <c r="O365" s="115" t="str"/>
      <c r="P365" s="115" t="str"/>
    </row>
    <row r="366">
      <c r="A366" s="115" t="inlineStr">
        <is>
          <t>pdv.copy-prose-exchange.v1</t>
        </is>
      </c>
      <c r="B366" s="115" t="inlineStr">
        <is>
          <t>esp:mesg:0712FF:Devotion.esp:menubuttons[0].text</t>
        </is>
      </c>
      <c r="C366" s="115" t="inlineStr">
        <is>
          <t>daedric.notice;race.bosmer;surface.message</t>
        </is>
      </c>
      <c r="D366" s="115" t="inlineStr">
        <is>
          <t>Daedric</t>
        </is>
      </c>
      <c r="E366" s="115" t="inlineStr">
        <is>
          <t>unclassified</t>
        </is>
      </c>
      <c r="F366" s="115" t="inlineStr">
        <is>
          <t>message-button</t>
        </is>
      </c>
      <c r="G366" s="115" t="inlineStr">
        <is>
          <t>Devotion.esp:MESG:0712FF:Devotion.esp:PDV_Msg_Daedric_Molag_Response_Bosmer:MenuButtons[0].Text</t>
        </is>
      </c>
      <c r="H366" s="115" t="inlineStr">
        <is>
          <t>Continue</t>
        </is>
      </c>
      <c r="I366" s="115" t="inlineStr">
        <is>
          <t>Live record field is inventoried, but its current firing/attachment contract still requires source linkage. Prior reference claim: One-time on a Bosmer committing</t>
        </is>
      </c>
      <c r="J366" s="115" t="inlineStr">
        <is>
          <t>500</t>
        </is>
      </c>
      <c r="K366" s="115" t="inlineStr">
        <is>
          <t>P2</t>
        </is>
      </c>
      <c r="L366" s="115" t="inlineStr">
        <is>
          <t>false</t>
        </is>
      </c>
      <c r="M366" s="115" t="inlineStr">
        <is>
          <t>eee55e471c923902618f1df2142444ff</t>
        </is>
      </c>
      <c r="N366" s="115" t="str"/>
      <c r="O366" s="115" t="str"/>
      <c r="P366" s="115" t="str"/>
    </row>
    <row r="367">
      <c r="A367" s="115" t="inlineStr">
        <is>
          <t>pdv.copy-prose-exchange.v1</t>
        </is>
      </c>
      <c r="B367" s="115" t="inlineStr">
        <is>
          <t>esp:mesg:0712FF:Devotion.esp:name</t>
        </is>
      </c>
      <c r="C367" s="115" t="inlineStr">
        <is>
          <t>daedric.notice;race.bosmer;surface.message</t>
        </is>
      </c>
      <c r="D367" s="115" t="inlineStr">
        <is>
          <t>Daedric</t>
        </is>
      </c>
      <c r="E367" s="115" t="inlineStr">
        <is>
          <t>unclassified</t>
        </is>
      </c>
      <c r="F367" s="115" t="inlineStr">
        <is>
          <t>message-record-name</t>
        </is>
      </c>
      <c r="G367" s="115" t="inlineStr">
        <is>
          <t>Devotion.esp:MESG:0712FF:Devotion.esp:PDV_Msg_Daedric_Molag_Response_Bosmer:Name</t>
        </is>
      </c>
      <c r="H367" s="115" t="inlineStr">
        <is>
          <t>Hard Break Across All Paths</t>
        </is>
      </c>
      <c r="I367" s="115" t="inlineStr">
        <is>
          <t>Live record field is inventoried, but its current firing/attachment contract still requires source linkage. Prior reference claim: One-time on a Bosmer committing</t>
        </is>
      </c>
      <c r="J367" s="115" t="inlineStr">
        <is>
          <t>500</t>
        </is>
      </c>
      <c r="K367" s="115" t="inlineStr">
        <is>
          <t>P3</t>
        </is>
      </c>
      <c r="L367" s="115" t="inlineStr">
        <is>
          <t>false</t>
        </is>
      </c>
      <c r="M367" s="115" t="inlineStr">
        <is>
          <t>331335273971612986325677129143f5</t>
        </is>
      </c>
      <c r="N367" s="115" t="str"/>
      <c r="O367" s="115" t="str"/>
      <c r="P367" s="115" t="str"/>
    </row>
    <row r="368">
      <c r="A368" s="115" t="inlineStr">
        <is>
          <t>pdv.copy-prose-exchange.v1</t>
        </is>
      </c>
      <c r="B368" s="115" t="inlineStr">
        <is>
          <t>esp:mesg:071300:Devotion.esp:description</t>
        </is>
      </c>
      <c r="C368" s="115" t="inlineStr">
        <is>
          <t>daedric.exit;race.redguard;surface.message</t>
        </is>
      </c>
      <c r="D368" s="115" t="inlineStr">
        <is>
          <t>Daedric</t>
        </is>
      </c>
      <c r="E368" s="115" t="inlineStr">
        <is>
          <t>neglect.lapse</t>
        </is>
      </c>
      <c r="F368" s="115" t="inlineStr">
        <is>
          <t>message-body</t>
        </is>
      </c>
      <c r="G368" s="115" t="inlineStr">
        <is>
          <t>Devotion.esp:MESG:071300:Devotion.esp:PDV_Msg_Daedric_Molag_Response_Redguard:Description</t>
        </is>
      </c>
      <c r="H368" s="115" t="inlineStr">
        <is>
          <t>For a Redguard, Molag Bal's vampiric claim breaks the Far Shores entirely -- Tu'whacca guides souls through the proper death-cycle, and the undead have stepped outside the cycle in the most destructive way. Devotion across all sects collapses. Cure first, then return through Tu'whacca's rites before any other god. Even cured, the restoration takes time.</t>
        </is>
      </c>
      <c r="I368" s="115" t="inlineStr">
        <is>
          <t>Live record field is inventoried, but its current firing/attachment contract still requires source linkage. Prior reference claim: One-time on a Redguard committing</t>
        </is>
      </c>
      <c r="J368" s="115" t="inlineStr">
        <is>
          <t>500</t>
        </is>
      </c>
      <c r="K368" s="115" t="inlineStr">
        <is>
          <t>P3</t>
        </is>
      </c>
      <c r="L368" s="115" t="inlineStr">
        <is>
          <t>false</t>
        </is>
      </c>
      <c r="M368" s="115" t="inlineStr">
        <is>
          <t>6713bd5495a061c0e631739a47884f00</t>
        </is>
      </c>
      <c r="N368" s="115" t="str"/>
      <c r="O368" s="115" t="str"/>
      <c r="P368" s="115" t="str"/>
    </row>
    <row r="369">
      <c r="A369" s="115" t="inlineStr">
        <is>
          <t>pdv.copy-prose-exchange.v1</t>
        </is>
      </c>
      <c r="B369" s="115" t="inlineStr">
        <is>
          <t>esp:mesg:071300:Devotion.esp:menubuttons[0].text</t>
        </is>
      </c>
      <c r="C369" s="115" t="inlineStr">
        <is>
          <t>daedric.notice;race.redguard;surface.message</t>
        </is>
      </c>
      <c r="D369" s="115" t="inlineStr">
        <is>
          <t>Daedric</t>
        </is>
      </c>
      <c r="E369" s="115" t="inlineStr">
        <is>
          <t>unclassified</t>
        </is>
      </c>
      <c r="F369" s="115" t="inlineStr">
        <is>
          <t>message-button</t>
        </is>
      </c>
      <c r="G369" s="115" t="inlineStr">
        <is>
          <t>Devotion.esp:MESG:071300:Devotion.esp:PDV_Msg_Daedric_Molag_Response_Redguard:MenuButtons[0].Text</t>
        </is>
      </c>
      <c r="H369" s="115" t="inlineStr">
        <is>
          <t>Continue</t>
        </is>
      </c>
      <c r="I369" s="115" t="inlineStr">
        <is>
          <t>Live record field is inventoried, but its current firing/attachment contract still requires source linkage. Prior reference claim: One-time on a Redguard committing</t>
        </is>
      </c>
      <c r="J369" s="115" t="inlineStr">
        <is>
          <t>500</t>
        </is>
      </c>
      <c r="K369" s="115" t="inlineStr">
        <is>
          <t>P2</t>
        </is>
      </c>
      <c r="L369" s="115" t="inlineStr">
        <is>
          <t>false</t>
        </is>
      </c>
      <c r="M369" s="115" t="inlineStr">
        <is>
          <t>982df0a5649c4d9005ba90b8ec9885d5</t>
        </is>
      </c>
      <c r="N369" s="115" t="str"/>
      <c r="O369" s="115" t="str"/>
      <c r="P369" s="115" t="str"/>
    </row>
    <row r="370">
      <c r="A370" s="115" t="inlineStr">
        <is>
          <t>pdv.copy-prose-exchange.v1</t>
        </is>
      </c>
      <c r="B370" s="115" t="inlineStr">
        <is>
          <t>esp:mesg:071300:Devotion.esp:name</t>
        </is>
      </c>
      <c r="C370" s="115" t="inlineStr">
        <is>
          <t>daedric.notice;race.redguard;surface.message</t>
        </is>
      </c>
      <c r="D370" s="115" t="inlineStr">
        <is>
          <t>Daedric</t>
        </is>
      </c>
      <c r="E370" s="115" t="inlineStr">
        <is>
          <t>unclassified</t>
        </is>
      </c>
      <c r="F370" s="115" t="inlineStr">
        <is>
          <t>message-record-name</t>
        </is>
      </c>
      <c r="G370" s="115" t="inlineStr">
        <is>
          <t>Devotion.esp:MESG:071300:Devotion.esp:PDV_Msg_Daedric_Molag_Response_Redguard:Name</t>
        </is>
      </c>
      <c r="H370" s="115" t="inlineStr">
        <is>
          <t>Against the Far Shores</t>
        </is>
      </c>
      <c r="I370" s="115" t="inlineStr">
        <is>
          <t>Live record field is inventoried, but its current firing/attachment contract still requires source linkage. Prior reference claim: One-time on a Redguard committing</t>
        </is>
      </c>
      <c r="J370" s="115" t="inlineStr">
        <is>
          <t>500</t>
        </is>
      </c>
      <c r="K370" s="115" t="inlineStr">
        <is>
          <t>P3</t>
        </is>
      </c>
      <c r="L370" s="115" t="inlineStr">
        <is>
          <t>false</t>
        </is>
      </c>
      <c r="M370" s="115" t="inlineStr">
        <is>
          <t>916abfb7c4795120206d8da12d04ec35</t>
        </is>
      </c>
      <c r="N370" s="115" t="str"/>
      <c r="O370" s="115" t="str"/>
      <c r="P370" s="115" t="str"/>
    </row>
    <row r="371">
      <c r="A371" s="115" t="inlineStr">
        <is>
          <t>pdv.copy-prose-exchange.v1</t>
        </is>
      </c>
      <c r="B371" s="115" t="inlineStr">
        <is>
          <t>esp:mesg:071301:Devotion.esp:description</t>
        </is>
      </c>
      <c r="C371" s="115" t="inlineStr">
        <is>
          <t>daedric.notice;race.orc;surface.message</t>
        </is>
      </c>
      <c r="D371" s="115" t="inlineStr">
        <is>
          <t>Daedric</t>
        </is>
      </c>
      <c r="E371" s="115" t="inlineStr">
        <is>
          <t>unclassified</t>
        </is>
      </c>
      <c r="F371" s="115" t="inlineStr">
        <is>
          <t>message-body</t>
        </is>
      </c>
      <c r="G371" s="115" t="inlineStr">
        <is>
          <t>Devotion.esp:MESG:071301:Devotion.esp:PDV_Msg_Daedric_Molag_Response_Orc:Description</t>
        </is>
      </c>
      <c r="H371" s="115" t="inlineStr">
        <is>
          <t>For an Orc, Molag Bal's vampiric claim contradicts Malacath's code entirely -- the code is endurance and provision, and the thirst is dependency. An Orc who feeds on others has placed survival above the kin's code. Malacath does not look away from this. Cure and hard renunciation are the exits; the kin will remember the breach longer than the code does.</t>
        </is>
      </c>
      <c r="I371" s="115" t="inlineStr">
        <is>
          <t>Live record field is inventoried, but its current firing/attachment contract still requires source linkage. Prior reference claim: One-time on an Orc committing</t>
        </is>
      </c>
      <c r="J371" s="115" t="inlineStr">
        <is>
          <t>500</t>
        </is>
      </c>
      <c r="K371" s="115" t="inlineStr">
        <is>
          <t>P3</t>
        </is>
      </c>
      <c r="L371" s="115" t="inlineStr">
        <is>
          <t>false</t>
        </is>
      </c>
      <c r="M371" s="115" t="inlineStr">
        <is>
          <t>f8b1fb581f73fa34260e52060d35e4b7</t>
        </is>
      </c>
      <c r="N371" s="115" t="str"/>
      <c r="O371" s="115" t="str"/>
      <c r="P371" s="115" t="str"/>
    </row>
    <row r="372">
      <c r="A372" s="115" t="inlineStr">
        <is>
          <t>pdv.copy-prose-exchange.v1</t>
        </is>
      </c>
      <c r="B372" s="115" t="inlineStr">
        <is>
          <t>esp:mesg:071301:Devotion.esp:menubuttons[0].text</t>
        </is>
      </c>
      <c r="C372" s="115" t="inlineStr">
        <is>
          <t>daedric.notice;race.orc;surface.message</t>
        </is>
      </c>
      <c r="D372" s="115" t="inlineStr">
        <is>
          <t>Daedric</t>
        </is>
      </c>
      <c r="E372" s="115" t="inlineStr">
        <is>
          <t>unclassified</t>
        </is>
      </c>
      <c r="F372" s="115" t="inlineStr">
        <is>
          <t>message-button</t>
        </is>
      </c>
      <c r="G372" s="115" t="inlineStr">
        <is>
          <t>Devotion.esp:MESG:071301:Devotion.esp:PDV_Msg_Daedric_Molag_Response_Orc:MenuButtons[0].Text</t>
        </is>
      </c>
      <c r="H372" s="115" t="inlineStr">
        <is>
          <t>Continue</t>
        </is>
      </c>
      <c r="I372" s="115" t="inlineStr">
        <is>
          <t>Live record field is inventoried, but its current firing/attachment contract still requires source linkage. Prior reference claim: One-time on an Orc committing</t>
        </is>
      </c>
      <c r="J372" s="115" t="inlineStr">
        <is>
          <t>500</t>
        </is>
      </c>
      <c r="K372" s="115" t="inlineStr">
        <is>
          <t>P2</t>
        </is>
      </c>
      <c r="L372" s="115" t="inlineStr">
        <is>
          <t>false</t>
        </is>
      </c>
      <c r="M372" s="115" t="inlineStr">
        <is>
          <t>3b971f979556379b2654930bcbaba944</t>
        </is>
      </c>
      <c r="N372" s="115" t="str"/>
      <c r="O372" s="115" t="str"/>
      <c r="P372" s="115" t="str"/>
    </row>
    <row r="373">
      <c r="A373" s="115" t="inlineStr">
        <is>
          <t>pdv.copy-prose-exchange.v1</t>
        </is>
      </c>
      <c r="B373" s="115" t="inlineStr">
        <is>
          <t>esp:mesg:071301:Devotion.esp:name</t>
        </is>
      </c>
      <c r="C373" s="115" t="inlineStr">
        <is>
          <t>daedric.notice;race.orc;surface.message</t>
        </is>
      </c>
      <c r="D373" s="115" t="inlineStr">
        <is>
          <t>Daedric</t>
        </is>
      </c>
      <c r="E373" s="115" t="inlineStr">
        <is>
          <t>unclassified</t>
        </is>
      </c>
      <c r="F373" s="115" t="inlineStr">
        <is>
          <t>message-record-name</t>
        </is>
      </c>
      <c r="G373" s="115" t="inlineStr">
        <is>
          <t>Devotion.esp:MESG:071301:Devotion.esp:PDV_Msg_Daedric_Molag_Response_Orc:Name</t>
        </is>
      </c>
      <c r="H373" s="115" t="inlineStr">
        <is>
          <t>Against the Code</t>
        </is>
      </c>
      <c r="I373" s="115" t="inlineStr">
        <is>
          <t>Live record field is inventoried, but its current firing/attachment contract still requires source linkage. Prior reference claim: One-time on an Orc committing</t>
        </is>
      </c>
      <c r="J373" s="115" t="inlineStr">
        <is>
          <t>500</t>
        </is>
      </c>
      <c r="K373" s="115" t="inlineStr">
        <is>
          <t>P3</t>
        </is>
      </c>
      <c r="L373" s="115" t="inlineStr">
        <is>
          <t>false</t>
        </is>
      </c>
      <c r="M373" s="115" t="inlineStr">
        <is>
          <t>520f4869e311e55f7fc29d4aaf91e280</t>
        </is>
      </c>
      <c r="N373" s="115" t="str"/>
      <c r="O373" s="115" t="str"/>
      <c r="P373" s="115" t="str"/>
    </row>
    <row r="374">
      <c r="A374" s="115" t="inlineStr">
        <is>
          <t>pdv.copy-prose-exchange.v1</t>
        </is>
      </c>
      <c r="B374" s="115" t="inlineStr">
        <is>
          <t>esp:mesg:071302:Devotion.esp:description</t>
        </is>
      </c>
      <c r="C374" s="115" t="inlineStr">
        <is>
          <t>daedric.price;race.argonian;signal.world;surface.message</t>
        </is>
      </c>
      <c r="D374" s="115" t="inlineStr">
        <is>
          <t>Daedric</t>
        </is>
      </c>
      <c r="E374" s="115" t="inlineStr">
        <is>
          <t>unclassified</t>
        </is>
      </c>
      <c r="F374" s="115" t="inlineStr">
        <is>
          <t>message-body</t>
        </is>
      </c>
      <c r="G374" s="115" t="inlineStr">
        <is>
          <t>Devotion.esp:MESG:071302:Devotion.esp:PDV_Msg_Daedric_Molag_Response_Argonian:Description</t>
        </is>
      </c>
      <c r="H374" s="115" t="inlineStr">
        <is>
          <t>For an Argonian, Molag Bal's vampiric claim damages the Hist relation deeply and raises Sithis-pressure -- the undead Saxhleel is a soul the Hist cannot receive, and the void reads it as its own. But Sithis's pressure does not justify the curse; it only marks its gravity. Cure first, then slow recovery; the Hist reaches again, but it takes time and grief.</t>
        </is>
      </c>
      <c r="I374" s="115" t="inlineStr">
        <is>
          <t>Live record field is inventoried, but its current firing/attachment contract still requires source linkage. Prior reference claim: One-time on an Argonian committing</t>
        </is>
      </c>
      <c r="J374" s="115" t="inlineStr">
        <is>
          <t>500</t>
        </is>
      </c>
      <c r="K374" s="115" t="inlineStr">
        <is>
          <t>P3</t>
        </is>
      </c>
      <c r="L374" s="115" t="inlineStr">
        <is>
          <t>false</t>
        </is>
      </c>
      <c r="M374" s="115" t="inlineStr">
        <is>
          <t>2be4517453725dd5dc272aaada61de4b</t>
        </is>
      </c>
      <c r="N374" s="115" t="str"/>
      <c r="O374" s="115" t="str"/>
      <c r="P374" s="115" t="str"/>
    </row>
    <row r="375">
      <c r="A375" s="115" t="inlineStr">
        <is>
          <t>pdv.copy-prose-exchange.v1</t>
        </is>
      </c>
      <c r="B375" s="115" t="inlineStr">
        <is>
          <t>esp:mesg:071302:Devotion.esp:menubuttons[0].text</t>
        </is>
      </c>
      <c r="C375" s="115" t="inlineStr">
        <is>
          <t>daedric.notice;race.argonian;surface.message</t>
        </is>
      </c>
      <c r="D375" s="115" t="inlineStr">
        <is>
          <t>Daedric</t>
        </is>
      </c>
      <c r="E375" s="115" t="inlineStr">
        <is>
          <t>unclassified</t>
        </is>
      </c>
      <c r="F375" s="115" t="inlineStr">
        <is>
          <t>message-button</t>
        </is>
      </c>
      <c r="G375" s="115" t="inlineStr">
        <is>
          <t>Devotion.esp:MESG:071302:Devotion.esp:PDV_Msg_Daedric_Molag_Response_Argonian:MenuButtons[0].Text</t>
        </is>
      </c>
      <c r="H375" s="115" t="inlineStr">
        <is>
          <t>Continue</t>
        </is>
      </c>
      <c r="I375" s="115" t="inlineStr">
        <is>
          <t>Live record field is inventoried, but its current firing/attachment contract still requires source linkage. Prior reference claim: One-time on an Argonian committing</t>
        </is>
      </c>
      <c r="J375" s="115" t="inlineStr">
        <is>
          <t>500</t>
        </is>
      </c>
      <c r="K375" s="115" t="inlineStr">
        <is>
          <t>P2</t>
        </is>
      </c>
      <c r="L375" s="115" t="inlineStr">
        <is>
          <t>false</t>
        </is>
      </c>
      <c r="M375" s="115" t="inlineStr">
        <is>
          <t>ea5ce285ab1aa417d8d6aa08f5a3c780</t>
        </is>
      </c>
      <c r="N375" s="115" t="str"/>
      <c r="O375" s="115" t="str"/>
      <c r="P375" s="115" t="str"/>
    </row>
    <row r="376">
      <c r="A376" s="115" t="inlineStr">
        <is>
          <t>pdv.copy-prose-exchange.v1</t>
        </is>
      </c>
      <c r="B376" s="115" t="inlineStr">
        <is>
          <t>esp:mesg:071302:Devotion.esp:name</t>
        </is>
      </c>
      <c r="C376" s="115" t="inlineStr">
        <is>
          <t>daedric.notice;race.argonian;surface.message</t>
        </is>
      </c>
      <c r="D376" s="115" t="inlineStr">
        <is>
          <t>Daedric</t>
        </is>
      </c>
      <c r="E376" s="115" t="inlineStr">
        <is>
          <t>unclassified</t>
        </is>
      </c>
      <c r="F376" s="115" t="inlineStr">
        <is>
          <t>message-record-name</t>
        </is>
      </c>
      <c r="G376" s="115" t="inlineStr">
        <is>
          <t>Devotion.esp:MESG:071302:Devotion.esp:PDV_Msg_Daedric_Molag_Response_Argonian:Name</t>
        </is>
      </c>
      <c r="H376" s="115" t="inlineStr">
        <is>
          <t>The Hist Grieved</t>
        </is>
      </c>
      <c r="I376" s="115" t="inlineStr">
        <is>
          <t>Live record field is inventoried, but its current firing/attachment contract still requires source linkage. Prior reference claim: One-time on an Argonian committing</t>
        </is>
      </c>
      <c r="J376" s="115" t="inlineStr">
        <is>
          <t>500</t>
        </is>
      </c>
      <c r="K376" s="115" t="inlineStr">
        <is>
          <t>P3</t>
        </is>
      </c>
      <c r="L376" s="115" t="inlineStr">
        <is>
          <t>false</t>
        </is>
      </c>
      <c r="M376" s="115" t="inlineStr">
        <is>
          <t>7c00ffd9ba06d124ba53fdbae1a071fb</t>
        </is>
      </c>
      <c r="N376" s="115" t="str"/>
      <c r="O376" s="115" t="str"/>
      <c r="P376" s="115" t="str"/>
    </row>
    <row r="377">
      <c r="A377" s="115" t="inlineStr">
        <is>
          <t>pdv.copy-prose-exchange.v1</t>
        </is>
      </c>
      <c r="B377" s="115" t="inlineStr">
        <is>
          <t>esp:mesg:071311:Devotion.esp:description</t>
        </is>
      </c>
      <c r="C377" s="115" t="inlineStr">
        <is>
          <t>daedric.milestone;surface.message</t>
        </is>
      </c>
      <c r="D377" s="115" t="inlineStr">
        <is>
          <t>Daedric</t>
        </is>
      </c>
      <c r="E377" s="115" t="inlineStr">
        <is>
          <t>tier.initial-recognition</t>
        </is>
      </c>
      <c r="F377" s="115" t="inlineStr">
        <is>
          <t>message-body</t>
        </is>
      </c>
      <c r="G377" s="115" t="inlineStr">
        <is>
          <t>Devotion.esp:MESG:071311:Devotion.esp:PDV_Notif_Daedric_Malacath_SeekerEntry:Description</t>
        </is>
      </c>
      <c r="H377" s="115" t="inlineStr">
        <is>
          <t>Malacath counts you a Seeker of the code.</t>
        </is>
      </c>
      <c r="I377" s="115" t="inlineStr">
        <is>
          <t>Live record field is inventoried, but its current firing/attachment contract still requires source linkage. Prior reference claim: One per save</t>
        </is>
      </c>
      <c r="J377" s="115" t="inlineStr">
        <is>
          <t>80</t>
        </is>
      </c>
      <c r="K377" s="115" t="inlineStr">
        <is>
          <t>P3</t>
        </is>
      </c>
      <c r="L377" s="115" t="inlineStr">
        <is>
          <t>false</t>
        </is>
      </c>
      <c r="M377" s="115" t="inlineStr">
        <is>
          <t>3b55da736b4e7197eb408716c18cd9f2</t>
        </is>
      </c>
      <c r="N377" s="115" t="str"/>
      <c r="O377" s="115" t="str"/>
      <c r="P377" s="115" t="str"/>
    </row>
    <row r="378">
      <c r="A378" s="115" t="inlineStr">
        <is>
          <t>pdv.copy-prose-exchange.v1</t>
        </is>
      </c>
      <c r="B378" s="115" t="inlineStr">
        <is>
          <t>esp:mesg:071311:Devotion.esp:name</t>
        </is>
      </c>
      <c r="C378" s="115" t="inlineStr">
        <is>
          <t>daedric.milestone;surface.message</t>
        </is>
      </c>
      <c r="D378" s="115" t="inlineStr">
        <is>
          <t>Daedric</t>
        </is>
      </c>
      <c r="E378" s="115" t="inlineStr">
        <is>
          <t>tier.initial-recognition</t>
        </is>
      </c>
      <c r="F378" s="115" t="inlineStr">
        <is>
          <t>message-record-name</t>
        </is>
      </c>
      <c r="G378" s="115" t="inlineStr">
        <is>
          <t>Devotion.esp:MESG:071311:Devotion.esp:PDV_Notif_Daedric_Malacath_SeekerEntry:Name</t>
        </is>
      </c>
      <c r="H378" s="115" t="inlineStr">
        <is>
          <t>Malacath</t>
        </is>
      </c>
      <c r="I378" s="115" t="inlineStr">
        <is>
          <t>Live record field is inventoried, but its current firing/attachment contract still requires source linkage. Prior reference claim: One per save</t>
        </is>
      </c>
      <c r="J378" s="115" t="inlineStr">
        <is>
          <t>80</t>
        </is>
      </c>
      <c r="K378" s="115" t="inlineStr">
        <is>
          <t>P2</t>
        </is>
      </c>
      <c r="L378" s="115" t="inlineStr">
        <is>
          <t>false</t>
        </is>
      </c>
      <c r="M378" s="115" t="inlineStr">
        <is>
          <t>815616ee9a94e879e7af8af40d340640</t>
        </is>
      </c>
      <c r="N378" s="115" t="str"/>
      <c r="O378" s="115" t="str"/>
      <c r="P378" s="115" t="str"/>
    </row>
    <row r="379">
      <c r="A379" s="115" t="inlineStr">
        <is>
          <t>pdv.copy-prose-exchange.v1</t>
        </is>
      </c>
      <c r="B379" s="115" t="inlineStr">
        <is>
          <t>esp:mesg:071312:Devotion.esp:description</t>
        </is>
      </c>
      <c r="C379" s="115" t="inlineStr">
        <is>
          <t>daedric.milestone;surface.message</t>
        </is>
      </c>
      <c r="D379" s="115" t="inlineStr">
        <is>
          <t>Daedric</t>
        </is>
      </c>
      <c r="E379" s="115" t="inlineStr">
        <is>
          <t>tier.devoted</t>
        </is>
      </c>
      <c r="F379" s="115" t="inlineStr">
        <is>
          <t>message-body</t>
        </is>
      </c>
      <c r="G379" s="115" t="inlineStr">
        <is>
          <t>Devotion.esp:MESG:071312:Devotion.esp:PDV_Notif_Daedric_Malacath_DevotedEntry:Description</t>
        </is>
      </c>
      <c r="H379" s="115" t="inlineStr">
        <is>
          <t>Malacath counts your oath iron. Devoted.</t>
        </is>
      </c>
      <c r="I379" s="115" t="inlineStr">
        <is>
          <t>Live record field is inventoried, but its current firing/attachment contract still requires source linkage. Prior reference claim: One per save</t>
        </is>
      </c>
      <c r="J379" s="115" t="inlineStr">
        <is>
          <t>80</t>
        </is>
      </c>
      <c r="K379" s="115" t="inlineStr">
        <is>
          <t>P3</t>
        </is>
      </c>
      <c r="L379" s="115" t="inlineStr">
        <is>
          <t>false</t>
        </is>
      </c>
      <c r="M379" s="115" t="inlineStr">
        <is>
          <t>962bd57f651834bf3e2e6b6b9ee58387</t>
        </is>
      </c>
      <c r="N379" s="115" t="str"/>
      <c r="O379" s="115" t="str"/>
      <c r="P379" s="115" t="str"/>
    </row>
    <row r="380">
      <c r="A380" s="115" t="inlineStr">
        <is>
          <t>pdv.copy-prose-exchange.v1</t>
        </is>
      </c>
      <c r="B380" s="115" t="inlineStr">
        <is>
          <t>esp:mesg:071312:Devotion.esp:name</t>
        </is>
      </c>
      <c r="C380" s="115" t="inlineStr">
        <is>
          <t>daedric.milestone;surface.message</t>
        </is>
      </c>
      <c r="D380" s="115" t="inlineStr">
        <is>
          <t>Daedric</t>
        </is>
      </c>
      <c r="E380" s="115" t="inlineStr">
        <is>
          <t>tier.devoted</t>
        </is>
      </c>
      <c r="F380" s="115" t="inlineStr">
        <is>
          <t>message-record-name</t>
        </is>
      </c>
      <c r="G380" s="115" t="inlineStr">
        <is>
          <t>Devotion.esp:MESG:071312:Devotion.esp:PDV_Notif_Daedric_Malacath_DevotedEntry:Name</t>
        </is>
      </c>
      <c r="H380" s="115" t="inlineStr">
        <is>
          <t>Malacath</t>
        </is>
      </c>
      <c r="I380" s="115" t="inlineStr">
        <is>
          <t>Live record field is inventoried, but its current firing/attachment contract still requires source linkage. Prior reference claim: One per save</t>
        </is>
      </c>
      <c r="J380" s="115" t="inlineStr">
        <is>
          <t>80</t>
        </is>
      </c>
      <c r="K380" s="115" t="inlineStr">
        <is>
          <t>P2</t>
        </is>
      </c>
      <c r="L380" s="115" t="inlineStr">
        <is>
          <t>false</t>
        </is>
      </c>
      <c r="M380" s="115" t="inlineStr">
        <is>
          <t>29cf00da53fd35d547d5717d28b47399</t>
        </is>
      </c>
      <c r="N380" s="115" t="str"/>
      <c r="O380" s="115" t="str"/>
      <c r="P380" s="115" t="str"/>
    </row>
    <row r="381">
      <c r="A381" s="115" t="inlineStr">
        <is>
          <t>pdv.copy-prose-exchange.v1</t>
        </is>
      </c>
      <c r="B381" s="115" t="inlineStr">
        <is>
          <t>esp:mesg:071313:Devotion.esp:description</t>
        </is>
      </c>
      <c r="C381" s="115" t="inlineStr">
        <is>
          <t>daedric.exit;surface.message</t>
        </is>
      </c>
      <c r="D381" s="115" t="inlineStr">
        <is>
          <t>Daedric</t>
        </is>
      </c>
      <c r="E381" s="115" t="inlineStr">
        <is>
          <t>neglect.lapse</t>
        </is>
      </c>
      <c r="F381" s="115" t="inlineStr">
        <is>
          <t>message-body</t>
        </is>
      </c>
      <c r="G381" s="115" t="inlineStr">
        <is>
          <t>Devotion.esp:MESG:071313:Devotion.esp:PDV_Notif_Daedric_Malacath_Lapse:Description</t>
        </is>
      </c>
      <c r="H381" s="115" t="inlineStr">
        <is>
          <t>Malacath's regard hardens away. The code's strength leaves you.</t>
        </is>
      </c>
      <c r="I381" s="115" t="inlineStr">
        <is>
          <t>Live record field is inventoried, but its current firing/attachment contract still requires source linkage. Prior reference claim: One per direction per save</t>
        </is>
      </c>
      <c r="J381" s="115" t="inlineStr">
        <is>
          <t>80</t>
        </is>
      </c>
      <c r="K381" s="115" t="inlineStr">
        <is>
          <t>P3</t>
        </is>
      </c>
      <c r="L381" s="115" t="inlineStr">
        <is>
          <t>false</t>
        </is>
      </c>
      <c r="M381" s="115" t="inlineStr">
        <is>
          <t>d4036de9122a31becfd694c29bf612c6</t>
        </is>
      </c>
      <c r="N381" s="115" t="str"/>
      <c r="O381" s="115" t="str"/>
      <c r="P381" s="115" t="str"/>
    </row>
    <row r="382">
      <c r="A382" s="115" t="inlineStr">
        <is>
          <t>pdv.copy-prose-exchange.v1</t>
        </is>
      </c>
      <c r="B382" s="115" t="inlineStr">
        <is>
          <t>esp:mesg:071313:Devotion.esp:name</t>
        </is>
      </c>
      <c r="C382" s="115" t="inlineStr">
        <is>
          <t>daedric.exit;surface.message</t>
        </is>
      </c>
      <c r="D382" s="115" t="inlineStr">
        <is>
          <t>Daedric</t>
        </is>
      </c>
      <c r="E382" s="115" t="inlineStr">
        <is>
          <t>neglect.lapse</t>
        </is>
      </c>
      <c r="F382" s="115" t="inlineStr">
        <is>
          <t>message-record-name</t>
        </is>
      </c>
      <c r="G382" s="115" t="inlineStr">
        <is>
          <t>Devotion.esp:MESG:071313:Devotion.esp:PDV_Notif_Daedric_Malacath_Lapse:Name</t>
        </is>
      </c>
      <c r="H382" s="115" t="inlineStr">
        <is>
          <t>Malacath</t>
        </is>
      </c>
      <c r="I382" s="115" t="inlineStr">
        <is>
          <t>Live record field is inventoried, but its current firing/attachment contract still requires source linkage. Prior reference claim: One per direction per save</t>
        </is>
      </c>
      <c r="J382" s="115" t="inlineStr">
        <is>
          <t>80</t>
        </is>
      </c>
      <c r="K382" s="115" t="inlineStr">
        <is>
          <t>P2</t>
        </is>
      </c>
      <c r="L382" s="115" t="inlineStr">
        <is>
          <t>false</t>
        </is>
      </c>
      <c r="M382" s="115" t="inlineStr">
        <is>
          <t>4aacb8bd0e60f964b51b553deb33c3fd</t>
        </is>
      </c>
      <c r="N382" s="115" t="str"/>
      <c r="O382" s="115" t="str"/>
      <c r="P382" s="115" t="str"/>
    </row>
    <row r="383">
      <c r="A383" s="115" t="inlineStr">
        <is>
          <t>pdv.copy-prose-exchange.v1</t>
        </is>
      </c>
      <c r="B383" s="115" t="inlineStr">
        <is>
          <t>esp:mesg:071314:Devotion.esp:description</t>
        </is>
      </c>
      <c r="C383" s="115" t="inlineStr">
        <is>
          <t>daedric.milestone;surface.message</t>
        </is>
      </c>
      <c r="D383" s="115" t="inlineStr">
        <is>
          <t>Daedric</t>
        </is>
      </c>
      <c r="E383" s="115" t="inlineStr">
        <is>
          <t>champion.entry</t>
        </is>
      </c>
      <c r="F383" s="115" t="inlineStr">
        <is>
          <t>message-body</t>
        </is>
      </c>
      <c r="G383" s="115" t="inlineStr">
        <is>
          <t>Devotion.esp:MESG:071314:Devotion.esp:PDV_Msg_Daedric_Malacath_ChampionEntry:Description</t>
        </is>
      </c>
      <c r="H383" s="115" t="inlineStr">
        <is>
          <t>You are not mine by blood, and still you kept the oath when keeping it cost you everything. That is the code. The spurned do not get comfort, Champion -- they get strength, and the right to endure. Stand. That is all I have ever asked of anyone.</t>
        </is>
      </c>
      <c r="I383" s="115" t="inlineStr">
        <is>
          <t>Live record field is inventoried, but its current firing/attachment contract still requires source linkage. Prior reference claim: One-time on first Champion tier</t>
        </is>
      </c>
      <c r="J383" s="115" t="inlineStr">
        <is>
          <t>500</t>
        </is>
      </c>
      <c r="K383" s="115" t="inlineStr">
        <is>
          <t>P3</t>
        </is>
      </c>
      <c r="L383" s="115" t="inlineStr">
        <is>
          <t>false</t>
        </is>
      </c>
      <c r="M383" s="115" t="inlineStr">
        <is>
          <t>5e9cfe2ea200c12695dda65405bb0155</t>
        </is>
      </c>
      <c r="N383" s="115" t="str"/>
      <c r="O383" s="115" t="str"/>
      <c r="P383" s="115" t="str"/>
    </row>
    <row r="384">
      <c r="A384" s="115" t="inlineStr">
        <is>
          <t>pdv.copy-prose-exchange.v1</t>
        </is>
      </c>
      <c r="B384" s="115" t="inlineStr">
        <is>
          <t>esp:mesg:071314:Devotion.esp:menubuttons[0].text</t>
        </is>
      </c>
      <c r="C384" s="115" t="inlineStr">
        <is>
          <t>daedric.milestone;surface.message</t>
        </is>
      </c>
      <c r="D384" s="115" t="inlineStr">
        <is>
          <t>Daedric</t>
        </is>
      </c>
      <c r="E384" s="115" t="inlineStr">
        <is>
          <t>champion.entry</t>
        </is>
      </c>
      <c r="F384" s="115" t="inlineStr">
        <is>
          <t>message-button</t>
        </is>
      </c>
      <c r="G384" s="115" t="inlineStr">
        <is>
          <t>Devotion.esp:MESG:071314:Devotion.esp:PDV_Msg_Daedric_Malacath_ChampionEntry:MenuButtons[0].Text</t>
        </is>
      </c>
      <c r="H384" s="115" t="inlineStr">
        <is>
          <t>Accept</t>
        </is>
      </c>
      <c r="I384" s="115" t="inlineStr">
        <is>
          <t>Live record field is inventoried, but its current firing/attachment contract still requires source linkage. Prior reference claim: One-time on first Champion tier</t>
        </is>
      </c>
      <c r="J384" s="115" t="inlineStr">
        <is>
          <t>500</t>
        </is>
      </c>
      <c r="K384" s="115" t="inlineStr">
        <is>
          <t>P2</t>
        </is>
      </c>
      <c r="L384" s="115" t="inlineStr">
        <is>
          <t>false</t>
        </is>
      </c>
      <c r="M384" s="115" t="inlineStr">
        <is>
          <t>1c515e13754d4a23ce6346b077a38253</t>
        </is>
      </c>
      <c r="N384" s="115" t="str"/>
      <c r="O384" s="115" t="str"/>
      <c r="P384" s="115" t="str"/>
    </row>
    <row r="385">
      <c r="A385" s="115" t="inlineStr">
        <is>
          <t>pdv.copy-prose-exchange.v1</t>
        </is>
      </c>
      <c r="B385" s="115" t="inlineStr">
        <is>
          <t>esp:mesg:071314:Devotion.esp:menubuttons[1].text</t>
        </is>
      </c>
      <c r="C385" s="115" t="inlineStr">
        <is>
          <t>daedric.milestone;surface.message</t>
        </is>
      </c>
      <c r="D385" s="115" t="inlineStr">
        <is>
          <t>Daedric</t>
        </is>
      </c>
      <c r="E385" s="115" t="inlineStr">
        <is>
          <t>champion.entry</t>
        </is>
      </c>
      <c r="F385" s="115" t="inlineStr">
        <is>
          <t>message-button</t>
        </is>
      </c>
      <c r="G385" s="115" t="inlineStr">
        <is>
          <t>Devotion.esp:MESG:071314:Devotion.esp:PDV_Msg_Daedric_Malacath_ChampionEntry:MenuButtons[1].Text</t>
        </is>
      </c>
      <c r="H385" s="115" t="inlineStr">
        <is>
          <t>Decline</t>
        </is>
      </c>
      <c r="I385" s="115" t="inlineStr">
        <is>
          <t>Live record field is inventoried, but its current firing/attachment contract still requires source linkage. Prior reference claim: One-time on first Champion tier</t>
        </is>
      </c>
      <c r="J385" s="115" t="inlineStr">
        <is>
          <t>500</t>
        </is>
      </c>
      <c r="K385" s="115" t="inlineStr">
        <is>
          <t>P2</t>
        </is>
      </c>
      <c r="L385" s="115" t="inlineStr">
        <is>
          <t>false</t>
        </is>
      </c>
      <c r="M385" s="115" t="inlineStr">
        <is>
          <t>a285c63c50229634e0aa11e35ef3dad2</t>
        </is>
      </c>
      <c r="N385" s="115" t="str"/>
      <c r="O385" s="115" t="str"/>
      <c r="P385" s="115" t="str"/>
    </row>
    <row r="386">
      <c r="A386" s="115" t="inlineStr">
        <is>
          <t>pdv.copy-prose-exchange.v1</t>
        </is>
      </c>
      <c r="B386" s="115" t="inlineStr">
        <is>
          <t>esp:mesg:071314:Devotion.esp:name</t>
        </is>
      </c>
      <c r="C386" s="115" t="inlineStr">
        <is>
          <t>daedric.milestone;surface.message</t>
        </is>
      </c>
      <c r="D386" s="115" t="inlineStr">
        <is>
          <t>Daedric</t>
        </is>
      </c>
      <c r="E386" s="115" t="inlineStr">
        <is>
          <t>champion.entry</t>
        </is>
      </c>
      <c r="F386" s="115" t="inlineStr">
        <is>
          <t>message-record-name</t>
        </is>
      </c>
      <c r="G386" s="115" t="inlineStr">
        <is>
          <t>Devotion.esp:MESG:071314:Devotion.esp:PDV_Msg_Daedric_Malacath_ChampionEntry:Name</t>
        </is>
      </c>
      <c r="H386" s="115" t="inlineStr">
        <is>
          <t>Malacath's Sworn</t>
        </is>
      </c>
      <c r="I386" s="115" t="inlineStr">
        <is>
          <t>Live record field is inventoried, but its current firing/attachment contract still requires source linkage. Prior reference claim: One-time on first Champion tier</t>
        </is>
      </c>
      <c r="J386" s="115" t="inlineStr">
        <is>
          <t>500</t>
        </is>
      </c>
      <c r="K386" s="115" t="inlineStr">
        <is>
          <t>P3</t>
        </is>
      </c>
      <c r="L386" s="115" t="inlineStr">
        <is>
          <t>false</t>
        </is>
      </c>
      <c r="M386" s="115" t="inlineStr">
        <is>
          <t>b362c768731db84d8f881ea4e2fcc6a6</t>
        </is>
      </c>
      <c r="N386" s="115" t="str"/>
      <c r="O386" s="115" t="str"/>
      <c r="P386" s="115" t="str"/>
    </row>
    <row r="387">
      <c r="A387" s="115" t="inlineStr">
        <is>
          <t>pdv.copy-prose-exchange.v1</t>
        </is>
      </c>
      <c r="B387" s="115" t="inlineStr">
        <is>
          <t>esp:mesg:071315:Devotion.esp:description</t>
        </is>
      </c>
      <c r="C387" s="115" t="inlineStr">
        <is>
          <t>daedric.price;race.orc;surface.message</t>
        </is>
      </c>
      <c r="D387" s="115" t="inlineStr">
        <is>
          <t>Daedric</t>
        </is>
      </c>
      <c r="E387" s="115" t="inlineStr">
        <is>
          <t>unclassified</t>
        </is>
      </c>
      <c r="F387" s="115" t="inlineStr">
        <is>
          <t>message-body</t>
        </is>
      </c>
      <c r="G387" s="115" t="inlineStr">
        <is>
          <t>Devotion.esp:MESG:071315:Devotion.esp:PDV_Msg_Daedric_Malacath_Commitment:Description</t>
        </is>
      </c>
      <c r="H387" s="115" t="inlineStr">
        <is>
          <t>Three times you stood by the sworn word when the easy road was to break it, and three times you took the outsider's part. You understand me, though you are not Orc. Take the code. Its price is that you will be held to it without mercy, by me and by everyone who learns whose god you keep.</t>
        </is>
      </c>
      <c r="I387" s="115" t="inlineStr">
        <is>
          <t>Live record field is inventoried, but its current firing/attachment contract still requires source linkage. Prior reference claim: Fires once when the commitment gate clears</t>
        </is>
      </c>
      <c r="J387" s="115" t="inlineStr">
        <is>
          <t>500</t>
        </is>
      </c>
      <c r="K387" s="115" t="inlineStr">
        <is>
          <t>P3</t>
        </is>
      </c>
      <c r="L387" s="115" t="inlineStr">
        <is>
          <t>false</t>
        </is>
      </c>
      <c r="M387" s="115" t="inlineStr">
        <is>
          <t>49954a062041d781daa9ddb2d116315d</t>
        </is>
      </c>
      <c r="N387" s="115" t="str"/>
      <c r="O387" s="115" t="str"/>
      <c r="P387" s="115" t="str"/>
    </row>
    <row r="388">
      <c r="A388" s="115" t="inlineStr">
        <is>
          <t>pdv.copy-prose-exchange.v1</t>
        </is>
      </c>
      <c r="B388" s="115" t="inlineStr">
        <is>
          <t>esp:mesg:071315:Devotion.esp:menubuttons[0].text</t>
        </is>
      </c>
      <c r="C388" s="115" t="inlineStr">
        <is>
          <t>daedric.notice;surface.message</t>
        </is>
      </c>
      <c r="D388" s="115" t="inlineStr">
        <is>
          <t>Daedric</t>
        </is>
      </c>
      <c r="E388" s="115" t="inlineStr">
        <is>
          <t>unclassified</t>
        </is>
      </c>
      <c r="F388" s="115" t="inlineStr">
        <is>
          <t>message-button</t>
        </is>
      </c>
      <c r="G388" s="115" t="inlineStr">
        <is>
          <t>Devotion.esp:MESG:071315:Devotion.esp:PDV_Msg_Daedric_Malacath_Commitment:MenuButtons[0].Text</t>
        </is>
      </c>
      <c r="H388" s="115" t="inlineStr">
        <is>
          <t>Continue</t>
        </is>
      </c>
      <c r="I388" s="115" t="inlineStr">
        <is>
          <t>Live record field is inventoried, but its current firing/attachment contract still requires source linkage. Prior reference claim: Fires once when the commitment gate clears</t>
        </is>
      </c>
      <c r="J388" s="115" t="inlineStr">
        <is>
          <t>500</t>
        </is>
      </c>
      <c r="K388" s="115" t="inlineStr">
        <is>
          <t>P2</t>
        </is>
      </c>
      <c r="L388" s="115" t="inlineStr">
        <is>
          <t>false</t>
        </is>
      </c>
      <c r="M388" s="115" t="inlineStr">
        <is>
          <t>0434fe974e43986415f9cfe52e7f0b82</t>
        </is>
      </c>
      <c r="N388" s="115" t="str"/>
      <c r="O388" s="115" t="str"/>
      <c r="P388" s="115" t="str"/>
    </row>
    <row r="389">
      <c r="A389" s="115" t="inlineStr">
        <is>
          <t>pdv.copy-prose-exchange.v1</t>
        </is>
      </c>
      <c r="B389" s="115" t="inlineStr">
        <is>
          <t>esp:mesg:071315:Devotion.esp:name</t>
        </is>
      </c>
      <c r="C389" s="115" t="inlineStr">
        <is>
          <t>daedric.notice;surface.message</t>
        </is>
      </c>
      <c r="D389" s="115" t="inlineStr">
        <is>
          <t>Daedric</t>
        </is>
      </c>
      <c r="E389" s="115" t="inlineStr">
        <is>
          <t>unclassified</t>
        </is>
      </c>
      <c r="F389" s="115" t="inlineStr">
        <is>
          <t>message-record-name</t>
        </is>
      </c>
      <c r="G389" s="115" t="inlineStr">
        <is>
          <t>Devotion.esp:MESG:071315:Devotion.esp:PDV_Msg_Daedric_Malacath_Commitment:Name</t>
        </is>
      </c>
      <c r="H389" s="115" t="inlineStr">
        <is>
          <t>Malacath's Oath</t>
        </is>
      </c>
      <c r="I389" s="115" t="inlineStr">
        <is>
          <t>Live record field is inventoried, but its current firing/attachment contract still requires source linkage. Prior reference claim: Fires once when the commitment gate clears</t>
        </is>
      </c>
      <c r="J389" s="115" t="inlineStr">
        <is>
          <t>500</t>
        </is>
      </c>
      <c r="K389" s="115" t="inlineStr">
        <is>
          <t>P3</t>
        </is>
      </c>
      <c r="L389" s="115" t="inlineStr">
        <is>
          <t>false</t>
        </is>
      </c>
      <c r="M389" s="115" t="inlineStr">
        <is>
          <t>c338c78cc717a96c8d5782bf52f8ed47</t>
        </is>
      </c>
      <c r="N389" s="115" t="str"/>
      <c r="O389" s="115" t="str"/>
      <c r="P389" s="115" t="str"/>
    </row>
    <row r="390">
      <c r="A390" s="115" t="inlineStr">
        <is>
          <t>pdv.copy-prose-exchange.v1</t>
        </is>
      </c>
      <c r="B390" s="115" t="inlineStr">
        <is>
          <t>esp:mesg:071316:Devotion.esp:description</t>
        </is>
      </c>
      <c r="C390" s="115" t="inlineStr">
        <is>
          <t>daedric.price;surface.message</t>
        </is>
      </c>
      <c r="D390" s="115" t="inlineStr">
        <is>
          <t>Daedric</t>
        </is>
      </c>
      <c r="E390" s="115" t="inlineStr">
        <is>
          <t>unclassified</t>
        </is>
      </c>
      <c r="F390" s="115" t="inlineStr">
        <is>
          <t>message-body</t>
        </is>
      </c>
      <c r="G390" s="115" t="inlineStr">
        <is>
          <t>Devotion.esp:MESG:071316:Devotion.esp:PDV_Notif_Daedric_Malacath_Stigma_Suspected:Description</t>
        </is>
      </c>
      <c r="H390" s="115" t="inlineStr">
        <is>
          <t>Your turn to the pariah-god is suspected. Some eye the outsider's strength.</t>
        </is>
      </c>
      <c r="I390" s="115" t="inlineStr">
        <is>
          <t>Live record field is inventoried, but its current firing/attachment contract still requires source linkage. Prior reference claim: On entering Suspected</t>
        </is>
      </c>
      <c r="J390" s="115" t="inlineStr">
        <is>
          <t>80</t>
        </is>
      </c>
      <c r="K390" s="115" t="inlineStr">
        <is>
          <t>P3</t>
        </is>
      </c>
      <c r="L390" s="115" t="inlineStr">
        <is>
          <t>false</t>
        </is>
      </c>
      <c r="M390" s="115" t="inlineStr">
        <is>
          <t>e09c51f150981b81fb3f89b79b81366e</t>
        </is>
      </c>
      <c r="N390" s="115" t="str"/>
      <c r="O390" s="115" t="str"/>
      <c r="P390" s="115" t="str"/>
    </row>
    <row r="391">
      <c r="A391" s="115" t="inlineStr">
        <is>
          <t>pdv.copy-prose-exchange.v1</t>
        </is>
      </c>
      <c r="B391" s="115" t="inlineStr">
        <is>
          <t>esp:mesg:071316:Devotion.esp:name</t>
        </is>
      </c>
      <c r="C391" s="115" t="inlineStr">
        <is>
          <t>daedric.price;surface.message</t>
        </is>
      </c>
      <c r="D391" s="115" t="inlineStr">
        <is>
          <t>Daedric</t>
        </is>
      </c>
      <c r="E391" s="115" t="inlineStr">
        <is>
          <t>unclassified</t>
        </is>
      </c>
      <c r="F391" s="115" t="inlineStr">
        <is>
          <t>message-record-name</t>
        </is>
      </c>
      <c r="G391" s="115" t="inlineStr">
        <is>
          <t>Devotion.esp:MESG:071316:Devotion.esp:PDV_Notif_Daedric_Malacath_Stigma_Suspected:Name</t>
        </is>
      </c>
      <c r="H391" s="115" t="inlineStr">
        <is>
          <t>Malacath</t>
        </is>
      </c>
      <c r="I391" s="115" t="inlineStr">
        <is>
          <t>Live record field is inventoried, but its current firing/attachment contract still requires source linkage. Prior reference claim: On entering Suspected</t>
        </is>
      </c>
      <c r="J391" s="115" t="inlineStr">
        <is>
          <t>80</t>
        </is>
      </c>
      <c r="K391" s="115" t="inlineStr">
        <is>
          <t>P2</t>
        </is>
      </c>
      <c r="L391" s="115" t="inlineStr">
        <is>
          <t>false</t>
        </is>
      </c>
      <c r="M391" s="115" t="inlineStr">
        <is>
          <t>39cf50ff086d5f9d254e53aff91e8f33</t>
        </is>
      </c>
      <c r="N391" s="115" t="str"/>
      <c r="O391" s="115" t="str"/>
      <c r="P391" s="115" t="str"/>
    </row>
    <row r="392">
      <c r="A392" s="115" t="inlineStr">
        <is>
          <t>pdv.copy-prose-exchange.v1</t>
        </is>
      </c>
      <c r="B392" s="115" t="inlineStr">
        <is>
          <t>esp:mesg:071317:Devotion.esp:description</t>
        </is>
      </c>
      <c r="C392" s="115" t="inlineStr">
        <is>
          <t>daedric.price;surface.message</t>
        </is>
      </c>
      <c r="D392" s="115" t="inlineStr">
        <is>
          <t>Daedric</t>
        </is>
      </c>
      <c r="E392" s="115" t="inlineStr">
        <is>
          <t>unclassified</t>
        </is>
      </c>
      <c r="F392" s="115" t="inlineStr">
        <is>
          <t>message-body</t>
        </is>
      </c>
      <c r="G392" s="115" t="inlineStr">
        <is>
          <t>Devotion.esp:MESG:071317:Devotion.esp:PDV_Notif_Daedric_Malacath_Stigma_Known:Description</t>
        </is>
      </c>
      <c r="H392" s="115" t="inlineStr">
        <is>
          <t>Your oath to Malacath is known. He is the spurned Daedra here; you are suspect.</t>
        </is>
      </c>
      <c r="I392" s="115" t="inlineStr">
        <is>
          <t>Live record field is inventoried, but its current firing/attachment contract still requires source linkage. Prior reference claim: On entering Known</t>
        </is>
      </c>
      <c r="J392" s="115" t="inlineStr">
        <is>
          <t>80</t>
        </is>
      </c>
      <c r="K392" s="115" t="inlineStr">
        <is>
          <t>P3</t>
        </is>
      </c>
      <c r="L392" s="115" t="inlineStr">
        <is>
          <t>false</t>
        </is>
      </c>
      <c r="M392" s="115" t="inlineStr">
        <is>
          <t>4b6fd1e827ec4effe88336ac7d49c38f</t>
        </is>
      </c>
      <c r="N392" s="115" t="str"/>
      <c r="O392" s="115" t="str"/>
      <c r="P392" s="115" t="str"/>
    </row>
    <row r="393">
      <c r="A393" s="115" t="inlineStr">
        <is>
          <t>pdv.copy-prose-exchange.v1</t>
        </is>
      </c>
      <c r="B393" s="115" t="inlineStr">
        <is>
          <t>esp:mesg:071317:Devotion.esp:name</t>
        </is>
      </c>
      <c r="C393" s="115" t="inlineStr">
        <is>
          <t>daedric.price;surface.message</t>
        </is>
      </c>
      <c r="D393" s="115" t="inlineStr">
        <is>
          <t>Daedric</t>
        </is>
      </c>
      <c r="E393" s="115" t="inlineStr">
        <is>
          <t>unclassified</t>
        </is>
      </c>
      <c r="F393" s="115" t="inlineStr">
        <is>
          <t>message-record-name</t>
        </is>
      </c>
      <c r="G393" s="115" t="inlineStr">
        <is>
          <t>Devotion.esp:MESG:071317:Devotion.esp:PDV_Notif_Daedric_Malacath_Stigma_Known:Name</t>
        </is>
      </c>
      <c r="H393" s="115" t="inlineStr">
        <is>
          <t>Malacath</t>
        </is>
      </c>
      <c r="I393" s="115" t="inlineStr">
        <is>
          <t>Live record field is inventoried, but its current firing/attachment contract still requires source linkage. Prior reference claim: On entering Known</t>
        </is>
      </c>
      <c r="J393" s="115" t="inlineStr">
        <is>
          <t>80</t>
        </is>
      </c>
      <c r="K393" s="115" t="inlineStr">
        <is>
          <t>P2</t>
        </is>
      </c>
      <c r="L393" s="115" t="inlineStr">
        <is>
          <t>false</t>
        </is>
      </c>
      <c r="M393" s="115" t="inlineStr">
        <is>
          <t>efa2a62917825d9d4bde362de409c772</t>
        </is>
      </c>
      <c r="N393" s="115" t="str"/>
      <c r="O393" s="115" t="str"/>
      <c r="P393" s="115" t="str"/>
    </row>
    <row r="394">
      <c r="A394" s="115" t="inlineStr">
        <is>
          <t>pdv.copy-prose-exchange.v1</t>
        </is>
      </c>
      <c r="B394" s="115" t="inlineStr">
        <is>
          <t>esp:mesg:071318:Devotion.esp:description</t>
        </is>
      </c>
      <c r="C394" s="115" t="inlineStr">
        <is>
          <t>daedric.price;surface.message</t>
        </is>
      </c>
      <c r="D394" s="115" t="inlineStr">
        <is>
          <t>Daedric</t>
        </is>
      </c>
      <c r="E394" s="115" t="inlineStr">
        <is>
          <t>unclassified</t>
        </is>
      </c>
      <c r="F394" s="115" t="inlineStr">
        <is>
          <t>message-body</t>
        </is>
      </c>
      <c r="G394" s="115" t="inlineStr">
        <is>
          <t>Devotion.esp:MESG:071318:Devotion.esp:PDV_Notif_Daedric_Malacath_Stigma_Notorious:Description</t>
        </is>
      </c>
      <c r="H394" s="115" t="inlineStr">
        <is>
          <t>You are openly Malacath's. The wary treat his sworn as one of the cast-out.</t>
        </is>
      </c>
      <c r="I394" s="115" t="inlineStr">
        <is>
          <t>Live record field is inventoried, but its current firing/attachment contract still requires source linkage. Prior reference claim: On entering Notorious</t>
        </is>
      </c>
      <c r="J394" s="115" t="inlineStr">
        <is>
          <t>80</t>
        </is>
      </c>
      <c r="K394" s="115" t="inlineStr">
        <is>
          <t>P3</t>
        </is>
      </c>
      <c r="L394" s="115" t="inlineStr">
        <is>
          <t>false</t>
        </is>
      </c>
      <c r="M394" s="115" t="inlineStr">
        <is>
          <t>9edc57e9aa7eb55201fb6d99ee6a3ccc</t>
        </is>
      </c>
      <c r="N394" s="115" t="str"/>
      <c r="O394" s="115" t="str"/>
      <c r="P394" s="115" t="str"/>
    </row>
    <row r="395">
      <c r="A395" s="115" t="inlineStr">
        <is>
          <t>pdv.copy-prose-exchange.v1</t>
        </is>
      </c>
      <c r="B395" s="115" t="inlineStr">
        <is>
          <t>esp:mesg:071318:Devotion.esp:name</t>
        </is>
      </c>
      <c r="C395" s="115" t="inlineStr">
        <is>
          <t>daedric.price;surface.message</t>
        </is>
      </c>
      <c r="D395" s="115" t="inlineStr">
        <is>
          <t>Daedric</t>
        </is>
      </c>
      <c r="E395" s="115" t="inlineStr">
        <is>
          <t>unclassified</t>
        </is>
      </c>
      <c r="F395" s="115" t="inlineStr">
        <is>
          <t>message-record-name</t>
        </is>
      </c>
      <c r="G395" s="115" t="inlineStr">
        <is>
          <t>Devotion.esp:MESG:071318:Devotion.esp:PDV_Notif_Daedric_Malacath_Stigma_Notorious:Name</t>
        </is>
      </c>
      <c r="H395" s="115" t="inlineStr">
        <is>
          <t>Malacath</t>
        </is>
      </c>
      <c r="I395" s="115" t="inlineStr">
        <is>
          <t>Live record field is inventoried, but its current firing/attachment contract still requires source linkage. Prior reference claim: On entering Notorious</t>
        </is>
      </c>
      <c r="J395" s="115" t="inlineStr">
        <is>
          <t>80</t>
        </is>
      </c>
      <c r="K395" s="115" t="inlineStr">
        <is>
          <t>P2</t>
        </is>
      </c>
      <c r="L395" s="115" t="inlineStr">
        <is>
          <t>false</t>
        </is>
      </c>
      <c r="M395" s="115" t="inlineStr">
        <is>
          <t>76c8255a828333d41effe2c2bcc30206</t>
        </is>
      </c>
      <c r="N395" s="115" t="str"/>
      <c r="O395" s="115" t="str"/>
      <c r="P395" s="115" t="str"/>
    </row>
    <row r="396">
      <c r="A396" s="115" t="inlineStr">
        <is>
          <t>pdv.copy-prose-exchange.v1</t>
        </is>
      </c>
      <c r="B396" s="115" t="inlineStr">
        <is>
          <t>esp:mesg:071319:Devotion.esp:description</t>
        </is>
      </c>
      <c r="C396" s="115" t="inlineStr">
        <is>
          <t>daedric.exit;surface.message</t>
        </is>
      </c>
      <c r="D396" s="115" t="inlineStr">
        <is>
          <t>Daedric</t>
        </is>
      </c>
      <c r="E396" s="115" t="inlineStr">
        <is>
          <t>neglect.lapse</t>
        </is>
      </c>
      <c r="F396" s="115" t="inlineStr">
        <is>
          <t>message-body</t>
        </is>
      </c>
      <c r="G396" s="115" t="inlineStr">
        <is>
          <t>Devotion.esp:MESG:071319:Devotion.esp:PDV_Notif_Daedric_Malacath_NeglectTexture:Description</t>
        </is>
      </c>
      <c r="H396" s="115" t="inlineStr">
        <is>
          <t>You let the oath go soft. Malacath's strength withdraws; only the mark stays.</t>
        </is>
      </c>
      <c r="I396" s="115" t="inlineStr">
        <is>
          <t>Live record field is inventoried, but its current firing/attachment contract still requires source linkage. Prior reference claim: One per lapse-band crossing</t>
        </is>
      </c>
      <c r="J396" s="115" t="inlineStr">
        <is>
          <t>80</t>
        </is>
      </c>
      <c r="K396" s="115" t="inlineStr">
        <is>
          <t>P3</t>
        </is>
      </c>
      <c r="L396" s="115" t="inlineStr">
        <is>
          <t>false</t>
        </is>
      </c>
      <c r="M396" s="115" t="inlineStr">
        <is>
          <t>8344764fc672e776f313922acaef68cc</t>
        </is>
      </c>
      <c r="N396" s="115" t="str"/>
      <c r="O396" s="115" t="str"/>
      <c r="P396" s="115" t="str"/>
    </row>
    <row r="397">
      <c r="A397" s="115" t="inlineStr">
        <is>
          <t>pdv.copy-prose-exchange.v1</t>
        </is>
      </c>
      <c r="B397" s="115" t="inlineStr">
        <is>
          <t>esp:mesg:071319:Devotion.esp:name</t>
        </is>
      </c>
      <c r="C397" s="115" t="inlineStr">
        <is>
          <t>daedric.exit;surface.message</t>
        </is>
      </c>
      <c r="D397" s="115" t="inlineStr">
        <is>
          <t>Daedric</t>
        </is>
      </c>
      <c r="E397" s="115" t="inlineStr">
        <is>
          <t>neglect.lapse</t>
        </is>
      </c>
      <c r="F397" s="115" t="inlineStr">
        <is>
          <t>message-record-name</t>
        </is>
      </c>
      <c r="G397" s="115" t="inlineStr">
        <is>
          <t>Devotion.esp:MESG:071319:Devotion.esp:PDV_Notif_Daedric_Malacath_NeglectTexture:Name</t>
        </is>
      </c>
      <c r="H397" s="115" t="inlineStr">
        <is>
          <t>Malacath</t>
        </is>
      </c>
      <c r="I397" s="115" t="inlineStr">
        <is>
          <t>Live record field is inventoried, but its current firing/attachment contract still requires source linkage. Prior reference claim: One per lapse-band crossing</t>
        </is>
      </c>
      <c r="J397" s="115" t="inlineStr">
        <is>
          <t>80</t>
        </is>
      </c>
      <c r="K397" s="115" t="inlineStr">
        <is>
          <t>P2</t>
        </is>
      </c>
      <c r="L397" s="115" t="inlineStr">
        <is>
          <t>false</t>
        </is>
      </c>
      <c r="M397" s="115" t="inlineStr">
        <is>
          <t>d78a1875346d9b7990fc78b8e3cb5f68</t>
        </is>
      </c>
      <c r="N397" s="115" t="str"/>
      <c r="O397" s="115" t="str"/>
      <c r="P397" s="115" t="str"/>
    </row>
    <row r="398">
      <c r="A398" s="115" t="inlineStr">
        <is>
          <t>pdv.copy-prose-exchange.v1</t>
        </is>
      </c>
      <c r="B398" s="115" t="inlineStr">
        <is>
          <t>esp:mesg:07131A:Devotion.esp:description</t>
        </is>
      </c>
      <c r="C398" s="115" t="inlineStr">
        <is>
          <t>daedric.notice;surface.message</t>
        </is>
      </c>
      <c r="D398" s="115" t="inlineStr">
        <is>
          <t>Daedric</t>
        </is>
      </c>
      <c r="E398" s="115" t="inlineStr">
        <is>
          <t>unclassified</t>
        </is>
      </c>
      <c r="F398" s="115" t="inlineStr">
        <is>
          <t>message-body</t>
        </is>
      </c>
      <c r="G398" s="115" t="inlineStr">
        <is>
          <t>Devotion.esp:MESG:07131A:Devotion.esp:PDV_Msg_Daedric_Malacath_Exit:Description</t>
        </is>
      </c>
      <c r="H398" s="115" t="inlineStr">
        <is>
          <t>You set the code down. Malacath has no surprise in him -- the weak always find the oath too heavy in the end. The endurance leaves you. The mark of the pariah fades on its own slow time, and the people who saw you swear by the spurned god remember it longer than you would like.</t>
        </is>
      </c>
      <c r="I398" s="115" t="inlineStr">
        <is>
          <t>Live record field is inventoried, but its current firing/attachment contract still requires source linkage. Prior reference claim: Fires once on renunciation; residue persists</t>
        </is>
      </c>
      <c r="J398" s="115" t="inlineStr">
        <is>
          <t>500</t>
        </is>
      </c>
      <c r="K398" s="115" t="inlineStr">
        <is>
          <t>P3</t>
        </is>
      </c>
      <c r="L398" s="115" t="inlineStr">
        <is>
          <t>false</t>
        </is>
      </c>
      <c r="M398" s="115" t="inlineStr">
        <is>
          <t>08207beb81e78361d995bf3071843e7e</t>
        </is>
      </c>
      <c r="N398" s="115" t="str"/>
      <c r="O398" s="115" t="str"/>
      <c r="P398" s="115" t="str"/>
    </row>
    <row r="399">
      <c r="A399" s="115" t="inlineStr">
        <is>
          <t>pdv.copy-prose-exchange.v1</t>
        </is>
      </c>
      <c r="B399" s="115" t="inlineStr">
        <is>
          <t>esp:mesg:07131A:Devotion.esp:menubuttons[0].text</t>
        </is>
      </c>
      <c r="C399" s="115" t="inlineStr">
        <is>
          <t>daedric.notice;surface.message</t>
        </is>
      </c>
      <c r="D399" s="115" t="inlineStr">
        <is>
          <t>Daedric</t>
        </is>
      </c>
      <c r="E399" s="115" t="inlineStr">
        <is>
          <t>unclassified</t>
        </is>
      </c>
      <c r="F399" s="115" t="inlineStr">
        <is>
          <t>message-button</t>
        </is>
      </c>
      <c r="G399" s="115" t="inlineStr">
        <is>
          <t>Devotion.esp:MESG:07131A:Devotion.esp:PDV_Msg_Daedric_Malacath_Exit:MenuButtons[0].Text</t>
        </is>
      </c>
      <c r="H399" s="115" t="inlineStr">
        <is>
          <t>Continue</t>
        </is>
      </c>
      <c r="I399" s="115" t="inlineStr">
        <is>
          <t>Live record field is inventoried, but its current firing/attachment contract still requires source linkage. Prior reference claim: Fires once on renunciation; residue persists</t>
        </is>
      </c>
      <c r="J399" s="115" t="inlineStr">
        <is>
          <t>500</t>
        </is>
      </c>
      <c r="K399" s="115" t="inlineStr">
        <is>
          <t>P2</t>
        </is>
      </c>
      <c r="L399" s="115" t="inlineStr">
        <is>
          <t>false</t>
        </is>
      </c>
      <c r="M399" s="115" t="inlineStr">
        <is>
          <t>850a4510c336765da1a17b196a5a1522</t>
        </is>
      </c>
      <c r="N399" s="115" t="str"/>
      <c r="O399" s="115" t="str"/>
      <c r="P399" s="115" t="str"/>
    </row>
    <row r="400">
      <c r="A400" s="115" t="inlineStr">
        <is>
          <t>pdv.copy-prose-exchange.v1</t>
        </is>
      </c>
      <c r="B400" s="115" t="inlineStr">
        <is>
          <t>esp:mesg:07131A:Devotion.esp:name</t>
        </is>
      </c>
      <c r="C400" s="115" t="inlineStr">
        <is>
          <t>daedric.notice;surface.message</t>
        </is>
      </c>
      <c r="D400" s="115" t="inlineStr">
        <is>
          <t>Daedric</t>
        </is>
      </c>
      <c r="E400" s="115" t="inlineStr">
        <is>
          <t>unclassified</t>
        </is>
      </c>
      <c r="F400" s="115" t="inlineStr">
        <is>
          <t>message-record-name</t>
        </is>
      </c>
      <c r="G400" s="115" t="inlineStr">
        <is>
          <t>Devotion.esp:MESG:07131A:Devotion.esp:PDV_Msg_Daedric_Malacath_Exit:Name</t>
        </is>
      </c>
      <c r="H400" s="115" t="inlineStr">
        <is>
          <t>Malacath's Contempt</t>
        </is>
      </c>
      <c r="I400" s="115" t="inlineStr">
        <is>
          <t>Live record field is inventoried, but its current firing/attachment contract still requires source linkage. Prior reference claim: Fires once on renunciation; residue persists</t>
        </is>
      </c>
      <c r="J400" s="115" t="inlineStr">
        <is>
          <t>500</t>
        </is>
      </c>
      <c r="K400" s="115" t="inlineStr">
        <is>
          <t>P3</t>
        </is>
      </c>
      <c r="L400" s="115" t="inlineStr">
        <is>
          <t>false</t>
        </is>
      </c>
      <c r="M400" s="115" t="inlineStr">
        <is>
          <t>a262278311cb41446737b9b4b331404a</t>
        </is>
      </c>
      <c r="N400" s="115" t="str"/>
      <c r="O400" s="115" t="str"/>
      <c r="P400" s="115" t="str"/>
    </row>
    <row r="401">
      <c r="A401" s="115" t="inlineStr">
        <is>
          <t>pdv.copy-prose-exchange.v1</t>
        </is>
      </c>
      <c r="B401" s="115" t="inlineStr">
        <is>
          <t>esp:mesg:07131B:Devotion.esp:description</t>
        </is>
      </c>
      <c r="C401" s="115" t="inlineStr">
        <is>
          <t>daedric.notice;race.nord;signal.prayer;surface.message</t>
        </is>
      </c>
      <c r="D401" s="115" t="inlineStr">
        <is>
          <t>Daedric</t>
        </is>
      </c>
      <c r="E401" s="115" t="inlineStr">
        <is>
          <t>unclassified</t>
        </is>
      </c>
      <c r="F401" s="115" t="inlineStr">
        <is>
          <t>message-body</t>
        </is>
      </c>
      <c r="G401" s="115" t="inlineStr">
        <is>
          <t>Devotion.esp:MESG:07131B:Devotion.esp:PDV_Msg_Daedric_Malacath_Response_Nord:Description</t>
        </is>
      </c>
      <c r="H401" s="115" t="inlineStr">
        <is>
          <t>To a Nord, Malacath is an understandable outsider god -- strength and grudge are not strange -- but he is not a normal Nord lane. The path is foreign; it can be walked and then abandoned, or cleansed away at a shrine of the old gods.</t>
        </is>
      </c>
      <c r="I401" s="115" t="inlineStr">
        <is>
          <t>Live record field is inventoried, but its current firing/attachment contract still requires source linkage. Prior reference claim: One-time on a Nord committing</t>
        </is>
      </c>
      <c r="J401" s="115" t="inlineStr">
        <is>
          <t>500</t>
        </is>
      </c>
      <c r="K401" s="115" t="inlineStr">
        <is>
          <t>P3</t>
        </is>
      </c>
      <c r="L401" s="115" t="inlineStr">
        <is>
          <t>false</t>
        </is>
      </c>
      <c r="M401" s="115" t="inlineStr">
        <is>
          <t>767411bbfaf8095a171ec62bf678ea5b</t>
        </is>
      </c>
      <c r="N401" s="115" t="str"/>
      <c r="O401" s="115" t="str"/>
      <c r="P401" s="115" t="str"/>
    </row>
    <row r="402">
      <c r="A402" s="115" t="inlineStr">
        <is>
          <t>pdv.copy-prose-exchange.v1</t>
        </is>
      </c>
      <c r="B402" s="115" t="inlineStr">
        <is>
          <t>esp:mesg:07131B:Devotion.esp:menubuttons[0].text</t>
        </is>
      </c>
      <c r="C402" s="115" t="inlineStr">
        <is>
          <t>daedric.notice;race.nord;surface.message</t>
        </is>
      </c>
      <c r="D402" s="115" t="inlineStr">
        <is>
          <t>Daedric</t>
        </is>
      </c>
      <c r="E402" s="115" t="inlineStr">
        <is>
          <t>unclassified</t>
        </is>
      </c>
      <c r="F402" s="115" t="inlineStr">
        <is>
          <t>message-button</t>
        </is>
      </c>
      <c r="G402" s="115" t="inlineStr">
        <is>
          <t>Devotion.esp:MESG:07131B:Devotion.esp:PDV_Msg_Daedric_Malacath_Response_Nord:MenuButtons[0].Text</t>
        </is>
      </c>
      <c r="H402" s="115" t="inlineStr">
        <is>
          <t>Continue</t>
        </is>
      </c>
      <c r="I402" s="115" t="inlineStr">
        <is>
          <t>Live record field is inventoried, but its current firing/attachment contract still requires source linkage. Prior reference claim: One-time on a Nord committing</t>
        </is>
      </c>
      <c r="J402" s="115" t="inlineStr">
        <is>
          <t>500</t>
        </is>
      </c>
      <c r="K402" s="115" t="inlineStr">
        <is>
          <t>P2</t>
        </is>
      </c>
      <c r="L402" s="115" t="inlineStr">
        <is>
          <t>false</t>
        </is>
      </c>
      <c r="M402" s="115" t="inlineStr">
        <is>
          <t>72bc965cfe9ab22a6effe01d7340c559</t>
        </is>
      </c>
      <c r="N402" s="115" t="str"/>
      <c r="O402" s="115" t="str"/>
      <c r="P402" s="115" t="str"/>
    </row>
    <row r="403">
      <c r="A403" s="115" t="inlineStr">
        <is>
          <t>pdv.copy-prose-exchange.v1</t>
        </is>
      </c>
      <c r="B403" s="115" t="inlineStr">
        <is>
          <t>esp:mesg:07131B:Devotion.esp:name</t>
        </is>
      </c>
      <c r="C403" s="115" t="inlineStr">
        <is>
          <t>daedric.notice;race.nord;surface.message</t>
        </is>
      </c>
      <c r="D403" s="115" t="inlineStr">
        <is>
          <t>Daedric</t>
        </is>
      </c>
      <c r="E403" s="115" t="inlineStr">
        <is>
          <t>unclassified</t>
        </is>
      </c>
      <c r="F403" s="115" t="inlineStr">
        <is>
          <t>message-record-name</t>
        </is>
      </c>
      <c r="G403" s="115" t="inlineStr">
        <is>
          <t>Devotion.esp:MESG:07131B:Devotion.esp:PDV_Msg_Daedric_Malacath_Response_Nord:Name</t>
        </is>
      </c>
      <c r="H403" s="115" t="inlineStr">
        <is>
          <t>An Outsider's God</t>
        </is>
      </c>
      <c r="I403" s="115" t="inlineStr">
        <is>
          <t>Live record field is inventoried, but its current firing/attachment contract still requires source linkage. Prior reference claim: One-time on a Nord committing</t>
        </is>
      </c>
      <c r="J403" s="115" t="inlineStr">
        <is>
          <t>500</t>
        </is>
      </c>
      <c r="K403" s="115" t="inlineStr">
        <is>
          <t>P3</t>
        </is>
      </c>
      <c r="L403" s="115" t="inlineStr">
        <is>
          <t>false</t>
        </is>
      </c>
      <c r="M403" s="115" t="inlineStr">
        <is>
          <t>8c39507ed9dadad51a6e65bc226b2f74</t>
        </is>
      </c>
      <c r="N403" s="115" t="str"/>
      <c r="O403" s="115" t="str"/>
      <c r="P403" s="115" t="str"/>
    </row>
    <row r="404">
      <c r="A404" s="115" t="inlineStr">
        <is>
          <t>pdv.copy-prose-exchange.v1</t>
        </is>
      </c>
      <c r="B404" s="115" t="inlineStr">
        <is>
          <t>esp:mesg:07131C:Devotion.esp:description</t>
        </is>
      </c>
      <c r="C404" s="115" t="inlineStr">
        <is>
          <t>daedric.notice;race.imperial;surface.message</t>
        </is>
      </c>
      <c r="D404" s="115" t="inlineStr">
        <is>
          <t>Daedric</t>
        </is>
      </c>
      <c r="E404" s="115" t="inlineStr">
        <is>
          <t>unclassified</t>
        </is>
      </c>
      <c r="F404" s="115" t="inlineStr">
        <is>
          <t>message-body</t>
        </is>
      </c>
      <c r="G404" s="115" t="inlineStr">
        <is>
          <t>Devotion.esp:MESG:07131C:Devotion.esp:PDV_Msg_Daedric_Malacath_Response_Imperial:Description</t>
        </is>
      </c>
      <c r="H404" s="115" t="inlineStr">
        <is>
          <t>To an Imperial, Malacath is a legally and civically suspect path -- an outsider's god whose code answers oath with vengeance, not law. The path strains the civic order; return runs through cleansing or public renunciation.</t>
        </is>
      </c>
      <c r="I404" s="115" t="inlineStr">
        <is>
          <t>Live record field is inventoried, but its current firing/attachment contract still requires source linkage. Prior reference claim: One-time on an Imperial committing</t>
        </is>
      </c>
      <c r="J404" s="115" t="inlineStr">
        <is>
          <t>500</t>
        </is>
      </c>
      <c r="K404" s="115" t="inlineStr">
        <is>
          <t>P3</t>
        </is>
      </c>
      <c r="L404" s="115" t="inlineStr">
        <is>
          <t>false</t>
        </is>
      </c>
      <c r="M404" s="115" t="inlineStr">
        <is>
          <t>da0f8062a3f3c57a156267c136af6df4</t>
        </is>
      </c>
      <c r="N404" s="115" t="str"/>
      <c r="O404" s="115" t="str"/>
      <c r="P404" s="115" t="str"/>
    </row>
    <row r="405">
      <c r="A405" s="115" t="inlineStr">
        <is>
          <t>pdv.copy-prose-exchange.v1</t>
        </is>
      </c>
      <c r="B405" s="115" t="inlineStr">
        <is>
          <t>esp:mesg:07131C:Devotion.esp:menubuttons[0].text</t>
        </is>
      </c>
      <c r="C405" s="115" t="inlineStr">
        <is>
          <t>daedric.notice;race.imperial;surface.message</t>
        </is>
      </c>
      <c r="D405" s="115" t="inlineStr">
        <is>
          <t>Daedric</t>
        </is>
      </c>
      <c r="E405" s="115" t="inlineStr">
        <is>
          <t>unclassified</t>
        </is>
      </c>
      <c r="F405" s="115" t="inlineStr">
        <is>
          <t>message-button</t>
        </is>
      </c>
      <c r="G405" s="115" t="inlineStr">
        <is>
          <t>Devotion.esp:MESG:07131C:Devotion.esp:PDV_Msg_Daedric_Malacath_Response_Imperial:MenuButtons[0].Text</t>
        </is>
      </c>
      <c r="H405" s="115" t="inlineStr">
        <is>
          <t>Continue</t>
        </is>
      </c>
      <c r="I405" s="115" t="inlineStr">
        <is>
          <t>Live record field is inventoried, but its current firing/attachment contract still requires source linkage. Prior reference claim: One-time on an Imperial committing</t>
        </is>
      </c>
      <c r="J405" s="115" t="inlineStr">
        <is>
          <t>500</t>
        </is>
      </c>
      <c r="K405" s="115" t="inlineStr">
        <is>
          <t>P2</t>
        </is>
      </c>
      <c r="L405" s="115" t="inlineStr">
        <is>
          <t>false</t>
        </is>
      </c>
      <c r="M405" s="115" t="inlineStr">
        <is>
          <t>15598ffcecd7ec1d89c53cf7870f2a33</t>
        </is>
      </c>
      <c r="N405" s="115" t="str"/>
      <c r="O405" s="115" t="str"/>
      <c r="P405" s="115" t="str"/>
    </row>
    <row r="406">
      <c r="A406" s="115" t="inlineStr">
        <is>
          <t>pdv.copy-prose-exchange.v1</t>
        </is>
      </c>
      <c r="B406" s="115" t="inlineStr">
        <is>
          <t>esp:mesg:07131C:Devotion.esp:name</t>
        </is>
      </c>
      <c r="C406" s="115" t="inlineStr">
        <is>
          <t>daedric.notice;race.imperial;surface.message</t>
        </is>
      </c>
      <c r="D406" s="115" t="inlineStr">
        <is>
          <t>Daedric</t>
        </is>
      </c>
      <c r="E406" s="115" t="inlineStr">
        <is>
          <t>unclassified</t>
        </is>
      </c>
      <c r="F406" s="115" t="inlineStr">
        <is>
          <t>message-record-name</t>
        </is>
      </c>
      <c r="G406" s="115" t="inlineStr">
        <is>
          <t>Devotion.esp:MESG:07131C:Devotion.esp:PDV_Msg_Daedric_Malacath_Response_Imperial:Name</t>
        </is>
      </c>
      <c r="H406" s="115" t="inlineStr">
        <is>
          <t>Civically Suspect</t>
        </is>
      </c>
      <c r="I406" s="115" t="inlineStr">
        <is>
          <t>Live record field is inventoried, but its current firing/attachment contract still requires source linkage. Prior reference claim: One-time on an Imperial committing</t>
        </is>
      </c>
      <c r="J406" s="115" t="inlineStr">
        <is>
          <t>500</t>
        </is>
      </c>
      <c r="K406" s="115" t="inlineStr">
        <is>
          <t>P3</t>
        </is>
      </c>
      <c r="L406" s="115" t="inlineStr">
        <is>
          <t>false</t>
        </is>
      </c>
      <c r="M406" s="115" t="inlineStr">
        <is>
          <t>3170220b46e313d7bd95599c32f7d360</t>
        </is>
      </c>
      <c r="N406" s="115" t="str"/>
      <c r="O406" s="115" t="str"/>
      <c r="P406" s="115" t="str"/>
    </row>
    <row r="407">
      <c r="A407" s="115" t="inlineStr">
        <is>
          <t>pdv.copy-prose-exchange.v1</t>
        </is>
      </c>
      <c r="B407" s="115" t="inlineStr">
        <is>
          <t>esp:mesg:07131D:Devotion.esp:description</t>
        </is>
      </c>
      <c r="C407" s="115" t="inlineStr">
        <is>
          <t>daedric.notice;race.breton;surface.message</t>
        </is>
      </c>
      <c r="D407" s="115" t="inlineStr">
        <is>
          <t>Daedric</t>
        </is>
      </c>
      <c r="E407" s="115" t="inlineStr">
        <is>
          <t>unclassified</t>
        </is>
      </c>
      <c r="F407" s="115" t="inlineStr">
        <is>
          <t>message-body</t>
        </is>
      </c>
      <c r="G407" s="115" t="inlineStr">
        <is>
          <t>Devotion.esp:MESG:07131D:Devotion.esp:PDV_Msg_Daedric_Malacath_Response_Breton:Description</t>
        </is>
      </c>
      <c r="H407" s="115" t="inlineStr">
        <is>
          <t>A Breton can read Malacath as a harsh outsider code -- intelligible, even respectable in its way -- but it is not the Breton baseline. The path is foreign; keep it covered, or renounce it, as the occult margins allow.</t>
        </is>
      </c>
      <c r="I407" s="115" t="inlineStr">
        <is>
          <t>Live record field is inventoried, but its current firing/attachment contract still requires source linkage. Prior reference claim: One-time on a Breton committing</t>
        </is>
      </c>
      <c r="J407" s="115" t="inlineStr">
        <is>
          <t>500</t>
        </is>
      </c>
      <c r="K407" s="115" t="inlineStr">
        <is>
          <t>P3</t>
        </is>
      </c>
      <c r="L407" s="115" t="inlineStr">
        <is>
          <t>false</t>
        </is>
      </c>
      <c r="M407" s="115" t="inlineStr">
        <is>
          <t>73772ef712cec22699e705b8cee1c00c</t>
        </is>
      </c>
      <c r="N407" s="115" t="str"/>
      <c r="O407" s="115" t="str"/>
      <c r="P407" s="115" t="str"/>
    </row>
    <row r="408">
      <c r="A408" s="115" t="inlineStr">
        <is>
          <t>pdv.copy-prose-exchange.v1</t>
        </is>
      </c>
      <c r="B408" s="115" t="inlineStr">
        <is>
          <t>esp:mesg:07131D:Devotion.esp:menubuttons[0].text</t>
        </is>
      </c>
      <c r="C408" s="115" t="inlineStr">
        <is>
          <t>daedric.notice;race.breton;surface.message</t>
        </is>
      </c>
      <c r="D408" s="115" t="inlineStr">
        <is>
          <t>Daedric</t>
        </is>
      </c>
      <c r="E408" s="115" t="inlineStr">
        <is>
          <t>unclassified</t>
        </is>
      </c>
      <c r="F408" s="115" t="inlineStr">
        <is>
          <t>message-button</t>
        </is>
      </c>
      <c r="G408" s="115" t="inlineStr">
        <is>
          <t>Devotion.esp:MESG:07131D:Devotion.esp:PDV_Msg_Daedric_Malacath_Response_Breton:MenuButtons[0].Text</t>
        </is>
      </c>
      <c r="H408" s="115" t="inlineStr">
        <is>
          <t>Continue</t>
        </is>
      </c>
      <c r="I408" s="115" t="inlineStr">
        <is>
          <t>Live record field is inventoried, but its current firing/attachment contract still requires source linkage. Prior reference claim: One-time on a Breton committing</t>
        </is>
      </c>
      <c r="J408" s="115" t="inlineStr">
        <is>
          <t>500</t>
        </is>
      </c>
      <c r="K408" s="115" t="inlineStr">
        <is>
          <t>P2</t>
        </is>
      </c>
      <c r="L408" s="115" t="inlineStr">
        <is>
          <t>false</t>
        </is>
      </c>
      <c r="M408" s="115" t="inlineStr">
        <is>
          <t>1cfe95b14dae39dce2054de0785eb6b1</t>
        </is>
      </c>
      <c r="N408" s="115" t="str"/>
      <c r="O408" s="115" t="str"/>
      <c r="P408" s="115" t="str"/>
    </row>
    <row r="409">
      <c r="A409" s="115" t="inlineStr">
        <is>
          <t>pdv.copy-prose-exchange.v1</t>
        </is>
      </c>
      <c r="B409" s="115" t="inlineStr">
        <is>
          <t>esp:mesg:07131D:Devotion.esp:name</t>
        </is>
      </c>
      <c r="C409" s="115" t="inlineStr">
        <is>
          <t>daedric.notice;race.breton;surface.message</t>
        </is>
      </c>
      <c r="D409" s="115" t="inlineStr">
        <is>
          <t>Daedric</t>
        </is>
      </c>
      <c r="E409" s="115" t="inlineStr">
        <is>
          <t>unclassified</t>
        </is>
      </c>
      <c r="F409" s="115" t="inlineStr">
        <is>
          <t>message-record-name</t>
        </is>
      </c>
      <c r="G409" s="115" t="inlineStr">
        <is>
          <t>Devotion.esp:MESG:07131D:Devotion.esp:PDV_Msg_Daedric_Malacath_Response_Breton:Name</t>
        </is>
      </c>
      <c r="H409" s="115" t="inlineStr">
        <is>
          <t>A Harsh Outsider Code</t>
        </is>
      </c>
      <c r="I409" s="115" t="inlineStr">
        <is>
          <t>Live record field is inventoried, but its current firing/attachment contract still requires source linkage. Prior reference claim: One-time on a Breton committing</t>
        </is>
      </c>
      <c r="J409" s="115" t="inlineStr">
        <is>
          <t>500</t>
        </is>
      </c>
      <c r="K409" s="115" t="inlineStr">
        <is>
          <t>P3</t>
        </is>
      </c>
      <c r="L409" s="115" t="inlineStr">
        <is>
          <t>false</t>
        </is>
      </c>
      <c r="M409" s="115" t="inlineStr">
        <is>
          <t>88dbc9410514fa1d9939dafebc357146</t>
        </is>
      </c>
      <c r="N409" s="115" t="str"/>
      <c r="O409" s="115" t="str"/>
      <c r="P409" s="115" t="str"/>
    </row>
    <row r="410">
      <c r="A410" s="115" t="inlineStr">
        <is>
          <t>pdv.copy-prose-exchange.v1</t>
        </is>
      </c>
      <c r="B410" s="115" t="inlineStr">
        <is>
          <t>esp:mesg:07131E:Devotion.esp:description</t>
        </is>
      </c>
      <c r="C410" s="115" t="inlineStr">
        <is>
          <t>daedric.notice;race.dunmer;surface.message</t>
        </is>
      </c>
      <c r="D410" s="115" t="inlineStr">
        <is>
          <t>Daedric</t>
        </is>
      </c>
      <c r="E410" s="115" t="inlineStr">
        <is>
          <t>unclassified</t>
        </is>
      </c>
      <c r="F410" s="115" t="inlineStr">
        <is>
          <t>message-body</t>
        </is>
      </c>
      <c r="G410" s="115" t="inlineStr">
        <is>
          <t>Devotion.esp:MESG:07131E:Devotion.esp:PDV_Msg_Daedric_Malacath_Response_Dunmer:Description</t>
        </is>
      </c>
      <c r="H410" s="115" t="inlineStr">
        <is>
          <t>To a Dunmer, Malacath sits near the House of Troubles -- a pressure to be warded against, not a devotion to keep. The path is taboo against the Reclamations and ancestors; the way back is hard rededication to the proper dead.</t>
        </is>
      </c>
      <c r="I410" s="115" t="inlineStr">
        <is>
          <t>Live record field is inventoried, but its current firing/attachment contract still requires source linkage. Prior reference claim: One-time on a Dunmer committing</t>
        </is>
      </c>
      <c r="J410" s="115" t="inlineStr">
        <is>
          <t>500</t>
        </is>
      </c>
      <c r="K410" s="115" t="inlineStr">
        <is>
          <t>P3</t>
        </is>
      </c>
      <c r="L410" s="115" t="inlineStr">
        <is>
          <t>false</t>
        </is>
      </c>
      <c r="M410" s="115" t="inlineStr">
        <is>
          <t>8e05537096f9b6e8c9b1534ada586190</t>
        </is>
      </c>
      <c r="N410" s="115" t="str"/>
      <c r="O410" s="115" t="str"/>
      <c r="P410" s="115" t="str"/>
    </row>
    <row r="411">
      <c r="A411" s="115" t="inlineStr">
        <is>
          <t>pdv.copy-prose-exchange.v1</t>
        </is>
      </c>
      <c r="B411" s="115" t="inlineStr">
        <is>
          <t>esp:mesg:07131E:Devotion.esp:menubuttons[0].text</t>
        </is>
      </c>
      <c r="C411" s="115" t="inlineStr">
        <is>
          <t>daedric.notice;race.dunmer;surface.message</t>
        </is>
      </c>
      <c r="D411" s="115" t="inlineStr">
        <is>
          <t>Daedric</t>
        </is>
      </c>
      <c r="E411" s="115" t="inlineStr">
        <is>
          <t>unclassified</t>
        </is>
      </c>
      <c r="F411" s="115" t="inlineStr">
        <is>
          <t>message-button</t>
        </is>
      </c>
      <c r="G411" s="115" t="inlineStr">
        <is>
          <t>Devotion.esp:MESG:07131E:Devotion.esp:PDV_Msg_Daedric_Malacath_Response_Dunmer:MenuButtons[0].Text</t>
        </is>
      </c>
      <c r="H411" s="115" t="inlineStr">
        <is>
          <t>Continue</t>
        </is>
      </c>
      <c r="I411" s="115" t="inlineStr">
        <is>
          <t>Live record field is inventoried, but its current firing/attachment contract still requires source linkage. Prior reference claim: One-time on a Dunmer committing</t>
        </is>
      </c>
      <c r="J411" s="115" t="inlineStr">
        <is>
          <t>500</t>
        </is>
      </c>
      <c r="K411" s="115" t="inlineStr">
        <is>
          <t>P2</t>
        </is>
      </c>
      <c r="L411" s="115" t="inlineStr">
        <is>
          <t>false</t>
        </is>
      </c>
      <c r="M411" s="115" t="inlineStr">
        <is>
          <t>22d2d77db560c23d1c76c6cda17f5eb1</t>
        </is>
      </c>
      <c r="N411" s="115" t="str"/>
      <c r="O411" s="115" t="str"/>
      <c r="P411" s="115" t="str"/>
    </row>
    <row r="412">
      <c r="A412" s="115" t="inlineStr">
        <is>
          <t>pdv.copy-prose-exchange.v1</t>
        </is>
      </c>
      <c r="B412" s="115" t="inlineStr">
        <is>
          <t>esp:mesg:07131E:Devotion.esp:name</t>
        </is>
      </c>
      <c r="C412" s="115" t="inlineStr">
        <is>
          <t>daedric.notice;race.dunmer;surface.message</t>
        </is>
      </c>
      <c r="D412" s="115" t="inlineStr">
        <is>
          <t>Daedric</t>
        </is>
      </c>
      <c r="E412" s="115" t="inlineStr">
        <is>
          <t>unclassified</t>
        </is>
      </c>
      <c r="F412" s="115" t="inlineStr">
        <is>
          <t>message-record-name</t>
        </is>
      </c>
      <c r="G412" s="115" t="inlineStr">
        <is>
          <t>Devotion.esp:MESG:07131E:Devotion.esp:PDV_Msg_Daedric_Malacath_Response_Dunmer:Name</t>
        </is>
      </c>
      <c r="H412" s="115" t="inlineStr">
        <is>
          <t>House of Troubles</t>
        </is>
      </c>
      <c r="I412" s="115" t="inlineStr">
        <is>
          <t>Live record field is inventoried, but its current firing/attachment contract still requires source linkage. Prior reference claim: One-time on a Dunmer committing</t>
        </is>
      </c>
      <c r="J412" s="115" t="inlineStr">
        <is>
          <t>500</t>
        </is>
      </c>
      <c r="K412" s="115" t="inlineStr">
        <is>
          <t>P3</t>
        </is>
      </c>
      <c r="L412" s="115" t="inlineStr">
        <is>
          <t>false</t>
        </is>
      </c>
      <c r="M412" s="115" t="inlineStr">
        <is>
          <t>744c1ba19e6b12e544b8bf4b310648cf</t>
        </is>
      </c>
      <c r="N412" s="115" t="str"/>
      <c r="O412" s="115" t="str"/>
      <c r="P412" s="115" t="str"/>
    </row>
    <row r="413">
      <c r="A413" s="115" t="inlineStr">
        <is>
          <t>pdv.copy-prose-exchange.v1</t>
        </is>
      </c>
      <c r="B413" s="115" t="inlineStr">
        <is>
          <t>esp:mesg:07131F:Devotion.esp:description</t>
        </is>
      </c>
      <c r="C413" s="115" t="inlineStr">
        <is>
          <t>daedric.notice;race.altmer;surface.message</t>
        </is>
      </c>
      <c r="D413" s="115" t="inlineStr">
        <is>
          <t>Daedric</t>
        </is>
      </c>
      <c r="E413" s="115" t="inlineStr">
        <is>
          <t>unclassified</t>
        </is>
      </c>
      <c r="F413" s="115" t="inlineStr">
        <is>
          <t>message-body</t>
        </is>
      </c>
      <c r="G413" s="115" t="inlineStr">
        <is>
          <t>Devotion.esp:MESG:07131F:Devotion.esp:PDV_Msg_Daedric_Malacath_Response_Altmer:Description</t>
        </is>
      </c>
      <c r="H413" s="115" t="inlineStr">
        <is>
          <t>For an Altmer, Malacath is the degraded ancestor -- Trinimac unmade, the orthodoxy's worst cautionary tale worn as a crown. To follow him is taboo against everything the project means, and only difficult absolution leads back.</t>
        </is>
      </c>
      <c r="I413" s="115" t="inlineStr">
        <is>
          <t>Live record field is inventoried, but its current firing/attachment contract still requires source linkage. Prior reference claim: One-time on an Altmer committing</t>
        </is>
      </c>
      <c r="J413" s="115" t="inlineStr">
        <is>
          <t>500</t>
        </is>
      </c>
      <c r="K413" s="115" t="inlineStr">
        <is>
          <t>P3</t>
        </is>
      </c>
      <c r="L413" s="115" t="inlineStr">
        <is>
          <t>false</t>
        </is>
      </c>
      <c r="M413" s="115" t="inlineStr">
        <is>
          <t>e23212212534a1bf683d547dd7965851</t>
        </is>
      </c>
      <c r="N413" s="115" t="str"/>
      <c r="O413" s="115" t="str"/>
      <c r="P413" s="115" t="str"/>
    </row>
    <row r="414">
      <c r="A414" s="115" t="inlineStr">
        <is>
          <t>pdv.copy-prose-exchange.v1</t>
        </is>
      </c>
      <c r="B414" s="115" t="inlineStr">
        <is>
          <t>esp:mesg:07131F:Devotion.esp:menubuttons[0].text</t>
        </is>
      </c>
      <c r="C414" s="115" t="inlineStr">
        <is>
          <t>daedric.notice;race.altmer;surface.message</t>
        </is>
      </c>
      <c r="D414" s="115" t="inlineStr">
        <is>
          <t>Daedric</t>
        </is>
      </c>
      <c r="E414" s="115" t="inlineStr">
        <is>
          <t>unclassified</t>
        </is>
      </c>
      <c r="F414" s="115" t="inlineStr">
        <is>
          <t>message-button</t>
        </is>
      </c>
      <c r="G414" s="115" t="inlineStr">
        <is>
          <t>Devotion.esp:MESG:07131F:Devotion.esp:PDV_Msg_Daedric_Malacath_Response_Altmer:MenuButtons[0].Text</t>
        </is>
      </c>
      <c r="H414" s="115" t="inlineStr">
        <is>
          <t>Continue</t>
        </is>
      </c>
      <c r="I414" s="115" t="inlineStr">
        <is>
          <t>Live record field is inventoried, but its current firing/attachment contract still requires source linkage. Prior reference claim: One-time on an Altmer committing</t>
        </is>
      </c>
      <c r="J414" s="115" t="inlineStr">
        <is>
          <t>500</t>
        </is>
      </c>
      <c r="K414" s="115" t="inlineStr">
        <is>
          <t>P2</t>
        </is>
      </c>
      <c r="L414" s="115" t="inlineStr">
        <is>
          <t>false</t>
        </is>
      </c>
      <c r="M414" s="115" t="inlineStr">
        <is>
          <t>577f1200950dfad79186f8af4a81cecd</t>
        </is>
      </c>
      <c r="N414" s="115" t="str"/>
      <c r="O414" s="115" t="str"/>
      <c r="P414" s="115" t="str"/>
    </row>
    <row r="415">
      <c r="A415" s="115" t="inlineStr">
        <is>
          <t>pdv.copy-prose-exchange.v1</t>
        </is>
      </c>
      <c r="B415" s="115" t="inlineStr">
        <is>
          <t>esp:mesg:07131F:Devotion.esp:name</t>
        </is>
      </c>
      <c r="C415" s="115" t="inlineStr">
        <is>
          <t>daedric.notice;race.altmer;surface.message</t>
        </is>
      </c>
      <c r="D415" s="115" t="inlineStr">
        <is>
          <t>Daedric</t>
        </is>
      </c>
      <c r="E415" s="115" t="inlineStr">
        <is>
          <t>unclassified</t>
        </is>
      </c>
      <c r="F415" s="115" t="inlineStr">
        <is>
          <t>message-record-name</t>
        </is>
      </c>
      <c r="G415" s="115" t="inlineStr">
        <is>
          <t>Devotion.esp:MESG:07131F:Devotion.esp:PDV_Msg_Daedric_Malacath_Response_Altmer:Name</t>
        </is>
      </c>
      <c r="H415" s="115" t="inlineStr">
        <is>
          <t>The Degraded Ancestor</t>
        </is>
      </c>
      <c r="I415" s="115" t="inlineStr">
        <is>
          <t>Live record field is inventoried, but its current firing/attachment contract still requires source linkage. Prior reference claim: One-time on an Altmer committing</t>
        </is>
      </c>
      <c r="J415" s="115" t="inlineStr">
        <is>
          <t>500</t>
        </is>
      </c>
      <c r="K415" s="115" t="inlineStr">
        <is>
          <t>P3</t>
        </is>
      </c>
      <c r="L415" s="115" t="inlineStr">
        <is>
          <t>false</t>
        </is>
      </c>
      <c r="M415" s="115" t="inlineStr">
        <is>
          <t>00a9cdaa495a0bb4554de953ae8b5aa7</t>
        </is>
      </c>
      <c r="N415" s="115" t="str"/>
      <c r="O415" s="115" t="str"/>
      <c r="P415" s="115" t="str"/>
    </row>
    <row r="416">
      <c r="A416" s="115" t="inlineStr">
        <is>
          <t>pdv.copy-prose-exchange.v1</t>
        </is>
      </c>
      <c r="B416" s="115" t="inlineStr">
        <is>
          <t>esp:mesg:071320:Devotion.esp:description</t>
        </is>
      </c>
      <c r="C416" s="115" t="inlineStr">
        <is>
          <t>daedric.notice;race.khajiit;surface.message</t>
        </is>
      </c>
      <c r="D416" s="115" t="inlineStr">
        <is>
          <t>Daedric</t>
        </is>
      </c>
      <c r="E416" s="115" t="inlineStr">
        <is>
          <t>unclassified</t>
        </is>
      </c>
      <c r="F416" s="115" t="inlineStr">
        <is>
          <t>message-body</t>
        </is>
      </c>
      <c r="G416" s="115" t="inlineStr">
        <is>
          <t>Devotion.esp:MESG:071320:Devotion.esp:PDV_Msg_Daedric_Malacath_Response_Khajiit:Description</t>
        </is>
      </c>
      <c r="H416" s="115" t="inlineStr">
        <is>
          <t>To a Khajiit, Malacath is foreign -- not a lunar lane, no thread in the Lattice. The path is an outsider's, walked and then abandoned, or cleansed; the moons neither lit it nor lose it.</t>
        </is>
      </c>
      <c r="I416" s="115" t="inlineStr">
        <is>
          <t>Live record field is inventoried, but its current firing/attachment contract still requires source linkage. Prior reference claim: One-time on a Khajiit committing</t>
        </is>
      </c>
      <c r="J416" s="115" t="inlineStr">
        <is>
          <t>500</t>
        </is>
      </c>
      <c r="K416" s="115" t="inlineStr">
        <is>
          <t>P3</t>
        </is>
      </c>
      <c r="L416" s="115" t="inlineStr">
        <is>
          <t>false</t>
        </is>
      </c>
      <c r="M416" s="115" t="inlineStr">
        <is>
          <t>57b54019aa1db248651a2feb9268cc70</t>
        </is>
      </c>
      <c r="N416" s="115" t="str"/>
      <c r="O416" s="115" t="str"/>
      <c r="P416" s="115" t="str"/>
    </row>
    <row r="417">
      <c r="A417" s="115" t="inlineStr">
        <is>
          <t>pdv.copy-prose-exchange.v1</t>
        </is>
      </c>
      <c r="B417" s="115" t="inlineStr">
        <is>
          <t>esp:mesg:071320:Devotion.esp:menubuttons[0].text</t>
        </is>
      </c>
      <c r="C417" s="115" t="inlineStr">
        <is>
          <t>daedric.notice;race.khajiit;surface.message</t>
        </is>
      </c>
      <c r="D417" s="115" t="inlineStr">
        <is>
          <t>Daedric</t>
        </is>
      </c>
      <c r="E417" s="115" t="inlineStr">
        <is>
          <t>unclassified</t>
        </is>
      </c>
      <c r="F417" s="115" t="inlineStr">
        <is>
          <t>message-button</t>
        </is>
      </c>
      <c r="G417" s="115" t="inlineStr">
        <is>
          <t>Devotion.esp:MESG:071320:Devotion.esp:PDV_Msg_Daedric_Malacath_Response_Khajiit:MenuButtons[0].Text</t>
        </is>
      </c>
      <c r="H417" s="115" t="inlineStr">
        <is>
          <t>Continue</t>
        </is>
      </c>
      <c r="I417" s="115" t="inlineStr">
        <is>
          <t>Live record field is inventoried, but its current firing/attachment contract still requires source linkage. Prior reference claim: One-time on a Khajiit committing</t>
        </is>
      </c>
      <c r="J417" s="115" t="inlineStr">
        <is>
          <t>500</t>
        </is>
      </c>
      <c r="K417" s="115" t="inlineStr">
        <is>
          <t>P2</t>
        </is>
      </c>
      <c r="L417" s="115" t="inlineStr">
        <is>
          <t>false</t>
        </is>
      </c>
      <c r="M417" s="115" t="inlineStr">
        <is>
          <t>dc801485cd76f9f925e2ff0b0f05616a</t>
        </is>
      </c>
      <c r="N417" s="115" t="str"/>
      <c r="O417" s="115" t="str"/>
      <c r="P417" s="115" t="str"/>
    </row>
    <row r="418">
      <c r="A418" s="115" t="inlineStr">
        <is>
          <t>pdv.copy-prose-exchange.v1</t>
        </is>
      </c>
      <c r="B418" s="115" t="inlineStr">
        <is>
          <t>esp:mesg:071320:Devotion.esp:name</t>
        </is>
      </c>
      <c r="C418" s="115" t="inlineStr">
        <is>
          <t>daedric.notice;race.khajiit;surface.message</t>
        </is>
      </c>
      <c r="D418" s="115" t="inlineStr">
        <is>
          <t>Daedric</t>
        </is>
      </c>
      <c r="E418" s="115" t="inlineStr">
        <is>
          <t>unclassified</t>
        </is>
      </c>
      <c r="F418" s="115" t="inlineStr">
        <is>
          <t>message-record-name</t>
        </is>
      </c>
      <c r="G418" s="115" t="inlineStr">
        <is>
          <t>Devotion.esp:MESG:071320:Devotion.esp:PDV_Msg_Daedric_Malacath_Response_Khajiit:Name</t>
        </is>
      </c>
      <c r="H418" s="115" t="inlineStr">
        <is>
          <t>Outside the Lattice</t>
        </is>
      </c>
      <c r="I418" s="115" t="inlineStr">
        <is>
          <t>Live record field is inventoried, but its current firing/attachment contract still requires source linkage. Prior reference claim: One-time on a Khajiit committing</t>
        </is>
      </c>
      <c r="J418" s="115" t="inlineStr">
        <is>
          <t>500</t>
        </is>
      </c>
      <c r="K418" s="115" t="inlineStr">
        <is>
          <t>P3</t>
        </is>
      </c>
      <c r="L418" s="115" t="inlineStr">
        <is>
          <t>false</t>
        </is>
      </c>
      <c r="M418" s="115" t="inlineStr">
        <is>
          <t>27cb3ca3e5012e25013c09a63d272c3f</t>
        </is>
      </c>
      <c r="N418" s="115" t="str"/>
      <c r="O418" s="115" t="str"/>
      <c r="P418" s="115" t="str"/>
    </row>
    <row r="419">
      <c r="A419" s="115" t="inlineStr">
        <is>
          <t>pdv.copy-prose-exchange.v1</t>
        </is>
      </c>
      <c r="B419" s="115" t="inlineStr">
        <is>
          <t>esp:mesg:071321:Devotion.esp:description</t>
        </is>
      </c>
      <c r="C419" s="115" t="inlineStr">
        <is>
          <t>daedric.notice;race.bosmer;signal.world;surface.message</t>
        </is>
      </c>
      <c r="D419" s="115" t="inlineStr">
        <is>
          <t>Daedric</t>
        </is>
      </c>
      <c r="E419" s="115" t="inlineStr">
        <is>
          <t>unclassified</t>
        </is>
      </c>
      <c r="F419" s="115" t="inlineStr">
        <is>
          <t>message-body</t>
        </is>
      </c>
      <c r="G419" s="115" t="inlineStr">
        <is>
          <t>Devotion.esp:MESG:071321:Devotion.esp:PDV_Msg_Daedric_Malacath_Response_Bosmer:Description</t>
        </is>
      </c>
      <c r="H419" s="115" t="inlineStr">
        <is>
          <t>A Bosmer can read Malacath's exile -- the Wild-Hunt world knows the cast-out -- but it is not a core Bosmer path. The way is foreign at root; it is drifted from, not renounced, and the Green closes over it.</t>
        </is>
      </c>
      <c r="I419" s="115" t="inlineStr">
        <is>
          <t>Live record field is inventoried, but its current firing/attachment contract still requires source linkage. Prior reference claim: One-time on a Bosmer committing</t>
        </is>
      </c>
      <c r="J419" s="115" t="inlineStr">
        <is>
          <t>500</t>
        </is>
      </c>
      <c r="K419" s="115" t="inlineStr">
        <is>
          <t>P3</t>
        </is>
      </c>
      <c r="L419" s="115" t="inlineStr">
        <is>
          <t>false</t>
        </is>
      </c>
      <c r="M419" s="115" t="inlineStr">
        <is>
          <t>11c15e718d1880b1f3080c007b9f1609</t>
        </is>
      </c>
      <c r="N419" s="115" t="str"/>
      <c r="O419" s="115" t="str"/>
      <c r="P419" s="115" t="str"/>
    </row>
    <row r="420">
      <c r="A420" s="115" t="inlineStr">
        <is>
          <t>pdv.copy-prose-exchange.v1</t>
        </is>
      </c>
      <c r="B420" s="115" t="inlineStr">
        <is>
          <t>esp:mesg:071321:Devotion.esp:menubuttons[0].text</t>
        </is>
      </c>
      <c r="C420" s="115" t="inlineStr">
        <is>
          <t>daedric.notice;race.bosmer;surface.message</t>
        </is>
      </c>
      <c r="D420" s="115" t="inlineStr">
        <is>
          <t>Daedric</t>
        </is>
      </c>
      <c r="E420" s="115" t="inlineStr">
        <is>
          <t>unclassified</t>
        </is>
      </c>
      <c r="F420" s="115" t="inlineStr">
        <is>
          <t>message-button</t>
        </is>
      </c>
      <c r="G420" s="115" t="inlineStr">
        <is>
          <t>Devotion.esp:MESG:071321:Devotion.esp:PDV_Msg_Daedric_Malacath_Response_Bosmer:MenuButtons[0].Text</t>
        </is>
      </c>
      <c r="H420" s="115" t="inlineStr">
        <is>
          <t>Continue</t>
        </is>
      </c>
      <c r="I420" s="115" t="inlineStr">
        <is>
          <t>Live record field is inventoried, but its current firing/attachment contract still requires source linkage. Prior reference claim: One-time on a Bosmer committing</t>
        </is>
      </c>
      <c r="J420" s="115" t="inlineStr">
        <is>
          <t>500</t>
        </is>
      </c>
      <c r="K420" s="115" t="inlineStr">
        <is>
          <t>P2</t>
        </is>
      </c>
      <c r="L420" s="115" t="inlineStr">
        <is>
          <t>false</t>
        </is>
      </c>
      <c r="M420" s="115" t="inlineStr">
        <is>
          <t>b634011b490786374ea10b2e7e76ac95</t>
        </is>
      </c>
      <c r="N420" s="115" t="str"/>
      <c r="O420" s="115" t="str"/>
      <c r="P420" s="115" t="str"/>
    </row>
    <row r="421">
      <c r="A421" s="115" t="inlineStr">
        <is>
          <t>pdv.copy-prose-exchange.v1</t>
        </is>
      </c>
      <c r="B421" s="115" t="inlineStr">
        <is>
          <t>esp:mesg:071321:Devotion.esp:name</t>
        </is>
      </c>
      <c r="C421" s="115" t="inlineStr">
        <is>
          <t>daedric.notice;race.bosmer;surface.message</t>
        </is>
      </c>
      <c r="D421" s="115" t="inlineStr">
        <is>
          <t>Daedric</t>
        </is>
      </c>
      <c r="E421" s="115" t="inlineStr">
        <is>
          <t>unclassified</t>
        </is>
      </c>
      <c r="F421" s="115" t="inlineStr">
        <is>
          <t>message-record-name</t>
        </is>
      </c>
      <c r="G421" s="115" t="inlineStr">
        <is>
          <t>Devotion.esp:MESG:071321:Devotion.esp:PDV_Msg_Daedric_Malacath_Response_Bosmer:Name</t>
        </is>
      </c>
      <c r="H421" s="115" t="inlineStr">
        <is>
          <t>Exile, but Not the Green</t>
        </is>
      </c>
      <c r="I421" s="115" t="inlineStr">
        <is>
          <t>Live record field is inventoried, but its current firing/attachment contract still requires source linkage. Prior reference claim: One-time on a Bosmer committing</t>
        </is>
      </c>
      <c r="J421" s="115" t="inlineStr">
        <is>
          <t>500</t>
        </is>
      </c>
      <c r="K421" s="115" t="inlineStr">
        <is>
          <t>P3</t>
        </is>
      </c>
      <c r="L421" s="115" t="inlineStr">
        <is>
          <t>false</t>
        </is>
      </c>
      <c r="M421" s="115" t="inlineStr">
        <is>
          <t>ac0ce56068d8a0d1e389807e91b5ff63</t>
        </is>
      </c>
      <c r="N421" s="115" t="str"/>
      <c r="O421" s="115" t="str"/>
      <c r="P421" s="115" t="str"/>
    </row>
    <row r="422">
      <c r="A422" s="115" t="inlineStr">
        <is>
          <t>pdv.copy-prose-exchange.v1</t>
        </is>
      </c>
      <c r="B422" s="115" t="inlineStr">
        <is>
          <t>esp:mesg:071322:Devotion.esp:description</t>
        </is>
      </c>
      <c r="C422" s="115" t="inlineStr">
        <is>
          <t>daedric.notice;race.redguard;surface.message</t>
        </is>
      </c>
      <c r="D422" s="115" t="inlineStr">
        <is>
          <t>Daedric</t>
        </is>
      </c>
      <c r="E422" s="115" t="inlineStr">
        <is>
          <t>unclassified</t>
        </is>
      </c>
      <c r="F422" s="115" t="inlineStr">
        <is>
          <t>message-body</t>
        </is>
      </c>
      <c r="G422" s="115" t="inlineStr">
        <is>
          <t>Devotion.esp:MESG:071322:Devotion.esp:PDV_Msg_Daedric_Malacath_Response_Redguard:Description</t>
        </is>
      </c>
      <c r="H422" s="115" t="inlineStr">
        <is>
          <t>For a Redguard this is not mere foreignness. Malacath is Malooc, the enemy-god of the old crossing, a cautionary name spoken against. To take this oath is severe rupture against the Yokudan dead, and there is no gentle road back from it.</t>
        </is>
      </c>
      <c r="I422" s="115" t="inlineStr">
        <is>
          <t>Live record field is inventoried, but its current firing/attachment contract still requires source linkage. Prior reference claim: One-time on a Redguard committing</t>
        </is>
      </c>
      <c r="J422" s="115" t="inlineStr">
        <is>
          <t>500</t>
        </is>
      </c>
      <c r="K422" s="115" t="inlineStr">
        <is>
          <t>P3</t>
        </is>
      </c>
      <c r="L422" s="115" t="inlineStr">
        <is>
          <t>false</t>
        </is>
      </c>
      <c r="M422" s="115" t="inlineStr">
        <is>
          <t>2e279032101112c000f4092205e8feec</t>
        </is>
      </c>
      <c r="N422" s="115" t="str"/>
      <c r="O422" s="115" t="str"/>
      <c r="P422" s="115" t="str"/>
    </row>
    <row r="423">
      <c r="A423" s="115" t="inlineStr">
        <is>
          <t>pdv.copy-prose-exchange.v1</t>
        </is>
      </c>
      <c r="B423" s="115" t="inlineStr">
        <is>
          <t>esp:mesg:071322:Devotion.esp:menubuttons[0].text</t>
        </is>
      </c>
      <c r="C423" s="115" t="inlineStr">
        <is>
          <t>daedric.notice;race.redguard;surface.message</t>
        </is>
      </c>
      <c r="D423" s="115" t="inlineStr">
        <is>
          <t>Daedric</t>
        </is>
      </c>
      <c r="E423" s="115" t="inlineStr">
        <is>
          <t>unclassified</t>
        </is>
      </c>
      <c r="F423" s="115" t="inlineStr">
        <is>
          <t>message-button</t>
        </is>
      </c>
      <c r="G423" s="115" t="inlineStr">
        <is>
          <t>Devotion.esp:MESG:071322:Devotion.esp:PDV_Msg_Daedric_Malacath_Response_Redguard:MenuButtons[0].Text</t>
        </is>
      </c>
      <c r="H423" s="115" t="inlineStr">
        <is>
          <t>Continue</t>
        </is>
      </c>
      <c r="I423" s="115" t="inlineStr">
        <is>
          <t>Live record field is inventoried, but its current firing/attachment contract still requires source linkage. Prior reference claim: One-time on a Redguard committing</t>
        </is>
      </c>
      <c r="J423" s="115" t="inlineStr">
        <is>
          <t>500</t>
        </is>
      </c>
      <c r="K423" s="115" t="inlineStr">
        <is>
          <t>P2</t>
        </is>
      </c>
      <c r="L423" s="115" t="inlineStr">
        <is>
          <t>false</t>
        </is>
      </c>
      <c r="M423" s="115" t="inlineStr">
        <is>
          <t>1df7faa1065d9ccc0262323090ebf110</t>
        </is>
      </c>
      <c r="N423" s="115" t="str"/>
      <c r="O423" s="115" t="str"/>
      <c r="P423" s="115" t="str"/>
    </row>
    <row r="424">
      <c r="A424" s="115" t="inlineStr">
        <is>
          <t>pdv.copy-prose-exchange.v1</t>
        </is>
      </c>
      <c r="B424" s="115" t="inlineStr">
        <is>
          <t>esp:mesg:071322:Devotion.esp:name</t>
        </is>
      </c>
      <c r="C424" s="115" t="inlineStr">
        <is>
          <t>daedric.notice;race.redguard;surface.message</t>
        </is>
      </c>
      <c r="D424" s="115" t="inlineStr">
        <is>
          <t>Daedric</t>
        </is>
      </c>
      <c r="E424" s="115" t="inlineStr">
        <is>
          <t>unclassified</t>
        </is>
      </c>
      <c r="F424" s="115" t="inlineStr">
        <is>
          <t>message-record-name</t>
        </is>
      </c>
      <c r="G424" s="115" t="inlineStr">
        <is>
          <t>Devotion.esp:MESG:071322:Devotion.esp:PDV_Msg_Daedric_Malacath_Response_Redguard:Name</t>
        </is>
      </c>
      <c r="H424" s="115" t="inlineStr">
        <is>
          <t>Malooc the Enemy</t>
        </is>
      </c>
      <c r="I424" s="115" t="inlineStr">
        <is>
          <t>Live record field is inventoried, but its current firing/attachment contract still requires source linkage. Prior reference claim: One-time on a Redguard committing</t>
        </is>
      </c>
      <c r="J424" s="115" t="inlineStr">
        <is>
          <t>500</t>
        </is>
      </c>
      <c r="K424" s="115" t="inlineStr">
        <is>
          <t>P3</t>
        </is>
      </c>
      <c r="L424" s="115" t="inlineStr">
        <is>
          <t>false</t>
        </is>
      </c>
      <c r="M424" s="115" t="inlineStr">
        <is>
          <t>8c27eec95b3f6a6f9a9ca9be76644c6a</t>
        </is>
      </c>
      <c r="N424" s="115" t="str"/>
      <c r="O424" s="115" t="str"/>
      <c r="P424" s="115" t="str"/>
    </row>
    <row r="425">
      <c r="A425" s="115" t="inlineStr">
        <is>
          <t>pdv.copy-prose-exchange.v1</t>
        </is>
      </c>
      <c r="B425" s="115" t="inlineStr">
        <is>
          <t>esp:mesg:071323:Devotion.esp:description</t>
        </is>
      </c>
      <c r="C425" s="115" t="inlineStr">
        <is>
          <t>daedric.notice;race.argonian;surface.message</t>
        </is>
      </c>
      <c r="D425" s="115" t="inlineStr">
        <is>
          <t>Daedric</t>
        </is>
      </c>
      <c r="E425" s="115" t="inlineStr">
        <is>
          <t>unclassified</t>
        </is>
      </c>
      <c r="F425" s="115" t="inlineStr">
        <is>
          <t>message-body</t>
        </is>
      </c>
      <c r="G425" s="115" t="inlineStr">
        <is>
          <t>Devotion.esp:MESG:071323:Devotion.esp:PDV_Msg_Daedric_Malacath_Response_Argonian:Description</t>
        </is>
      </c>
      <c r="H425" s="115" t="inlineStr">
        <is>
          <t>To an Argonian, Malacath is foreign -- no root in the Hist, no place in the exile community despite his exile theme. The path is an outsider's; it is set down by quiet abandonment, and the substrate neither held it nor marks its leaving.</t>
        </is>
      </c>
      <c r="I425" s="115" t="inlineStr">
        <is>
          <t>Live record field is inventoried, but its current firing/attachment contract still requires source linkage. Prior reference claim: One-time on an Argonian committing</t>
        </is>
      </c>
      <c r="J425" s="115" t="inlineStr">
        <is>
          <t>500</t>
        </is>
      </c>
      <c r="K425" s="115" t="inlineStr">
        <is>
          <t>P3</t>
        </is>
      </c>
      <c r="L425" s="115" t="inlineStr">
        <is>
          <t>false</t>
        </is>
      </c>
      <c r="M425" s="115" t="inlineStr">
        <is>
          <t>732efb81f28f591846094c02012dfc9d</t>
        </is>
      </c>
      <c r="N425" s="115" t="str"/>
      <c r="O425" s="115" t="str"/>
      <c r="P425" s="115" t="str"/>
    </row>
    <row r="426">
      <c r="A426" s="115" t="inlineStr">
        <is>
          <t>pdv.copy-prose-exchange.v1</t>
        </is>
      </c>
      <c r="B426" s="115" t="inlineStr">
        <is>
          <t>esp:mesg:071323:Devotion.esp:menubuttons[0].text</t>
        </is>
      </c>
      <c r="C426" s="115" t="inlineStr">
        <is>
          <t>daedric.notice;race.argonian;surface.message</t>
        </is>
      </c>
      <c r="D426" s="115" t="inlineStr">
        <is>
          <t>Daedric</t>
        </is>
      </c>
      <c r="E426" s="115" t="inlineStr">
        <is>
          <t>unclassified</t>
        </is>
      </c>
      <c r="F426" s="115" t="inlineStr">
        <is>
          <t>message-button</t>
        </is>
      </c>
      <c r="G426" s="115" t="inlineStr">
        <is>
          <t>Devotion.esp:MESG:071323:Devotion.esp:PDV_Msg_Daedric_Malacath_Response_Argonian:MenuButtons[0].Text</t>
        </is>
      </c>
      <c r="H426" s="115" t="inlineStr">
        <is>
          <t>Continue</t>
        </is>
      </c>
      <c r="I426" s="115" t="inlineStr">
        <is>
          <t>Live record field is inventoried, but its current firing/attachment contract still requires source linkage. Prior reference claim: One-time on an Argonian committing</t>
        </is>
      </c>
      <c r="J426" s="115" t="inlineStr">
        <is>
          <t>500</t>
        </is>
      </c>
      <c r="K426" s="115" t="inlineStr">
        <is>
          <t>P2</t>
        </is>
      </c>
      <c r="L426" s="115" t="inlineStr">
        <is>
          <t>false</t>
        </is>
      </c>
      <c r="M426" s="115" t="inlineStr">
        <is>
          <t>f7a3ccd480551a8fe063bdce4f3c3614</t>
        </is>
      </c>
      <c r="N426" s="115" t="str"/>
      <c r="O426" s="115" t="str"/>
      <c r="P426" s="115" t="str"/>
    </row>
    <row r="427">
      <c r="A427" s="115" t="inlineStr">
        <is>
          <t>pdv.copy-prose-exchange.v1</t>
        </is>
      </c>
      <c r="B427" s="115" t="inlineStr">
        <is>
          <t>esp:mesg:071323:Devotion.esp:name</t>
        </is>
      </c>
      <c r="C427" s="115" t="inlineStr">
        <is>
          <t>daedric.notice;race.argonian;surface.message</t>
        </is>
      </c>
      <c r="D427" s="115" t="inlineStr">
        <is>
          <t>Daedric</t>
        </is>
      </c>
      <c r="E427" s="115" t="inlineStr">
        <is>
          <t>unclassified</t>
        </is>
      </c>
      <c r="F427" s="115" t="inlineStr">
        <is>
          <t>message-record-name</t>
        </is>
      </c>
      <c r="G427" s="115" t="inlineStr">
        <is>
          <t>Devotion.esp:MESG:071323:Devotion.esp:PDV_Msg_Daedric_Malacath_Response_Argonian:Name</t>
        </is>
      </c>
      <c r="H427" s="115" t="inlineStr">
        <is>
          <t>Outside the Hist</t>
        </is>
      </c>
      <c r="I427" s="115" t="inlineStr">
        <is>
          <t>Live record field is inventoried, but its current firing/attachment contract still requires source linkage. Prior reference claim: One-time on an Argonian committing</t>
        </is>
      </c>
      <c r="J427" s="115" t="inlineStr">
        <is>
          <t>500</t>
        </is>
      </c>
      <c r="K427" s="115" t="inlineStr">
        <is>
          <t>P3</t>
        </is>
      </c>
      <c r="L427" s="115" t="inlineStr">
        <is>
          <t>false</t>
        </is>
      </c>
      <c r="M427" s="115" t="inlineStr">
        <is>
          <t>8f510395078c3ce201f3a3b0a5fce817</t>
        </is>
      </c>
      <c r="N427" s="115" t="str"/>
      <c r="O427" s="115" t="str"/>
      <c r="P427" s="115" t="str"/>
    </row>
    <row r="428">
      <c r="A428" s="115" t="inlineStr">
        <is>
          <t>pdv.copy-prose-exchange.v1</t>
        </is>
      </c>
      <c r="B428" s="115" t="inlineStr">
        <is>
          <t>esp:mesg:071332:Devotion.esp:description</t>
        </is>
      </c>
      <c r="C428" s="115" t="inlineStr">
        <is>
          <t>daedric.milestone;surface.message</t>
        </is>
      </c>
      <c r="D428" s="115" t="inlineStr">
        <is>
          <t>Daedric</t>
        </is>
      </c>
      <c r="E428" s="115" t="inlineStr">
        <is>
          <t>tier.initial-recognition</t>
        </is>
      </c>
      <c r="F428" s="115" t="inlineStr">
        <is>
          <t>message-body</t>
        </is>
      </c>
      <c r="G428" s="115" t="inlineStr">
        <is>
          <t>Devotion.esp:MESG:071332:Devotion.esp:PDV_Notif_Daedric_Dagon_SeekerEntry:Description</t>
        </is>
      </c>
      <c r="H428" s="115" t="inlineStr">
        <is>
          <t>Dagon marks you a Seeker of the ruin path.</t>
        </is>
      </c>
      <c r="I428" s="115" t="inlineStr">
        <is>
          <t>Live record field is inventoried, but its current firing/attachment contract still requires source linkage. Prior reference claim: One per save</t>
        </is>
      </c>
      <c r="J428" s="115" t="inlineStr">
        <is>
          <t>80</t>
        </is>
      </c>
      <c r="K428" s="115" t="inlineStr">
        <is>
          <t>P3</t>
        </is>
      </c>
      <c r="L428" s="115" t="inlineStr">
        <is>
          <t>false</t>
        </is>
      </c>
      <c r="M428" s="115" t="inlineStr">
        <is>
          <t>3d0dee6f1e9d5ecea9bf87ec156e0f90</t>
        </is>
      </c>
      <c r="N428" s="115" t="str"/>
      <c r="O428" s="115" t="str"/>
      <c r="P428" s="115" t="str"/>
    </row>
    <row r="429">
      <c r="A429" s="115" t="inlineStr">
        <is>
          <t>pdv.copy-prose-exchange.v1</t>
        </is>
      </c>
      <c r="B429" s="115" t="inlineStr">
        <is>
          <t>esp:mesg:071332:Devotion.esp:name</t>
        </is>
      </c>
      <c r="C429" s="115" t="inlineStr">
        <is>
          <t>daedric.milestone;surface.message</t>
        </is>
      </c>
      <c r="D429" s="115" t="inlineStr">
        <is>
          <t>Daedric</t>
        </is>
      </c>
      <c r="E429" s="115" t="inlineStr">
        <is>
          <t>tier.initial-recognition</t>
        </is>
      </c>
      <c r="F429" s="115" t="inlineStr">
        <is>
          <t>message-record-name</t>
        </is>
      </c>
      <c r="G429" s="115" t="inlineStr">
        <is>
          <t>Devotion.esp:MESG:071332:Devotion.esp:PDV_Notif_Daedric_Dagon_SeekerEntry:Name</t>
        </is>
      </c>
      <c r="H429" s="115" t="inlineStr">
        <is>
          <t>Mehrunes Dagon</t>
        </is>
      </c>
      <c r="I429" s="115" t="inlineStr">
        <is>
          <t>Live record field is inventoried, but its current firing/attachment contract still requires source linkage. Prior reference claim: One per save</t>
        </is>
      </c>
      <c r="J429" s="115" t="inlineStr">
        <is>
          <t>80</t>
        </is>
      </c>
      <c r="K429" s="115" t="inlineStr">
        <is>
          <t>P2</t>
        </is>
      </c>
      <c r="L429" s="115" t="inlineStr">
        <is>
          <t>false</t>
        </is>
      </c>
      <c r="M429" s="115" t="inlineStr">
        <is>
          <t>c1b6a269f2bb8ae719648322570d1c08</t>
        </is>
      </c>
      <c r="N429" s="115" t="str"/>
      <c r="O429" s="115" t="str"/>
      <c r="P429" s="115" t="str"/>
    </row>
    <row r="430">
      <c r="A430" s="115" t="inlineStr">
        <is>
          <t>pdv.copy-prose-exchange.v1</t>
        </is>
      </c>
      <c r="B430" s="115" t="inlineStr">
        <is>
          <t>esp:mesg:071333:Devotion.esp:description</t>
        </is>
      </c>
      <c r="C430" s="115" t="inlineStr">
        <is>
          <t>daedric.milestone;surface.message</t>
        </is>
      </c>
      <c r="D430" s="115" t="inlineStr">
        <is>
          <t>Daedric</t>
        </is>
      </c>
      <c r="E430" s="115" t="inlineStr">
        <is>
          <t>tier.devoted</t>
        </is>
      </c>
      <c r="F430" s="115" t="inlineStr">
        <is>
          <t>message-body</t>
        </is>
      </c>
      <c r="G430" s="115" t="inlineStr">
        <is>
          <t>Devotion.esp:MESG:071333:Devotion.esp:PDV_Notif_Daedric_Dagon_DevotedEntry:Description</t>
        </is>
      </c>
      <c r="H430" s="115" t="inlineStr">
        <is>
          <t>Dagon's ruin runs in you. Devoted.</t>
        </is>
      </c>
      <c r="I430" s="115" t="inlineStr">
        <is>
          <t>Live record field is inventoried, but its current firing/attachment contract still requires source linkage. Prior reference claim: One per save</t>
        </is>
      </c>
      <c r="J430" s="115" t="inlineStr">
        <is>
          <t>80</t>
        </is>
      </c>
      <c r="K430" s="115" t="inlineStr">
        <is>
          <t>P3</t>
        </is>
      </c>
      <c r="L430" s="115" t="inlineStr">
        <is>
          <t>false</t>
        </is>
      </c>
      <c r="M430" s="115" t="inlineStr">
        <is>
          <t>71a92a57f5f52b77d86063aa538c8f86</t>
        </is>
      </c>
      <c r="N430" s="115" t="str"/>
      <c r="O430" s="115" t="str"/>
      <c r="P430" s="115" t="str"/>
    </row>
    <row r="431">
      <c r="A431" s="115" t="inlineStr">
        <is>
          <t>pdv.copy-prose-exchange.v1</t>
        </is>
      </c>
      <c r="B431" s="115" t="inlineStr">
        <is>
          <t>esp:mesg:071333:Devotion.esp:name</t>
        </is>
      </c>
      <c r="C431" s="115" t="inlineStr">
        <is>
          <t>daedric.milestone;surface.message</t>
        </is>
      </c>
      <c r="D431" s="115" t="inlineStr">
        <is>
          <t>Daedric</t>
        </is>
      </c>
      <c r="E431" s="115" t="inlineStr">
        <is>
          <t>tier.devoted</t>
        </is>
      </c>
      <c r="F431" s="115" t="inlineStr">
        <is>
          <t>message-record-name</t>
        </is>
      </c>
      <c r="G431" s="115" t="inlineStr">
        <is>
          <t>Devotion.esp:MESG:071333:Devotion.esp:PDV_Notif_Daedric_Dagon_DevotedEntry:Name</t>
        </is>
      </c>
      <c r="H431" s="115" t="inlineStr">
        <is>
          <t>Mehrunes Dagon</t>
        </is>
      </c>
      <c r="I431" s="115" t="inlineStr">
        <is>
          <t>Live record field is inventoried, but its current firing/attachment contract still requires source linkage. Prior reference claim: One per save</t>
        </is>
      </c>
      <c r="J431" s="115" t="inlineStr">
        <is>
          <t>80</t>
        </is>
      </c>
      <c r="K431" s="115" t="inlineStr">
        <is>
          <t>P2</t>
        </is>
      </c>
      <c r="L431" s="115" t="inlineStr">
        <is>
          <t>false</t>
        </is>
      </c>
      <c r="M431" s="115" t="inlineStr">
        <is>
          <t>75a8dd17c87dc8d31ebfa5b86dc648bc</t>
        </is>
      </c>
      <c r="N431" s="115" t="str"/>
      <c r="O431" s="115" t="str"/>
      <c r="P431" s="115" t="str"/>
    </row>
    <row r="432">
      <c r="A432" s="115" t="inlineStr">
        <is>
          <t>pdv.copy-prose-exchange.v1</t>
        </is>
      </c>
      <c r="B432" s="115" t="inlineStr">
        <is>
          <t>esp:mesg:071334:Devotion.esp:description</t>
        </is>
      </c>
      <c r="C432" s="115" t="inlineStr">
        <is>
          <t>daedric.exit;surface.message</t>
        </is>
      </c>
      <c r="D432" s="115" t="inlineStr">
        <is>
          <t>Daedric</t>
        </is>
      </c>
      <c r="E432" s="115" t="inlineStr">
        <is>
          <t>neglect.lapse</t>
        </is>
      </c>
      <c r="F432" s="115" t="inlineStr">
        <is>
          <t>message-body</t>
        </is>
      </c>
      <c r="G432" s="115" t="inlineStr">
        <is>
          <t>Devotion.esp:MESG:071334:Devotion.esp:PDV_Notif_Daedric_Dagon_Lapse:Description</t>
        </is>
      </c>
      <c r="H432" s="115" t="inlineStr">
        <is>
          <t>Dagon's favor withdraws. The destructive edge dims.</t>
        </is>
      </c>
      <c r="I432" s="115" t="inlineStr">
        <is>
          <t>Live record field is inventoried, but its current firing/attachment contract still requires source linkage. Prior reference claim: One per direction per save</t>
        </is>
      </c>
      <c r="J432" s="115" t="inlineStr">
        <is>
          <t>80</t>
        </is>
      </c>
      <c r="K432" s="115" t="inlineStr">
        <is>
          <t>P3</t>
        </is>
      </c>
      <c r="L432" s="115" t="inlineStr">
        <is>
          <t>false</t>
        </is>
      </c>
      <c r="M432" s="115" t="inlineStr">
        <is>
          <t>4333b2e20bb677865f5def193418c833</t>
        </is>
      </c>
      <c r="N432" s="115" t="str"/>
      <c r="O432" s="115" t="str"/>
      <c r="P432" s="115" t="str"/>
    </row>
    <row r="433">
      <c r="A433" s="115" t="inlineStr">
        <is>
          <t>pdv.copy-prose-exchange.v1</t>
        </is>
      </c>
      <c r="B433" s="115" t="inlineStr">
        <is>
          <t>esp:mesg:071334:Devotion.esp:name</t>
        </is>
      </c>
      <c r="C433" s="115" t="inlineStr">
        <is>
          <t>daedric.exit;surface.message</t>
        </is>
      </c>
      <c r="D433" s="115" t="inlineStr">
        <is>
          <t>Daedric</t>
        </is>
      </c>
      <c r="E433" s="115" t="inlineStr">
        <is>
          <t>neglect.lapse</t>
        </is>
      </c>
      <c r="F433" s="115" t="inlineStr">
        <is>
          <t>message-record-name</t>
        </is>
      </c>
      <c r="G433" s="115" t="inlineStr">
        <is>
          <t>Devotion.esp:MESG:071334:Devotion.esp:PDV_Notif_Daedric_Dagon_Lapse:Name</t>
        </is>
      </c>
      <c r="H433" s="115" t="inlineStr">
        <is>
          <t>Mehrunes Dagon</t>
        </is>
      </c>
      <c r="I433" s="115" t="inlineStr">
        <is>
          <t>Live record field is inventoried, but its current firing/attachment contract still requires source linkage. Prior reference claim: One per direction per save</t>
        </is>
      </c>
      <c r="J433" s="115" t="inlineStr">
        <is>
          <t>80</t>
        </is>
      </c>
      <c r="K433" s="115" t="inlineStr">
        <is>
          <t>P2</t>
        </is>
      </c>
      <c r="L433" s="115" t="inlineStr">
        <is>
          <t>false</t>
        </is>
      </c>
      <c r="M433" s="115" t="inlineStr">
        <is>
          <t>8879d78922f2ddea2e72360bdfbdd461</t>
        </is>
      </c>
      <c r="N433" s="115" t="str"/>
      <c r="O433" s="115" t="str"/>
      <c r="P433" s="115" t="str"/>
    </row>
    <row r="434">
      <c r="A434" s="115" t="inlineStr">
        <is>
          <t>pdv.copy-prose-exchange.v1</t>
        </is>
      </c>
      <c r="B434" s="115" t="inlineStr">
        <is>
          <t>esp:mesg:071335:Devotion.esp:description</t>
        </is>
      </c>
      <c r="C434" s="115" t="inlineStr">
        <is>
          <t>daedric.milestone;surface.message</t>
        </is>
      </c>
      <c r="D434" s="115" t="inlineStr">
        <is>
          <t>Daedric</t>
        </is>
      </c>
      <c r="E434" s="115" t="inlineStr">
        <is>
          <t>champion.entry</t>
        </is>
      </c>
      <c r="F434" s="115" t="inlineStr">
        <is>
          <t>message-body</t>
        </is>
      </c>
      <c r="G434" s="115" t="inlineStr">
        <is>
          <t>Devotion.esp:MESG:071335:Devotion.esp:PDV_Msg_Daedric_Dagon_ChampionEntry:Description</t>
        </is>
      </c>
      <c r="H434" s="115" t="inlineStr">
        <is>
          <t>Three times you brought the walls down without flinching. I do not congratulate instruments -- I deploy them. You are my Walker. The Razor is yours in spirit if not in hand, and the order standing before you is already ending. Do not stop. I do not tolerate hesitation in what I name mine.</t>
        </is>
      </c>
      <c r="I434" s="115" t="inlineStr">
        <is>
          <t>Live record field is inventoried, but its current firing/attachment contract still requires source linkage. Prior reference claim: One-time on first Champion tier</t>
        </is>
      </c>
      <c r="J434" s="115" t="inlineStr">
        <is>
          <t>500</t>
        </is>
      </c>
      <c r="K434" s="115" t="inlineStr">
        <is>
          <t>P3</t>
        </is>
      </c>
      <c r="L434" s="115" t="inlineStr">
        <is>
          <t>false</t>
        </is>
      </c>
      <c r="M434" s="115" t="inlineStr">
        <is>
          <t>be5adecce40b61e5a6ef36a33a06a88b</t>
        </is>
      </c>
      <c r="N434" s="115" t="str"/>
      <c r="O434" s="115" t="str"/>
      <c r="P434" s="115" t="str"/>
    </row>
    <row r="435">
      <c r="A435" s="115" t="inlineStr">
        <is>
          <t>pdv.copy-prose-exchange.v1</t>
        </is>
      </c>
      <c r="B435" s="115" t="inlineStr">
        <is>
          <t>esp:mesg:071335:Devotion.esp:menubuttons[0].text</t>
        </is>
      </c>
      <c r="C435" s="115" t="inlineStr">
        <is>
          <t>daedric.milestone;surface.message</t>
        </is>
      </c>
      <c r="D435" s="115" t="inlineStr">
        <is>
          <t>Daedric</t>
        </is>
      </c>
      <c r="E435" s="115" t="inlineStr">
        <is>
          <t>champion.entry</t>
        </is>
      </c>
      <c r="F435" s="115" t="inlineStr">
        <is>
          <t>message-button</t>
        </is>
      </c>
      <c r="G435" s="115" t="inlineStr">
        <is>
          <t>Devotion.esp:MESG:071335:Devotion.esp:PDV_Msg_Daedric_Dagon_ChampionEntry:MenuButtons[0].Text</t>
        </is>
      </c>
      <c r="H435" s="115" t="inlineStr">
        <is>
          <t>Accept</t>
        </is>
      </c>
      <c r="I435" s="115" t="inlineStr">
        <is>
          <t>Live record field is inventoried, but its current firing/attachment contract still requires source linkage. Prior reference claim: One-time on first Champion tier</t>
        </is>
      </c>
      <c r="J435" s="115" t="inlineStr">
        <is>
          <t>500</t>
        </is>
      </c>
      <c r="K435" s="115" t="inlineStr">
        <is>
          <t>P2</t>
        </is>
      </c>
      <c r="L435" s="115" t="inlineStr">
        <is>
          <t>false</t>
        </is>
      </c>
      <c r="M435" s="115" t="inlineStr">
        <is>
          <t>3055fd931315a6eb05d427e909bfbb61</t>
        </is>
      </c>
      <c r="N435" s="115" t="str"/>
      <c r="O435" s="115" t="str"/>
      <c r="P435" s="115" t="str"/>
    </row>
    <row r="436">
      <c r="A436" s="115" t="inlineStr">
        <is>
          <t>pdv.copy-prose-exchange.v1</t>
        </is>
      </c>
      <c r="B436" s="115" t="inlineStr">
        <is>
          <t>esp:mesg:071335:Devotion.esp:menubuttons[1].text</t>
        </is>
      </c>
      <c r="C436" s="115" t="inlineStr">
        <is>
          <t>daedric.milestone;surface.message</t>
        </is>
      </c>
      <c r="D436" s="115" t="inlineStr">
        <is>
          <t>Daedric</t>
        </is>
      </c>
      <c r="E436" s="115" t="inlineStr">
        <is>
          <t>champion.entry</t>
        </is>
      </c>
      <c r="F436" s="115" t="inlineStr">
        <is>
          <t>message-button</t>
        </is>
      </c>
      <c r="G436" s="115" t="inlineStr">
        <is>
          <t>Devotion.esp:MESG:071335:Devotion.esp:PDV_Msg_Daedric_Dagon_ChampionEntry:MenuButtons[1].Text</t>
        </is>
      </c>
      <c r="H436" s="115" t="inlineStr">
        <is>
          <t>Decline</t>
        </is>
      </c>
      <c r="I436" s="115" t="inlineStr">
        <is>
          <t>Live record field is inventoried, but its current firing/attachment contract still requires source linkage. Prior reference claim: One-time on first Champion tier</t>
        </is>
      </c>
      <c r="J436" s="115" t="inlineStr">
        <is>
          <t>500</t>
        </is>
      </c>
      <c r="K436" s="115" t="inlineStr">
        <is>
          <t>P2</t>
        </is>
      </c>
      <c r="L436" s="115" t="inlineStr">
        <is>
          <t>false</t>
        </is>
      </c>
      <c r="M436" s="115" t="inlineStr">
        <is>
          <t>e9f9b193dac48211e5451bacffad40a1</t>
        </is>
      </c>
      <c r="N436" s="115" t="str"/>
      <c r="O436" s="115" t="str"/>
      <c r="P436" s="115" t="str"/>
    </row>
    <row r="437">
      <c r="A437" s="115" t="inlineStr">
        <is>
          <t>pdv.copy-prose-exchange.v1</t>
        </is>
      </c>
      <c r="B437" s="115" t="inlineStr">
        <is>
          <t>esp:mesg:071335:Devotion.esp:name</t>
        </is>
      </c>
      <c r="C437" s="115" t="inlineStr">
        <is>
          <t>daedric.milestone;surface.message</t>
        </is>
      </c>
      <c r="D437" s="115" t="inlineStr">
        <is>
          <t>Daedric</t>
        </is>
      </c>
      <c r="E437" s="115" t="inlineStr">
        <is>
          <t>champion.entry</t>
        </is>
      </c>
      <c r="F437" s="115" t="inlineStr">
        <is>
          <t>message-record-name</t>
        </is>
      </c>
      <c r="G437" s="115" t="inlineStr">
        <is>
          <t>Devotion.esp:MESG:071335:Devotion.esp:PDV_Msg_Daedric_Dagon_ChampionEntry:Name</t>
        </is>
      </c>
      <c r="H437" s="115" t="inlineStr">
        <is>
          <t>Dagon's Ruin-Walker</t>
        </is>
      </c>
      <c r="I437" s="115" t="inlineStr">
        <is>
          <t>Live record field is inventoried, but its current firing/attachment contract still requires source linkage. Prior reference claim: One-time on first Champion tier</t>
        </is>
      </c>
      <c r="J437" s="115" t="inlineStr">
        <is>
          <t>500</t>
        </is>
      </c>
      <c r="K437" s="115" t="inlineStr">
        <is>
          <t>P3</t>
        </is>
      </c>
      <c r="L437" s="115" t="inlineStr">
        <is>
          <t>false</t>
        </is>
      </c>
      <c r="M437" s="115" t="inlineStr">
        <is>
          <t>06f62e308b154eb8ca6f9adcee77fe6e</t>
        </is>
      </c>
      <c r="N437" s="115" t="str"/>
      <c r="O437" s="115" t="str"/>
      <c r="P437" s="115" t="str"/>
    </row>
    <row r="438">
      <c r="A438" s="115" t="inlineStr">
        <is>
          <t>pdv.copy-prose-exchange.v1</t>
        </is>
      </c>
      <c r="B438" s="115" t="inlineStr">
        <is>
          <t>esp:mesg:071336:Devotion.esp:description</t>
        </is>
      </c>
      <c r="C438" s="115" t="inlineStr">
        <is>
          <t>daedric.notice;surface.message</t>
        </is>
      </c>
      <c r="D438" s="115" t="inlineStr">
        <is>
          <t>Daedric</t>
        </is>
      </c>
      <c r="E438" s="115" t="inlineStr">
        <is>
          <t>unclassified</t>
        </is>
      </c>
      <c r="F438" s="115" t="inlineStr">
        <is>
          <t>message-body</t>
        </is>
      </c>
      <c r="G438" s="115" t="inlineStr">
        <is>
          <t>Devotion.esp:MESG:071336:Devotion.esp:PDV_Msg_Daedric_Dagon_Commitment:Description</t>
        </is>
      </c>
      <c r="H438" s="115" t="inlineStr">
        <is>
          <t>Three times you chose the ruin when you could have preserved it. You understand what I demand. Take the Walker's edge: the works of order are the target, the destruction does not ask permission, and neither will you. You are mine. Begin.</t>
        </is>
      </c>
      <c r="I438" s="115" t="inlineStr">
        <is>
          <t>Live record field is inventoried, but its current firing/attachment contract still requires source linkage. Prior reference claim: Fires once when the commitment gate clears</t>
        </is>
      </c>
      <c r="J438" s="115" t="inlineStr">
        <is>
          <t>500</t>
        </is>
      </c>
      <c r="K438" s="115" t="inlineStr">
        <is>
          <t>P3</t>
        </is>
      </c>
      <c r="L438" s="115" t="inlineStr">
        <is>
          <t>false</t>
        </is>
      </c>
      <c r="M438" s="115" t="inlineStr">
        <is>
          <t>db328905945158756503c0e4ecfa6ed8</t>
        </is>
      </c>
      <c r="N438" s="115" t="str"/>
      <c r="O438" s="115" t="str"/>
      <c r="P438" s="115" t="str"/>
    </row>
    <row r="439">
      <c r="A439" s="115" t="inlineStr">
        <is>
          <t>pdv.copy-prose-exchange.v1</t>
        </is>
      </c>
      <c r="B439" s="115" t="inlineStr">
        <is>
          <t>esp:mesg:071336:Devotion.esp:menubuttons[0].text</t>
        </is>
      </c>
      <c r="C439" s="115" t="inlineStr">
        <is>
          <t>daedric.notice;surface.message</t>
        </is>
      </c>
      <c r="D439" s="115" t="inlineStr">
        <is>
          <t>Daedric</t>
        </is>
      </c>
      <c r="E439" s="115" t="inlineStr">
        <is>
          <t>unclassified</t>
        </is>
      </c>
      <c r="F439" s="115" t="inlineStr">
        <is>
          <t>message-button</t>
        </is>
      </c>
      <c r="G439" s="115" t="inlineStr">
        <is>
          <t>Devotion.esp:MESG:071336:Devotion.esp:PDV_Msg_Daedric_Dagon_Commitment:MenuButtons[0].Text</t>
        </is>
      </c>
      <c r="H439" s="115" t="inlineStr">
        <is>
          <t>Continue</t>
        </is>
      </c>
      <c r="I439" s="115" t="inlineStr">
        <is>
          <t>Live record field is inventoried, but its current firing/attachment contract still requires source linkage. Prior reference claim: Fires once when the commitment gate clears</t>
        </is>
      </c>
      <c r="J439" s="115" t="inlineStr">
        <is>
          <t>500</t>
        </is>
      </c>
      <c r="K439" s="115" t="inlineStr">
        <is>
          <t>P2</t>
        </is>
      </c>
      <c r="L439" s="115" t="inlineStr">
        <is>
          <t>false</t>
        </is>
      </c>
      <c r="M439" s="115" t="inlineStr">
        <is>
          <t>978e414b68d56a45ce5ca4c3cfab883e</t>
        </is>
      </c>
      <c r="N439" s="115" t="str"/>
      <c r="O439" s="115" t="str"/>
      <c r="P439" s="115" t="str"/>
    </row>
    <row r="440">
      <c r="A440" s="115" t="inlineStr">
        <is>
          <t>pdv.copy-prose-exchange.v1</t>
        </is>
      </c>
      <c r="B440" s="115" t="inlineStr">
        <is>
          <t>esp:mesg:071336:Devotion.esp:name</t>
        </is>
      </c>
      <c r="C440" s="115" t="inlineStr">
        <is>
          <t>daedric.notice;surface.message</t>
        </is>
      </c>
      <c r="D440" s="115" t="inlineStr">
        <is>
          <t>Daedric</t>
        </is>
      </c>
      <c r="E440" s="115" t="inlineStr">
        <is>
          <t>unclassified</t>
        </is>
      </c>
      <c r="F440" s="115" t="inlineStr">
        <is>
          <t>message-record-name</t>
        </is>
      </c>
      <c r="G440" s="115" t="inlineStr">
        <is>
          <t>Devotion.esp:MESG:071336:Devotion.esp:PDV_Msg_Daedric_Dagon_Commitment:Name</t>
        </is>
      </c>
      <c r="H440" s="115" t="inlineStr">
        <is>
          <t>Dagon's Call</t>
        </is>
      </c>
      <c r="I440" s="115" t="inlineStr">
        <is>
          <t>Live record field is inventoried, but its current firing/attachment contract still requires source linkage. Prior reference claim: Fires once when the commitment gate clears</t>
        </is>
      </c>
      <c r="J440" s="115" t="inlineStr">
        <is>
          <t>500</t>
        </is>
      </c>
      <c r="K440" s="115" t="inlineStr">
        <is>
          <t>P3</t>
        </is>
      </c>
      <c r="L440" s="115" t="inlineStr">
        <is>
          <t>false</t>
        </is>
      </c>
      <c r="M440" s="115" t="inlineStr">
        <is>
          <t>d89d00423f1cc0eda4e1772c1fdcb94c</t>
        </is>
      </c>
      <c r="N440" s="115" t="str"/>
      <c r="O440" s="115" t="str"/>
      <c r="P440" s="115" t="str"/>
    </row>
    <row r="441">
      <c r="A441" s="115" t="inlineStr">
        <is>
          <t>pdv.copy-prose-exchange.v1</t>
        </is>
      </c>
      <c r="B441" s="115" t="inlineStr">
        <is>
          <t>esp:mesg:071337:Devotion.esp:description</t>
        </is>
      </c>
      <c r="C441" s="115" t="inlineStr">
        <is>
          <t>daedric.price;surface.message</t>
        </is>
      </c>
      <c r="D441" s="115" t="inlineStr">
        <is>
          <t>Daedric</t>
        </is>
      </c>
      <c r="E441" s="115" t="inlineStr">
        <is>
          <t>unclassified</t>
        </is>
      </c>
      <c r="F441" s="115" t="inlineStr">
        <is>
          <t>message-body</t>
        </is>
      </c>
      <c r="G441" s="115" t="inlineStr">
        <is>
          <t>Devotion.esp:MESG:071337:Devotion.esp:PDV_Notif_Daedric_Dagon_Stigma_Suspected:Description</t>
        </is>
      </c>
      <c r="H441" s="115" t="inlineStr">
        <is>
          <t>Dagon's path is suspected on you. Some read the ruins you leave.</t>
        </is>
      </c>
      <c r="I441" s="115" t="inlineStr">
        <is>
          <t>Live record field is inventoried, but its current firing/attachment contract still requires source linkage. Prior reference claim: On entering Suspected</t>
        </is>
      </c>
      <c r="J441" s="115" t="inlineStr">
        <is>
          <t>80</t>
        </is>
      </c>
      <c r="K441" s="115" t="inlineStr">
        <is>
          <t>P3</t>
        </is>
      </c>
      <c r="L441" s="115" t="inlineStr">
        <is>
          <t>false</t>
        </is>
      </c>
      <c r="M441" s="115" t="inlineStr">
        <is>
          <t>c1a9e7131013cceda9283f9648694e38</t>
        </is>
      </c>
      <c r="N441" s="115" t="str"/>
      <c r="O441" s="115" t="str"/>
      <c r="P441" s="115" t="str"/>
    </row>
    <row r="442">
      <c r="A442" s="115" t="inlineStr">
        <is>
          <t>pdv.copy-prose-exchange.v1</t>
        </is>
      </c>
      <c r="B442" s="115" t="inlineStr">
        <is>
          <t>esp:mesg:071337:Devotion.esp:name</t>
        </is>
      </c>
      <c r="C442" s="115" t="inlineStr">
        <is>
          <t>daedric.price;surface.message</t>
        </is>
      </c>
      <c r="D442" s="115" t="inlineStr">
        <is>
          <t>Daedric</t>
        </is>
      </c>
      <c r="E442" s="115" t="inlineStr">
        <is>
          <t>unclassified</t>
        </is>
      </c>
      <c r="F442" s="115" t="inlineStr">
        <is>
          <t>message-record-name</t>
        </is>
      </c>
      <c r="G442" s="115" t="inlineStr">
        <is>
          <t>Devotion.esp:MESG:071337:Devotion.esp:PDV_Notif_Daedric_Dagon_Stigma_Suspected:Name</t>
        </is>
      </c>
      <c r="H442" s="115" t="inlineStr">
        <is>
          <t>Mehrunes Dagon</t>
        </is>
      </c>
      <c r="I442" s="115" t="inlineStr">
        <is>
          <t>Live record field is inventoried, but its current firing/attachment contract still requires source linkage. Prior reference claim: On entering Suspected</t>
        </is>
      </c>
      <c r="J442" s="115" t="inlineStr">
        <is>
          <t>80</t>
        </is>
      </c>
      <c r="K442" s="115" t="inlineStr">
        <is>
          <t>P2</t>
        </is>
      </c>
      <c r="L442" s="115" t="inlineStr">
        <is>
          <t>false</t>
        </is>
      </c>
      <c r="M442" s="115" t="inlineStr">
        <is>
          <t>00aed5f7f8b622f9486c1b0f62c7f3f8</t>
        </is>
      </c>
      <c r="N442" s="115" t="str"/>
      <c r="O442" s="115" t="str"/>
      <c r="P442" s="115" t="str"/>
    </row>
    <row r="443">
      <c r="A443" s="115" t="inlineStr">
        <is>
          <t>pdv.copy-prose-exchange.v1</t>
        </is>
      </c>
      <c r="B443" s="115" t="inlineStr">
        <is>
          <t>esp:mesg:071338:Devotion.esp:description</t>
        </is>
      </c>
      <c r="C443" s="115" t="inlineStr">
        <is>
          <t>daedric.price;surface.message</t>
        </is>
      </c>
      <c r="D443" s="115" t="inlineStr">
        <is>
          <t>Daedric</t>
        </is>
      </c>
      <c r="E443" s="115" t="inlineStr">
        <is>
          <t>unclassified</t>
        </is>
      </c>
      <c r="F443" s="115" t="inlineStr">
        <is>
          <t>message-body</t>
        </is>
      </c>
      <c r="G443" s="115" t="inlineStr">
        <is>
          <t>Devotion.esp:MESG:071338:Devotion.esp:PDV_Notif_Daedric_Dagon_Stigma_Known:Description</t>
        </is>
      </c>
      <c r="H443" s="115" t="inlineStr">
        <is>
          <t>Your devotion to Dagon is known. A ruin-walker leaves more than enemies behind.</t>
        </is>
      </c>
      <c r="I443" s="115" t="inlineStr">
        <is>
          <t>Live record field is inventoried, but its current firing/attachment contract still requires source linkage. Prior reference claim: On entering Known</t>
        </is>
      </c>
      <c r="J443" s="115" t="inlineStr">
        <is>
          <t>80</t>
        </is>
      </c>
      <c r="K443" s="115" t="inlineStr">
        <is>
          <t>P3</t>
        </is>
      </c>
      <c r="L443" s="115" t="inlineStr">
        <is>
          <t>false</t>
        </is>
      </c>
      <c r="M443" s="115" t="inlineStr">
        <is>
          <t>c93013992284700a407344b63b4676c6</t>
        </is>
      </c>
      <c r="N443" s="115" t="str"/>
      <c r="O443" s="115" t="str"/>
      <c r="P443" s="115" t="str"/>
    </row>
    <row r="444">
      <c r="A444" s="115" t="inlineStr">
        <is>
          <t>pdv.copy-prose-exchange.v1</t>
        </is>
      </c>
      <c r="B444" s="115" t="inlineStr">
        <is>
          <t>esp:mesg:071338:Devotion.esp:name</t>
        </is>
      </c>
      <c r="C444" s="115" t="inlineStr">
        <is>
          <t>daedric.price;surface.message</t>
        </is>
      </c>
      <c r="D444" s="115" t="inlineStr">
        <is>
          <t>Daedric</t>
        </is>
      </c>
      <c r="E444" s="115" t="inlineStr">
        <is>
          <t>unclassified</t>
        </is>
      </c>
      <c r="F444" s="115" t="inlineStr">
        <is>
          <t>message-record-name</t>
        </is>
      </c>
      <c r="G444" s="115" t="inlineStr">
        <is>
          <t>Devotion.esp:MESG:071338:Devotion.esp:PDV_Notif_Daedric_Dagon_Stigma_Known:Name</t>
        </is>
      </c>
      <c r="H444" s="115" t="inlineStr">
        <is>
          <t>Mehrunes Dagon</t>
        </is>
      </c>
      <c r="I444" s="115" t="inlineStr">
        <is>
          <t>Live record field is inventoried, but its current firing/attachment contract still requires source linkage. Prior reference claim: On entering Known</t>
        </is>
      </c>
      <c r="J444" s="115" t="inlineStr">
        <is>
          <t>80</t>
        </is>
      </c>
      <c r="K444" s="115" t="inlineStr">
        <is>
          <t>P2</t>
        </is>
      </c>
      <c r="L444" s="115" t="inlineStr">
        <is>
          <t>false</t>
        </is>
      </c>
      <c r="M444" s="115" t="inlineStr">
        <is>
          <t>3f07d0044a427c4b8ad79a54a11b46f4</t>
        </is>
      </c>
      <c r="N444" s="115" t="str"/>
      <c r="O444" s="115" t="str"/>
      <c r="P444" s="115" t="str"/>
    </row>
    <row r="445">
      <c r="A445" s="115" t="inlineStr">
        <is>
          <t>pdv.copy-prose-exchange.v1</t>
        </is>
      </c>
      <c r="B445" s="115" t="inlineStr">
        <is>
          <t>esp:mesg:071339:Devotion.esp:description</t>
        </is>
      </c>
      <c r="C445" s="115" t="inlineStr">
        <is>
          <t>daedric.price;surface.message</t>
        </is>
      </c>
      <c r="D445" s="115" t="inlineStr">
        <is>
          <t>Daedric</t>
        </is>
      </c>
      <c r="E445" s="115" t="inlineStr">
        <is>
          <t>unclassified</t>
        </is>
      </c>
      <c r="F445" s="115" t="inlineStr">
        <is>
          <t>message-body</t>
        </is>
      </c>
      <c r="G445" s="115" t="inlineStr">
        <is>
          <t>Devotion.esp:MESG:071339:Devotion.esp:PDV_Notif_Daedric_Dagon_Stigma_Notorious:Description</t>
        </is>
      </c>
      <c r="H445" s="115" t="inlineStr">
        <is>
          <t>You are openly Dagon's. The ruin-walker is not trusted by any settled order.</t>
        </is>
      </c>
      <c r="I445" s="115" t="inlineStr">
        <is>
          <t>Live record field is inventoried, but its current firing/attachment contract still requires source linkage. Prior reference claim: On entering Notorious</t>
        </is>
      </c>
      <c r="J445" s="115" t="inlineStr">
        <is>
          <t>80</t>
        </is>
      </c>
      <c r="K445" s="115" t="inlineStr">
        <is>
          <t>P3</t>
        </is>
      </c>
      <c r="L445" s="115" t="inlineStr">
        <is>
          <t>false</t>
        </is>
      </c>
      <c r="M445" s="115" t="inlineStr">
        <is>
          <t>ab2099d473d33b6b0fc53c374685bdf8</t>
        </is>
      </c>
      <c r="N445" s="115" t="str"/>
      <c r="O445" s="115" t="str"/>
      <c r="P445" s="115" t="str"/>
    </row>
    <row r="446">
      <c r="A446" s="115" t="inlineStr">
        <is>
          <t>pdv.copy-prose-exchange.v1</t>
        </is>
      </c>
      <c r="B446" s="115" t="inlineStr">
        <is>
          <t>esp:mesg:071339:Devotion.esp:name</t>
        </is>
      </c>
      <c r="C446" s="115" t="inlineStr">
        <is>
          <t>daedric.price;surface.message</t>
        </is>
      </c>
      <c r="D446" s="115" t="inlineStr">
        <is>
          <t>Daedric</t>
        </is>
      </c>
      <c r="E446" s="115" t="inlineStr">
        <is>
          <t>unclassified</t>
        </is>
      </c>
      <c r="F446" s="115" t="inlineStr">
        <is>
          <t>message-record-name</t>
        </is>
      </c>
      <c r="G446" s="115" t="inlineStr">
        <is>
          <t>Devotion.esp:MESG:071339:Devotion.esp:PDV_Notif_Daedric_Dagon_Stigma_Notorious:Name</t>
        </is>
      </c>
      <c r="H446" s="115" t="inlineStr">
        <is>
          <t>Mehrunes Dagon</t>
        </is>
      </c>
      <c r="I446" s="115" t="inlineStr">
        <is>
          <t>Live record field is inventoried, but its current firing/attachment contract still requires source linkage. Prior reference claim: On entering Notorious</t>
        </is>
      </c>
      <c r="J446" s="115" t="inlineStr">
        <is>
          <t>80</t>
        </is>
      </c>
      <c r="K446" s="115" t="inlineStr">
        <is>
          <t>P2</t>
        </is>
      </c>
      <c r="L446" s="115" t="inlineStr">
        <is>
          <t>false</t>
        </is>
      </c>
      <c r="M446" s="115" t="inlineStr">
        <is>
          <t>0be7c63ce8971e0bf6ba6f26ae208e5c</t>
        </is>
      </c>
      <c r="N446" s="115" t="str"/>
      <c r="O446" s="115" t="str"/>
      <c r="P446" s="115" t="str"/>
    </row>
    <row r="447">
      <c r="A447" s="115" t="inlineStr">
        <is>
          <t>pdv.copy-prose-exchange.v1</t>
        </is>
      </c>
      <c r="B447" s="115" t="inlineStr">
        <is>
          <t>esp:mesg:07133A:Devotion.esp:description</t>
        </is>
      </c>
      <c r="C447" s="115" t="inlineStr">
        <is>
          <t>daedric.exit;surface.message</t>
        </is>
      </c>
      <c r="D447" s="115" t="inlineStr">
        <is>
          <t>Daedric</t>
        </is>
      </c>
      <c r="E447" s="115" t="inlineStr">
        <is>
          <t>neglect.lapse</t>
        </is>
      </c>
      <c r="F447" s="115" t="inlineStr">
        <is>
          <t>message-body</t>
        </is>
      </c>
      <c r="G447" s="115" t="inlineStr">
        <is>
          <t>Devotion.esp:MESG:07133A:Devotion.esp:PDV_Notif_Daedric_Dagon_NeglectTexture:Description</t>
        </is>
      </c>
      <c r="H447" s="115" t="inlineStr">
        <is>
          <t>You step back from the ruin. Dagon's edge dims; the destructive drive fades.</t>
        </is>
      </c>
      <c r="I447" s="115" t="inlineStr">
        <is>
          <t>Live record field is inventoried, but its current firing/attachment contract still requires source linkage. Prior reference claim: One per lapse-band crossing</t>
        </is>
      </c>
      <c r="J447" s="115" t="inlineStr">
        <is>
          <t>80</t>
        </is>
      </c>
      <c r="K447" s="115" t="inlineStr">
        <is>
          <t>P3</t>
        </is>
      </c>
      <c r="L447" s="115" t="inlineStr">
        <is>
          <t>false</t>
        </is>
      </c>
      <c r="M447" s="115" t="inlineStr">
        <is>
          <t>77ca16eeab5b546c7fed7f3b0b22dfa8</t>
        </is>
      </c>
      <c r="N447" s="115" t="str"/>
      <c r="O447" s="115" t="str"/>
      <c r="P447" s="115" t="str"/>
    </row>
    <row r="448">
      <c r="A448" s="115" t="inlineStr">
        <is>
          <t>pdv.copy-prose-exchange.v1</t>
        </is>
      </c>
      <c r="B448" s="115" t="inlineStr">
        <is>
          <t>esp:mesg:07133A:Devotion.esp:name</t>
        </is>
      </c>
      <c r="C448" s="115" t="inlineStr">
        <is>
          <t>daedric.exit;surface.message</t>
        </is>
      </c>
      <c r="D448" s="115" t="inlineStr">
        <is>
          <t>Daedric</t>
        </is>
      </c>
      <c r="E448" s="115" t="inlineStr">
        <is>
          <t>neglect.lapse</t>
        </is>
      </c>
      <c r="F448" s="115" t="inlineStr">
        <is>
          <t>message-record-name</t>
        </is>
      </c>
      <c r="G448" s="115" t="inlineStr">
        <is>
          <t>Devotion.esp:MESG:07133A:Devotion.esp:PDV_Notif_Daedric_Dagon_NeglectTexture:Name</t>
        </is>
      </c>
      <c r="H448" s="115" t="inlineStr">
        <is>
          <t>Mehrunes Dagon</t>
        </is>
      </c>
      <c r="I448" s="115" t="inlineStr">
        <is>
          <t>Live record field is inventoried, but its current firing/attachment contract still requires source linkage. Prior reference claim: One per lapse-band crossing</t>
        </is>
      </c>
      <c r="J448" s="115" t="inlineStr">
        <is>
          <t>80</t>
        </is>
      </c>
      <c r="K448" s="115" t="inlineStr">
        <is>
          <t>P2</t>
        </is>
      </c>
      <c r="L448" s="115" t="inlineStr">
        <is>
          <t>false</t>
        </is>
      </c>
      <c r="M448" s="115" t="inlineStr">
        <is>
          <t>1951235f214cfdf6e396024425ef88ce</t>
        </is>
      </c>
      <c r="N448" s="115" t="str"/>
      <c r="O448" s="115" t="str"/>
      <c r="P448" s="115" t="str"/>
    </row>
    <row r="449">
      <c r="A449" s="115" t="inlineStr">
        <is>
          <t>pdv.copy-prose-exchange.v1</t>
        </is>
      </c>
      <c r="B449" s="115" t="inlineStr">
        <is>
          <t>esp:mesg:07133B:Devotion.esp:description</t>
        </is>
      </c>
      <c r="C449" s="115" t="inlineStr">
        <is>
          <t>daedric.notice;surface.message</t>
        </is>
      </c>
      <c r="D449" s="115" t="inlineStr">
        <is>
          <t>Daedric</t>
        </is>
      </c>
      <c r="E449" s="115" t="inlineStr">
        <is>
          <t>unclassified</t>
        </is>
      </c>
      <c r="F449" s="115" t="inlineStr">
        <is>
          <t>message-body</t>
        </is>
      </c>
      <c r="G449" s="115" t="inlineStr">
        <is>
          <t>Devotion.esp:MESG:07133B:Devotion.esp:PDV_Msg_Daedric_Dagon_Exit:Description</t>
        </is>
      </c>
      <c r="H449" s="115" t="inlineStr">
        <is>
          <t>You leave the ruin path. Dagon dismisses it -- destruction needs no particular instrument, and you were always replaceable. The edge leaves you. What you fractured does not heal, but it no longer grows. That is the full accounting of what you chose to stop being.</t>
        </is>
      </c>
      <c r="I449" s="115" t="inlineStr">
        <is>
          <t>Live record field is inventoried, but its current firing/attachment contract still requires source linkage. Prior reference claim: Fires once on renunciation; residue persists</t>
        </is>
      </c>
      <c r="J449" s="115" t="inlineStr">
        <is>
          <t>500</t>
        </is>
      </c>
      <c r="K449" s="115" t="inlineStr">
        <is>
          <t>P3</t>
        </is>
      </c>
      <c r="L449" s="115" t="inlineStr">
        <is>
          <t>false</t>
        </is>
      </c>
      <c r="M449" s="115" t="inlineStr">
        <is>
          <t>d1215945a6a2f14c2389a6c83d579eb3</t>
        </is>
      </c>
      <c r="N449" s="115" t="str"/>
      <c r="O449" s="115" t="str"/>
      <c r="P449" s="115" t="str"/>
    </row>
    <row r="450">
      <c r="A450" s="115" t="inlineStr">
        <is>
          <t>pdv.copy-prose-exchange.v1</t>
        </is>
      </c>
      <c r="B450" s="115" t="inlineStr">
        <is>
          <t>esp:mesg:07133B:Devotion.esp:menubuttons[0].text</t>
        </is>
      </c>
      <c r="C450" s="115" t="inlineStr">
        <is>
          <t>daedric.notice;surface.message</t>
        </is>
      </c>
      <c r="D450" s="115" t="inlineStr">
        <is>
          <t>Daedric</t>
        </is>
      </c>
      <c r="E450" s="115" t="inlineStr">
        <is>
          <t>unclassified</t>
        </is>
      </c>
      <c r="F450" s="115" t="inlineStr">
        <is>
          <t>message-button</t>
        </is>
      </c>
      <c r="G450" s="115" t="inlineStr">
        <is>
          <t>Devotion.esp:MESG:07133B:Devotion.esp:PDV_Msg_Daedric_Dagon_Exit:MenuButtons[0].Text</t>
        </is>
      </c>
      <c r="H450" s="115" t="inlineStr">
        <is>
          <t>Continue</t>
        </is>
      </c>
      <c r="I450" s="115" t="inlineStr">
        <is>
          <t>Live record field is inventoried, but its current firing/attachment contract still requires source linkage. Prior reference claim: Fires once on renunciation; residue persists</t>
        </is>
      </c>
      <c r="J450" s="115" t="inlineStr">
        <is>
          <t>500</t>
        </is>
      </c>
      <c r="K450" s="115" t="inlineStr">
        <is>
          <t>P2</t>
        </is>
      </c>
      <c r="L450" s="115" t="inlineStr">
        <is>
          <t>false</t>
        </is>
      </c>
      <c r="M450" s="115" t="inlineStr">
        <is>
          <t>965766207c417b4c6647e3ff6acd301c</t>
        </is>
      </c>
      <c r="N450" s="115" t="str"/>
      <c r="O450" s="115" t="str"/>
      <c r="P450" s="115" t="str"/>
    </row>
    <row r="451">
      <c r="A451" s="115" t="inlineStr">
        <is>
          <t>pdv.copy-prose-exchange.v1</t>
        </is>
      </c>
      <c r="B451" s="115" t="inlineStr">
        <is>
          <t>esp:mesg:07133B:Devotion.esp:name</t>
        </is>
      </c>
      <c r="C451" s="115" t="inlineStr">
        <is>
          <t>daedric.notice;surface.message</t>
        </is>
      </c>
      <c r="D451" s="115" t="inlineStr">
        <is>
          <t>Daedric</t>
        </is>
      </c>
      <c r="E451" s="115" t="inlineStr">
        <is>
          <t>unclassified</t>
        </is>
      </c>
      <c r="F451" s="115" t="inlineStr">
        <is>
          <t>message-record-name</t>
        </is>
      </c>
      <c r="G451" s="115" t="inlineStr">
        <is>
          <t>Devotion.esp:MESG:07133B:Devotion.esp:PDV_Msg_Daedric_Dagon_Exit:Name</t>
        </is>
      </c>
      <c r="H451" s="115" t="inlineStr">
        <is>
          <t>Dagon's Severance</t>
        </is>
      </c>
      <c r="I451" s="115" t="inlineStr">
        <is>
          <t>Live record field is inventoried, but its current firing/attachment contract still requires source linkage. Prior reference claim: Fires once on renunciation; residue persists</t>
        </is>
      </c>
      <c r="J451" s="115" t="inlineStr">
        <is>
          <t>500</t>
        </is>
      </c>
      <c r="K451" s="115" t="inlineStr">
        <is>
          <t>P3</t>
        </is>
      </c>
      <c r="L451" s="115" t="inlineStr">
        <is>
          <t>false</t>
        </is>
      </c>
      <c r="M451" s="115" t="inlineStr">
        <is>
          <t>a75df5b22b93aed4ed15080bd7397efd</t>
        </is>
      </c>
      <c r="N451" s="115" t="str"/>
      <c r="O451" s="115" t="str"/>
      <c r="P451" s="115" t="str"/>
    </row>
    <row r="452">
      <c r="A452" s="115" t="inlineStr">
        <is>
          <t>pdv.copy-prose-exchange.v1</t>
        </is>
      </c>
      <c r="B452" s="115" t="inlineStr">
        <is>
          <t>esp:mesg:07133C:Devotion.esp:description</t>
        </is>
      </c>
      <c r="C452" s="115" t="inlineStr">
        <is>
          <t>daedric.notice;race.nord;surface.message</t>
        </is>
      </c>
      <c r="D452" s="115" t="inlineStr">
        <is>
          <t>Daedric</t>
        </is>
      </c>
      <c r="E452" s="115" t="inlineStr">
        <is>
          <t>unclassified</t>
        </is>
      </c>
      <c r="F452" s="115" t="inlineStr">
        <is>
          <t>message-body</t>
        </is>
      </c>
      <c r="G452" s="115" t="inlineStr">
        <is>
          <t>Devotion.esp:MESG:07133C:Devotion.esp:PDV_Msg_Daedric_Dagon_Response_Nord:Description</t>
        </is>
      </c>
      <c r="H452" s="115" t="inlineStr">
        <is>
          <t>For a Nord, Dagon's ruin cult attacks hearth, continuity, and the kin-bonds that Nord life rests on. The apocalypse opposes Shor's hall and the honoring of the dead. Leaving asks sincere cleansing and rededication; the rupture leaves a mark.</t>
        </is>
      </c>
      <c r="I452" s="115" t="inlineStr">
        <is>
          <t>Live record field is inventoried, but its current firing/attachment contract still requires source linkage. Prior reference claim: One-time on a Nord committing</t>
        </is>
      </c>
      <c r="J452" s="115" t="inlineStr">
        <is>
          <t>500</t>
        </is>
      </c>
      <c r="K452" s="115" t="inlineStr">
        <is>
          <t>P3</t>
        </is>
      </c>
      <c r="L452" s="115" t="inlineStr">
        <is>
          <t>false</t>
        </is>
      </c>
      <c r="M452" s="115" t="inlineStr">
        <is>
          <t>94a6f6c07bad8550fa88e228b1f68f76</t>
        </is>
      </c>
      <c r="N452" s="115" t="str"/>
      <c r="O452" s="115" t="str"/>
      <c r="P452" s="115" t="str"/>
    </row>
    <row r="453">
      <c r="A453" s="115" t="inlineStr">
        <is>
          <t>pdv.copy-prose-exchange.v1</t>
        </is>
      </c>
      <c r="B453" s="115" t="inlineStr">
        <is>
          <t>esp:mesg:07133C:Devotion.esp:menubuttons[0].text</t>
        </is>
      </c>
      <c r="C453" s="115" t="inlineStr">
        <is>
          <t>daedric.notice;race.nord;surface.message</t>
        </is>
      </c>
      <c r="D453" s="115" t="inlineStr">
        <is>
          <t>Daedric</t>
        </is>
      </c>
      <c r="E453" s="115" t="inlineStr">
        <is>
          <t>unclassified</t>
        </is>
      </c>
      <c r="F453" s="115" t="inlineStr">
        <is>
          <t>message-button</t>
        </is>
      </c>
      <c r="G453" s="115" t="inlineStr">
        <is>
          <t>Devotion.esp:MESG:07133C:Devotion.esp:PDV_Msg_Daedric_Dagon_Response_Nord:MenuButtons[0].Text</t>
        </is>
      </c>
      <c r="H453" s="115" t="inlineStr">
        <is>
          <t>Continue</t>
        </is>
      </c>
      <c r="I453" s="115" t="inlineStr">
        <is>
          <t>Live record field is inventoried, but its current firing/attachment contract still requires source linkage. Prior reference claim: One-time on a Nord committing</t>
        </is>
      </c>
      <c r="J453" s="115" t="inlineStr">
        <is>
          <t>500</t>
        </is>
      </c>
      <c r="K453" s="115" t="inlineStr">
        <is>
          <t>P2</t>
        </is>
      </c>
      <c r="L453" s="115" t="inlineStr">
        <is>
          <t>false</t>
        </is>
      </c>
      <c r="M453" s="115" t="inlineStr">
        <is>
          <t>32e2c68f1767f2599a839260da591199</t>
        </is>
      </c>
      <c r="N453" s="115" t="str"/>
      <c r="O453" s="115" t="str"/>
      <c r="P453" s="115" t="str"/>
    </row>
    <row r="454">
      <c r="A454" s="115" t="inlineStr">
        <is>
          <t>pdv.copy-prose-exchange.v1</t>
        </is>
      </c>
      <c r="B454" s="115" t="inlineStr">
        <is>
          <t>esp:mesg:07133C:Devotion.esp:name</t>
        </is>
      </c>
      <c r="C454" s="115" t="inlineStr">
        <is>
          <t>daedric.notice;race.nord;surface.message</t>
        </is>
      </c>
      <c r="D454" s="115" t="inlineStr">
        <is>
          <t>Daedric</t>
        </is>
      </c>
      <c r="E454" s="115" t="inlineStr">
        <is>
          <t>unclassified</t>
        </is>
      </c>
      <c r="F454" s="115" t="inlineStr">
        <is>
          <t>message-record-name</t>
        </is>
      </c>
      <c r="G454" s="115" t="inlineStr">
        <is>
          <t>Devotion.esp:MESG:07133C:Devotion.esp:PDV_Msg_Daedric_Dagon_Response_Nord:Name</t>
        </is>
      </c>
      <c r="H454" s="115" t="inlineStr">
        <is>
          <t>Against Hearth and Continuity</t>
        </is>
      </c>
      <c r="I454" s="115" t="inlineStr">
        <is>
          <t>Live record field is inventoried, but its current firing/attachment contract still requires source linkage. Prior reference claim: One-time on a Nord committing</t>
        </is>
      </c>
      <c r="J454" s="115" t="inlineStr">
        <is>
          <t>500</t>
        </is>
      </c>
      <c r="K454" s="115" t="inlineStr">
        <is>
          <t>P3</t>
        </is>
      </c>
      <c r="L454" s="115" t="inlineStr">
        <is>
          <t>false</t>
        </is>
      </c>
      <c r="M454" s="115" t="inlineStr">
        <is>
          <t>3c8cdc42f4ee2e2cd29a45f846809601</t>
        </is>
      </c>
      <c r="N454" s="115" t="str"/>
      <c r="O454" s="115" t="str"/>
      <c r="P454" s="115" t="str"/>
    </row>
    <row r="455">
      <c r="A455" s="115" t="inlineStr">
        <is>
          <t>pdv.copy-prose-exchange.v1</t>
        </is>
      </c>
      <c r="B455" s="115" t="inlineStr">
        <is>
          <t>esp:mesg:07133D:Devotion.esp:description</t>
        </is>
      </c>
      <c r="C455" s="115" t="inlineStr">
        <is>
          <t>daedric.notice;race.imperial;surface.message</t>
        </is>
      </c>
      <c r="D455" s="115" t="inlineStr">
        <is>
          <t>Daedric</t>
        </is>
      </c>
      <c r="E455" s="115" t="inlineStr">
        <is>
          <t>unclassified</t>
        </is>
      </c>
      <c r="F455" s="115" t="inlineStr">
        <is>
          <t>message-body</t>
        </is>
      </c>
      <c r="G455" s="115" t="inlineStr">
        <is>
          <t>Devotion.esp:MESG:07133D:Devotion.esp:PDV_Msg_Daedric_Dagon_Response_Imperial:Description</t>
        </is>
      </c>
      <c r="H455" s="115" t="inlineStr">
        <is>
          <t>For an Imperial, Dagon is not taboo -- he is enemy. The Oblivion Crisis is recent: cities burned, gates opened, the Emperor died. This oath is active betrayal of everything Imperial. There is no gentle exit; the rupture is total, and return is hard and public.</t>
        </is>
      </c>
      <c r="I455" s="115" t="inlineStr">
        <is>
          <t>Live record field is inventoried, but its current firing/attachment contract still requires source linkage. Prior reference claim: One-time on an Imperial committing; Hostile cell -- maximum rupture framing</t>
        </is>
      </c>
      <c r="J455" s="115" t="inlineStr">
        <is>
          <t>500</t>
        </is>
      </c>
      <c r="K455" s="115" t="inlineStr">
        <is>
          <t>P3</t>
        </is>
      </c>
      <c r="L455" s="115" t="inlineStr">
        <is>
          <t>false</t>
        </is>
      </c>
      <c r="M455" s="115" t="inlineStr">
        <is>
          <t>9a6c3c92c21544e1ec6a9d9d7be194e4</t>
        </is>
      </c>
      <c r="N455" s="115" t="str"/>
      <c r="O455" s="115" t="str"/>
      <c r="P455" s="115" t="str"/>
    </row>
    <row r="456">
      <c r="A456" s="115" t="inlineStr">
        <is>
          <t>pdv.copy-prose-exchange.v1</t>
        </is>
      </c>
      <c r="B456" s="115" t="inlineStr">
        <is>
          <t>esp:mesg:07133D:Devotion.esp:menubuttons[0].text</t>
        </is>
      </c>
      <c r="C456" s="115" t="inlineStr">
        <is>
          <t>daedric.notice;race.imperial;surface.message</t>
        </is>
      </c>
      <c r="D456" s="115" t="inlineStr">
        <is>
          <t>Daedric</t>
        </is>
      </c>
      <c r="E456" s="115" t="inlineStr">
        <is>
          <t>unclassified</t>
        </is>
      </c>
      <c r="F456" s="115" t="inlineStr">
        <is>
          <t>message-button</t>
        </is>
      </c>
      <c r="G456" s="115" t="inlineStr">
        <is>
          <t>Devotion.esp:MESG:07133D:Devotion.esp:PDV_Msg_Daedric_Dagon_Response_Imperial:MenuButtons[0].Text</t>
        </is>
      </c>
      <c r="H456" s="115" t="inlineStr">
        <is>
          <t>Continue</t>
        </is>
      </c>
      <c r="I456" s="115" t="inlineStr">
        <is>
          <t>Live record field is inventoried, but its current firing/attachment contract still requires source linkage. Prior reference claim: One-time on an Imperial committing; Hostile cell -- maximum rupture framing</t>
        </is>
      </c>
      <c r="J456" s="115" t="inlineStr">
        <is>
          <t>500</t>
        </is>
      </c>
      <c r="K456" s="115" t="inlineStr">
        <is>
          <t>P2</t>
        </is>
      </c>
      <c r="L456" s="115" t="inlineStr">
        <is>
          <t>false</t>
        </is>
      </c>
      <c r="M456" s="115" t="inlineStr">
        <is>
          <t>7cd1b76850560c80d971a6169638452f</t>
        </is>
      </c>
      <c r="N456" s="115" t="str"/>
      <c r="O456" s="115" t="str"/>
      <c r="P456" s="115" t="str"/>
    </row>
    <row r="457">
      <c r="A457" s="115" t="inlineStr">
        <is>
          <t>pdv.copy-prose-exchange.v1</t>
        </is>
      </c>
      <c r="B457" s="115" t="inlineStr">
        <is>
          <t>esp:mesg:07133D:Devotion.esp:name</t>
        </is>
      </c>
      <c r="C457" s="115" t="inlineStr">
        <is>
          <t>daedric.notice;race.imperial;surface.message</t>
        </is>
      </c>
      <c r="D457" s="115" t="inlineStr">
        <is>
          <t>Daedric</t>
        </is>
      </c>
      <c r="E457" s="115" t="inlineStr">
        <is>
          <t>unclassified</t>
        </is>
      </c>
      <c r="F457" s="115" t="inlineStr">
        <is>
          <t>message-record-name</t>
        </is>
      </c>
      <c r="G457" s="115" t="inlineStr">
        <is>
          <t>Devotion.esp:MESG:07133D:Devotion.esp:PDV_Msg_Daedric_Dagon_Response_Imperial:Name</t>
        </is>
      </c>
      <c r="H457" s="115" t="inlineStr">
        <is>
          <t>Enemy of the Empire</t>
        </is>
      </c>
      <c r="I457" s="115" t="inlineStr">
        <is>
          <t>Live record field is inventoried, but its current firing/attachment contract still requires source linkage. Prior reference claim: One-time on an Imperial committing; Hostile cell -- maximum rupture framing</t>
        </is>
      </c>
      <c r="J457" s="115" t="inlineStr">
        <is>
          <t>500</t>
        </is>
      </c>
      <c r="K457" s="115" t="inlineStr">
        <is>
          <t>P3</t>
        </is>
      </c>
      <c r="L457" s="115" t="inlineStr">
        <is>
          <t>false</t>
        </is>
      </c>
      <c r="M457" s="115" t="inlineStr">
        <is>
          <t>81f48ce7a970cb5ee4cea2bf8edafcf0</t>
        </is>
      </c>
      <c r="N457" s="115" t="str"/>
      <c r="O457" s="115" t="str"/>
      <c r="P457" s="115" t="str"/>
    </row>
    <row r="458">
      <c r="A458" s="115" t="inlineStr">
        <is>
          <t>pdv.copy-prose-exchange.v1</t>
        </is>
      </c>
      <c r="B458" s="115" t="inlineStr">
        <is>
          <t>esp:mesg:07133E:Devotion.esp:description</t>
        </is>
      </c>
      <c r="C458" s="115" t="inlineStr">
        <is>
          <t>daedric.notice;race.breton;surface.message</t>
        </is>
      </c>
      <c r="D458" s="115" t="inlineStr">
        <is>
          <t>Daedric</t>
        </is>
      </c>
      <c r="E458" s="115" t="inlineStr">
        <is>
          <t>unclassified</t>
        </is>
      </c>
      <c r="F458" s="115" t="inlineStr">
        <is>
          <t>message-body</t>
        </is>
      </c>
      <c r="G458" s="115" t="inlineStr">
        <is>
          <t>Devotion.esp:MESG:07133E:Devotion.esp:PDV_Msg_Daedric_Dagon_Response_Breton:Description</t>
        </is>
      </c>
      <c r="H458" s="115" t="inlineStr">
        <is>
          <t>A Breton can read Dagon's revolutionary energy -- the occult rebellion has a shape Breton culture knows. But the apocalypse is not manageable; the catastrophe is social ruin even for the practitioner. Cover is possible early; direct renunciation is the cleaner path.</t>
        </is>
      </c>
      <c r="I458" s="115" t="inlineStr">
        <is>
          <t>Live record field is inventoried, but its current firing/attachment contract still requires source linkage. Prior reference claim: One-time on a Breton committing</t>
        </is>
      </c>
      <c r="J458" s="115" t="inlineStr">
        <is>
          <t>500</t>
        </is>
      </c>
      <c r="K458" s="115" t="inlineStr">
        <is>
          <t>P3</t>
        </is>
      </c>
      <c r="L458" s="115" t="inlineStr">
        <is>
          <t>false</t>
        </is>
      </c>
      <c r="M458" s="115" t="inlineStr">
        <is>
          <t>56ffe9dfe0f4eb98e4ae47aa397b2bc8</t>
        </is>
      </c>
      <c r="N458" s="115" t="str"/>
      <c r="O458" s="115" t="str"/>
      <c r="P458" s="115" t="str"/>
    </row>
    <row r="459">
      <c r="A459" s="115" t="inlineStr">
        <is>
          <t>pdv.copy-prose-exchange.v1</t>
        </is>
      </c>
      <c r="B459" s="115" t="inlineStr">
        <is>
          <t>esp:mesg:07133E:Devotion.esp:menubuttons[0].text</t>
        </is>
      </c>
      <c r="C459" s="115" t="inlineStr">
        <is>
          <t>daedric.notice;race.breton;surface.message</t>
        </is>
      </c>
      <c r="D459" s="115" t="inlineStr">
        <is>
          <t>Daedric</t>
        </is>
      </c>
      <c r="E459" s="115" t="inlineStr">
        <is>
          <t>unclassified</t>
        </is>
      </c>
      <c r="F459" s="115" t="inlineStr">
        <is>
          <t>message-button</t>
        </is>
      </c>
      <c r="G459" s="115" t="inlineStr">
        <is>
          <t>Devotion.esp:MESG:07133E:Devotion.esp:PDV_Msg_Daedric_Dagon_Response_Breton:MenuButtons[0].Text</t>
        </is>
      </c>
      <c r="H459" s="115" t="inlineStr">
        <is>
          <t>Continue</t>
        </is>
      </c>
      <c r="I459" s="115" t="inlineStr">
        <is>
          <t>Live record field is inventoried, but its current firing/attachment contract still requires source linkage. Prior reference claim: One-time on a Breton committing</t>
        </is>
      </c>
      <c r="J459" s="115" t="inlineStr">
        <is>
          <t>500</t>
        </is>
      </c>
      <c r="K459" s="115" t="inlineStr">
        <is>
          <t>P2</t>
        </is>
      </c>
      <c r="L459" s="115" t="inlineStr">
        <is>
          <t>false</t>
        </is>
      </c>
      <c r="M459" s="115" t="inlineStr">
        <is>
          <t>c8d0dbcc09161a6ae6314d568dcb3c26</t>
        </is>
      </c>
      <c r="N459" s="115" t="str"/>
      <c r="O459" s="115" t="str"/>
      <c r="P459" s="115" t="str"/>
    </row>
    <row r="460">
      <c r="A460" s="115" t="inlineStr">
        <is>
          <t>pdv.copy-prose-exchange.v1</t>
        </is>
      </c>
      <c r="B460" s="115" t="inlineStr">
        <is>
          <t>esp:mesg:07133E:Devotion.esp:name</t>
        </is>
      </c>
      <c r="C460" s="115" t="inlineStr">
        <is>
          <t>daedric.notice;race.breton;surface.message</t>
        </is>
      </c>
      <c r="D460" s="115" t="inlineStr">
        <is>
          <t>Daedric</t>
        </is>
      </c>
      <c r="E460" s="115" t="inlineStr">
        <is>
          <t>unclassified</t>
        </is>
      </c>
      <c r="F460" s="115" t="inlineStr">
        <is>
          <t>message-record-name</t>
        </is>
      </c>
      <c r="G460" s="115" t="inlineStr">
        <is>
          <t>Devotion.esp:MESG:07133E:Devotion.esp:PDV_Msg_Daedric_Dagon_Response_Breton:Name</t>
        </is>
      </c>
      <c r="H460" s="115" t="inlineStr">
        <is>
          <t>Occult Rebellion, Social Ruin</t>
        </is>
      </c>
      <c r="I460" s="115" t="inlineStr">
        <is>
          <t>Live record field is inventoried, but its current firing/attachment contract still requires source linkage. Prior reference claim: One-time on a Breton committing</t>
        </is>
      </c>
      <c r="J460" s="115" t="inlineStr">
        <is>
          <t>500</t>
        </is>
      </c>
      <c r="K460" s="115" t="inlineStr">
        <is>
          <t>P3</t>
        </is>
      </c>
      <c r="L460" s="115" t="inlineStr">
        <is>
          <t>false</t>
        </is>
      </c>
      <c r="M460" s="115" t="inlineStr">
        <is>
          <t>0dde00ad46d8188e738674022e257a01</t>
        </is>
      </c>
      <c r="N460" s="115" t="str"/>
      <c r="O460" s="115" t="str"/>
      <c r="P460" s="115" t="str"/>
    </row>
    <row r="461">
      <c r="A461" s="115" t="inlineStr">
        <is>
          <t>pdv.copy-prose-exchange.v1</t>
        </is>
      </c>
      <c r="B461" s="115" t="inlineStr">
        <is>
          <t>esp:mesg:07133F:Devotion.esp:description</t>
        </is>
      </c>
      <c r="C461" s="115" t="inlineStr">
        <is>
          <t>daedric.notice;race.dunmer;surface.message</t>
        </is>
      </c>
      <c r="D461" s="115" t="inlineStr">
        <is>
          <t>Daedric</t>
        </is>
      </c>
      <c r="E461" s="115" t="inlineStr">
        <is>
          <t>unclassified</t>
        </is>
      </c>
      <c r="F461" s="115" t="inlineStr">
        <is>
          <t>message-body</t>
        </is>
      </c>
      <c r="G461" s="115" t="inlineStr">
        <is>
          <t>Devotion.esp:MESG:07133F:Devotion.esp:PDV_Msg_Daedric_Dagon_Response_Dunmer:Description</t>
        </is>
      </c>
      <c r="H461" s="115" t="inlineStr">
        <is>
          <t>For a Dunmer, Dagon's ruin has no home in layered duty or community. The Reclamations are about reclaiming, not ending. Destruction for its own sake cuts against House loyalty, kin-debt, and the ancestor-substrate. It is set down by abandonment and redirection.</t>
        </is>
      </c>
      <c r="I461" s="115" t="inlineStr">
        <is>
          <t>Live record field is inventoried, but its current firing/attachment contract still requires source linkage. Prior reference claim: One-time on a Dunmer committing</t>
        </is>
      </c>
      <c r="J461" s="115" t="inlineStr">
        <is>
          <t>500</t>
        </is>
      </c>
      <c r="K461" s="115" t="inlineStr">
        <is>
          <t>P3</t>
        </is>
      </c>
      <c r="L461" s="115" t="inlineStr">
        <is>
          <t>false</t>
        </is>
      </c>
      <c r="M461" s="115" t="inlineStr">
        <is>
          <t>73865a84be0e3e1b890bd62045044eae</t>
        </is>
      </c>
      <c r="N461" s="115" t="str"/>
      <c r="O461" s="115" t="str"/>
      <c r="P461" s="115" t="str"/>
    </row>
    <row r="462">
      <c r="A462" s="115" t="inlineStr">
        <is>
          <t>pdv.copy-prose-exchange.v1</t>
        </is>
      </c>
      <c r="B462" s="115" t="inlineStr">
        <is>
          <t>esp:mesg:07133F:Devotion.esp:menubuttons[0].text</t>
        </is>
      </c>
      <c r="C462" s="115" t="inlineStr">
        <is>
          <t>daedric.notice;race.dunmer;surface.message</t>
        </is>
      </c>
      <c r="D462" s="115" t="inlineStr">
        <is>
          <t>Daedric</t>
        </is>
      </c>
      <c r="E462" s="115" t="inlineStr">
        <is>
          <t>unclassified</t>
        </is>
      </c>
      <c r="F462" s="115" t="inlineStr">
        <is>
          <t>message-button</t>
        </is>
      </c>
      <c r="G462" s="115" t="inlineStr">
        <is>
          <t>Devotion.esp:MESG:07133F:Devotion.esp:PDV_Msg_Daedric_Dagon_Response_Dunmer:MenuButtons[0].Text</t>
        </is>
      </c>
      <c r="H462" s="115" t="inlineStr">
        <is>
          <t>Continue</t>
        </is>
      </c>
      <c r="I462" s="115" t="inlineStr">
        <is>
          <t>Live record field is inventoried, but its current firing/attachment contract still requires source linkage. Prior reference claim: One-time on a Dunmer committing</t>
        </is>
      </c>
      <c r="J462" s="115" t="inlineStr">
        <is>
          <t>500</t>
        </is>
      </c>
      <c r="K462" s="115" t="inlineStr">
        <is>
          <t>P2</t>
        </is>
      </c>
      <c r="L462" s="115" t="inlineStr">
        <is>
          <t>false</t>
        </is>
      </c>
      <c r="M462" s="115" t="inlineStr">
        <is>
          <t>b46431103b9bf004bbd63af43ca61828</t>
        </is>
      </c>
      <c r="N462" s="115" t="str"/>
      <c r="O462" s="115" t="str"/>
      <c r="P462" s="115" t="str"/>
    </row>
    <row r="463">
      <c r="A463" s="115" t="inlineStr">
        <is>
          <t>pdv.copy-prose-exchange.v1</t>
        </is>
      </c>
      <c r="B463" s="115" t="inlineStr">
        <is>
          <t>esp:mesg:07133F:Devotion.esp:name</t>
        </is>
      </c>
      <c r="C463" s="115" t="inlineStr">
        <is>
          <t>daedric.notice;race.dunmer;surface.message</t>
        </is>
      </c>
      <c r="D463" s="115" t="inlineStr">
        <is>
          <t>Daedric</t>
        </is>
      </c>
      <c r="E463" s="115" t="inlineStr">
        <is>
          <t>unclassified</t>
        </is>
      </c>
      <c r="F463" s="115" t="inlineStr">
        <is>
          <t>message-record-name</t>
        </is>
      </c>
      <c r="G463" s="115" t="inlineStr">
        <is>
          <t>Devotion.esp:MESG:07133F:Devotion.esp:PDV_Msg_Daedric_Dagon_Response_Dunmer:Name</t>
        </is>
      </c>
      <c r="H463" s="115" t="inlineStr">
        <is>
          <t>Outsider Ruin Path</t>
        </is>
      </c>
      <c r="I463" s="115" t="inlineStr">
        <is>
          <t>Live record field is inventoried, but its current firing/attachment contract still requires source linkage. Prior reference claim: One-time on a Dunmer committing</t>
        </is>
      </c>
      <c r="J463" s="115" t="inlineStr">
        <is>
          <t>500</t>
        </is>
      </c>
      <c r="K463" s="115" t="inlineStr">
        <is>
          <t>P3</t>
        </is>
      </c>
      <c r="L463" s="115" t="inlineStr">
        <is>
          <t>false</t>
        </is>
      </c>
      <c r="M463" s="115" t="inlineStr">
        <is>
          <t>f75f59e533aa3f9da4aee84df5f3bc6e</t>
        </is>
      </c>
      <c r="N463" s="115" t="str"/>
      <c r="O463" s="115" t="str"/>
      <c r="P463" s="115" t="str"/>
    </row>
    <row r="464">
      <c r="A464" s="115" t="inlineStr">
        <is>
          <t>pdv.copy-prose-exchange.v1</t>
        </is>
      </c>
      <c r="B464" s="115" t="inlineStr">
        <is>
          <t>esp:mesg:071340:Devotion.esp:description</t>
        </is>
      </c>
      <c r="C464" s="115" t="inlineStr">
        <is>
          <t>daedric.notice;race.altmer;surface.message</t>
        </is>
      </c>
      <c r="D464" s="115" t="inlineStr">
        <is>
          <t>Daedric</t>
        </is>
      </c>
      <c r="E464" s="115" t="inlineStr">
        <is>
          <t>unclassified</t>
        </is>
      </c>
      <c r="F464" s="115" t="inlineStr">
        <is>
          <t>message-body</t>
        </is>
      </c>
      <c r="G464" s="115" t="inlineStr">
        <is>
          <t>Devotion.esp:MESG:071340:Devotion.esp:PDV_Msg_Daedric_Dagon_Response_Altmer:Description</t>
        </is>
      </c>
      <c r="H464" s="115" t="inlineStr">
        <is>
          <t>For an Altmer, Dagon is the opposite of the Aldmeri project -- Apotheosis, purity, return to Auri-El are upward trajectories, and Dagon is their negation. The cult is not merely heretical; it is structurally incompatible. Absolution is difficult and requires genuine re-anchoring.</t>
        </is>
      </c>
      <c r="I464" s="115" t="inlineStr">
        <is>
          <t>Live record field is inventoried, but its current firing/attachment contract still requires source linkage. Prior reference claim: One-time on an Altmer committing</t>
        </is>
      </c>
      <c r="J464" s="115" t="inlineStr">
        <is>
          <t>500</t>
        </is>
      </c>
      <c r="K464" s="115" t="inlineStr">
        <is>
          <t>P3</t>
        </is>
      </c>
      <c r="L464" s="115" t="inlineStr">
        <is>
          <t>false</t>
        </is>
      </c>
      <c r="M464" s="115" t="inlineStr">
        <is>
          <t>1e96bc9b78631f0626748fb0b32444b7</t>
        </is>
      </c>
      <c r="N464" s="115" t="str"/>
      <c r="O464" s="115" t="str"/>
      <c r="P464" s="115" t="str"/>
    </row>
    <row r="465">
      <c r="A465" s="115" t="inlineStr">
        <is>
          <t>pdv.copy-prose-exchange.v1</t>
        </is>
      </c>
      <c r="B465" s="115" t="inlineStr">
        <is>
          <t>esp:mesg:071340:Devotion.esp:menubuttons[0].text</t>
        </is>
      </c>
      <c r="C465" s="115" t="inlineStr">
        <is>
          <t>daedric.notice;race.altmer;surface.message</t>
        </is>
      </c>
      <c r="D465" s="115" t="inlineStr">
        <is>
          <t>Daedric</t>
        </is>
      </c>
      <c r="E465" s="115" t="inlineStr">
        <is>
          <t>unclassified</t>
        </is>
      </c>
      <c r="F465" s="115" t="inlineStr">
        <is>
          <t>message-button</t>
        </is>
      </c>
      <c r="G465" s="115" t="inlineStr">
        <is>
          <t>Devotion.esp:MESG:071340:Devotion.esp:PDV_Msg_Daedric_Dagon_Response_Altmer:MenuButtons[0].Text</t>
        </is>
      </c>
      <c r="H465" s="115" t="inlineStr">
        <is>
          <t>Continue</t>
        </is>
      </c>
      <c r="I465" s="115" t="inlineStr">
        <is>
          <t>Live record field is inventoried, but its current firing/attachment contract still requires source linkage. Prior reference claim: One-time on an Altmer committing</t>
        </is>
      </c>
      <c r="J465" s="115" t="inlineStr">
        <is>
          <t>500</t>
        </is>
      </c>
      <c r="K465" s="115" t="inlineStr">
        <is>
          <t>P2</t>
        </is>
      </c>
      <c r="L465" s="115" t="inlineStr">
        <is>
          <t>false</t>
        </is>
      </c>
      <c r="M465" s="115" t="inlineStr">
        <is>
          <t>d9fa6bb0844e6a357535d13c9f966068</t>
        </is>
      </c>
      <c r="N465" s="115" t="str"/>
      <c r="O465" s="115" t="str"/>
      <c r="P465" s="115" t="str"/>
    </row>
    <row r="466">
      <c r="A466" s="115" t="inlineStr">
        <is>
          <t>pdv.copy-prose-exchange.v1</t>
        </is>
      </c>
      <c r="B466" s="115" t="inlineStr">
        <is>
          <t>esp:mesg:071340:Devotion.esp:name</t>
        </is>
      </c>
      <c r="C466" s="115" t="inlineStr">
        <is>
          <t>daedric.notice;race.altmer;surface.message</t>
        </is>
      </c>
      <c r="D466" s="115" t="inlineStr">
        <is>
          <t>Daedric</t>
        </is>
      </c>
      <c r="E466" s="115" t="inlineStr">
        <is>
          <t>unclassified</t>
        </is>
      </c>
      <c r="F466" s="115" t="inlineStr">
        <is>
          <t>message-record-name</t>
        </is>
      </c>
      <c r="G466" s="115" t="inlineStr">
        <is>
          <t>Devotion.esp:MESG:071340:Devotion.esp:PDV_Msg_Daedric_Dagon_Response_Altmer:Name</t>
        </is>
      </c>
      <c r="H466" s="115" t="inlineStr">
        <is>
          <t>Against the Ordained Order</t>
        </is>
      </c>
      <c r="I466" s="115" t="inlineStr">
        <is>
          <t>Live record field is inventoried, but its current firing/attachment contract still requires source linkage. Prior reference claim: One-time on an Altmer committing</t>
        </is>
      </c>
      <c r="J466" s="115" t="inlineStr">
        <is>
          <t>500</t>
        </is>
      </c>
      <c r="K466" s="115" t="inlineStr">
        <is>
          <t>P3</t>
        </is>
      </c>
      <c r="L466" s="115" t="inlineStr">
        <is>
          <t>false</t>
        </is>
      </c>
      <c r="M466" s="115" t="inlineStr">
        <is>
          <t>8ecb132ffd13066d6373fa296ce0ea91</t>
        </is>
      </c>
      <c r="N466" s="115" t="str"/>
      <c r="O466" s="115" t="str"/>
      <c r="P466" s="115" t="str"/>
    </row>
    <row r="467">
      <c r="A467" s="115" t="inlineStr">
        <is>
          <t>pdv.copy-prose-exchange.v1</t>
        </is>
      </c>
      <c r="B467" s="115" t="inlineStr">
        <is>
          <t>esp:mesg:071341:Devotion.esp:description</t>
        </is>
      </c>
      <c r="C467" s="115" t="inlineStr">
        <is>
          <t>daedric.notice;race.khajiit;surface.message</t>
        </is>
      </c>
      <c r="D467" s="115" t="inlineStr">
        <is>
          <t>Daedric</t>
        </is>
      </c>
      <c r="E467" s="115" t="inlineStr">
        <is>
          <t>unclassified</t>
        </is>
      </c>
      <c r="F467" s="115" t="inlineStr">
        <is>
          <t>message-body</t>
        </is>
      </c>
      <c r="G467" s="115" t="inlineStr">
        <is>
          <t>Devotion.esp:MESG:071341:Devotion.esp:PDV_Msg_Daedric_Dagon_Response_Khajiit:Description</t>
        </is>
      </c>
      <c r="H467" s="115" t="inlineStr">
        <is>
          <t>A Khajiit can read Dagon as dark pressure -- chaos is not unknown to the lattice. But his ruin cult is not a moon lane; it conflicts with the lunar order rather than supplements it. The path is dark indulgence, not substrate fit, and is set down by abandonment.</t>
        </is>
      </c>
      <c r="I467" s="115" t="inlineStr">
        <is>
          <t>Live record field is inventoried, but its current firing/attachment contract still requires source linkage. Prior reference claim: One-time on a Khajiit committing</t>
        </is>
      </c>
      <c r="J467" s="115" t="inlineStr">
        <is>
          <t>500</t>
        </is>
      </c>
      <c r="K467" s="115" t="inlineStr">
        <is>
          <t>P3</t>
        </is>
      </c>
      <c r="L467" s="115" t="inlineStr">
        <is>
          <t>false</t>
        </is>
      </c>
      <c r="M467" s="115" t="inlineStr">
        <is>
          <t>7c8ab015c267a7f3b954619fa476043e</t>
        </is>
      </c>
      <c r="N467" s="115" t="str"/>
      <c r="O467" s="115" t="str"/>
      <c r="P467" s="115" t="str"/>
    </row>
    <row r="468">
      <c r="A468" s="115" t="inlineStr">
        <is>
          <t>pdv.copy-prose-exchange.v1</t>
        </is>
      </c>
      <c r="B468" s="115" t="inlineStr">
        <is>
          <t>esp:mesg:071341:Devotion.esp:menubuttons[0].text</t>
        </is>
      </c>
      <c r="C468" s="115" t="inlineStr">
        <is>
          <t>daedric.notice;race.khajiit;surface.message</t>
        </is>
      </c>
      <c r="D468" s="115" t="inlineStr">
        <is>
          <t>Daedric</t>
        </is>
      </c>
      <c r="E468" s="115" t="inlineStr">
        <is>
          <t>unclassified</t>
        </is>
      </c>
      <c r="F468" s="115" t="inlineStr">
        <is>
          <t>message-button</t>
        </is>
      </c>
      <c r="G468" s="115" t="inlineStr">
        <is>
          <t>Devotion.esp:MESG:071341:Devotion.esp:PDV_Msg_Daedric_Dagon_Response_Khajiit:MenuButtons[0].Text</t>
        </is>
      </c>
      <c r="H468" s="115" t="inlineStr">
        <is>
          <t>Continue</t>
        </is>
      </c>
      <c r="I468" s="115" t="inlineStr">
        <is>
          <t>Live record field is inventoried, but its current firing/attachment contract still requires source linkage. Prior reference claim: One-time on a Khajiit committing</t>
        </is>
      </c>
      <c r="J468" s="115" t="inlineStr">
        <is>
          <t>500</t>
        </is>
      </c>
      <c r="K468" s="115" t="inlineStr">
        <is>
          <t>P2</t>
        </is>
      </c>
      <c r="L468" s="115" t="inlineStr">
        <is>
          <t>false</t>
        </is>
      </c>
      <c r="M468" s="115" t="inlineStr">
        <is>
          <t>1a6ea3ddcede5f53885c7afef5d32827</t>
        </is>
      </c>
      <c r="N468" s="115" t="str"/>
      <c r="O468" s="115" t="str"/>
      <c r="P468" s="115" t="str"/>
    </row>
    <row r="469">
      <c r="A469" s="115" t="inlineStr">
        <is>
          <t>pdv.copy-prose-exchange.v1</t>
        </is>
      </c>
      <c r="B469" s="115" t="inlineStr">
        <is>
          <t>esp:mesg:071341:Devotion.esp:name</t>
        </is>
      </c>
      <c r="C469" s="115" t="inlineStr">
        <is>
          <t>daedric.notice;race.khajiit;surface.message</t>
        </is>
      </c>
      <c r="D469" s="115" t="inlineStr">
        <is>
          <t>Daedric</t>
        </is>
      </c>
      <c r="E469" s="115" t="inlineStr">
        <is>
          <t>unclassified</t>
        </is>
      </c>
      <c r="F469" s="115" t="inlineStr">
        <is>
          <t>message-record-name</t>
        </is>
      </c>
      <c r="G469" s="115" t="inlineStr">
        <is>
          <t>Devotion.esp:MESG:071341:Devotion.esp:PDV_Msg_Daedric_Dagon_Response_Khajiit:Name</t>
        </is>
      </c>
      <c r="H469" s="115" t="inlineStr">
        <is>
          <t>Chaos, Not Dark Pressure</t>
        </is>
      </c>
      <c r="I469" s="115" t="inlineStr">
        <is>
          <t>Live record field is inventoried, but its current firing/attachment contract still requires source linkage. Prior reference claim: One-time on a Khajiit committing</t>
        </is>
      </c>
      <c r="J469" s="115" t="inlineStr">
        <is>
          <t>500</t>
        </is>
      </c>
      <c r="K469" s="115" t="inlineStr">
        <is>
          <t>P3</t>
        </is>
      </c>
      <c r="L469" s="115" t="inlineStr">
        <is>
          <t>false</t>
        </is>
      </c>
      <c r="M469" s="115" t="inlineStr">
        <is>
          <t>1f3802708c0f60fcf262f5857589044f</t>
        </is>
      </c>
      <c r="N469" s="115" t="str"/>
      <c r="O469" s="115" t="str"/>
      <c r="P469" s="115" t="str"/>
    </row>
    <row r="470">
      <c r="A470" s="115" t="inlineStr">
        <is>
          <t>pdv.copy-prose-exchange.v1</t>
        </is>
      </c>
      <c r="B470" s="115" t="inlineStr">
        <is>
          <t>esp:mesg:071342:Devotion.esp:description</t>
        </is>
      </c>
      <c r="C470" s="115" t="inlineStr">
        <is>
          <t>daedric.notice;race.bosmer;surface.message</t>
        </is>
      </c>
      <c r="D470" s="115" t="inlineStr">
        <is>
          <t>Daedric</t>
        </is>
      </c>
      <c r="E470" s="115" t="inlineStr">
        <is>
          <t>unclassified</t>
        </is>
      </c>
      <c r="F470" s="115" t="inlineStr">
        <is>
          <t>message-body</t>
        </is>
      </c>
      <c r="G470" s="115" t="inlineStr">
        <is>
          <t>Devotion.esp:MESG:071342:Devotion.esp:PDV_Msg_Daedric_Dagon_Response_Bosmer:Description</t>
        </is>
      </c>
      <c r="H470" s="115" t="inlineStr">
        <is>
          <t>For a Bosmer, Dagon's ruin cult is anti-covenant -- the Green Pact is continuity, and ruin is its opposite. The end of things is not Bosmer theology even in its darkest corners. The path is not legible here; renunciation is the only clean exit.</t>
        </is>
      </c>
      <c r="I470" s="115" t="inlineStr">
        <is>
          <t>Live record field is inventoried, but its current firing/attachment contract still requires source linkage. Prior reference claim: One-time on a Bosmer committing</t>
        </is>
      </c>
      <c r="J470" s="115" t="inlineStr">
        <is>
          <t>500</t>
        </is>
      </c>
      <c r="K470" s="115" t="inlineStr">
        <is>
          <t>P3</t>
        </is>
      </c>
      <c r="L470" s="115" t="inlineStr">
        <is>
          <t>false</t>
        </is>
      </c>
      <c r="M470" s="115" t="inlineStr">
        <is>
          <t>0e1946a44372d18e76d087e66b337dd9</t>
        </is>
      </c>
      <c r="N470" s="115" t="str"/>
      <c r="O470" s="115" t="str"/>
      <c r="P470" s="115" t="str"/>
    </row>
    <row r="471">
      <c r="A471" s="115" t="inlineStr">
        <is>
          <t>pdv.copy-prose-exchange.v1</t>
        </is>
      </c>
      <c r="B471" s="115" t="inlineStr">
        <is>
          <t>esp:mesg:071342:Devotion.esp:menubuttons[0].text</t>
        </is>
      </c>
      <c r="C471" s="115" t="inlineStr">
        <is>
          <t>daedric.notice;race.bosmer;surface.message</t>
        </is>
      </c>
      <c r="D471" s="115" t="inlineStr">
        <is>
          <t>Daedric</t>
        </is>
      </c>
      <c r="E471" s="115" t="inlineStr">
        <is>
          <t>unclassified</t>
        </is>
      </c>
      <c r="F471" s="115" t="inlineStr">
        <is>
          <t>message-button</t>
        </is>
      </c>
      <c r="G471" s="115" t="inlineStr">
        <is>
          <t>Devotion.esp:MESG:071342:Devotion.esp:PDV_Msg_Daedric_Dagon_Response_Bosmer:MenuButtons[0].Text</t>
        </is>
      </c>
      <c r="H471" s="115" t="inlineStr">
        <is>
          <t>Continue</t>
        </is>
      </c>
      <c r="I471" s="115" t="inlineStr">
        <is>
          <t>Live record field is inventoried, but its current firing/attachment contract still requires source linkage. Prior reference claim: One-time on a Bosmer committing</t>
        </is>
      </c>
      <c r="J471" s="115" t="inlineStr">
        <is>
          <t>500</t>
        </is>
      </c>
      <c r="K471" s="115" t="inlineStr">
        <is>
          <t>P2</t>
        </is>
      </c>
      <c r="L471" s="115" t="inlineStr">
        <is>
          <t>false</t>
        </is>
      </c>
      <c r="M471" s="115" t="inlineStr">
        <is>
          <t>b22c872bb089a0bc41532d198863eabd</t>
        </is>
      </c>
      <c r="N471" s="115" t="str"/>
      <c r="O471" s="115" t="str"/>
      <c r="P471" s="115" t="str"/>
    </row>
    <row r="472">
      <c r="A472" s="115" t="inlineStr">
        <is>
          <t>pdv.copy-prose-exchange.v1</t>
        </is>
      </c>
      <c r="B472" s="115" t="inlineStr">
        <is>
          <t>esp:mesg:071342:Devotion.esp:name</t>
        </is>
      </c>
      <c r="C472" s="115" t="inlineStr">
        <is>
          <t>daedric.notice;race.bosmer;surface.message</t>
        </is>
      </c>
      <c r="D472" s="115" t="inlineStr">
        <is>
          <t>Daedric</t>
        </is>
      </c>
      <c r="E472" s="115" t="inlineStr">
        <is>
          <t>unclassified</t>
        </is>
      </c>
      <c r="F472" s="115" t="inlineStr">
        <is>
          <t>message-record-name</t>
        </is>
      </c>
      <c r="G472" s="115" t="inlineStr">
        <is>
          <t>Devotion.esp:MESG:071342:Devotion.esp:PDV_Msg_Daedric_Dagon_Response_Bosmer:Name</t>
        </is>
      </c>
      <c r="H472" s="115" t="inlineStr">
        <is>
          <t>Against Continuity and Covenant</t>
        </is>
      </c>
      <c r="I472" s="115" t="inlineStr">
        <is>
          <t>Live record field is inventoried, but its current firing/attachment contract still requires source linkage. Prior reference claim: One-time on a Bosmer committing</t>
        </is>
      </c>
      <c r="J472" s="115" t="inlineStr">
        <is>
          <t>500</t>
        </is>
      </c>
      <c r="K472" s="115" t="inlineStr">
        <is>
          <t>P3</t>
        </is>
      </c>
      <c r="L472" s="115" t="inlineStr">
        <is>
          <t>false</t>
        </is>
      </c>
      <c r="M472" s="115" t="inlineStr">
        <is>
          <t>93b0b0ec0b1da042a001eedf14d779db</t>
        </is>
      </c>
      <c r="N472" s="115" t="str"/>
      <c r="O472" s="115" t="str"/>
      <c r="P472" s="115" t="str"/>
    </row>
    <row r="473">
      <c r="A473" s="115" t="inlineStr">
        <is>
          <t>pdv.copy-prose-exchange.v1</t>
        </is>
      </c>
      <c r="B473" s="115" t="inlineStr">
        <is>
          <t>esp:mesg:071343:Devotion.esp:description</t>
        </is>
      </c>
      <c r="C473" s="115" t="inlineStr">
        <is>
          <t>daedric.notice;race.redguard;surface.message</t>
        </is>
      </c>
      <c r="D473" s="115" t="inlineStr">
        <is>
          <t>Daedric</t>
        </is>
      </c>
      <c r="E473" s="115" t="inlineStr">
        <is>
          <t>unclassified</t>
        </is>
      </c>
      <c r="F473" s="115" t="inlineStr">
        <is>
          <t>message-body</t>
        </is>
      </c>
      <c r="G473" s="115" t="inlineStr">
        <is>
          <t>Devotion.esp:MESG:071343:Devotion.esp:PDV_Msg_Daedric_Dagon_Response_Redguard:Description</t>
        </is>
      </c>
      <c r="H473" s="115" t="inlineStr">
        <is>
          <t>For a Redguard, Dagon is an enemy in the deep Yokudan sense -- the destroyer of roads, cities, and the civilization the Ra Gada crossed the sea to build. This is not foreign devotion; it is betrayal of the crossing itself. Rupture is severe and total; return is hard and public.</t>
        </is>
      </c>
      <c r="I473" s="115" t="inlineStr">
        <is>
          <t>Live record field is inventoried, but its current firing/attachment contract still requires source linkage. Prior reference claim: One-time on a Redguard committing</t>
        </is>
      </c>
      <c r="J473" s="115" t="inlineStr">
        <is>
          <t>500</t>
        </is>
      </c>
      <c r="K473" s="115" t="inlineStr">
        <is>
          <t>P3</t>
        </is>
      </c>
      <c r="L473" s="115" t="inlineStr">
        <is>
          <t>false</t>
        </is>
      </c>
      <c r="M473" s="115" t="inlineStr">
        <is>
          <t>b1f6f13fd5ebc81eaa83e987f7296a8c</t>
        </is>
      </c>
      <c r="N473" s="115" t="str"/>
      <c r="O473" s="115" t="str"/>
      <c r="P473" s="115" t="str"/>
    </row>
    <row r="474">
      <c r="A474" s="115" t="inlineStr">
        <is>
          <t>pdv.copy-prose-exchange.v1</t>
        </is>
      </c>
      <c r="B474" s="115" t="inlineStr">
        <is>
          <t>esp:mesg:071343:Devotion.esp:menubuttons[0].text</t>
        </is>
      </c>
      <c r="C474" s="115" t="inlineStr">
        <is>
          <t>daedric.notice;race.redguard;surface.message</t>
        </is>
      </c>
      <c r="D474" s="115" t="inlineStr">
        <is>
          <t>Daedric</t>
        </is>
      </c>
      <c r="E474" s="115" t="inlineStr">
        <is>
          <t>unclassified</t>
        </is>
      </c>
      <c r="F474" s="115" t="inlineStr">
        <is>
          <t>message-button</t>
        </is>
      </c>
      <c r="G474" s="115" t="inlineStr">
        <is>
          <t>Devotion.esp:MESG:071343:Devotion.esp:PDV_Msg_Daedric_Dagon_Response_Redguard:MenuButtons[0].Text</t>
        </is>
      </c>
      <c r="H474" s="115" t="inlineStr">
        <is>
          <t>Continue</t>
        </is>
      </c>
      <c r="I474" s="115" t="inlineStr">
        <is>
          <t>Live record field is inventoried, but its current firing/attachment contract still requires source linkage. Prior reference claim: One-time on a Redguard committing</t>
        </is>
      </c>
      <c r="J474" s="115" t="inlineStr">
        <is>
          <t>500</t>
        </is>
      </c>
      <c r="K474" s="115" t="inlineStr">
        <is>
          <t>P2</t>
        </is>
      </c>
      <c r="L474" s="115" t="inlineStr">
        <is>
          <t>false</t>
        </is>
      </c>
      <c r="M474" s="115" t="inlineStr">
        <is>
          <t>9dccf1df15b9a368df49a5b09f71b076</t>
        </is>
      </c>
      <c r="N474" s="115" t="str"/>
      <c r="O474" s="115" t="str"/>
      <c r="P474" s="115" t="str"/>
    </row>
    <row r="475">
      <c r="A475" s="115" t="inlineStr">
        <is>
          <t>pdv.copy-prose-exchange.v1</t>
        </is>
      </c>
      <c r="B475" s="115" t="inlineStr">
        <is>
          <t>esp:mesg:071343:Devotion.esp:name</t>
        </is>
      </c>
      <c r="C475" s="115" t="inlineStr">
        <is>
          <t>daedric.notice;race.redguard;surface.message</t>
        </is>
      </c>
      <c r="D475" s="115" t="inlineStr">
        <is>
          <t>Daedric</t>
        </is>
      </c>
      <c r="E475" s="115" t="inlineStr">
        <is>
          <t>unclassified</t>
        </is>
      </c>
      <c r="F475" s="115" t="inlineStr">
        <is>
          <t>message-record-name</t>
        </is>
      </c>
      <c r="G475" s="115" t="inlineStr">
        <is>
          <t>Devotion.esp:MESG:071343:Devotion.esp:PDV_Msg_Daedric_Dagon_Response_Redguard:Name</t>
        </is>
      </c>
      <c r="H475" s="115" t="inlineStr">
        <is>
          <t>Enemy of the Way-Makers</t>
        </is>
      </c>
      <c r="I475" s="115" t="inlineStr">
        <is>
          <t>Live record field is inventoried, but its current firing/attachment contract still requires source linkage. Prior reference claim: One-time on a Redguard committing</t>
        </is>
      </c>
      <c r="J475" s="115" t="inlineStr">
        <is>
          <t>500</t>
        </is>
      </c>
      <c r="K475" s="115" t="inlineStr">
        <is>
          <t>P3</t>
        </is>
      </c>
      <c r="L475" s="115" t="inlineStr">
        <is>
          <t>false</t>
        </is>
      </c>
      <c r="M475" s="115" t="inlineStr">
        <is>
          <t>28a0a47934bded4bad6b3e6194cf8f11</t>
        </is>
      </c>
      <c r="N475" s="115" t="str"/>
      <c r="O475" s="115" t="str"/>
      <c r="P475" s="115" t="str"/>
    </row>
    <row r="476">
      <c r="A476" s="115" t="inlineStr">
        <is>
          <t>pdv.copy-prose-exchange.v1</t>
        </is>
      </c>
      <c r="B476" s="115" t="inlineStr">
        <is>
          <t>esp:mesg:071344:Devotion.esp:description</t>
        </is>
      </c>
      <c r="C476" s="115" t="inlineStr">
        <is>
          <t>daedric.offer;race.orc;surface.message</t>
        </is>
      </c>
      <c r="D476" s="115" t="inlineStr">
        <is>
          <t>Daedric</t>
        </is>
      </c>
      <c r="E476" s="115" t="inlineStr">
        <is>
          <t>commitment.offer</t>
        </is>
      </c>
      <c r="F476" s="115" t="inlineStr">
        <is>
          <t>message-body</t>
        </is>
      </c>
      <c r="G476" s="115" t="inlineStr">
        <is>
          <t>Devotion.esp:MESG:071344:Devotion.esp:PDV_Msg_Daedric_Dagon_Response_Orc:Description</t>
        </is>
      </c>
      <c r="H476" s="115" t="inlineStr">
        <is>
          <t>An Orc can see the use in destruction -- Malacath's code includes the right to fight back. But destruction for its own sake is not provision; the stronghold that only tears down cannot feed or defend. Dagon's ruin offers no return, and Orc life requires one. Renounce directly.</t>
        </is>
      </c>
      <c r="I476" s="115" t="inlineStr">
        <is>
          <t>Live record field is inventoried, but its current firing/attachment contract still requires source linkage. Prior reference claim: One-time on an Orc committing</t>
        </is>
      </c>
      <c r="J476" s="115" t="inlineStr">
        <is>
          <t>500</t>
        </is>
      </c>
      <c r="K476" s="115" t="inlineStr">
        <is>
          <t>P3</t>
        </is>
      </c>
      <c r="L476" s="115" t="inlineStr">
        <is>
          <t>false</t>
        </is>
      </c>
      <c r="M476" s="115" t="inlineStr">
        <is>
          <t>7c14cc9c4e8ae2eec92bd164bd7b4555</t>
        </is>
      </c>
      <c r="N476" s="115" t="str"/>
      <c r="O476" s="115" t="str"/>
      <c r="P476" s="115" t="str"/>
    </row>
    <row r="477">
      <c r="A477" s="115" t="inlineStr">
        <is>
          <t>pdv.copy-prose-exchange.v1</t>
        </is>
      </c>
      <c r="B477" s="115" t="inlineStr">
        <is>
          <t>esp:mesg:071344:Devotion.esp:menubuttons[0].text</t>
        </is>
      </c>
      <c r="C477" s="115" t="inlineStr">
        <is>
          <t>daedric.notice;race.orc;surface.message</t>
        </is>
      </c>
      <c r="D477" s="115" t="inlineStr">
        <is>
          <t>Daedric</t>
        </is>
      </c>
      <c r="E477" s="115" t="inlineStr">
        <is>
          <t>unclassified</t>
        </is>
      </c>
      <c r="F477" s="115" t="inlineStr">
        <is>
          <t>message-button</t>
        </is>
      </c>
      <c r="G477" s="115" t="inlineStr">
        <is>
          <t>Devotion.esp:MESG:071344:Devotion.esp:PDV_Msg_Daedric_Dagon_Response_Orc:MenuButtons[0].Text</t>
        </is>
      </c>
      <c r="H477" s="115" t="inlineStr">
        <is>
          <t>Continue</t>
        </is>
      </c>
      <c r="I477" s="115" t="inlineStr">
        <is>
          <t>Live record field is inventoried, but its current firing/attachment contract still requires source linkage. Prior reference claim: One-time on an Orc committing</t>
        </is>
      </c>
      <c r="J477" s="115" t="inlineStr">
        <is>
          <t>500</t>
        </is>
      </c>
      <c r="K477" s="115" t="inlineStr">
        <is>
          <t>P2</t>
        </is>
      </c>
      <c r="L477" s="115" t="inlineStr">
        <is>
          <t>false</t>
        </is>
      </c>
      <c r="M477" s="115" t="inlineStr">
        <is>
          <t>52c81f2d306479cce0711acbc06cabed</t>
        </is>
      </c>
      <c r="N477" s="115" t="str"/>
      <c r="O477" s="115" t="str"/>
      <c r="P477" s="115" t="str"/>
    </row>
    <row r="478">
      <c r="A478" s="115" t="inlineStr">
        <is>
          <t>pdv.copy-prose-exchange.v1</t>
        </is>
      </c>
      <c r="B478" s="115" t="inlineStr">
        <is>
          <t>esp:mesg:071344:Devotion.esp:name</t>
        </is>
      </c>
      <c r="C478" s="115" t="inlineStr">
        <is>
          <t>daedric.notice;race.orc;surface.message</t>
        </is>
      </c>
      <c r="D478" s="115" t="inlineStr">
        <is>
          <t>Daedric</t>
        </is>
      </c>
      <c r="E478" s="115" t="inlineStr">
        <is>
          <t>unclassified</t>
        </is>
      </c>
      <c r="F478" s="115" t="inlineStr">
        <is>
          <t>message-record-name</t>
        </is>
      </c>
      <c r="G478" s="115" t="inlineStr">
        <is>
          <t>Devotion.esp:MESG:071344:Devotion.esp:PDV_Msg_Daedric_Dagon_Response_Orc:Name</t>
        </is>
      </c>
      <c r="H478" s="115" t="inlineStr">
        <is>
          <t>Ruin Against Provision</t>
        </is>
      </c>
      <c r="I478" s="115" t="inlineStr">
        <is>
          <t>Live record field is inventoried, but its current firing/attachment contract still requires source linkage. Prior reference claim: One-time on an Orc committing</t>
        </is>
      </c>
      <c r="J478" s="115" t="inlineStr">
        <is>
          <t>500</t>
        </is>
      </c>
      <c r="K478" s="115" t="inlineStr">
        <is>
          <t>P3</t>
        </is>
      </c>
      <c r="L478" s="115" t="inlineStr">
        <is>
          <t>false</t>
        </is>
      </c>
      <c r="M478" s="115" t="inlineStr">
        <is>
          <t>bcdeaac8361da6a8f8754cfbf178ceb9</t>
        </is>
      </c>
      <c r="N478" s="115" t="str"/>
      <c r="O478" s="115" t="str"/>
      <c r="P478" s="115" t="str"/>
    </row>
    <row r="479">
      <c r="A479" s="115" t="inlineStr">
        <is>
          <t>pdv.copy-prose-exchange.v1</t>
        </is>
      </c>
      <c r="B479" s="115" t="inlineStr">
        <is>
          <t>esp:mesg:071345:Devotion.esp:description</t>
        </is>
      </c>
      <c r="C479" s="115" t="inlineStr">
        <is>
          <t>daedric.exit;race.argonian;surface.message</t>
        </is>
      </c>
      <c r="D479" s="115" t="inlineStr">
        <is>
          <t>Daedric</t>
        </is>
      </c>
      <c r="E479" s="115" t="inlineStr">
        <is>
          <t>neglect.lapse</t>
        </is>
      </c>
      <c r="F479" s="115" t="inlineStr">
        <is>
          <t>message-body</t>
        </is>
      </c>
      <c r="G479" s="115" t="inlineStr">
        <is>
          <t>Devotion.esp:MESG:071345:Devotion.esp:PDV_Msg_Daedric_Dagon_Response_Argonian:Description</t>
        </is>
      </c>
      <c r="H479" s="115" t="inlineStr">
        <is>
          <t>To an Argonian, Dagon is foreign -- collapse does not make him Sithis-adjacent; the Hist distinguishes between void that renews and ruin that simply ends. His destruction has no Hist root and no community purpose. The path is abandoned, not renounced with ceremony.</t>
        </is>
      </c>
      <c r="I479" s="115" t="inlineStr">
        <is>
          <t>Live record field is inventoried, but its current firing/attachment contract still requires source linkage. Prior reference claim: One-time on an Argonian committing</t>
        </is>
      </c>
      <c r="J479" s="115" t="inlineStr">
        <is>
          <t>500</t>
        </is>
      </c>
      <c r="K479" s="115" t="inlineStr">
        <is>
          <t>P3</t>
        </is>
      </c>
      <c r="L479" s="115" t="inlineStr">
        <is>
          <t>false</t>
        </is>
      </c>
      <c r="M479" s="115" t="inlineStr">
        <is>
          <t>88900e72a112187d0dadd49891f9d454</t>
        </is>
      </c>
      <c r="N479" s="115" t="str"/>
      <c r="O479" s="115" t="str"/>
      <c r="P479" s="115" t="str"/>
    </row>
    <row r="480">
      <c r="A480" s="115" t="inlineStr">
        <is>
          <t>pdv.copy-prose-exchange.v1</t>
        </is>
      </c>
      <c r="B480" s="115" t="inlineStr">
        <is>
          <t>esp:mesg:071345:Devotion.esp:menubuttons[0].text</t>
        </is>
      </c>
      <c r="C480" s="115" t="inlineStr">
        <is>
          <t>daedric.notice;race.argonian;surface.message</t>
        </is>
      </c>
      <c r="D480" s="115" t="inlineStr">
        <is>
          <t>Daedric</t>
        </is>
      </c>
      <c r="E480" s="115" t="inlineStr">
        <is>
          <t>unclassified</t>
        </is>
      </c>
      <c r="F480" s="115" t="inlineStr">
        <is>
          <t>message-button</t>
        </is>
      </c>
      <c r="G480" s="115" t="inlineStr">
        <is>
          <t>Devotion.esp:MESG:071345:Devotion.esp:PDV_Msg_Daedric_Dagon_Response_Argonian:MenuButtons[0].Text</t>
        </is>
      </c>
      <c r="H480" s="115" t="inlineStr">
        <is>
          <t>Continue</t>
        </is>
      </c>
      <c r="I480" s="115" t="inlineStr">
        <is>
          <t>Live record field is inventoried, but its current firing/attachment contract still requires source linkage. Prior reference claim: One-time on an Argonian committing</t>
        </is>
      </c>
      <c r="J480" s="115" t="inlineStr">
        <is>
          <t>500</t>
        </is>
      </c>
      <c r="K480" s="115" t="inlineStr">
        <is>
          <t>P2</t>
        </is>
      </c>
      <c r="L480" s="115" t="inlineStr">
        <is>
          <t>false</t>
        </is>
      </c>
      <c r="M480" s="115" t="inlineStr">
        <is>
          <t>734664b2d9388ff4492518cb4c79e0e2</t>
        </is>
      </c>
      <c r="N480" s="115" t="str"/>
      <c r="O480" s="115" t="str"/>
      <c r="P480" s="115" t="str"/>
    </row>
    <row r="481">
      <c r="A481" s="115" t="inlineStr">
        <is>
          <t>pdv.copy-prose-exchange.v1</t>
        </is>
      </c>
      <c r="B481" s="115" t="inlineStr">
        <is>
          <t>esp:mesg:071345:Devotion.esp:name</t>
        </is>
      </c>
      <c r="C481" s="115" t="inlineStr">
        <is>
          <t>daedric.notice;race.argonian;surface.message</t>
        </is>
      </c>
      <c r="D481" s="115" t="inlineStr">
        <is>
          <t>Daedric</t>
        </is>
      </c>
      <c r="E481" s="115" t="inlineStr">
        <is>
          <t>unclassified</t>
        </is>
      </c>
      <c r="F481" s="115" t="inlineStr">
        <is>
          <t>message-record-name</t>
        </is>
      </c>
      <c r="G481" s="115" t="inlineStr">
        <is>
          <t>Devotion.esp:MESG:071345:Devotion.esp:PDV_Msg_Daedric_Dagon_Response_Argonian:Name</t>
        </is>
      </c>
      <c r="H481" s="115" t="inlineStr">
        <is>
          <t>Ruin Is Not Sithis</t>
        </is>
      </c>
      <c r="I481" s="115" t="inlineStr">
        <is>
          <t>Live record field is inventoried, but its current firing/attachment contract still requires source linkage. Prior reference claim: One-time on an Argonian committing</t>
        </is>
      </c>
      <c r="J481" s="115" t="inlineStr">
        <is>
          <t>500</t>
        </is>
      </c>
      <c r="K481" s="115" t="inlineStr">
        <is>
          <t>P3</t>
        </is>
      </c>
      <c r="L481" s="115" t="inlineStr">
        <is>
          <t>false</t>
        </is>
      </c>
      <c r="M481" s="115" t="inlineStr">
        <is>
          <t>525d385cc4f124495a69df019b9ee65d</t>
        </is>
      </c>
      <c r="N481" s="115" t="str"/>
      <c r="O481" s="115" t="str"/>
      <c r="P481" s="115" t="str"/>
    </row>
    <row r="482">
      <c r="A482" s="115" t="inlineStr">
        <is>
          <t>pdv.copy-prose-exchange.v1</t>
        </is>
      </c>
      <c r="B482" s="115" t="inlineStr">
        <is>
          <t>esp:mesg:071354:Devotion.esp:description</t>
        </is>
      </c>
      <c r="C482" s="115" t="inlineStr">
        <is>
          <t>daedric.milestone;surface.message</t>
        </is>
      </c>
      <c r="D482" s="115" t="inlineStr">
        <is>
          <t>Daedric</t>
        </is>
      </c>
      <c r="E482" s="115" t="inlineStr">
        <is>
          <t>tier.initial-recognition</t>
        </is>
      </c>
      <c r="F482" s="115" t="inlineStr">
        <is>
          <t>message-body</t>
        </is>
      </c>
      <c r="G482" s="115" t="inlineStr">
        <is>
          <t>Devotion.esp:MESG:071354:Devotion.esp:PDV_Notif_Daedric_Sheo_SeekerEntry:Description</t>
        </is>
      </c>
      <c r="H482" s="115" t="inlineStr">
        <is>
          <t>Sheogorath marks you a Seeker. How delightful.</t>
        </is>
      </c>
      <c r="I482" s="115" t="inlineStr">
        <is>
          <t>Live record field is inventoried, but its current firing/attachment contract still requires source linkage. Prior reference claim: One per save</t>
        </is>
      </c>
      <c r="J482" s="115" t="inlineStr">
        <is>
          <t>80</t>
        </is>
      </c>
      <c r="K482" s="115" t="inlineStr">
        <is>
          <t>P3</t>
        </is>
      </c>
      <c r="L482" s="115" t="inlineStr">
        <is>
          <t>false</t>
        </is>
      </c>
      <c r="M482" s="115" t="inlineStr">
        <is>
          <t>007e94f96d690ed16ec23638617f8330</t>
        </is>
      </c>
      <c r="N482" s="115" t="str"/>
      <c r="O482" s="115" t="str"/>
      <c r="P482" s="115" t="str"/>
    </row>
    <row r="483">
      <c r="A483" s="115" t="inlineStr">
        <is>
          <t>pdv.copy-prose-exchange.v1</t>
        </is>
      </c>
      <c r="B483" s="115" t="inlineStr">
        <is>
          <t>esp:mesg:071354:Devotion.esp:name</t>
        </is>
      </c>
      <c r="C483" s="115" t="inlineStr">
        <is>
          <t>daedric.milestone;surface.message</t>
        </is>
      </c>
      <c r="D483" s="115" t="inlineStr">
        <is>
          <t>Daedric</t>
        </is>
      </c>
      <c r="E483" s="115" t="inlineStr">
        <is>
          <t>tier.initial-recognition</t>
        </is>
      </c>
      <c r="F483" s="115" t="inlineStr">
        <is>
          <t>message-record-name</t>
        </is>
      </c>
      <c r="G483" s="115" t="inlineStr">
        <is>
          <t>Devotion.esp:MESG:071354:Devotion.esp:PDV_Notif_Daedric_Sheo_SeekerEntry:Name</t>
        </is>
      </c>
      <c r="H483" s="115" t="inlineStr">
        <is>
          <t>Sheogorath</t>
        </is>
      </c>
      <c r="I483" s="115" t="inlineStr">
        <is>
          <t>Live record field is inventoried, but its current firing/attachment contract still requires source linkage. Prior reference claim: One per save</t>
        </is>
      </c>
      <c r="J483" s="115" t="inlineStr">
        <is>
          <t>80</t>
        </is>
      </c>
      <c r="K483" s="115" t="inlineStr">
        <is>
          <t>P2</t>
        </is>
      </c>
      <c r="L483" s="115" t="inlineStr">
        <is>
          <t>false</t>
        </is>
      </c>
      <c r="M483" s="115" t="inlineStr">
        <is>
          <t>cf2ea3e61ecf1e995ab1c0374b7fbd26</t>
        </is>
      </c>
      <c r="N483" s="115" t="str"/>
      <c r="O483" s="115" t="str"/>
      <c r="P483" s="115" t="str"/>
    </row>
    <row r="484">
      <c r="A484" s="115" t="inlineStr">
        <is>
          <t>pdv.copy-prose-exchange.v1</t>
        </is>
      </c>
      <c r="B484" s="115" t="inlineStr">
        <is>
          <t>esp:mesg:071355:Devotion.esp:description</t>
        </is>
      </c>
      <c r="C484" s="115" t="inlineStr">
        <is>
          <t>daedric.milestone;surface.message</t>
        </is>
      </c>
      <c r="D484" s="115" t="inlineStr">
        <is>
          <t>Daedric</t>
        </is>
      </c>
      <c r="E484" s="115" t="inlineStr">
        <is>
          <t>tier.devoted</t>
        </is>
      </c>
      <c r="F484" s="115" t="inlineStr">
        <is>
          <t>message-body</t>
        </is>
      </c>
      <c r="G484" s="115" t="inlineStr">
        <is>
          <t>Devotion.esp:MESG:071355:Devotion.esp:PDV_Notif_Daedric_Sheo_DevotedEntry:Description</t>
        </is>
      </c>
      <c r="H484" s="115" t="inlineStr">
        <is>
          <t>Sheogorath's madness deepens in you. Devoted.</t>
        </is>
      </c>
      <c r="I484" s="115" t="inlineStr">
        <is>
          <t>Live record field is inventoried, but its current firing/attachment contract still requires source linkage. Prior reference claim: One per save</t>
        </is>
      </c>
      <c r="J484" s="115" t="inlineStr">
        <is>
          <t>80</t>
        </is>
      </c>
      <c r="K484" s="115" t="inlineStr">
        <is>
          <t>P3</t>
        </is>
      </c>
      <c r="L484" s="115" t="inlineStr">
        <is>
          <t>false</t>
        </is>
      </c>
      <c r="M484" s="115" t="inlineStr">
        <is>
          <t>32bef6957b6bbd7d368850894159173e</t>
        </is>
      </c>
      <c r="N484" s="115" t="str"/>
      <c r="O484" s="115" t="str"/>
      <c r="P484" s="115" t="str"/>
    </row>
    <row r="485">
      <c r="A485" s="115" t="inlineStr">
        <is>
          <t>pdv.copy-prose-exchange.v1</t>
        </is>
      </c>
      <c r="B485" s="115" t="inlineStr">
        <is>
          <t>esp:mesg:071355:Devotion.esp:name</t>
        </is>
      </c>
      <c r="C485" s="115" t="inlineStr">
        <is>
          <t>daedric.milestone;surface.message</t>
        </is>
      </c>
      <c r="D485" s="115" t="inlineStr">
        <is>
          <t>Daedric</t>
        </is>
      </c>
      <c r="E485" s="115" t="inlineStr">
        <is>
          <t>tier.devoted</t>
        </is>
      </c>
      <c r="F485" s="115" t="inlineStr">
        <is>
          <t>message-record-name</t>
        </is>
      </c>
      <c r="G485" s="115" t="inlineStr">
        <is>
          <t>Devotion.esp:MESG:071355:Devotion.esp:PDV_Notif_Daedric_Sheo_DevotedEntry:Name</t>
        </is>
      </c>
      <c r="H485" s="115" t="inlineStr">
        <is>
          <t>Sheogorath</t>
        </is>
      </c>
      <c r="I485" s="115" t="inlineStr">
        <is>
          <t>Live record field is inventoried, but its current firing/attachment contract still requires source linkage. Prior reference claim: One per save</t>
        </is>
      </c>
      <c r="J485" s="115" t="inlineStr">
        <is>
          <t>80</t>
        </is>
      </c>
      <c r="K485" s="115" t="inlineStr">
        <is>
          <t>P2</t>
        </is>
      </c>
      <c r="L485" s="115" t="inlineStr">
        <is>
          <t>false</t>
        </is>
      </c>
      <c r="M485" s="115" t="inlineStr">
        <is>
          <t>88b7b311eae668b3cb168dcf79193f6d</t>
        </is>
      </c>
      <c r="N485" s="115" t="str"/>
      <c r="O485" s="115" t="str"/>
      <c r="P485" s="115" t="str"/>
    </row>
    <row r="486">
      <c r="A486" s="115" t="inlineStr">
        <is>
          <t>pdv.copy-prose-exchange.v1</t>
        </is>
      </c>
      <c r="B486" s="115" t="inlineStr">
        <is>
          <t>esp:mesg:071356:Devotion.esp:description</t>
        </is>
      </c>
      <c r="C486" s="115" t="inlineStr">
        <is>
          <t>daedric.exit;surface.message</t>
        </is>
      </c>
      <c r="D486" s="115" t="inlineStr">
        <is>
          <t>Daedric</t>
        </is>
      </c>
      <c r="E486" s="115" t="inlineStr">
        <is>
          <t>neglect.lapse</t>
        </is>
      </c>
      <c r="F486" s="115" t="inlineStr">
        <is>
          <t>message-body</t>
        </is>
      </c>
      <c r="G486" s="115" t="inlineStr">
        <is>
          <t>Devotion.esp:MESG:071356:Devotion.esp:PDV_Notif_Daedric_Sheo_Lapse:Description</t>
        </is>
      </c>
      <c r="H486" s="115" t="inlineStr">
        <is>
          <t>Sheogorath grows bored. The chaotic edge fades.</t>
        </is>
      </c>
      <c r="I486" s="115" t="inlineStr">
        <is>
          <t>Live record field is inventoried, but its current firing/attachment contract still requires source linkage. Prior reference claim: One per direction per save</t>
        </is>
      </c>
      <c r="J486" s="115" t="inlineStr">
        <is>
          <t>80</t>
        </is>
      </c>
      <c r="K486" s="115" t="inlineStr">
        <is>
          <t>P3</t>
        </is>
      </c>
      <c r="L486" s="115" t="inlineStr">
        <is>
          <t>false</t>
        </is>
      </c>
      <c r="M486" s="115" t="inlineStr">
        <is>
          <t>4738cc4111c7d96b3428ef75c2e9b624</t>
        </is>
      </c>
      <c r="N486" s="115" t="str"/>
      <c r="O486" s="115" t="str"/>
      <c r="P486" s="115" t="str"/>
    </row>
    <row r="487">
      <c r="A487" s="115" t="inlineStr">
        <is>
          <t>pdv.copy-prose-exchange.v1</t>
        </is>
      </c>
      <c r="B487" s="115" t="inlineStr">
        <is>
          <t>esp:mesg:071356:Devotion.esp:name</t>
        </is>
      </c>
      <c r="C487" s="115" t="inlineStr">
        <is>
          <t>daedric.exit;surface.message</t>
        </is>
      </c>
      <c r="D487" s="115" t="inlineStr">
        <is>
          <t>Daedric</t>
        </is>
      </c>
      <c r="E487" s="115" t="inlineStr">
        <is>
          <t>neglect.lapse</t>
        </is>
      </c>
      <c r="F487" s="115" t="inlineStr">
        <is>
          <t>message-record-name</t>
        </is>
      </c>
      <c r="G487" s="115" t="inlineStr">
        <is>
          <t>Devotion.esp:MESG:071356:Devotion.esp:PDV_Notif_Daedric_Sheo_Lapse:Name</t>
        </is>
      </c>
      <c r="H487" s="115" t="inlineStr">
        <is>
          <t>Sheogorath</t>
        </is>
      </c>
      <c r="I487" s="115" t="inlineStr">
        <is>
          <t>Live record field is inventoried, but its current firing/attachment contract still requires source linkage. Prior reference claim: One per direction per save</t>
        </is>
      </c>
      <c r="J487" s="115" t="inlineStr">
        <is>
          <t>80</t>
        </is>
      </c>
      <c r="K487" s="115" t="inlineStr">
        <is>
          <t>P2</t>
        </is>
      </c>
      <c r="L487" s="115" t="inlineStr">
        <is>
          <t>false</t>
        </is>
      </c>
      <c r="M487" s="115" t="inlineStr">
        <is>
          <t>ce6b63adcd0ae0a46fb637a58020262f</t>
        </is>
      </c>
      <c r="N487" s="115" t="str"/>
      <c r="O487" s="115" t="str"/>
      <c r="P487" s="115" t="str"/>
    </row>
    <row r="488">
      <c r="A488" s="115" t="inlineStr">
        <is>
          <t>pdv.copy-prose-exchange.v1</t>
        </is>
      </c>
      <c r="B488" s="115" t="inlineStr">
        <is>
          <t>esp:mesg:071357:Devotion.esp:description</t>
        </is>
      </c>
      <c r="C488" s="115" t="inlineStr">
        <is>
          <t>daedric.milestone;surface.message</t>
        </is>
      </c>
      <c r="D488" s="115" t="inlineStr">
        <is>
          <t>Daedric</t>
        </is>
      </c>
      <c r="E488" s="115" t="inlineStr">
        <is>
          <t>champion.entry</t>
        </is>
      </c>
      <c r="F488" s="115" t="inlineStr">
        <is>
          <t>message-body</t>
        </is>
      </c>
      <c r="G488" s="115" t="inlineStr">
        <is>
          <t>Devotion.esp:MESG:071357:Devotion.esp:PDV_Msg_Daedric_Sheo_ChampionEntry:Description</t>
        </is>
      </c>
      <c r="H488" s="115" t="inlineStr">
        <is>
          <t>Champion! Oh, how I love that word. You have broken three things that were perfectly good and intact, and you did it in the most interesting ways possible. Do you know what that tells me? Nothing at all! Which is exactly right. The disruption is yours. Do not drop it; it bites.</t>
        </is>
      </c>
      <c r="I488" s="115" t="inlineStr">
        <is>
          <t>Live record field is inventoried, but its current firing/attachment contract still requires source linkage. Prior reference claim: One-time on first Champion tier</t>
        </is>
      </c>
      <c r="J488" s="115" t="inlineStr">
        <is>
          <t>500</t>
        </is>
      </c>
      <c r="K488" s="115" t="inlineStr">
        <is>
          <t>P3</t>
        </is>
      </c>
      <c r="L488" s="115" t="inlineStr">
        <is>
          <t>false</t>
        </is>
      </c>
      <c r="M488" s="115" t="inlineStr">
        <is>
          <t>6835aa48120cf66d6828e49a83964f34</t>
        </is>
      </c>
      <c r="N488" s="115" t="str"/>
      <c r="O488" s="115" t="str"/>
      <c r="P488" s="115" t="str"/>
    </row>
    <row r="489">
      <c r="A489" s="115" t="inlineStr">
        <is>
          <t>pdv.copy-prose-exchange.v1</t>
        </is>
      </c>
      <c r="B489" s="115" t="inlineStr">
        <is>
          <t>esp:mesg:071357:Devotion.esp:menubuttons[0].text</t>
        </is>
      </c>
      <c r="C489" s="115" t="inlineStr">
        <is>
          <t>daedric.milestone;surface.message</t>
        </is>
      </c>
      <c r="D489" s="115" t="inlineStr">
        <is>
          <t>Daedric</t>
        </is>
      </c>
      <c r="E489" s="115" t="inlineStr">
        <is>
          <t>champion.entry</t>
        </is>
      </c>
      <c r="F489" s="115" t="inlineStr">
        <is>
          <t>message-button</t>
        </is>
      </c>
      <c r="G489" s="115" t="inlineStr">
        <is>
          <t>Devotion.esp:MESG:071357:Devotion.esp:PDV_Msg_Daedric_Sheo_ChampionEntry:MenuButtons[0].Text</t>
        </is>
      </c>
      <c r="H489" s="115" t="inlineStr">
        <is>
          <t>Accept</t>
        </is>
      </c>
      <c r="I489" s="115" t="inlineStr">
        <is>
          <t>Live record field is inventoried, but its current firing/attachment contract still requires source linkage. Prior reference claim: One-time on first Champion tier</t>
        </is>
      </c>
      <c r="J489" s="115" t="inlineStr">
        <is>
          <t>500</t>
        </is>
      </c>
      <c r="K489" s="115" t="inlineStr">
        <is>
          <t>P2</t>
        </is>
      </c>
      <c r="L489" s="115" t="inlineStr">
        <is>
          <t>false</t>
        </is>
      </c>
      <c r="M489" s="115" t="inlineStr">
        <is>
          <t>0337e3dd0211ff027d7376bca86f1894</t>
        </is>
      </c>
      <c r="N489" s="115" t="str"/>
      <c r="O489" s="115" t="str"/>
      <c r="P489" s="115" t="str"/>
    </row>
    <row r="490">
      <c r="A490" s="115" t="inlineStr">
        <is>
          <t>pdv.copy-prose-exchange.v1</t>
        </is>
      </c>
      <c r="B490" s="115" t="inlineStr">
        <is>
          <t>esp:mesg:071357:Devotion.esp:menubuttons[1].text</t>
        </is>
      </c>
      <c r="C490" s="115" t="inlineStr">
        <is>
          <t>daedric.milestone;surface.message</t>
        </is>
      </c>
      <c r="D490" s="115" t="inlineStr">
        <is>
          <t>Daedric</t>
        </is>
      </c>
      <c r="E490" s="115" t="inlineStr">
        <is>
          <t>champion.entry</t>
        </is>
      </c>
      <c r="F490" s="115" t="inlineStr">
        <is>
          <t>message-button</t>
        </is>
      </c>
      <c r="G490" s="115" t="inlineStr">
        <is>
          <t>Devotion.esp:MESG:071357:Devotion.esp:PDV_Msg_Daedric_Sheo_ChampionEntry:MenuButtons[1].Text</t>
        </is>
      </c>
      <c r="H490" s="115" t="inlineStr">
        <is>
          <t>Decline</t>
        </is>
      </c>
      <c r="I490" s="115" t="inlineStr">
        <is>
          <t>Live record field is inventoried, but its current firing/attachment contract still requires source linkage. Prior reference claim: One-time on first Champion tier</t>
        </is>
      </c>
      <c r="J490" s="115" t="inlineStr">
        <is>
          <t>500</t>
        </is>
      </c>
      <c r="K490" s="115" t="inlineStr">
        <is>
          <t>P2</t>
        </is>
      </c>
      <c r="L490" s="115" t="inlineStr">
        <is>
          <t>false</t>
        </is>
      </c>
      <c r="M490" s="115" t="inlineStr">
        <is>
          <t>2cde9070a5f9ff9fc2b1825526bf2fe8</t>
        </is>
      </c>
      <c r="N490" s="115" t="str"/>
      <c r="O490" s="115" t="str"/>
      <c r="P490" s="115" t="str"/>
    </row>
    <row r="491">
      <c r="A491" s="115" t="inlineStr">
        <is>
          <t>pdv.copy-prose-exchange.v1</t>
        </is>
      </c>
      <c r="B491" s="115" t="inlineStr">
        <is>
          <t>esp:mesg:071357:Devotion.esp:name</t>
        </is>
      </c>
      <c r="C491" s="115" t="inlineStr">
        <is>
          <t>daedric.milestone;surface.message</t>
        </is>
      </c>
      <c r="D491" s="115" t="inlineStr">
        <is>
          <t>Daedric</t>
        </is>
      </c>
      <c r="E491" s="115" t="inlineStr">
        <is>
          <t>champion.entry</t>
        </is>
      </c>
      <c r="F491" s="115" t="inlineStr">
        <is>
          <t>message-record-name</t>
        </is>
      </c>
      <c r="G491" s="115" t="inlineStr">
        <is>
          <t>Devotion.esp:MESG:071357:Devotion.esp:PDV_Msg_Daedric_Sheo_ChampionEntry:Name</t>
        </is>
      </c>
      <c r="H491" s="115" t="inlineStr">
        <is>
          <t>The Madgod's Own</t>
        </is>
      </c>
      <c r="I491" s="115" t="inlineStr">
        <is>
          <t>Live record field is inventoried, but its current firing/attachment contract still requires source linkage. Prior reference claim: One-time on first Champion tier</t>
        </is>
      </c>
      <c r="J491" s="115" t="inlineStr">
        <is>
          <t>500</t>
        </is>
      </c>
      <c r="K491" s="115" t="inlineStr">
        <is>
          <t>P3</t>
        </is>
      </c>
      <c r="L491" s="115" t="inlineStr">
        <is>
          <t>false</t>
        </is>
      </c>
      <c r="M491" s="115" t="inlineStr">
        <is>
          <t>70ef270754e6697c2da9776229acd015</t>
        </is>
      </c>
      <c r="N491" s="115" t="str"/>
      <c r="O491" s="115" t="str"/>
      <c r="P491" s="115" t="str"/>
    </row>
    <row r="492">
      <c r="A492" s="115" t="inlineStr">
        <is>
          <t>pdv.copy-prose-exchange.v1</t>
        </is>
      </c>
      <c r="B492" s="115" t="inlineStr">
        <is>
          <t>esp:mesg:071358:Devotion.esp:description</t>
        </is>
      </c>
      <c r="C492" s="115" t="inlineStr">
        <is>
          <t>daedric.notice;signal.world;surface.message</t>
        </is>
      </c>
      <c r="D492" s="115" t="inlineStr">
        <is>
          <t>Daedric</t>
        </is>
      </c>
      <c r="E492" s="115" t="inlineStr">
        <is>
          <t>unclassified</t>
        </is>
      </c>
      <c r="F492" s="115" t="inlineStr">
        <is>
          <t>message-body</t>
        </is>
      </c>
      <c r="G492" s="115" t="inlineStr">
        <is>
          <t>Devotion.esp:MESG:071358:Devotion.esp:PDV_Msg_Daedric_Sheo_Commitment:Description</t>
        </is>
      </c>
      <c r="H492" s="115" t="inlineStr">
        <is>
          <t>Three times you let the chaos choose instead of your plan, and three times it chose better than you would have. I love it when mortals discover that. The commitment is recorded in the Book of Instability, which I made up just now. It is quite real. Welcome.</t>
        </is>
      </c>
      <c r="I492" s="115" t="inlineStr">
        <is>
          <t>Live record field is inventoried, but its current firing/attachment contract still requires source linkage. Prior reference claim: Fires once when the commitment gate clears</t>
        </is>
      </c>
      <c r="J492" s="115" t="inlineStr">
        <is>
          <t>500</t>
        </is>
      </c>
      <c r="K492" s="115" t="inlineStr">
        <is>
          <t>P3</t>
        </is>
      </c>
      <c r="L492" s="115" t="inlineStr">
        <is>
          <t>false</t>
        </is>
      </c>
      <c r="M492" s="115" t="inlineStr">
        <is>
          <t>86bbe2905d4cfe048e812083b2802872</t>
        </is>
      </c>
      <c r="N492" s="115" t="str"/>
      <c r="O492" s="115" t="str"/>
      <c r="P492" s="115" t="str"/>
    </row>
    <row r="493">
      <c r="A493" s="115" t="inlineStr">
        <is>
          <t>pdv.copy-prose-exchange.v1</t>
        </is>
      </c>
      <c r="B493" s="115" t="inlineStr">
        <is>
          <t>esp:mesg:071358:Devotion.esp:menubuttons[0].text</t>
        </is>
      </c>
      <c r="C493" s="115" t="inlineStr">
        <is>
          <t>daedric.notice;surface.message</t>
        </is>
      </c>
      <c r="D493" s="115" t="inlineStr">
        <is>
          <t>Daedric</t>
        </is>
      </c>
      <c r="E493" s="115" t="inlineStr">
        <is>
          <t>unclassified</t>
        </is>
      </c>
      <c r="F493" s="115" t="inlineStr">
        <is>
          <t>message-button</t>
        </is>
      </c>
      <c r="G493" s="115" t="inlineStr">
        <is>
          <t>Devotion.esp:MESG:071358:Devotion.esp:PDV_Msg_Daedric_Sheo_Commitment:MenuButtons[0].Text</t>
        </is>
      </c>
      <c r="H493" s="115" t="inlineStr">
        <is>
          <t>Continue</t>
        </is>
      </c>
      <c r="I493" s="115" t="inlineStr">
        <is>
          <t>Live record field is inventoried, but its current firing/attachment contract still requires source linkage. Prior reference claim: Fires once when the commitment gate clears</t>
        </is>
      </c>
      <c r="J493" s="115" t="inlineStr">
        <is>
          <t>500</t>
        </is>
      </c>
      <c r="K493" s="115" t="inlineStr">
        <is>
          <t>P2</t>
        </is>
      </c>
      <c r="L493" s="115" t="inlineStr">
        <is>
          <t>false</t>
        </is>
      </c>
      <c r="M493" s="115" t="inlineStr">
        <is>
          <t>ce37af89e1dd5fc01e0322e648930989</t>
        </is>
      </c>
      <c r="N493" s="115" t="str"/>
      <c r="O493" s="115" t="str"/>
      <c r="P493" s="115" t="str"/>
    </row>
    <row r="494">
      <c r="A494" s="115" t="inlineStr">
        <is>
          <t>pdv.copy-prose-exchange.v1</t>
        </is>
      </c>
      <c r="B494" s="115" t="inlineStr">
        <is>
          <t>esp:mesg:071358:Devotion.esp:name</t>
        </is>
      </c>
      <c r="C494" s="115" t="inlineStr">
        <is>
          <t>daedric.notice;surface.message</t>
        </is>
      </c>
      <c r="D494" s="115" t="inlineStr">
        <is>
          <t>Daedric</t>
        </is>
      </c>
      <c r="E494" s="115" t="inlineStr">
        <is>
          <t>unclassified</t>
        </is>
      </c>
      <c r="F494" s="115" t="inlineStr">
        <is>
          <t>message-record-name</t>
        </is>
      </c>
      <c r="G494" s="115" t="inlineStr">
        <is>
          <t>Devotion.esp:MESG:071358:Devotion.esp:PDV_Msg_Daedric_Sheo_Commitment:Name</t>
        </is>
      </c>
      <c r="H494" s="115" t="inlineStr">
        <is>
          <t>Sheogorath's Touch</t>
        </is>
      </c>
      <c r="I494" s="115" t="inlineStr">
        <is>
          <t>Live record field is inventoried, but its current firing/attachment contract still requires source linkage. Prior reference claim: Fires once when the commitment gate clears</t>
        </is>
      </c>
      <c r="J494" s="115" t="inlineStr">
        <is>
          <t>500</t>
        </is>
      </c>
      <c r="K494" s="115" t="inlineStr">
        <is>
          <t>P3</t>
        </is>
      </c>
      <c r="L494" s="115" t="inlineStr">
        <is>
          <t>false</t>
        </is>
      </c>
      <c r="M494" s="115" t="inlineStr">
        <is>
          <t>4898c5c8a319bc5ab2d85cd720d59ed0</t>
        </is>
      </c>
      <c r="N494" s="115" t="str"/>
      <c r="O494" s="115" t="str"/>
      <c r="P494" s="115" t="str"/>
    </row>
    <row r="495">
      <c r="A495" s="115" t="inlineStr">
        <is>
          <t>pdv.copy-prose-exchange.v1</t>
        </is>
      </c>
      <c r="B495" s="115" t="inlineStr">
        <is>
          <t>esp:mesg:071359:Devotion.esp:description</t>
        </is>
      </c>
      <c r="C495" s="115" t="inlineStr">
        <is>
          <t>daedric.price;surface.message</t>
        </is>
      </c>
      <c r="D495" s="115" t="inlineStr">
        <is>
          <t>Daedric</t>
        </is>
      </c>
      <c r="E495" s="115" t="inlineStr">
        <is>
          <t>unclassified</t>
        </is>
      </c>
      <c r="F495" s="115" t="inlineStr">
        <is>
          <t>message-body</t>
        </is>
      </c>
      <c r="G495" s="115" t="inlineStr">
        <is>
          <t>Devotion.esp:MESG:071359:Devotion.esp:PDV_Notif_Daedric_Sheo_Stigma_Suspected:Description</t>
        </is>
      </c>
      <c r="H495" s="115" t="inlineStr">
        <is>
          <t>Sheogorath's touch on you is suspected. The odd outcomes draw notice.</t>
        </is>
      </c>
      <c r="I495" s="115" t="inlineStr">
        <is>
          <t>Live record field is inventoried, but its current firing/attachment contract still requires source linkage. Prior reference claim: On entering Suspected</t>
        </is>
      </c>
      <c r="J495" s="115" t="inlineStr">
        <is>
          <t>80</t>
        </is>
      </c>
      <c r="K495" s="115" t="inlineStr">
        <is>
          <t>P3</t>
        </is>
      </c>
      <c r="L495" s="115" t="inlineStr">
        <is>
          <t>false</t>
        </is>
      </c>
      <c r="M495" s="115" t="inlineStr">
        <is>
          <t>af535e2d92aba9a828b6bfb779012761</t>
        </is>
      </c>
      <c r="N495" s="115" t="str"/>
      <c r="O495" s="115" t="str"/>
      <c r="P495" s="115" t="str"/>
    </row>
    <row r="496">
      <c r="A496" s="115" t="inlineStr">
        <is>
          <t>pdv.copy-prose-exchange.v1</t>
        </is>
      </c>
      <c r="B496" s="115" t="inlineStr">
        <is>
          <t>esp:mesg:071359:Devotion.esp:name</t>
        </is>
      </c>
      <c r="C496" s="115" t="inlineStr">
        <is>
          <t>daedric.price;surface.message</t>
        </is>
      </c>
      <c r="D496" s="115" t="inlineStr">
        <is>
          <t>Daedric</t>
        </is>
      </c>
      <c r="E496" s="115" t="inlineStr">
        <is>
          <t>unclassified</t>
        </is>
      </c>
      <c r="F496" s="115" t="inlineStr">
        <is>
          <t>message-record-name</t>
        </is>
      </c>
      <c r="G496" s="115" t="inlineStr">
        <is>
          <t>Devotion.esp:MESG:071359:Devotion.esp:PDV_Notif_Daedric_Sheo_Stigma_Suspected:Name</t>
        </is>
      </c>
      <c r="H496" s="115" t="inlineStr">
        <is>
          <t>Sheogorath</t>
        </is>
      </c>
      <c r="I496" s="115" t="inlineStr">
        <is>
          <t>Live record field is inventoried, but its current firing/attachment contract still requires source linkage. Prior reference claim: On entering Suspected</t>
        </is>
      </c>
      <c r="J496" s="115" t="inlineStr">
        <is>
          <t>80</t>
        </is>
      </c>
      <c r="K496" s="115" t="inlineStr">
        <is>
          <t>P2</t>
        </is>
      </c>
      <c r="L496" s="115" t="inlineStr">
        <is>
          <t>false</t>
        </is>
      </c>
      <c r="M496" s="115" t="inlineStr">
        <is>
          <t>a0d31c6132f7d3e593e9ea6ae4999f71</t>
        </is>
      </c>
      <c r="N496" s="115" t="str"/>
      <c r="O496" s="115" t="str"/>
      <c r="P496" s="115" t="str"/>
    </row>
    <row r="497">
      <c r="A497" s="115" t="inlineStr">
        <is>
          <t>pdv.copy-prose-exchange.v1</t>
        </is>
      </c>
      <c r="B497" s="115" t="inlineStr">
        <is>
          <t>esp:mesg:07135A:Devotion.esp:description</t>
        </is>
      </c>
      <c r="C497" s="115" t="inlineStr">
        <is>
          <t>daedric.price;surface.message</t>
        </is>
      </c>
      <c r="D497" s="115" t="inlineStr">
        <is>
          <t>Daedric</t>
        </is>
      </c>
      <c r="E497" s="115" t="inlineStr">
        <is>
          <t>unclassified</t>
        </is>
      </c>
      <c r="F497" s="115" t="inlineStr">
        <is>
          <t>message-body</t>
        </is>
      </c>
      <c r="G497" s="115" t="inlineStr">
        <is>
          <t>Devotion.esp:MESG:07135A:Devotion.esp:PDV_Notif_Daedric_Sheo_Stigma_Known:Description</t>
        </is>
      </c>
      <c r="H497" s="115" t="inlineStr">
        <is>
          <t>Your Sheogorath devotion is known. The Madgod's follower is thought unstable.</t>
        </is>
      </c>
      <c r="I497" s="115" t="inlineStr">
        <is>
          <t>Live record field is inventoried, but its current firing/attachment contract still requires source linkage. Prior reference claim: On entering Known</t>
        </is>
      </c>
      <c r="J497" s="115" t="inlineStr">
        <is>
          <t>80</t>
        </is>
      </c>
      <c r="K497" s="115" t="inlineStr">
        <is>
          <t>P3</t>
        </is>
      </c>
      <c r="L497" s="115" t="inlineStr">
        <is>
          <t>false</t>
        </is>
      </c>
      <c r="M497" s="115" t="inlineStr">
        <is>
          <t>18d9eec684aa8dbd53ed663d970d30a6</t>
        </is>
      </c>
      <c r="N497" s="115" t="str"/>
      <c r="O497" s="115" t="str"/>
      <c r="P497" s="115" t="str"/>
    </row>
    <row r="498">
      <c r="A498" s="115" t="inlineStr">
        <is>
          <t>pdv.copy-prose-exchange.v1</t>
        </is>
      </c>
      <c r="B498" s="115" t="inlineStr">
        <is>
          <t>esp:mesg:07135A:Devotion.esp:name</t>
        </is>
      </c>
      <c r="C498" s="115" t="inlineStr">
        <is>
          <t>daedric.price;surface.message</t>
        </is>
      </c>
      <c r="D498" s="115" t="inlineStr">
        <is>
          <t>Daedric</t>
        </is>
      </c>
      <c r="E498" s="115" t="inlineStr">
        <is>
          <t>unclassified</t>
        </is>
      </c>
      <c r="F498" s="115" t="inlineStr">
        <is>
          <t>message-record-name</t>
        </is>
      </c>
      <c r="G498" s="115" t="inlineStr">
        <is>
          <t>Devotion.esp:MESG:07135A:Devotion.esp:PDV_Notif_Daedric_Sheo_Stigma_Known:Name</t>
        </is>
      </c>
      <c r="H498" s="115" t="inlineStr">
        <is>
          <t>Sheogorath</t>
        </is>
      </c>
      <c r="I498" s="115" t="inlineStr">
        <is>
          <t>Live record field is inventoried, but its current firing/attachment contract still requires source linkage. Prior reference claim: On entering Known</t>
        </is>
      </c>
      <c r="J498" s="115" t="inlineStr">
        <is>
          <t>80</t>
        </is>
      </c>
      <c r="K498" s="115" t="inlineStr">
        <is>
          <t>P2</t>
        </is>
      </c>
      <c r="L498" s="115" t="inlineStr">
        <is>
          <t>false</t>
        </is>
      </c>
      <c r="M498" s="115" t="inlineStr">
        <is>
          <t>4dd08ac0e68f1dfddb2079bd13400c66</t>
        </is>
      </c>
      <c r="N498" s="115" t="str"/>
      <c r="O498" s="115" t="str"/>
      <c r="P498" s="115" t="str"/>
    </row>
    <row r="499">
      <c r="A499" s="115" t="inlineStr">
        <is>
          <t>pdv.copy-prose-exchange.v1</t>
        </is>
      </c>
      <c r="B499" s="115" t="inlineStr">
        <is>
          <t>esp:mesg:07135B:Devotion.esp:description</t>
        </is>
      </c>
      <c r="C499" s="115" t="inlineStr">
        <is>
          <t>daedric.price;surface.message</t>
        </is>
      </c>
      <c r="D499" s="115" t="inlineStr">
        <is>
          <t>Daedric</t>
        </is>
      </c>
      <c r="E499" s="115" t="inlineStr">
        <is>
          <t>unclassified</t>
        </is>
      </c>
      <c r="F499" s="115" t="inlineStr">
        <is>
          <t>message-body</t>
        </is>
      </c>
      <c r="G499" s="115" t="inlineStr">
        <is>
          <t>Devotion.esp:MESG:07135B:Devotion.esp:PDV_Notif_Daedric_Sheo_Stigma_Notorious:Description</t>
        </is>
      </c>
      <c r="H499" s="115" t="inlineStr">
        <is>
          <t>You are openly Sheogorath's. Settled people step away from the Madgod's marked.</t>
        </is>
      </c>
      <c r="I499" s="115" t="inlineStr">
        <is>
          <t>Live record field is inventoried, but its current firing/attachment contract still requires source linkage. Prior reference claim: On entering Notorious</t>
        </is>
      </c>
      <c r="J499" s="115" t="inlineStr">
        <is>
          <t>80</t>
        </is>
      </c>
      <c r="K499" s="115" t="inlineStr">
        <is>
          <t>P3</t>
        </is>
      </c>
      <c r="L499" s="115" t="inlineStr">
        <is>
          <t>false</t>
        </is>
      </c>
      <c r="M499" s="115" t="inlineStr">
        <is>
          <t>20508687dd4dccd63dd6f91cb6d27ca7</t>
        </is>
      </c>
      <c r="N499" s="115" t="str"/>
      <c r="O499" s="115" t="str"/>
      <c r="P499" s="115" t="str"/>
    </row>
    <row r="500">
      <c r="A500" s="115" t="inlineStr">
        <is>
          <t>pdv.copy-prose-exchange.v1</t>
        </is>
      </c>
      <c r="B500" s="115" t="inlineStr">
        <is>
          <t>esp:mesg:07135B:Devotion.esp:name</t>
        </is>
      </c>
      <c r="C500" s="115" t="inlineStr">
        <is>
          <t>daedric.price;surface.message</t>
        </is>
      </c>
      <c r="D500" s="115" t="inlineStr">
        <is>
          <t>Daedric</t>
        </is>
      </c>
      <c r="E500" s="115" t="inlineStr">
        <is>
          <t>unclassified</t>
        </is>
      </c>
      <c r="F500" s="115" t="inlineStr">
        <is>
          <t>message-record-name</t>
        </is>
      </c>
      <c r="G500" s="115" t="inlineStr">
        <is>
          <t>Devotion.esp:MESG:07135B:Devotion.esp:PDV_Notif_Daedric_Sheo_Stigma_Notorious:Name</t>
        </is>
      </c>
      <c r="H500" s="115" t="inlineStr">
        <is>
          <t>Sheogorath</t>
        </is>
      </c>
      <c r="I500" s="115" t="inlineStr">
        <is>
          <t>Live record field is inventoried, but its current firing/attachment contract still requires source linkage. Prior reference claim: On entering Notorious</t>
        </is>
      </c>
      <c r="J500" s="115" t="inlineStr">
        <is>
          <t>80</t>
        </is>
      </c>
      <c r="K500" s="115" t="inlineStr">
        <is>
          <t>P2</t>
        </is>
      </c>
      <c r="L500" s="115" t="inlineStr">
        <is>
          <t>false</t>
        </is>
      </c>
      <c r="M500" s="115" t="inlineStr">
        <is>
          <t>f2ccdc4eeb117996f53d53a50cb0017c</t>
        </is>
      </c>
      <c r="N500" s="115" t="str"/>
      <c r="O500" s="115" t="str"/>
      <c r="P500" s="115" t="str"/>
    </row>
    <row r="501">
      <c r="A501" s="115" t="inlineStr">
        <is>
          <t>pdv.copy-prose-exchange.v1</t>
        </is>
      </c>
      <c r="B501" s="115" t="inlineStr">
        <is>
          <t>esp:mesg:07135C:Devotion.esp:description</t>
        </is>
      </c>
      <c r="C501" s="115" t="inlineStr">
        <is>
          <t>daedric.exit;surface.message</t>
        </is>
      </c>
      <c r="D501" s="115" t="inlineStr">
        <is>
          <t>Daedric</t>
        </is>
      </c>
      <c r="E501" s="115" t="inlineStr">
        <is>
          <t>neglect.lapse</t>
        </is>
      </c>
      <c r="F501" s="115" t="inlineStr">
        <is>
          <t>message-body</t>
        </is>
      </c>
      <c r="G501" s="115" t="inlineStr">
        <is>
          <t>Devotion.esp:MESG:07135C:Devotion.esp:PDV_Notif_Daedric_Sheo_NeglectTexture:Description</t>
        </is>
      </c>
      <c r="H501" s="115" t="inlineStr">
        <is>
          <t>You choose the predictable. Sheogorath grows bored; the disruption edge fades.</t>
        </is>
      </c>
      <c r="I501" s="115" t="inlineStr">
        <is>
          <t>Live record field is inventoried, but its current firing/attachment contract still requires source linkage. Prior reference claim: One per lapse-band crossing</t>
        </is>
      </c>
      <c r="J501" s="115" t="inlineStr">
        <is>
          <t>80</t>
        </is>
      </c>
      <c r="K501" s="115" t="inlineStr">
        <is>
          <t>P3</t>
        </is>
      </c>
      <c r="L501" s="115" t="inlineStr">
        <is>
          <t>false</t>
        </is>
      </c>
      <c r="M501" s="115" t="inlineStr">
        <is>
          <t>a2eb00208e2d1a6a57c935bb92d66ba9</t>
        </is>
      </c>
      <c r="N501" s="115" t="str"/>
      <c r="O501" s="115" t="str"/>
      <c r="P501" s="115" t="str"/>
    </row>
    <row r="502">
      <c r="A502" s="115" t="inlineStr">
        <is>
          <t>pdv.copy-prose-exchange.v1</t>
        </is>
      </c>
      <c r="B502" s="115" t="inlineStr">
        <is>
          <t>esp:mesg:07135C:Devotion.esp:name</t>
        </is>
      </c>
      <c r="C502" s="115" t="inlineStr">
        <is>
          <t>daedric.exit;surface.message</t>
        </is>
      </c>
      <c r="D502" s="115" t="inlineStr">
        <is>
          <t>Daedric</t>
        </is>
      </c>
      <c r="E502" s="115" t="inlineStr">
        <is>
          <t>neglect.lapse</t>
        </is>
      </c>
      <c r="F502" s="115" t="inlineStr">
        <is>
          <t>message-record-name</t>
        </is>
      </c>
      <c r="G502" s="115" t="inlineStr">
        <is>
          <t>Devotion.esp:MESG:07135C:Devotion.esp:PDV_Notif_Daedric_Sheo_NeglectTexture:Name</t>
        </is>
      </c>
      <c r="H502" s="115" t="inlineStr">
        <is>
          <t>Sheogorath</t>
        </is>
      </c>
      <c r="I502" s="115" t="inlineStr">
        <is>
          <t>Live record field is inventoried, but its current firing/attachment contract still requires source linkage. Prior reference claim: One per lapse-band crossing</t>
        </is>
      </c>
      <c r="J502" s="115" t="inlineStr">
        <is>
          <t>80</t>
        </is>
      </c>
      <c r="K502" s="115" t="inlineStr">
        <is>
          <t>P2</t>
        </is>
      </c>
      <c r="L502" s="115" t="inlineStr">
        <is>
          <t>false</t>
        </is>
      </c>
      <c r="M502" s="115" t="inlineStr">
        <is>
          <t>ad5287dfd8d27681e30323f0f54066ea</t>
        </is>
      </c>
      <c r="N502" s="115" t="str"/>
      <c r="O502" s="115" t="str"/>
      <c r="P502" s="115" t="str"/>
    </row>
    <row r="503">
      <c r="A503" s="115" t="inlineStr">
        <is>
          <t>pdv.copy-prose-exchange.v1</t>
        </is>
      </c>
      <c r="B503" s="115" t="inlineStr">
        <is>
          <t>esp:mesg:07135D:Devotion.esp:description</t>
        </is>
      </c>
      <c r="C503" s="115" t="inlineStr">
        <is>
          <t>daedric.notice;surface.message</t>
        </is>
      </c>
      <c r="D503" s="115" t="inlineStr">
        <is>
          <t>Daedric</t>
        </is>
      </c>
      <c r="E503" s="115" t="inlineStr">
        <is>
          <t>unclassified</t>
        </is>
      </c>
      <c r="F503" s="115" t="inlineStr">
        <is>
          <t>message-body</t>
        </is>
      </c>
      <c r="G503" s="115" t="inlineStr">
        <is>
          <t>Devotion.esp:MESG:07135D:Devotion.esp:PDV_Msg_Daedric_Sheo_Exit:Description</t>
        </is>
      </c>
      <c r="H503" s="115" t="inlineStr">
        <is>
          <t>You are leaving? That is fine. I have other toys. The chaos drains out of you -- slowly, in the way that cheese drains. The disruption that was yours goes looking for someone more interesting. You will find stability eventually. Good luck with that.</t>
        </is>
      </c>
      <c r="I503" s="115" t="inlineStr">
        <is>
          <t>Live record field is inventoried, but its current firing/attachment contract still requires source linkage. Prior reference claim: Fires once on renunciation; residue persists</t>
        </is>
      </c>
      <c r="J503" s="115" t="inlineStr">
        <is>
          <t>500</t>
        </is>
      </c>
      <c r="K503" s="115" t="inlineStr">
        <is>
          <t>P3</t>
        </is>
      </c>
      <c r="L503" s="115" t="inlineStr">
        <is>
          <t>false</t>
        </is>
      </c>
      <c r="M503" s="115" t="inlineStr">
        <is>
          <t>2f930f46bf41fb55f88b4b6661c90a6b</t>
        </is>
      </c>
      <c r="N503" s="115" t="str"/>
      <c r="O503" s="115" t="str"/>
      <c r="P503" s="115" t="str"/>
    </row>
    <row r="504">
      <c r="A504" s="115" t="inlineStr">
        <is>
          <t>pdv.copy-prose-exchange.v1</t>
        </is>
      </c>
      <c r="B504" s="115" t="inlineStr">
        <is>
          <t>esp:mesg:07135D:Devotion.esp:menubuttons[0].text</t>
        </is>
      </c>
      <c r="C504" s="115" t="inlineStr">
        <is>
          <t>daedric.notice;surface.message</t>
        </is>
      </c>
      <c r="D504" s="115" t="inlineStr">
        <is>
          <t>Daedric</t>
        </is>
      </c>
      <c r="E504" s="115" t="inlineStr">
        <is>
          <t>unclassified</t>
        </is>
      </c>
      <c r="F504" s="115" t="inlineStr">
        <is>
          <t>message-button</t>
        </is>
      </c>
      <c r="G504" s="115" t="inlineStr">
        <is>
          <t>Devotion.esp:MESG:07135D:Devotion.esp:PDV_Msg_Daedric_Sheo_Exit:MenuButtons[0].Text</t>
        </is>
      </c>
      <c r="H504" s="115" t="inlineStr">
        <is>
          <t>Continue</t>
        </is>
      </c>
      <c r="I504" s="115" t="inlineStr">
        <is>
          <t>Live record field is inventoried, but its current firing/attachment contract still requires source linkage. Prior reference claim: Fires once on renunciation; residue persists</t>
        </is>
      </c>
      <c r="J504" s="115" t="inlineStr">
        <is>
          <t>500</t>
        </is>
      </c>
      <c r="K504" s="115" t="inlineStr">
        <is>
          <t>P2</t>
        </is>
      </c>
      <c r="L504" s="115" t="inlineStr">
        <is>
          <t>false</t>
        </is>
      </c>
      <c r="M504" s="115" t="inlineStr">
        <is>
          <t>10d59cbc84221f45efd50dea1e73ac3a</t>
        </is>
      </c>
      <c r="N504" s="115" t="str"/>
      <c r="O504" s="115" t="str"/>
      <c r="P504" s="115" t="str"/>
    </row>
    <row r="505">
      <c r="A505" s="115" t="inlineStr">
        <is>
          <t>pdv.copy-prose-exchange.v1</t>
        </is>
      </c>
      <c r="B505" s="115" t="inlineStr">
        <is>
          <t>esp:mesg:07135D:Devotion.esp:name</t>
        </is>
      </c>
      <c r="C505" s="115" t="inlineStr">
        <is>
          <t>daedric.notice;surface.message</t>
        </is>
      </c>
      <c r="D505" s="115" t="inlineStr">
        <is>
          <t>Daedric</t>
        </is>
      </c>
      <c r="E505" s="115" t="inlineStr">
        <is>
          <t>unclassified</t>
        </is>
      </c>
      <c r="F505" s="115" t="inlineStr">
        <is>
          <t>message-record-name</t>
        </is>
      </c>
      <c r="G505" s="115" t="inlineStr">
        <is>
          <t>Devotion.esp:MESG:07135D:Devotion.esp:PDV_Msg_Daedric_Sheo_Exit:Name</t>
        </is>
      </c>
      <c r="H505" s="115" t="inlineStr">
        <is>
          <t>Sheogorath's Indifference</t>
        </is>
      </c>
      <c r="I505" s="115" t="inlineStr">
        <is>
          <t>Live record field is inventoried, but its current firing/attachment contract still requires source linkage. Prior reference claim: Fires once on renunciation; residue persists</t>
        </is>
      </c>
      <c r="J505" s="115" t="inlineStr">
        <is>
          <t>500</t>
        </is>
      </c>
      <c r="K505" s="115" t="inlineStr">
        <is>
          <t>P3</t>
        </is>
      </c>
      <c r="L505" s="115" t="inlineStr">
        <is>
          <t>false</t>
        </is>
      </c>
      <c r="M505" s="115" t="inlineStr">
        <is>
          <t>19f7b9bb533b7148b517aadf95b730d4</t>
        </is>
      </c>
      <c r="N505" s="115" t="str"/>
      <c r="O505" s="115" t="str"/>
      <c r="P505" s="115" t="str"/>
    </row>
    <row r="506">
      <c r="A506" s="115" t="inlineStr">
        <is>
          <t>pdv.copy-prose-exchange.v1</t>
        </is>
      </c>
      <c r="B506" s="115" t="inlineStr">
        <is>
          <t>esp:mesg:07135E:Devotion.esp:description</t>
        </is>
      </c>
      <c r="C506" s="115" t="inlineStr">
        <is>
          <t>daedric.notice;race.nord;surface.message</t>
        </is>
      </c>
      <c r="D506" s="115" t="inlineStr">
        <is>
          <t>Daedric</t>
        </is>
      </c>
      <c r="E506" s="115" t="inlineStr">
        <is>
          <t>unclassified</t>
        </is>
      </c>
      <c r="F506" s="115" t="inlineStr">
        <is>
          <t>message-body</t>
        </is>
      </c>
      <c r="G506" s="115" t="inlineStr">
        <is>
          <t>Devotion.esp:MESG:07135E:Devotion.esp:PDV_Msg_Daedric_Sheo_Response_Nord:Description</t>
        </is>
      </c>
      <c r="H506" s="115" t="inlineStr">
        <is>
          <t>For a Nord, Sheogorath strains the kin-bonds and oath-stability that Nord life rests on. A mead-hall where the patron is unpredictable does not hold together. The path is corrosive; leaving means direct abandonment or enduring the residue.</t>
        </is>
      </c>
      <c r="I506" s="115" t="inlineStr">
        <is>
          <t>Live record field is inventoried, but its current firing/attachment contract still requires source linkage. Prior reference claim: One-time on a Nord committing</t>
        </is>
      </c>
      <c r="J506" s="115" t="inlineStr">
        <is>
          <t>500</t>
        </is>
      </c>
      <c r="K506" s="115" t="inlineStr">
        <is>
          <t>P3</t>
        </is>
      </c>
      <c r="L506" s="115" t="inlineStr">
        <is>
          <t>false</t>
        </is>
      </c>
      <c r="M506" s="115" t="inlineStr">
        <is>
          <t>e1584843bcdbd1b0748c1643f43552de</t>
        </is>
      </c>
      <c r="N506" s="115" t="str"/>
      <c r="O506" s="115" t="str"/>
      <c r="P506" s="115" t="str"/>
    </row>
    <row r="507">
      <c r="A507" s="115" t="inlineStr">
        <is>
          <t>pdv.copy-prose-exchange.v1</t>
        </is>
      </c>
      <c r="B507" s="115" t="inlineStr">
        <is>
          <t>esp:mesg:07135E:Devotion.esp:menubuttons[0].text</t>
        </is>
      </c>
      <c r="C507" s="115" t="inlineStr">
        <is>
          <t>daedric.notice;race.nord;surface.message</t>
        </is>
      </c>
      <c r="D507" s="115" t="inlineStr">
        <is>
          <t>Daedric</t>
        </is>
      </c>
      <c r="E507" s="115" t="inlineStr">
        <is>
          <t>unclassified</t>
        </is>
      </c>
      <c r="F507" s="115" t="inlineStr">
        <is>
          <t>message-button</t>
        </is>
      </c>
      <c r="G507" s="115" t="inlineStr">
        <is>
          <t>Devotion.esp:MESG:07135E:Devotion.esp:PDV_Msg_Daedric_Sheo_Response_Nord:MenuButtons[0].Text</t>
        </is>
      </c>
      <c r="H507" s="115" t="inlineStr">
        <is>
          <t>Continue</t>
        </is>
      </c>
      <c r="I507" s="115" t="inlineStr">
        <is>
          <t>Live record field is inventoried, but its current firing/attachment contract still requires source linkage. Prior reference claim: One-time on a Nord committing</t>
        </is>
      </c>
      <c r="J507" s="115" t="inlineStr">
        <is>
          <t>500</t>
        </is>
      </c>
      <c r="K507" s="115" t="inlineStr">
        <is>
          <t>P2</t>
        </is>
      </c>
      <c r="L507" s="115" t="inlineStr">
        <is>
          <t>false</t>
        </is>
      </c>
      <c r="M507" s="115" t="inlineStr">
        <is>
          <t>d997b54b8bafcb797c7e8fef1e48bbf7</t>
        </is>
      </c>
      <c r="N507" s="115" t="str"/>
      <c r="O507" s="115" t="str"/>
      <c r="P507" s="115" t="str"/>
    </row>
    <row r="508">
      <c r="A508" s="115" t="inlineStr">
        <is>
          <t>pdv.copy-prose-exchange.v1</t>
        </is>
      </c>
      <c r="B508" s="115" t="inlineStr">
        <is>
          <t>esp:mesg:07135E:Devotion.esp:name</t>
        </is>
      </c>
      <c r="C508" s="115" t="inlineStr">
        <is>
          <t>daedric.notice;race.nord;surface.message</t>
        </is>
      </c>
      <c r="D508" s="115" t="inlineStr">
        <is>
          <t>Daedric</t>
        </is>
      </c>
      <c r="E508" s="115" t="inlineStr">
        <is>
          <t>unclassified</t>
        </is>
      </c>
      <c r="F508" s="115" t="inlineStr">
        <is>
          <t>message-record-name</t>
        </is>
      </c>
      <c r="G508" s="115" t="inlineStr">
        <is>
          <t>Devotion.esp:MESG:07135E:Devotion.esp:PDV_Msg_Daedric_Sheo_Response_Nord:Name</t>
        </is>
      </c>
      <c r="H508" s="115" t="inlineStr">
        <is>
          <t>Against Oath Stability</t>
        </is>
      </c>
      <c r="I508" s="115" t="inlineStr">
        <is>
          <t>Live record field is inventoried, but its current firing/attachment contract still requires source linkage. Prior reference claim: One-time on a Nord committing</t>
        </is>
      </c>
      <c r="J508" s="115" t="inlineStr">
        <is>
          <t>500</t>
        </is>
      </c>
      <c r="K508" s="115" t="inlineStr">
        <is>
          <t>P3</t>
        </is>
      </c>
      <c r="L508" s="115" t="inlineStr">
        <is>
          <t>false</t>
        </is>
      </c>
      <c r="M508" s="115" t="inlineStr">
        <is>
          <t>9465885670e9005611424833e15780a4</t>
        </is>
      </c>
      <c r="N508" s="115" t="str"/>
      <c r="O508" s="115" t="str"/>
      <c r="P508" s="115" t="str"/>
    </row>
    <row r="509">
      <c r="A509" s="115" t="inlineStr">
        <is>
          <t>pdv.copy-prose-exchange.v1</t>
        </is>
      </c>
      <c r="B509" s="115" t="inlineStr">
        <is>
          <t>esp:mesg:07135F:Devotion.esp:description</t>
        </is>
      </c>
      <c r="C509" s="115" t="inlineStr">
        <is>
          <t>daedric.notice;race.imperial;surface.message</t>
        </is>
      </c>
      <c r="D509" s="115" t="inlineStr">
        <is>
          <t>Daedric</t>
        </is>
      </c>
      <c r="E509" s="115" t="inlineStr">
        <is>
          <t>unclassified</t>
        </is>
      </c>
      <c r="F509" s="115" t="inlineStr">
        <is>
          <t>message-body</t>
        </is>
      </c>
      <c r="G509" s="115" t="inlineStr">
        <is>
          <t>Devotion.esp:MESG:07135F:Devotion.esp:PDV_Msg_Daedric_Sheo_Response_Imperial:Description</t>
        </is>
      </c>
      <c r="H509" s="115" t="inlineStr">
        <is>
          <t>For an Imperial, Sheogorath is anti-civic by definition -- public order is the foundation of Imperial civilization, and the Madgod is its enemy. The chaos runs against the rule of law as readily as against any enemy. Setting it down is straightforward abandonment.</t>
        </is>
      </c>
      <c r="I509" s="115" t="inlineStr">
        <is>
          <t>Live record field is inventoried, but its current firing/attachment contract still requires source linkage. Prior reference claim: One-time on an Imperial committing</t>
        </is>
      </c>
      <c r="J509" s="115" t="inlineStr">
        <is>
          <t>500</t>
        </is>
      </c>
      <c r="K509" s="115" t="inlineStr">
        <is>
          <t>P3</t>
        </is>
      </c>
      <c r="L509" s="115" t="inlineStr">
        <is>
          <t>false</t>
        </is>
      </c>
      <c r="M509" s="115" t="inlineStr">
        <is>
          <t>25b33fe45065de8a0fc145fc97aa7d38</t>
        </is>
      </c>
      <c r="N509" s="115" t="str"/>
      <c r="O509" s="115" t="str"/>
      <c r="P509" s="115" t="str"/>
    </row>
    <row r="510">
      <c r="A510" s="115" t="inlineStr">
        <is>
          <t>pdv.copy-prose-exchange.v1</t>
        </is>
      </c>
      <c r="B510" s="115" t="inlineStr">
        <is>
          <t>esp:mesg:07135F:Devotion.esp:menubuttons[0].text</t>
        </is>
      </c>
      <c r="C510" s="115" t="inlineStr">
        <is>
          <t>daedric.notice;race.imperial;surface.message</t>
        </is>
      </c>
      <c r="D510" s="115" t="inlineStr">
        <is>
          <t>Daedric</t>
        </is>
      </c>
      <c r="E510" s="115" t="inlineStr">
        <is>
          <t>unclassified</t>
        </is>
      </c>
      <c r="F510" s="115" t="inlineStr">
        <is>
          <t>message-button</t>
        </is>
      </c>
      <c r="G510" s="115" t="inlineStr">
        <is>
          <t>Devotion.esp:MESG:07135F:Devotion.esp:PDV_Msg_Daedric_Sheo_Response_Imperial:MenuButtons[0].Text</t>
        </is>
      </c>
      <c r="H510" s="115" t="inlineStr">
        <is>
          <t>Continue</t>
        </is>
      </c>
      <c r="I510" s="115" t="inlineStr">
        <is>
          <t>Live record field is inventoried, but its current firing/attachment contract still requires source linkage. Prior reference claim: One-time on an Imperial committing</t>
        </is>
      </c>
      <c r="J510" s="115" t="inlineStr">
        <is>
          <t>500</t>
        </is>
      </c>
      <c r="K510" s="115" t="inlineStr">
        <is>
          <t>P2</t>
        </is>
      </c>
      <c r="L510" s="115" t="inlineStr">
        <is>
          <t>false</t>
        </is>
      </c>
      <c r="M510" s="115" t="inlineStr">
        <is>
          <t>3acb3d1e3d10b56a0af1f293c78e0fe1</t>
        </is>
      </c>
      <c r="N510" s="115" t="str"/>
      <c r="O510" s="115" t="str"/>
      <c r="P510" s="115" t="str"/>
    </row>
    <row r="511">
      <c r="A511" s="115" t="inlineStr">
        <is>
          <t>pdv.copy-prose-exchange.v1</t>
        </is>
      </c>
      <c r="B511" s="115" t="inlineStr">
        <is>
          <t>esp:mesg:07135F:Devotion.esp:name</t>
        </is>
      </c>
      <c r="C511" s="115" t="inlineStr">
        <is>
          <t>daedric.notice;race.imperial;surface.message</t>
        </is>
      </c>
      <c r="D511" s="115" t="inlineStr">
        <is>
          <t>Daedric</t>
        </is>
      </c>
      <c r="E511" s="115" t="inlineStr">
        <is>
          <t>unclassified</t>
        </is>
      </c>
      <c r="F511" s="115" t="inlineStr">
        <is>
          <t>message-record-name</t>
        </is>
      </c>
      <c r="G511" s="115" t="inlineStr">
        <is>
          <t>Devotion.esp:MESG:07135F:Devotion.esp:PDV_Msg_Daedric_Sheo_Response_Imperial:Name</t>
        </is>
      </c>
      <c r="H511" s="115" t="inlineStr">
        <is>
          <t>Anti-Civic Instability</t>
        </is>
      </c>
      <c r="I511" s="115" t="inlineStr">
        <is>
          <t>Live record field is inventoried, but its current firing/attachment contract still requires source linkage. Prior reference claim: One-time on an Imperial committing</t>
        </is>
      </c>
      <c r="J511" s="115" t="inlineStr">
        <is>
          <t>500</t>
        </is>
      </c>
      <c r="K511" s="115" t="inlineStr">
        <is>
          <t>P3</t>
        </is>
      </c>
      <c r="L511" s="115" t="inlineStr">
        <is>
          <t>false</t>
        </is>
      </c>
      <c r="M511" s="115" t="inlineStr">
        <is>
          <t>2c585cca6c3a7ac41d63f2012436cb11</t>
        </is>
      </c>
      <c r="N511" s="115" t="str"/>
      <c r="O511" s="115" t="str"/>
      <c r="P511" s="115" t="str"/>
    </row>
    <row r="512">
      <c r="A512" s="115" t="inlineStr">
        <is>
          <t>pdv.copy-prose-exchange.v1</t>
        </is>
      </c>
      <c r="B512" s="115" t="inlineStr">
        <is>
          <t>esp:mesg:071360:Devotion.esp:description</t>
        </is>
      </c>
      <c r="C512" s="115" t="inlineStr">
        <is>
          <t>daedric.notice;race.breton;surface.message</t>
        </is>
      </c>
      <c r="D512" s="115" t="inlineStr">
        <is>
          <t>Daedric</t>
        </is>
      </c>
      <c r="E512" s="115" t="inlineStr">
        <is>
          <t>unclassified</t>
        </is>
      </c>
      <c r="F512" s="115" t="inlineStr">
        <is>
          <t>message-body</t>
        </is>
      </c>
      <c r="G512" s="115" t="inlineStr">
        <is>
          <t>Devotion.esp:MESG:071360:Devotion.esp:PDV_Msg_Daedric_Sheo_Response_Breton:Description</t>
        </is>
      </c>
      <c r="H512" s="115" t="inlineStr">
        <is>
          <t>A Breton can read Sheogorath at the surface -- the occult margins have room for the strange. But the madness is socially corrosive even when kept private. Cover works at low commitment; renunciation is the cleaner path once it escalates.</t>
        </is>
      </c>
      <c r="I512" s="115" t="inlineStr">
        <is>
          <t>Live record field is inventoried, but its current firing/attachment contract still requires source linkage. Prior reference claim: One-time on a Breton committing</t>
        </is>
      </c>
      <c r="J512" s="115" t="inlineStr">
        <is>
          <t>500</t>
        </is>
      </c>
      <c r="K512" s="115" t="inlineStr">
        <is>
          <t>P3</t>
        </is>
      </c>
      <c r="L512" s="115" t="inlineStr">
        <is>
          <t>false</t>
        </is>
      </c>
      <c r="M512" s="115" t="inlineStr">
        <is>
          <t>8e610e1ddf4d43cb3c3e17802f00c720</t>
        </is>
      </c>
      <c r="N512" s="115" t="str"/>
      <c r="O512" s="115" t="str"/>
      <c r="P512" s="115" t="str"/>
    </row>
    <row r="513">
      <c r="A513" s="115" t="inlineStr">
        <is>
          <t>pdv.copy-prose-exchange.v1</t>
        </is>
      </c>
      <c r="B513" s="115" t="inlineStr">
        <is>
          <t>esp:mesg:071360:Devotion.esp:menubuttons[0].text</t>
        </is>
      </c>
      <c r="C513" s="115" t="inlineStr">
        <is>
          <t>daedric.notice;race.breton;surface.message</t>
        </is>
      </c>
      <c r="D513" s="115" t="inlineStr">
        <is>
          <t>Daedric</t>
        </is>
      </c>
      <c r="E513" s="115" t="inlineStr">
        <is>
          <t>unclassified</t>
        </is>
      </c>
      <c r="F513" s="115" t="inlineStr">
        <is>
          <t>message-button</t>
        </is>
      </c>
      <c r="G513" s="115" t="inlineStr">
        <is>
          <t>Devotion.esp:MESG:071360:Devotion.esp:PDV_Msg_Daedric_Sheo_Response_Breton:MenuButtons[0].Text</t>
        </is>
      </c>
      <c r="H513" s="115" t="inlineStr">
        <is>
          <t>Continue</t>
        </is>
      </c>
      <c r="I513" s="115" t="inlineStr">
        <is>
          <t>Live record field is inventoried, but its current firing/attachment contract still requires source linkage. Prior reference claim: One-time on a Breton committing</t>
        </is>
      </c>
      <c r="J513" s="115" t="inlineStr">
        <is>
          <t>500</t>
        </is>
      </c>
      <c r="K513" s="115" t="inlineStr">
        <is>
          <t>P2</t>
        </is>
      </c>
      <c r="L513" s="115" t="inlineStr">
        <is>
          <t>false</t>
        </is>
      </c>
      <c r="M513" s="115" t="inlineStr">
        <is>
          <t>0d0b72fcc122a48b3ef4c3f14a81c842</t>
        </is>
      </c>
      <c r="N513" s="115" t="str"/>
      <c r="O513" s="115" t="str"/>
      <c r="P513" s="115" t="str"/>
    </row>
    <row r="514">
      <c r="A514" s="115" t="inlineStr">
        <is>
          <t>pdv.copy-prose-exchange.v1</t>
        </is>
      </c>
      <c r="B514" s="115" t="inlineStr">
        <is>
          <t>esp:mesg:071360:Devotion.esp:name</t>
        </is>
      </c>
      <c r="C514" s="115" t="inlineStr">
        <is>
          <t>daedric.notice;race.breton;surface.message</t>
        </is>
      </c>
      <c r="D514" s="115" t="inlineStr">
        <is>
          <t>Daedric</t>
        </is>
      </c>
      <c r="E514" s="115" t="inlineStr">
        <is>
          <t>unclassified</t>
        </is>
      </c>
      <c r="F514" s="115" t="inlineStr">
        <is>
          <t>message-record-name</t>
        </is>
      </c>
      <c r="G514" s="115" t="inlineStr">
        <is>
          <t>Devotion.esp:MESG:071360:Devotion.esp:PDV_Msg_Daedric_Sheo_Response_Breton:Name</t>
        </is>
      </c>
      <c r="H514" s="115" t="inlineStr">
        <is>
          <t>Corrosive in the Margins</t>
        </is>
      </c>
      <c r="I514" s="115" t="inlineStr">
        <is>
          <t>Live record field is inventoried, but its current firing/attachment contract still requires source linkage. Prior reference claim: One-time on a Breton committing</t>
        </is>
      </c>
      <c r="J514" s="115" t="inlineStr">
        <is>
          <t>500</t>
        </is>
      </c>
      <c r="K514" s="115" t="inlineStr">
        <is>
          <t>P3</t>
        </is>
      </c>
      <c r="L514" s="115" t="inlineStr">
        <is>
          <t>false</t>
        </is>
      </c>
      <c r="M514" s="115" t="inlineStr">
        <is>
          <t>b70205313e6ea098eb5a937afbf569fd</t>
        </is>
      </c>
      <c r="N514" s="115" t="str"/>
      <c r="O514" s="115" t="str"/>
      <c r="P514" s="115" t="str"/>
    </row>
    <row r="515">
      <c r="A515" s="115" t="inlineStr">
        <is>
          <t>pdv.copy-prose-exchange.v1</t>
        </is>
      </c>
      <c r="B515" s="115" t="inlineStr">
        <is>
          <t>esp:mesg:071361:Devotion.esp:description</t>
        </is>
      </c>
      <c r="C515" s="115" t="inlineStr">
        <is>
          <t>daedric.notice;race.dunmer;surface.message</t>
        </is>
      </c>
      <c r="D515" s="115" t="inlineStr">
        <is>
          <t>Daedric</t>
        </is>
      </c>
      <c r="E515" s="115" t="inlineStr">
        <is>
          <t>unclassified</t>
        </is>
      </c>
      <c r="F515" s="115" t="inlineStr">
        <is>
          <t>message-body</t>
        </is>
      </c>
      <c r="G515" s="115" t="inlineStr">
        <is>
          <t>Devotion.esp:MESG:071361:Devotion.esp:PDV_Msg_Daedric_Sheo_Response_Dunmer:Description</t>
        </is>
      </c>
      <c r="H515" s="115" t="inlineStr">
        <is>
          <t>For a Dunmer, Sheogorath sits in the House of Troubles context -- the Dunmer know his pressure. But that context is about resistance, not devotion; embracing him is failing the test. Hard rededication runs through the Reclamation proper.</t>
        </is>
      </c>
      <c r="I515" s="115" t="inlineStr">
        <is>
          <t>Live record field is inventoried, but its current firing/attachment contract still requires source linkage. Prior reference claim: One-time on a Dunmer committing</t>
        </is>
      </c>
      <c r="J515" s="115" t="inlineStr">
        <is>
          <t>500</t>
        </is>
      </c>
      <c r="K515" s="115" t="inlineStr">
        <is>
          <t>P3</t>
        </is>
      </c>
      <c r="L515" s="115" t="inlineStr">
        <is>
          <t>false</t>
        </is>
      </c>
      <c r="M515" s="115" t="inlineStr">
        <is>
          <t>08533fb6c1992bdcd4b6c2cd54567de5</t>
        </is>
      </c>
      <c r="N515" s="115" t="str"/>
      <c r="O515" s="115" t="str"/>
      <c r="P515" s="115" t="str"/>
    </row>
    <row r="516">
      <c r="A516" s="115" t="inlineStr">
        <is>
          <t>pdv.copy-prose-exchange.v1</t>
        </is>
      </c>
      <c r="B516" s="115" t="inlineStr">
        <is>
          <t>esp:mesg:071361:Devotion.esp:menubuttons[0].text</t>
        </is>
      </c>
      <c r="C516" s="115" t="inlineStr">
        <is>
          <t>daedric.notice;race.dunmer;surface.message</t>
        </is>
      </c>
      <c r="D516" s="115" t="inlineStr">
        <is>
          <t>Daedric</t>
        </is>
      </c>
      <c r="E516" s="115" t="inlineStr">
        <is>
          <t>unclassified</t>
        </is>
      </c>
      <c r="F516" s="115" t="inlineStr">
        <is>
          <t>message-button</t>
        </is>
      </c>
      <c r="G516" s="115" t="inlineStr">
        <is>
          <t>Devotion.esp:MESG:071361:Devotion.esp:PDV_Msg_Daedric_Sheo_Response_Dunmer:MenuButtons[0].Text</t>
        </is>
      </c>
      <c r="H516" s="115" t="inlineStr">
        <is>
          <t>Continue</t>
        </is>
      </c>
      <c r="I516" s="115" t="inlineStr">
        <is>
          <t>Live record field is inventoried, but its current firing/attachment contract still requires source linkage. Prior reference claim: One-time on a Dunmer committing</t>
        </is>
      </c>
      <c r="J516" s="115" t="inlineStr">
        <is>
          <t>500</t>
        </is>
      </c>
      <c r="K516" s="115" t="inlineStr">
        <is>
          <t>P2</t>
        </is>
      </c>
      <c r="L516" s="115" t="inlineStr">
        <is>
          <t>false</t>
        </is>
      </c>
      <c r="M516" s="115" t="inlineStr">
        <is>
          <t>9d95094cf857ff64be2afcfa17a102d5</t>
        </is>
      </c>
      <c r="N516" s="115" t="str"/>
      <c r="O516" s="115" t="str"/>
      <c r="P516" s="115" t="str"/>
    </row>
    <row r="517">
      <c r="A517" s="115" t="inlineStr">
        <is>
          <t>pdv.copy-prose-exchange.v1</t>
        </is>
      </c>
      <c r="B517" s="115" t="inlineStr">
        <is>
          <t>esp:mesg:071361:Devotion.esp:name</t>
        </is>
      </c>
      <c r="C517" s="115" t="inlineStr">
        <is>
          <t>daedric.notice;race.dunmer;surface.message</t>
        </is>
      </c>
      <c r="D517" s="115" t="inlineStr">
        <is>
          <t>Daedric</t>
        </is>
      </c>
      <c r="E517" s="115" t="inlineStr">
        <is>
          <t>unclassified</t>
        </is>
      </c>
      <c r="F517" s="115" t="inlineStr">
        <is>
          <t>message-record-name</t>
        </is>
      </c>
      <c r="G517" s="115" t="inlineStr">
        <is>
          <t>Devotion.esp:MESG:071361:Devotion.esp:PDV_Msg_Daedric_Sheo_Response_Dunmer:Name</t>
        </is>
      </c>
      <c r="H517" s="115" t="inlineStr">
        <is>
          <t>The Madgod's Test, Failed</t>
        </is>
      </c>
      <c r="I517" s="115" t="inlineStr">
        <is>
          <t>Live record field is inventoried, but its current firing/attachment contract still requires source linkage. Prior reference claim: One-time on a Dunmer committing</t>
        </is>
      </c>
      <c r="J517" s="115" t="inlineStr">
        <is>
          <t>500</t>
        </is>
      </c>
      <c r="K517" s="115" t="inlineStr">
        <is>
          <t>P3</t>
        </is>
      </c>
      <c r="L517" s="115" t="inlineStr">
        <is>
          <t>false</t>
        </is>
      </c>
      <c r="M517" s="115" t="inlineStr">
        <is>
          <t>e786e26885f80c39a2d0c7d901ad8733</t>
        </is>
      </c>
      <c r="N517" s="115" t="str"/>
      <c r="O517" s="115" t="str"/>
      <c r="P517" s="115" t="str"/>
    </row>
    <row r="518">
      <c r="A518" s="115" t="inlineStr">
        <is>
          <t>pdv.copy-prose-exchange.v1</t>
        </is>
      </c>
      <c r="B518" s="115" t="inlineStr">
        <is>
          <t>esp:mesg:071362:Devotion.esp:description</t>
        </is>
      </c>
      <c r="C518" s="115" t="inlineStr">
        <is>
          <t>daedric.notice;race.altmer;surface.message</t>
        </is>
      </c>
      <c r="D518" s="115" t="inlineStr">
        <is>
          <t>Daedric</t>
        </is>
      </c>
      <c r="E518" s="115" t="inlineStr">
        <is>
          <t>unclassified</t>
        </is>
      </c>
      <c r="F518" s="115" t="inlineStr">
        <is>
          <t>message-body</t>
        </is>
      </c>
      <c r="G518" s="115" t="inlineStr">
        <is>
          <t>Devotion.esp:MESG:071362:Devotion.esp:PDV_Msg_Daedric_Sheo_Response_Altmer:Description</t>
        </is>
      </c>
      <c r="H518" s="115" t="inlineStr">
        <is>
          <t>For an Altmer, Sheogorath's unstable reality-play violates Apotheosis -- disciplined refinement and Aldmeri purity require stability. Madness is not a detour on the upward path; it is the opposite terminus. Absolution is difficult and requires active re-anchoring.</t>
        </is>
      </c>
      <c r="I518" s="115" t="inlineStr">
        <is>
          <t>Live record field is inventoried, but its current firing/attachment contract still requires source linkage. Prior reference claim: One-time on an Altmer committing</t>
        </is>
      </c>
      <c r="J518" s="115" t="inlineStr">
        <is>
          <t>500</t>
        </is>
      </c>
      <c r="K518" s="115" t="inlineStr">
        <is>
          <t>P3</t>
        </is>
      </c>
      <c r="L518" s="115" t="inlineStr">
        <is>
          <t>false</t>
        </is>
      </c>
      <c r="M518" s="115" t="inlineStr">
        <is>
          <t>35971d442fda28296da00eaac5026e63</t>
        </is>
      </c>
      <c r="N518" s="115" t="str"/>
      <c r="O518" s="115" t="str"/>
      <c r="P518" s="115" t="str"/>
    </row>
    <row r="519">
      <c r="A519" s="115" t="inlineStr">
        <is>
          <t>pdv.copy-prose-exchange.v1</t>
        </is>
      </c>
      <c r="B519" s="115" t="inlineStr">
        <is>
          <t>esp:mesg:071362:Devotion.esp:menubuttons[0].text</t>
        </is>
      </c>
      <c r="C519" s="115" t="inlineStr">
        <is>
          <t>daedric.notice;race.altmer;surface.message</t>
        </is>
      </c>
      <c r="D519" s="115" t="inlineStr">
        <is>
          <t>Daedric</t>
        </is>
      </c>
      <c r="E519" s="115" t="inlineStr">
        <is>
          <t>unclassified</t>
        </is>
      </c>
      <c r="F519" s="115" t="inlineStr">
        <is>
          <t>message-button</t>
        </is>
      </c>
      <c r="G519" s="115" t="inlineStr">
        <is>
          <t>Devotion.esp:MESG:071362:Devotion.esp:PDV_Msg_Daedric_Sheo_Response_Altmer:MenuButtons[0].Text</t>
        </is>
      </c>
      <c r="H519" s="115" t="inlineStr">
        <is>
          <t>Continue</t>
        </is>
      </c>
      <c r="I519" s="115" t="inlineStr">
        <is>
          <t>Live record field is inventoried, but its current firing/attachment contract still requires source linkage. Prior reference claim: One-time on an Altmer committing</t>
        </is>
      </c>
      <c r="J519" s="115" t="inlineStr">
        <is>
          <t>500</t>
        </is>
      </c>
      <c r="K519" s="115" t="inlineStr">
        <is>
          <t>P2</t>
        </is>
      </c>
      <c r="L519" s="115" t="inlineStr">
        <is>
          <t>false</t>
        </is>
      </c>
      <c r="M519" s="115" t="inlineStr">
        <is>
          <t>62a28fad76e675490586d7cf68c1aa01</t>
        </is>
      </c>
      <c r="N519" s="115" t="str"/>
      <c r="O519" s="115" t="str"/>
      <c r="P519" s="115" t="str"/>
    </row>
    <row r="520">
      <c r="A520" s="115" t="inlineStr">
        <is>
          <t>pdv.copy-prose-exchange.v1</t>
        </is>
      </c>
      <c r="B520" s="115" t="inlineStr">
        <is>
          <t>esp:mesg:071362:Devotion.esp:name</t>
        </is>
      </c>
      <c r="C520" s="115" t="inlineStr">
        <is>
          <t>daedric.notice;race.altmer;surface.message</t>
        </is>
      </c>
      <c r="D520" s="115" t="inlineStr">
        <is>
          <t>Daedric</t>
        </is>
      </c>
      <c r="E520" s="115" t="inlineStr">
        <is>
          <t>unclassified</t>
        </is>
      </c>
      <c r="F520" s="115" t="inlineStr">
        <is>
          <t>message-record-name</t>
        </is>
      </c>
      <c r="G520" s="115" t="inlineStr">
        <is>
          <t>Devotion.esp:MESG:071362:Devotion.esp:PDV_Msg_Daedric_Sheo_Response_Altmer:Name</t>
        </is>
      </c>
      <c r="H520" s="115" t="inlineStr">
        <is>
          <t>Opposed to Disciplined Apotheosis</t>
        </is>
      </c>
      <c r="I520" s="115" t="inlineStr">
        <is>
          <t>Live record field is inventoried, but its current firing/attachment contract still requires source linkage. Prior reference claim: One-time on an Altmer committing</t>
        </is>
      </c>
      <c r="J520" s="115" t="inlineStr">
        <is>
          <t>500</t>
        </is>
      </c>
      <c r="K520" s="115" t="inlineStr">
        <is>
          <t>P3</t>
        </is>
      </c>
      <c r="L520" s="115" t="inlineStr">
        <is>
          <t>false</t>
        </is>
      </c>
      <c r="M520" s="115" t="inlineStr">
        <is>
          <t>13c71c1e98cf5bf81a0c74b2a7ac8da5</t>
        </is>
      </c>
      <c r="N520" s="115" t="str"/>
      <c r="O520" s="115" t="str"/>
      <c r="P520" s="115" t="str"/>
    </row>
    <row r="521">
      <c r="A521" s="115" t="inlineStr">
        <is>
          <t>pdv.copy-prose-exchange.v1</t>
        </is>
      </c>
      <c r="B521" s="115" t="inlineStr">
        <is>
          <t>esp:mesg:071363:Devotion.esp:description</t>
        </is>
      </c>
      <c r="C521" s="115" t="inlineStr">
        <is>
          <t>daedric.notice;race.khajiit;surface.message</t>
        </is>
      </c>
      <c r="D521" s="115" t="inlineStr">
        <is>
          <t>Daedric</t>
        </is>
      </c>
      <c r="E521" s="115" t="inlineStr">
        <is>
          <t>unclassified</t>
        </is>
      </c>
      <c r="F521" s="115" t="inlineStr">
        <is>
          <t>message-body</t>
        </is>
      </c>
      <c r="G521" s="115" t="inlineStr">
        <is>
          <t>Devotion.esp:MESG:071363:Devotion.esp:PDV_Msg_Daedric_Sheo_Response_Khajiit:Description</t>
        </is>
      </c>
      <c r="H521" s="115" t="inlineStr">
        <is>
          <t>A Khajiit knows Sheogorath as Sheggorath in the lattice -- a dark-pressure the lunar calendar acknowledges. But acknowledgment is not devotion; he is the dark lane, held at the edge. Taking him as patron destabilizes the substrate; abandonment is the way back.</t>
        </is>
      </c>
      <c r="I521" s="115" t="inlineStr">
        <is>
          <t>Live record field is inventoried, but its current firing/attachment contract still requires source linkage. Prior reference claim: One-time on a Khajiit committing</t>
        </is>
      </c>
      <c r="J521" s="115" t="inlineStr">
        <is>
          <t>500</t>
        </is>
      </c>
      <c r="K521" s="115" t="inlineStr">
        <is>
          <t>P3</t>
        </is>
      </c>
      <c r="L521" s="115" t="inlineStr">
        <is>
          <t>false</t>
        </is>
      </c>
      <c r="M521" s="115" t="inlineStr">
        <is>
          <t>1fc95f1c9b58e5d445ee773961213f31</t>
        </is>
      </c>
      <c r="N521" s="115" t="str"/>
      <c r="O521" s="115" t="str"/>
      <c r="P521" s="115" t="str"/>
    </row>
    <row r="522">
      <c r="A522" s="115" t="inlineStr">
        <is>
          <t>pdv.copy-prose-exchange.v1</t>
        </is>
      </c>
      <c r="B522" s="115" t="inlineStr">
        <is>
          <t>esp:mesg:071363:Devotion.esp:menubuttons[0].text</t>
        </is>
      </c>
      <c r="C522" s="115" t="inlineStr">
        <is>
          <t>daedric.notice;race.khajiit;surface.message</t>
        </is>
      </c>
      <c r="D522" s="115" t="inlineStr">
        <is>
          <t>Daedric</t>
        </is>
      </c>
      <c r="E522" s="115" t="inlineStr">
        <is>
          <t>unclassified</t>
        </is>
      </c>
      <c r="F522" s="115" t="inlineStr">
        <is>
          <t>message-button</t>
        </is>
      </c>
      <c r="G522" s="115" t="inlineStr">
        <is>
          <t>Devotion.esp:MESG:071363:Devotion.esp:PDV_Msg_Daedric_Sheo_Response_Khajiit:MenuButtons[0].Text</t>
        </is>
      </c>
      <c r="H522" s="115" t="inlineStr">
        <is>
          <t>Continue</t>
        </is>
      </c>
      <c r="I522" s="115" t="inlineStr">
        <is>
          <t>Live record field is inventoried, but its current firing/attachment contract still requires source linkage. Prior reference claim: One-time on a Khajiit committing</t>
        </is>
      </c>
      <c r="J522" s="115" t="inlineStr">
        <is>
          <t>500</t>
        </is>
      </c>
      <c r="K522" s="115" t="inlineStr">
        <is>
          <t>P2</t>
        </is>
      </c>
      <c r="L522" s="115" t="inlineStr">
        <is>
          <t>false</t>
        </is>
      </c>
      <c r="M522" s="115" t="inlineStr">
        <is>
          <t>cec9280005d3a09bccc46087db86b30a</t>
        </is>
      </c>
      <c r="N522" s="115" t="str"/>
      <c r="O522" s="115" t="str"/>
      <c r="P522" s="115" t="str"/>
    </row>
    <row r="523">
      <c r="A523" s="115" t="inlineStr">
        <is>
          <t>pdv.copy-prose-exchange.v1</t>
        </is>
      </c>
      <c r="B523" s="115" t="inlineStr">
        <is>
          <t>esp:mesg:071363:Devotion.esp:name</t>
        </is>
      </c>
      <c r="C523" s="115" t="inlineStr">
        <is>
          <t>daedric.notice;race.khajiit;surface.message</t>
        </is>
      </c>
      <c r="D523" s="115" t="inlineStr">
        <is>
          <t>Daedric</t>
        </is>
      </c>
      <c r="E523" s="115" t="inlineStr">
        <is>
          <t>unclassified</t>
        </is>
      </c>
      <c r="F523" s="115" t="inlineStr">
        <is>
          <t>message-record-name</t>
        </is>
      </c>
      <c r="G523" s="115" t="inlineStr">
        <is>
          <t>Devotion.esp:MESG:071363:Devotion.esp:PDV_Msg_Daedric_Sheo_Response_Khajiit:Name</t>
        </is>
      </c>
      <c r="H523" s="115" t="inlineStr">
        <is>
          <t>Sheggorath's Dark Lane</t>
        </is>
      </c>
      <c r="I523" s="115" t="inlineStr">
        <is>
          <t>Live record field is inventoried, but its current firing/attachment contract still requires source linkage. Prior reference claim: One-time on a Khajiit committing</t>
        </is>
      </c>
      <c r="J523" s="115" t="inlineStr">
        <is>
          <t>500</t>
        </is>
      </c>
      <c r="K523" s="115" t="inlineStr">
        <is>
          <t>P3</t>
        </is>
      </c>
      <c r="L523" s="115" t="inlineStr">
        <is>
          <t>false</t>
        </is>
      </c>
      <c r="M523" s="115" t="inlineStr">
        <is>
          <t>dde88fcf1c062785e6cce163382ec8fe</t>
        </is>
      </c>
      <c r="N523" s="115" t="str"/>
      <c r="O523" s="115" t="str"/>
      <c r="P523" s="115" t="str"/>
    </row>
    <row r="524">
      <c r="A524" s="115" t="inlineStr">
        <is>
          <t>pdv.copy-prose-exchange.v1</t>
        </is>
      </c>
      <c r="B524" s="115" t="inlineStr">
        <is>
          <t>esp:mesg:071364:Devotion.esp:description</t>
        </is>
      </c>
      <c r="C524" s="115" t="inlineStr">
        <is>
          <t>daedric.notice;race.bosmer;surface.message</t>
        </is>
      </c>
      <c r="D524" s="115" t="inlineStr">
        <is>
          <t>Daedric</t>
        </is>
      </c>
      <c r="E524" s="115" t="inlineStr">
        <is>
          <t>unclassified</t>
        </is>
      </c>
      <c r="F524" s="115" t="inlineStr">
        <is>
          <t>message-body</t>
        </is>
      </c>
      <c r="G524" s="115" t="inlineStr">
        <is>
          <t>Devotion.esp:MESG:071364:Devotion.esp:PDV_Msg_Daedric_Sheo_Response_Bosmer:Description</t>
        </is>
      </c>
      <c r="H524" s="115" t="inlineStr">
        <is>
          <t>A Bosmer can feel the surface trickster energy, but Sheogorath is not Baan Dar -- the madness is not cunning, and the disruption is not the Green Pact's wild note. The path is corrosive and not Bosmer backbone; abandonment is the clean exit.</t>
        </is>
      </c>
      <c r="I524" s="115" t="inlineStr">
        <is>
          <t>Live record field is inventoried, but its current firing/attachment contract still requires source linkage. Prior reference claim: One-time on a Bosmer committing</t>
        </is>
      </c>
      <c r="J524" s="115" t="inlineStr">
        <is>
          <t>500</t>
        </is>
      </c>
      <c r="K524" s="115" t="inlineStr">
        <is>
          <t>P3</t>
        </is>
      </c>
      <c r="L524" s="115" t="inlineStr">
        <is>
          <t>false</t>
        </is>
      </c>
      <c r="M524" s="115" t="inlineStr">
        <is>
          <t>f4e2749f88cf07ff3c19026eeb84b4e8</t>
        </is>
      </c>
      <c r="N524" s="115" t="str"/>
      <c r="O524" s="115" t="str"/>
      <c r="P524" s="115" t="str"/>
    </row>
    <row r="525">
      <c r="A525" s="115" t="inlineStr">
        <is>
          <t>pdv.copy-prose-exchange.v1</t>
        </is>
      </c>
      <c r="B525" s="115" t="inlineStr">
        <is>
          <t>esp:mesg:071364:Devotion.esp:menubuttons[0].text</t>
        </is>
      </c>
      <c r="C525" s="115" t="inlineStr">
        <is>
          <t>daedric.notice;race.bosmer;surface.message</t>
        </is>
      </c>
      <c r="D525" s="115" t="inlineStr">
        <is>
          <t>Daedric</t>
        </is>
      </c>
      <c r="E525" s="115" t="inlineStr">
        <is>
          <t>unclassified</t>
        </is>
      </c>
      <c r="F525" s="115" t="inlineStr">
        <is>
          <t>message-button</t>
        </is>
      </c>
      <c r="G525" s="115" t="inlineStr">
        <is>
          <t>Devotion.esp:MESG:071364:Devotion.esp:PDV_Msg_Daedric_Sheo_Response_Bosmer:MenuButtons[0].Text</t>
        </is>
      </c>
      <c r="H525" s="115" t="inlineStr">
        <is>
          <t>Continue</t>
        </is>
      </c>
      <c r="I525" s="115" t="inlineStr">
        <is>
          <t>Live record field is inventoried, but its current firing/attachment contract still requires source linkage. Prior reference claim: One-time on a Bosmer committing</t>
        </is>
      </c>
      <c r="J525" s="115" t="inlineStr">
        <is>
          <t>500</t>
        </is>
      </c>
      <c r="K525" s="115" t="inlineStr">
        <is>
          <t>P2</t>
        </is>
      </c>
      <c r="L525" s="115" t="inlineStr">
        <is>
          <t>false</t>
        </is>
      </c>
      <c r="M525" s="115" t="inlineStr">
        <is>
          <t>a86827f0f584dfb116065ed7362bbcfb</t>
        </is>
      </c>
      <c r="N525" s="115" t="str"/>
      <c r="O525" s="115" t="str"/>
      <c r="P525" s="115" t="str"/>
    </row>
    <row r="526">
      <c r="A526" s="115" t="inlineStr">
        <is>
          <t>pdv.copy-prose-exchange.v1</t>
        </is>
      </c>
      <c r="B526" s="115" t="inlineStr">
        <is>
          <t>esp:mesg:071364:Devotion.esp:name</t>
        </is>
      </c>
      <c r="C526" s="115" t="inlineStr">
        <is>
          <t>daedric.notice;race.bosmer;surface.message</t>
        </is>
      </c>
      <c r="D526" s="115" t="inlineStr">
        <is>
          <t>Daedric</t>
        </is>
      </c>
      <c r="E526" s="115" t="inlineStr">
        <is>
          <t>unclassified</t>
        </is>
      </c>
      <c r="F526" s="115" t="inlineStr">
        <is>
          <t>message-record-name</t>
        </is>
      </c>
      <c r="G526" s="115" t="inlineStr">
        <is>
          <t>Devotion.esp:MESG:071364:Devotion.esp:PDV_Msg_Daedric_Sheo_Response_Bosmer:Name</t>
        </is>
      </c>
      <c r="H526" s="115" t="inlineStr">
        <is>
          <t>Not the Trickster Lane</t>
        </is>
      </c>
      <c r="I526" s="115" t="inlineStr">
        <is>
          <t>Live record field is inventoried, but its current firing/attachment contract still requires source linkage. Prior reference claim: One-time on a Bosmer committing</t>
        </is>
      </c>
      <c r="J526" s="115" t="inlineStr">
        <is>
          <t>500</t>
        </is>
      </c>
      <c r="K526" s="115" t="inlineStr">
        <is>
          <t>P3</t>
        </is>
      </c>
      <c r="L526" s="115" t="inlineStr">
        <is>
          <t>false</t>
        </is>
      </c>
      <c r="M526" s="115" t="inlineStr">
        <is>
          <t>6433d063532a4e7c72e28f90d2a8e855</t>
        </is>
      </c>
      <c r="N526" s="115" t="str"/>
      <c r="O526" s="115" t="str"/>
      <c r="P526" s="115" t="str"/>
    </row>
    <row r="527">
      <c r="A527" s="115" t="inlineStr">
        <is>
          <t>pdv.copy-prose-exchange.v1</t>
        </is>
      </c>
      <c r="B527" s="115" t="inlineStr">
        <is>
          <t>esp:mesg:071365:Devotion.esp:description</t>
        </is>
      </c>
      <c r="C527" s="115" t="inlineStr">
        <is>
          <t>daedric.notice;race.redguard;surface.message</t>
        </is>
      </c>
      <c r="D527" s="115" t="inlineStr">
        <is>
          <t>Daedric</t>
        </is>
      </c>
      <c r="E527" s="115" t="inlineStr">
        <is>
          <t>unclassified</t>
        </is>
      </c>
      <c r="F527" s="115" t="inlineStr">
        <is>
          <t>message-body</t>
        </is>
      </c>
      <c r="G527" s="115" t="inlineStr">
        <is>
          <t>Devotion.esp:MESG:071365:Devotion.esp:PDV_Msg_Daedric_Sheo_Response_Redguard:Description</t>
        </is>
      </c>
      <c r="H527" s="115" t="inlineStr">
        <is>
          <t>For a Redguard, Sheogorath strains honor and duty -- the Yokudan frame values the disciplined warrior and the kept oath. Madness corrodes both. The path eats what Redguard civic life rests on; renunciation is direct.</t>
        </is>
      </c>
      <c r="I527" s="115" t="inlineStr">
        <is>
          <t>Live record field is inventoried, but its current firing/attachment contract still requires source linkage. Prior reference claim: One-time on a Redguard committing</t>
        </is>
      </c>
      <c r="J527" s="115" t="inlineStr">
        <is>
          <t>500</t>
        </is>
      </c>
      <c r="K527" s="115" t="inlineStr">
        <is>
          <t>P3</t>
        </is>
      </c>
      <c r="L527" s="115" t="inlineStr">
        <is>
          <t>false</t>
        </is>
      </c>
      <c r="M527" s="115" t="inlineStr">
        <is>
          <t>e8fed5b9f2c7bda695cd5f17a5741d3b</t>
        </is>
      </c>
      <c r="N527" s="115" t="str"/>
      <c r="O527" s="115" t="str"/>
      <c r="P527" s="115" t="str"/>
    </row>
    <row r="528">
      <c r="A528" s="115" t="inlineStr">
        <is>
          <t>pdv.copy-prose-exchange.v1</t>
        </is>
      </c>
      <c r="B528" s="115" t="inlineStr">
        <is>
          <t>esp:mesg:071365:Devotion.esp:menubuttons[0].text</t>
        </is>
      </c>
      <c r="C528" s="115" t="inlineStr">
        <is>
          <t>daedric.notice;race.redguard;surface.message</t>
        </is>
      </c>
      <c r="D528" s="115" t="inlineStr">
        <is>
          <t>Daedric</t>
        </is>
      </c>
      <c r="E528" s="115" t="inlineStr">
        <is>
          <t>unclassified</t>
        </is>
      </c>
      <c r="F528" s="115" t="inlineStr">
        <is>
          <t>message-button</t>
        </is>
      </c>
      <c r="G528" s="115" t="inlineStr">
        <is>
          <t>Devotion.esp:MESG:071365:Devotion.esp:PDV_Msg_Daedric_Sheo_Response_Redguard:MenuButtons[0].Text</t>
        </is>
      </c>
      <c r="H528" s="115" t="inlineStr">
        <is>
          <t>Continue</t>
        </is>
      </c>
      <c r="I528" s="115" t="inlineStr">
        <is>
          <t>Live record field is inventoried, but its current firing/attachment contract still requires source linkage. Prior reference claim: One-time on a Redguard committing</t>
        </is>
      </c>
      <c r="J528" s="115" t="inlineStr">
        <is>
          <t>500</t>
        </is>
      </c>
      <c r="K528" s="115" t="inlineStr">
        <is>
          <t>P2</t>
        </is>
      </c>
      <c r="L528" s="115" t="inlineStr">
        <is>
          <t>false</t>
        </is>
      </c>
      <c r="M528" s="115" t="inlineStr">
        <is>
          <t>16d75e15b22a81fad296b4d0cb71ee9a</t>
        </is>
      </c>
      <c r="N528" s="115" t="str"/>
      <c r="O528" s="115" t="str"/>
      <c r="P528" s="115" t="str"/>
    </row>
    <row r="529">
      <c r="A529" s="115" t="inlineStr">
        <is>
          <t>pdv.copy-prose-exchange.v1</t>
        </is>
      </c>
      <c r="B529" s="115" t="inlineStr">
        <is>
          <t>esp:mesg:071365:Devotion.esp:name</t>
        </is>
      </c>
      <c r="C529" s="115" t="inlineStr">
        <is>
          <t>daedric.notice;race.redguard;surface.message</t>
        </is>
      </c>
      <c r="D529" s="115" t="inlineStr">
        <is>
          <t>Daedric</t>
        </is>
      </c>
      <c r="E529" s="115" t="inlineStr">
        <is>
          <t>unclassified</t>
        </is>
      </c>
      <c r="F529" s="115" t="inlineStr">
        <is>
          <t>message-record-name</t>
        </is>
      </c>
      <c r="G529" s="115" t="inlineStr">
        <is>
          <t>Devotion.esp:MESG:071365:Devotion.esp:PDV_Msg_Daedric_Sheo_Response_Redguard:Name</t>
        </is>
      </c>
      <c r="H529" s="115" t="inlineStr">
        <is>
          <t>Against Honor and Duty</t>
        </is>
      </c>
      <c r="I529" s="115" t="inlineStr">
        <is>
          <t>Live record field is inventoried, but its current firing/attachment contract still requires source linkage. Prior reference claim: One-time on a Redguard committing</t>
        </is>
      </c>
      <c r="J529" s="115" t="inlineStr">
        <is>
          <t>500</t>
        </is>
      </c>
      <c r="K529" s="115" t="inlineStr">
        <is>
          <t>P3</t>
        </is>
      </c>
      <c r="L529" s="115" t="inlineStr">
        <is>
          <t>false</t>
        </is>
      </c>
      <c r="M529" s="115" t="inlineStr">
        <is>
          <t>bb89b96cf469bb05202670f2cc5c84b5</t>
        </is>
      </c>
      <c r="N529" s="115" t="str"/>
      <c r="O529" s="115" t="str"/>
      <c r="P529" s="115" t="str"/>
    </row>
    <row r="530">
      <c r="A530" s="115" t="inlineStr">
        <is>
          <t>pdv.copy-prose-exchange.v1</t>
        </is>
      </c>
      <c r="B530" s="115" t="inlineStr">
        <is>
          <t>esp:mesg:071366:Devotion.esp:description</t>
        </is>
      </c>
      <c r="C530" s="115" t="inlineStr">
        <is>
          <t>daedric.notice;race.orc;surface.message</t>
        </is>
      </c>
      <c r="D530" s="115" t="inlineStr">
        <is>
          <t>Daedric</t>
        </is>
      </c>
      <c r="E530" s="115" t="inlineStr">
        <is>
          <t>unclassified</t>
        </is>
      </c>
      <c r="F530" s="115" t="inlineStr">
        <is>
          <t>message-body</t>
        </is>
      </c>
      <c r="G530" s="115" t="inlineStr">
        <is>
          <t>Devotion.esp:MESG:071366:Devotion.esp:PDV_Msg_Daedric_Sheo_Response_Orc:Description</t>
        </is>
      </c>
      <c r="H530" s="115" t="inlineStr">
        <is>
          <t>For an Orc, Sheogorath's chaotic mockery strains the code directly -- the code is plain, spoken, and kept, and the Madgod's disruption is none of those things. An exile who laughs at the code is not keeping it. Renunciation is direct; demonstrate the code in some visible form.</t>
        </is>
      </c>
      <c r="I530" s="115" t="inlineStr">
        <is>
          <t>Live record field is inventoried, but its current firing/attachment contract still requires source linkage. Prior reference claim: One-time on an Orc committing</t>
        </is>
      </c>
      <c r="J530" s="115" t="inlineStr">
        <is>
          <t>500</t>
        </is>
      </c>
      <c r="K530" s="115" t="inlineStr">
        <is>
          <t>P3</t>
        </is>
      </c>
      <c r="L530" s="115" t="inlineStr">
        <is>
          <t>false</t>
        </is>
      </c>
      <c r="M530" s="115" t="inlineStr">
        <is>
          <t>a4c8846fcef70441d6a8197bd96d3dd9</t>
        </is>
      </c>
      <c r="N530" s="115" t="str"/>
      <c r="O530" s="115" t="str"/>
      <c r="P530" s="115" t="str"/>
    </row>
    <row r="531">
      <c r="A531" s="115" t="inlineStr">
        <is>
          <t>pdv.copy-prose-exchange.v1</t>
        </is>
      </c>
      <c r="B531" s="115" t="inlineStr">
        <is>
          <t>esp:mesg:071366:Devotion.esp:menubuttons[0].text</t>
        </is>
      </c>
      <c r="C531" s="115" t="inlineStr">
        <is>
          <t>daedric.notice;race.orc;surface.message</t>
        </is>
      </c>
      <c r="D531" s="115" t="inlineStr">
        <is>
          <t>Daedric</t>
        </is>
      </c>
      <c r="E531" s="115" t="inlineStr">
        <is>
          <t>unclassified</t>
        </is>
      </c>
      <c r="F531" s="115" t="inlineStr">
        <is>
          <t>message-button</t>
        </is>
      </c>
      <c r="G531" s="115" t="inlineStr">
        <is>
          <t>Devotion.esp:MESG:071366:Devotion.esp:PDV_Msg_Daedric_Sheo_Response_Orc:MenuButtons[0].Text</t>
        </is>
      </c>
      <c r="H531" s="115" t="inlineStr">
        <is>
          <t>Continue</t>
        </is>
      </c>
      <c r="I531" s="115" t="inlineStr">
        <is>
          <t>Live record field is inventoried, but its current firing/attachment contract still requires source linkage. Prior reference claim: One-time on an Orc committing</t>
        </is>
      </c>
      <c r="J531" s="115" t="inlineStr">
        <is>
          <t>500</t>
        </is>
      </c>
      <c r="K531" s="115" t="inlineStr">
        <is>
          <t>P2</t>
        </is>
      </c>
      <c r="L531" s="115" t="inlineStr">
        <is>
          <t>false</t>
        </is>
      </c>
      <c r="M531" s="115" t="inlineStr">
        <is>
          <t>df7437847e601f3da5c2ab23fbd92339</t>
        </is>
      </c>
      <c r="N531" s="115" t="str"/>
      <c r="O531" s="115" t="str"/>
      <c r="P531" s="115" t="str"/>
    </row>
    <row r="532">
      <c r="A532" s="115" t="inlineStr">
        <is>
          <t>pdv.copy-prose-exchange.v1</t>
        </is>
      </c>
      <c r="B532" s="115" t="inlineStr">
        <is>
          <t>esp:mesg:071366:Devotion.esp:name</t>
        </is>
      </c>
      <c r="C532" s="115" t="inlineStr">
        <is>
          <t>daedric.notice;race.orc;surface.message</t>
        </is>
      </c>
      <c r="D532" s="115" t="inlineStr">
        <is>
          <t>Daedric</t>
        </is>
      </c>
      <c r="E532" s="115" t="inlineStr">
        <is>
          <t>unclassified</t>
        </is>
      </c>
      <c r="F532" s="115" t="inlineStr">
        <is>
          <t>message-record-name</t>
        </is>
      </c>
      <c r="G532" s="115" t="inlineStr">
        <is>
          <t>Devotion.esp:MESG:071366:Devotion.esp:PDV_Msg_Daedric_Sheo_Response_Orc:Name</t>
        </is>
      </c>
      <c r="H532" s="115" t="inlineStr">
        <is>
          <t>Mockery of the Code</t>
        </is>
      </c>
      <c r="I532" s="115" t="inlineStr">
        <is>
          <t>Live record field is inventoried, but its current firing/attachment contract still requires source linkage. Prior reference claim: One-time on an Orc committing</t>
        </is>
      </c>
      <c r="J532" s="115" t="inlineStr">
        <is>
          <t>500</t>
        </is>
      </c>
      <c r="K532" s="115" t="inlineStr">
        <is>
          <t>P3</t>
        </is>
      </c>
      <c r="L532" s="115" t="inlineStr">
        <is>
          <t>false</t>
        </is>
      </c>
      <c r="M532" s="115" t="inlineStr">
        <is>
          <t>bb365c20af59cd0c93dd747a3feda24f</t>
        </is>
      </c>
      <c r="N532" s="115" t="str"/>
      <c r="O532" s="115" t="str"/>
      <c r="P532" s="115" t="str"/>
    </row>
    <row r="533">
      <c r="A533" s="115" t="inlineStr">
        <is>
          <t>pdv.copy-prose-exchange.v1</t>
        </is>
      </c>
      <c r="B533" s="115" t="inlineStr">
        <is>
          <t>esp:mesg:071367:Devotion.esp:description</t>
        </is>
      </c>
      <c r="C533" s="115" t="inlineStr">
        <is>
          <t>daedric.notice;race.argonian;surface.message</t>
        </is>
      </c>
      <c r="D533" s="115" t="inlineStr">
        <is>
          <t>Daedric</t>
        </is>
      </c>
      <c r="E533" s="115" t="inlineStr">
        <is>
          <t>unclassified</t>
        </is>
      </c>
      <c r="F533" s="115" t="inlineStr">
        <is>
          <t>message-body</t>
        </is>
      </c>
      <c r="G533" s="115" t="inlineStr">
        <is>
          <t>Devotion.esp:MESG:071367:Devotion.esp:PDV_Msg_Daedric_Sheo_Response_Argonian:Description</t>
        </is>
      </c>
      <c r="H533" s="115" t="inlineStr">
        <is>
          <t>To an Argonian, Sheogorath is foreign -- the Hist knows change and void, but renewing void is not madness that unmoors. His instability has no Hist root and no community purpose. The path is abandoned, not renounced with ceremony.</t>
        </is>
      </c>
      <c r="I533" s="115" t="inlineStr">
        <is>
          <t>Live record field is inventoried, but its current firing/attachment contract still requires source linkage. Prior reference claim: One-time on an Argonian committing</t>
        </is>
      </c>
      <c r="J533" s="115" t="inlineStr">
        <is>
          <t>500</t>
        </is>
      </c>
      <c r="K533" s="115" t="inlineStr">
        <is>
          <t>P3</t>
        </is>
      </c>
      <c r="L533" s="115" t="inlineStr">
        <is>
          <t>false</t>
        </is>
      </c>
      <c r="M533" s="115" t="inlineStr">
        <is>
          <t>8e3e3ab37bc2adf7a4c265f2ce1b1172</t>
        </is>
      </c>
      <c r="N533" s="115" t="str"/>
      <c r="O533" s="115" t="str"/>
      <c r="P533" s="115" t="str"/>
    </row>
    <row r="534">
      <c r="A534" s="115" t="inlineStr">
        <is>
          <t>pdv.copy-prose-exchange.v1</t>
        </is>
      </c>
      <c r="B534" s="115" t="inlineStr">
        <is>
          <t>esp:mesg:071367:Devotion.esp:menubuttons[0].text</t>
        </is>
      </c>
      <c r="C534" s="115" t="inlineStr">
        <is>
          <t>daedric.notice;race.argonian;surface.message</t>
        </is>
      </c>
      <c r="D534" s="115" t="inlineStr">
        <is>
          <t>Daedric</t>
        </is>
      </c>
      <c r="E534" s="115" t="inlineStr">
        <is>
          <t>unclassified</t>
        </is>
      </c>
      <c r="F534" s="115" t="inlineStr">
        <is>
          <t>message-button</t>
        </is>
      </c>
      <c r="G534" s="115" t="inlineStr">
        <is>
          <t>Devotion.esp:MESG:071367:Devotion.esp:PDV_Msg_Daedric_Sheo_Response_Argonian:MenuButtons[0].Text</t>
        </is>
      </c>
      <c r="H534" s="115" t="inlineStr">
        <is>
          <t>Continue</t>
        </is>
      </c>
      <c r="I534" s="115" t="inlineStr">
        <is>
          <t>Live record field is inventoried, but its current firing/attachment contract still requires source linkage. Prior reference claim: One-time on an Argonian committing</t>
        </is>
      </c>
      <c r="J534" s="115" t="inlineStr">
        <is>
          <t>500</t>
        </is>
      </c>
      <c r="K534" s="115" t="inlineStr">
        <is>
          <t>P2</t>
        </is>
      </c>
      <c r="L534" s="115" t="inlineStr">
        <is>
          <t>false</t>
        </is>
      </c>
      <c r="M534" s="115" t="inlineStr">
        <is>
          <t>d3f7815854a5c01468c035344fdf3bc4</t>
        </is>
      </c>
      <c r="N534" s="115" t="str"/>
      <c r="O534" s="115" t="str"/>
      <c r="P534" s="115" t="str"/>
    </row>
    <row r="535">
      <c r="A535" s="115" t="inlineStr">
        <is>
          <t>pdv.copy-prose-exchange.v1</t>
        </is>
      </c>
      <c r="B535" s="115" t="inlineStr">
        <is>
          <t>esp:mesg:071367:Devotion.esp:name</t>
        </is>
      </c>
      <c r="C535" s="115" t="inlineStr">
        <is>
          <t>daedric.notice;race.argonian;surface.message</t>
        </is>
      </c>
      <c r="D535" s="115" t="inlineStr">
        <is>
          <t>Daedric</t>
        </is>
      </c>
      <c r="E535" s="115" t="inlineStr">
        <is>
          <t>unclassified</t>
        </is>
      </c>
      <c r="F535" s="115" t="inlineStr">
        <is>
          <t>message-record-name</t>
        </is>
      </c>
      <c r="G535" s="115" t="inlineStr">
        <is>
          <t>Devotion.esp:MESG:071367:Devotion.esp:PDV_Msg_Daedric_Sheo_Response_Argonian:Name</t>
        </is>
      </c>
      <c r="H535" s="115" t="inlineStr">
        <is>
          <t>Change Is Not Madness</t>
        </is>
      </c>
      <c r="I535" s="115" t="inlineStr">
        <is>
          <t>Live record field is inventoried, but its current firing/attachment contract still requires source linkage. Prior reference claim: One-time on an Argonian committing</t>
        </is>
      </c>
      <c r="J535" s="115" t="inlineStr">
        <is>
          <t>500</t>
        </is>
      </c>
      <c r="K535" s="115" t="inlineStr">
        <is>
          <t>P3</t>
        </is>
      </c>
      <c r="L535" s="115" t="inlineStr">
        <is>
          <t>false</t>
        </is>
      </c>
      <c r="M535" s="115" t="inlineStr">
        <is>
          <t>61d6af094600a7e5b5121f0b52106511</t>
        </is>
      </c>
      <c r="N535" s="115" t="str"/>
      <c r="O535" s="115" t="str"/>
      <c r="P535" s="115" t="str"/>
    </row>
    <row r="536">
      <c r="A536" s="115" t="inlineStr">
        <is>
          <t>pdv.copy-prose-exchange.v1</t>
        </is>
      </c>
      <c r="B536" s="115" t="inlineStr">
        <is>
          <t>esp:mesg:071376:Devotion.esp:description</t>
        </is>
      </c>
      <c r="C536" s="115" t="inlineStr">
        <is>
          <t>daedric.milestone;surface.message</t>
        </is>
      </c>
      <c r="D536" s="115" t="inlineStr">
        <is>
          <t>Daedric</t>
        </is>
      </c>
      <c r="E536" s="115" t="inlineStr">
        <is>
          <t>tier.initial-recognition</t>
        </is>
      </c>
      <c r="F536" s="115" t="inlineStr">
        <is>
          <t>message-body</t>
        </is>
      </c>
      <c r="G536" s="115" t="inlineStr">
        <is>
          <t>Devotion.esp:MESG:071376:Devotion.esp:PDV_Notif_Daedric_Namira_SeekerEntry:Description</t>
        </is>
      </c>
      <c r="H536" s="115" t="inlineStr">
        <is>
          <t>Namira marks you a Seeker of the outcast path.</t>
        </is>
      </c>
      <c r="I536" s="115" t="inlineStr">
        <is>
          <t>Live record field is inventoried, but its current firing/attachment contract still requires source linkage. Prior reference claim: One per save</t>
        </is>
      </c>
      <c r="J536" s="115" t="inlineStr">
        <is>
          <t>80</t>
        </is>
      </c>
      <c r="K536" s="115" t="inlineStr">
        <is>
          <t>P3</t>
        </is>
      </c>
      <c r="L536" s="115" t="inlineStr">
        <is>
          <t>false</t>
        </is>
      </c>
      <c r="M536" s="115" t="inlineStr">
        <is>
          <t>d8af6b2d0ddedd4f231a107a425b2bce</t>
        </is>
      </c>
      <c r="N536" s="115" t="str"/>
      <c r="O536" s="115" t="str"/>
      <c r="P536" s="115" t="str"/>
    </row>
    <row r="537">
      <c r="A537" s="115" t="inlineStr">
        <is>
          <t>pdv.copy-prose-exchange.v1</t>
        </is>
      </c>
      <c r="B537" s="115" t="inlineStr">
        <is>
          <t>esp:mesg:071376:Devotion.esp:name</t>
        </is>
      </c>
      <c r="C537" s="115" t="inlineStr">
        <is>
          <t>daedric.milestone;surface.message</t>
        </is>
      </c>
      <c r="D537" s="115" t="inlineStr">
        <is>
          <t>Daedric</t>
        </is>
      </c>
      <c r="E537" s="115" t="inlineStr">
        <is>
          <t>tier.initial-recognition</t>
        </is>
      </c>
      <c r="F537" s="115" t="inlineStr">
        <is>
          <t>message-record-name</t>
        </is>
      </c>
      <c r="G537" s="115" t="inlineStr">
        <is>
          <t>Devotion.esp:MESG:071376:Devotion.esp:PDV_Notif_Daedric_Namira_SeekerEntry:Name</t>
        </is>
      </c>
      <c r="H537" s="115" t="inlineStr">
        <is>
          <t>Namira</t>
        </is>
      </c>
      <c r="I537" s="115" t="inlineStr">
        <is>
          <t>Live record field is inventoried, but its current firing/attachment contract still requires source linkage. Prior reference claim: One per save</t>
        </is>
      </c>
      <c r="J537" s="115" t="inlineStr">
        <is>
          <t>80</t>
        </is>
      </c>
      <c r="K537" s="115" t="inlineStr">
        <is>
          <t>P2</t>
        </is>
      </c>
      <c r="L537" s="115" t="inlineStr">
        <is>
          <t>false</t>
        </is>
      </c>
      <c r="M537" s="115" t="inlineStr">
        <is>
          <t>840b006346bf6bd96ad627a110151d8f</t>
        </is>
      </c>
      <c r="N537" s="115" t="str"/>
      <c r="O537" s="115" t="str"/>
      <c r="P537" s="115" t="str"/>
    </row>
    <row r="538">
      <c r="A538" s="115" t="inlineStr">
        <is>
          <t>pdv.copy-prose-exchange.v1</t>
        </is>
      </c>
      <c r="B538" s="115" t="inlineStr">
        <is>
          <t>esp:mesg:071377:Devotion.esp:description</t>
        </is>
      </c>
      <c r="C538" s="115" t="inlineStr">
        <is>
          <t>daedric.milestone;surface.message</t>
        </is>
      </c>
      <c r="D538" s="115" t="inlineStr">
        <is>
          <t>Daedric</t>
        </is>
      </c>
      <c r="E538" s="115" t="inlineStr">
        <is>
          <t>tier.devoted</t>
        </is>
      </c>
      <c r="F538" s="115" t="inlineStr">
        <is>
          <t>message-body</t>
        </is>
      </c>
      <c r="G538" s="115" t="inlineStr">
        <is>
          <t>Devotion.esp:MESG:071377:Devotion.esp:PDV_Notif_Daedric_Namira_DevotedEntry:Description</t>
        </is>
      </c>
      <c r="H538" s="115" t="inlineStr">
        <is>
          <t>Namira's darkness takes a deeper hold. Devoted.</t>
        </is>
      </c>
      <c r="I538" s="115" t="inlineStr">
        <is>
          <t>Live record field is inventoried, but its current firing/attachment contract still requires source linkage. Prior reference claim: One per save</t>
        </is>
      </c>
      <c r="J538" s="115" t="inlineStr">
        <is>
          <t>80</t>
        </is>
      </c>
      <c r="K538" s="115" t="inlineStr">
        <is>
          <t>P3</t>
        </is>
      </c>
      <c r="L538" s="115" t="inlineStr">
        <is>
          <t>false</t>
        </is>
      </c>
      <c r="M538" s="115" t="inlineStr">
        <is>
          <t>0bab6cd7548f779547a8466cb771d29b</t>
        </is>
      </c>
      <c r="N538" s="115" t="str"/>
      <c r="O538" s="115" t="str"/>
      <c r="P538" s="115" t="str"/>
    </row>
    <row r="539">
      <c r="A539" s="115" t="inlineStr">
        <is>
          <t>pdv.copy-prose-exchange.v1</t>
        </is>
      </c>
      <c r="B539" s="115" t="inlineStr">
        <is>
          <t>esp:mesg:071377:Devotion.esp:name</t>
        </is>
      </c>
      <c r="C539" s="115" t="inlineStr">
        <is>
          <t>daedric.milestone;surface.message</t>
        </is>
      </c>
      <c r="D539" s="115" t="inlineStr">
        <is>
          <t>Daedric</t>
        </is>
      </c>
      <c r="E539" s="115" t="inlineStr">
        <is>
          <t>tier.devoted</t>
        </is>
      </c>
      <c r="F539" s="115" t="inlineStr">
        <is>
          <t>message-record-name</t>
        </is>
      </c>
      <c r="G539" s="115" t="inlineStr">
        <is>
          <t>Devotion.esp:MESG:071377:Devotion.esp:PDV_Notif_Daedric_Namira_DevotedEntry:Name</t>
        </is>
      </c>
      <c r="H539" s="115" t="inlineStr">
        <is>
          <t>Namira</t>
        </is>
      </c>
      <c r="I539" s="115" t="inlineStr">
        <is>
          <t>Live record field is inventoried, but its current firing/attachment contract still requires source linkage. Prior reference claim: One per save</t>
        </is>
      </c>
      <c r="J539" s="115" t="inlineStr">
        <is>
          <t>80</t>
        </is>
      </c>
      <c r="K539" s="115" t="inlineStr">
        <is>
          <t>P2</t>
        </is>
      </c>
      <c r="L539" s="115" t="inlineStr">
        <is>
          <t>false</t>
        </is>
      </c>
      <c r="M539" s="115" t="inlineStr">
        <is>
          <t>45879542217642b41d3f5296b8a946fb</t>
        </is>
      </c>
      <c r="N539" s="115" t="str"/>
      <c r="O539" s="115" t="str"/>
      <c r="P539" s="115" t="str"/>
    </row>
    <row r="540">
      <c r="A540" s="115" t="inlineStr">
        <is>
          <t>pdv.copy-prose-exchange.v1</t>
        </is>
      </c>
      <c r="B540" s="115" t="inlineStr">
        <is>
          <t>esp:mesg:071378:Devotion.esp:description</t>
        </is>
      </c>
      <c r="C540" s="115" t="inlineStr">
        <is>
          <t>daedric.exit;surface.message</t>
        </is>
      </c>
      <c r="D540" s="115" t="inlineStr">
        <is>
          <t>Daedric</t>
        </is>
      </c>
      <c r="E540" s="115" t="inlineStr">
        <is>
          <t>neglect.lapse</t>
        </is>
      </c>
      <c r="F540" s="115" t="inlineStr">
        <is>
          <t>message-body</t>
        </is>
      </c>
      <c r="G540" s="115" t="inlineStr">
        <is>
          <t>Devotion.esp:MESG:071378:Devotion.esp:PDV_Notif_Daedric_Namira_Lapse:Description</t>
        </is>
      </c>
      <c r="H540" s="115" t="inlineStr">
        <is>
          <t>Namira's fellowship withdraws. The outcast resilience fades.</t>
        </is>
      </c>
      <c r="I540" s="115" t="inlineStr">
        <is>
          <t>Live record field is inventoried, but its current firing/attachment contract still requires source linkage. Prior reference claim: One per direction per save</t>
        </is>
      </c>
      <c r="J540" s="115" t="inlineStr">
        <is>
          <t>80</t>
        </is>
      </c>
      <c r="K540" s="115" t="inlineStr">
        <is>
          <t>P3</t>
        </is>
      </c>
      <c r="L540" s="115" t="inlineStr">
        <is>
          <t>false</t>
        </is>
      </c>
      <c r="M540" s="115" t="inlineStr">
        <is>
          <t>18bcfdc2586d29e30ecc7d021c6e07ce</t>
        </is>
      </c>
      <c r="N540" s="115" t="str"/>
      <c r="O540" s="115" t="str"/>
      <c r="P540" s="115" t="str"/>
    </row>
    <row r="541">
      <c r="A541" s="115" t="inlineStr">
        <is>
          <t>pdv.copy-prose-exchange.v1</t>
        </is>
      </c>
      <c r="B541" s="115" t="inlineStr">
        <is>
          <t>esp:mesg:071378:Devotion.esp:name</t>
        </is>
      </c>
      <c r="C541" s="115" t="inlineStr">
        <is>
          <t>daedric.exit;surface.message</t>
        </is>
      </c>
      <c r="D541" s="115" t="inlineStr">
        <is>
          <t>Daedric</t>
        </is>
      </c>
      <c r="E541" s="115" t="inlineStr">
        <is>
          <t>neglect.lapse</t>
        </is>
      </c>
      <c r="F541" s="115" t="inlineStr">
        <is>
          <t>message-record-name</t>
        </is>
      </c>
      <c r="G541" s="115" t="inlineStr">
        <is>
          <t>Devotion.esp:MESG:071378:Devotion.esp:PDV_Notif_Daedric_Namira_Lapse:Name</t>
        </is>
      </c>
      <c r="H541" s="115" t="inlineStr">
        <is>
          <t>Namira</t>
        </is>
      </c>
      <c r="I541" s="115" t="inlineStr">
        <is>
          <t>Live record field is inventoried, but its current firing/attachment contract still requires source linkage. Prior reference claim: One per direction per save</t>
        </is>
      </c>
      <c r="J541" s="115" t="inlineStr">
        <is>
          <t>80</t>
        </is>
      </c>
      <c r="K541" s="115" t="inlineStr">
        <is>
          <t>P2</t>
        </is>
      </c>
      <c r="L541" s="115" t="inlineStr">
        <is>
          <t>false</t>
        </is>
      </c>
      <c r="M541" s="115" t="inlineStr">
        <is>
          <t>64a010ba2a1dba67ce902d3c950a1623</t>
        </is>
      </c>
      <c r="N541" s="115" t="str"/>
      <c r="O541" s="115" t="str"/>
      <c r="P541" s="115" t="str"/>
    </row>
    <row r="542">
      <c r="A542" s="115" t="inlineStr">
        <is>
          <t>pdv.copy-prose-exchange.v1</t>
        </is>
      </c>
      <c r="B542" s="115" t="inlineStr">
        <is>
          <t>esp:mesg:071379:Devotion.esp:description</t>
        </is>
      </c>
      <c r="C542" s="115" t="inlineStr">
        <is>
          <t>daedric.milestone;surface.message</t>
        </is>
      </c>
      <c r="D542" s="115" t="inlineStr">
        <is>
          <t>Daedric</t>
        </is>
      </c>
      <c r="E542" s="115" t="inlineStr">
        <is>
          <t>champion.entry</t>
        </is>
      </c>
      <c r="F542" s="115" t="inlineStr">
        <is>
          <t>message-body</t>
        </is>
      </c>
      <c r="G542" s="115" t="inlineStr">
        <is>
          <t>Devotion.esp:MESG:071379:Devotion.esp:PDV_Msg_Daedric_Namira_ChampionEntry:Description</t>
        </is>
      </c>
      <c r="H542" s="115" t="inlineStr">
        <is>
          <t>The respectable have their clean altars. You found your way here instead, and three times you chose the path that brought you lower in their eyes and deeper in mine. That is enough. The hunger is real. The fellowship is real. The revulsion is their problem.</t>
        </is>
      </c>
      <c r="I542" s="115" t="inlineStr">
        <is>
          <t>Live record field is inventoried, but its current firing/attachment contract still requires source linkage. Prior reference claim: One-time on first Champion tier</t>
        </is>
      </c>
      <c r="J542" s="115" t="inlineStr">
        <is>
          <t>500</t>
        </is>
      </c>
      <c r="K542" s="115" t="inlineStr">
        <is>
          <t>P3</t>
        </is>
      </c>
      <c r="L542" s="115" t="inlineStr">
        <is>
          <t>false</t>
        </is>
      </c>
      <c r="M542" s="115" t="inlineStr">
        <is>
          <t>285c8b2962b6dab65394937aed0a8e4a</t>
        </is>
      </c>
      <c r="N542" s="115" t="str"/>
      <c r="O542" s="115" t="str"/>
      <c r="P542" s="115" t="str"/>
    </row>
    <row r="543">
      <c r="A543" s="115" t="inlineStr">
        <is>
          <t>pdv.copy-prose-exchange.v1</t>
        </is>
      </c>
      <c r="B543" s="115" t="inlineStr">
        <is>
          <t>esp:mesg:071379:Devotion.esp:menubuttons[0].text</t>
        </is>
      </c>
      <c r="C543" s="115" t="inlineStr">
        <is>
          <t>daedric.milestone;surface.message</t>
        </is>
      </c>
      <c r="D543" s="115" t="inlineStr">
        <is>
          <t>Daedric</t>
        </is>
      </c>
      <c r="E543" s="115" t="inlineStr">
        <is>
          <t>champion.entry</t>
        </is>
      </c>
      <c r="F543" s="115" t="inlineStr">
        <is>
          <t>message-button</t>
        </is>
      </c>
      <c r="G543" s="115" t="inlineStr">
        <is>
          <t>Devotion.esp:MESG:071379:Devotion.esp:PDV_Msg_Daedric_Namira_ChampionEntry:MenuButtons[0].Text</t>
        </is>
      </c>
      <c r="H543" s="115" t="inlineStr">
        <is>
          <t>Accept</t>
        </is>
      </c>
      <c r="I543" s="115" t="inlineStr">
        <is>
          <t>Live record field is inventoried, but its current firing/attachment contract still requires source linkage. Prior reference claim: One-time on first Champion tier</t>
        </is>
      </c>
      <c r="J543" s="115" t="inlineStr">
        <is>
          <t>500</t>
        </is>
      </c>
      <c r="K543" s="115" t="inlineStr">
        <is>
          <t>P2</t>
        </is>
      </c>
      <c r="L543" s="115" t="inlineStr">
        <is>
          <t>false</t>
        </is>
      </c>
      <c r="M543" s="115" t="inlineStr">
        <is>
          <t>8d4fc80bcb2571f173f69f0717d6ff1a</t>
        </is>
      </c>
      <c r="N543" s="115" t="str"/>
      <c r="O543" s="115" t="str"/>
      <c r="P543" s="115" t="str"/>
    </row>
    <row r="544">
      <c r="A544" s="115" t="inlineStr">
        <is>
          <t>pdv.copy-prose-exchange.v1</t>
        </is>
      </c>
      <c r="B544" s="115" t="inlineStr">
        <is>
          <t>esp:mesg:071379:Devotion.esp:menubuttons[1].text</t>
        </is>
      </c>
      <c r="C544" s="115" t="inlineStr">
        <is>
          <t>daedric.milestone;surface.message</t>
        </is>
      </c>
      <c r="D544" s="115" t="inlineStr">
        <is>
          <t>Daedric</t>
        </is>
      </c>
      <c r="E544" s="115" t="inlineStr">
        <is>
          <t>champion.entry</t>
        </is>
      </c>
      <c r="F544" s="115" t="inlineStr">
        <is>
          <t>message-button</t>
        </is>
      </c>
      <c r="G544" s="115" t="inlineStr">
        <is>
          <t>Devotion.esp:MESG:071379:Devotion.esp:PDV_Msg_Daedric_Namira_ChampionEntry:MenuButtons[1].Text</t>
        </is>
      </c>
      <c r="H544" s="115" t="inlineStr">
        <is>
          <t>Decline</t>
        </is>
      </c>
      <c r="I544" s="115" t="inlineStr">
        <is>
          <t>Live record field is inventoried, but its current firing/attachment contract still requires source linkage. Prior reference claim: One-time on first Champion tier</t>
        </is>
      </c>
      <c r="J544" s="115" t="inlineStr">
        <is>
          <t>500</t>
        </is>
      </c>
      <c r="K544" s="115" t="inlineStr">
        <is>
          <t>P2</t>
        </is>
      </c>
      <c r="L544" s="115" t="inlineStr">
        <is>
          <t>false</t>
        </is>
      </c>
      <c r="M544" s="115" t="inlineStr">
        <is>
          <t>f0fea13bd489e90c7dd2a4dec7ae6f50</t>
        </is>
      </c>
      <c r="N544" s="115" t="str"/>
      <c r="O544" s="115" t="str"/>
      <c r="P544" s="115" t="str"/>
    </row>
    <row r="545">
      <c r="A545" s="115" t="inlineStr">
        <is>
          <t>pdv.copy-prose-exchange.v1</t>
        </is>
      </c>
      <c r="B545" s="115" t="inlineStr">
        <is>
          <t>esp:mesg:071379:Devotion.esp:name</t>
        </is>
      </c>
      <c r="C545" s="115" t="inlineStr">
        <is>
          <t>daedric.milestone;surface.message</t>
        </is>
      </c>
      <c r="D545" s="115" t="inlineStr">
        <is>
          <t>Daedric</t>
        </is>
      </c>
      <c r="E545" s="115" t="inlineStr">
        <is>
          <t>champion.entry</t>
        </is>
      </c>
      <c r="F545" s="115" t="inlineStr">
        <is>
          <t>message-record-name</t>
        </is>
      </c>
      <c r="G545" s="115" t="inlineStr">
        <is>
          <t>Devotion.esp:MESG:071379:Devotion.esp:PDV_Msg_Daedric_Namira_ChampionEntry:Name</t>
        </is>
      </c>
      <c r="H545" s="115" t="inlineStr">
        <is>
          <t>Namira's Outcast Faithful</t>
        </is>
      </c>
      <c r="I545" s="115" t="inlineStr">
        <is>
          <t>Live record field is inventoried, but its current firing/attachment contract still requires source linkage. Prior reference claim: One-time on first Champion tier</t>
        </is>
      </c>
      <c r="J545" s="115" t="inlineStr">
        <is>
          <t>500</t>
        </is>
      </c>
      <c r="K545" s="115" t="inlineStr">
        <is>
          <t>P3</t>
        </is>
      </c>
      <c r="L545" s="115" t="inlineStr">
        <is>
          <t>false</t>
        </is>
      </c>
      <c r="M545" s="115" t="inlineStr">
        <is>
          <t>2a9a1c4b1b67e50cf9ffdd6aad28d9bd</t>
        </is>
      </c>
      <c r="N545" s="115" t="str"/>
      <c r="O545" s="115" t="str"/>
      <c r="P545" s="115" t="str"/>
    </row>
    <row r="546">
      <c r="A546" s="115" t="inlineStr">
        <is>
          <t>pdv.copy-prose-exchange.v1</t>
        </is>
      </c>
      <c r="B546" s="115" t="inlineStr">
        <is>
          <t>esp:mesg:07137A:Devotion.esp:description</t>
        </is>
      </c>
      <c r="C546" s="115" t="inlineStr">
        <is>
          <t>daedric.notice;surface.message</t>
        </is>
      </c>
      <c r="D546" s="115" t="inlineStr">
        <is>
          <t>Daedric</t>
        </is>
      </c>
      <c r="E546" s="115" t="inlineStr">
        <is>
          <t>unclassified</t>
        </is>
      </c>
      <c r="F546" s="115" t="inlineStr">
        <is>
          <t>message-body</t>
        </is>
      </c>
      <c r="G546" s="115" t="inlineStr">
        <is>
          <t>Devotion.esp:MESG:07137A:Devotion.esp:PDV_Msg_Daedric_Namira_Commitment:Description</t>
        </is>
      </c>
      <c r="H546" s="115" t="inlineStr">
        <is>
          <t>Three times you sat with the taboo and did not flinch from it. That is the gate. Namira does not call the clean; she calls those the clean have turned away. If you are here, you already understand the welcome that waits in the dark places.</t>
        </is>
      </c>
      <c r="I546" s="115" t="inlineStr">
        <is>
          <t>Live record field is inventoried, but its current firing/attachment contract still requires source linkage. Prior reference claim: Fires once when the commitment gate clears</t>
        </is>
      </c>
      <c r="J546" s="115" t="inlineStr">
        <is>
          <t>500</t>
        </is>
      </c>
      <c r="K546" s="115" t="inlineStr">
        <is>
          <t>P3</t>
        </is>
      </c>
      <c r="L546" s="115" t="inlineStr">
        <is>
          <t>false</t>
        </is>
      </c>
      <c r="M546" s="115" t="inlineStr">
        <is>
          <t>c96effe232c7bb47bbed35cfd0c62369</t>
        </is>
      </c>
      <c r="N546" s="115" t="str"/>
      <c r="O546" s="115" t="str"/>
      <c r="P546" s="115" t="str"/>
    </row>
    <row r="547">
      <c r="A547" s="115" t="inlineStr">
        <is>
          <t>pdv.copy-prose-exchange.v1</t>
        </is>
      </c>
      <c r="B547" s="115" t="inlineStr">
        <is>
          <t>esp:mesg:07137A:Devotion.esp:menubuttons[0].text</t>
        </is>
      </c>
      <c r="C547" s="115" t="inlineStr">
        <is>
          <t>daedric.notice;surface.message</t>
        </is>
      </c>
      <c r="D547" s="115" t="inlineStr">
        <is>
          <t>Daedric</t>
        </is>
      </c>
      <c r="E547" s="115" t="inlineStr">
        <is>
          <t>unclassified</t>
        </is>
      </c>
      <c r="F547" s="115" t="inlineStr">
        <is>
          <t>message-button</t>
        </is>
      </c>
      <c r="G547" s="115" t="inlineStr">
        <is>
          <t>Devotion.esp:MESG:07137A:Devotion.esp:PDV_Msg_Daedric_Namira_Commitment:MenuButtons[0].Text</t>
        </is>
      </c>
      <c r="H547" s="115" t="inlineStr">
        <is>
          <t>Continue</t>
        </is>
      </c>
      <c r="I547" s="115" t="inlineStr">
        <is>
          <t>Live record field is inventoried, but its current firing/attachment contract still requires source linkage. Prior reference claim: Fires once when the commitment gate clears</t>
        </is>
      </c>
      <c r="J547" s="115" t="inlineStr">
        <is>
          <t>500</t>
        </is>
      </c>
      <c r="K547" s="115" t="inlineStr">
        <is>
          <t>P2</t>
        </is>
      </c>
      <c r="L547" s="115" t="inlineStr">
        <is>
          <t>false</t>
        </is>
      </c>
      <c r="M547" s="115" t="inlineStr">
        <is>
          <t>648bb35a2d5da2ffed76da5908ea9f19</t>
        </is>
      </c>
      <c r="N547" s="115" t="str"/>
      <c r="O547" s="115" t="str"/>
      <c r="P547" s="115" t="str"/>
    </row>
    <row r="548">
      <c r="A548" s="115" t="inlineStr">
        <is>
          <t>pdv.copy-prose-exchange.v1</t>
        </is>
      </c>
      <c r="B548" s="115" t="inlineStr">
        <is>
          <t>esp:mesg:07137A:Devotion.esp:name</t>
        </is>
      </c>
      <c r="C548" s="115" t="inlineStr">
        <is>
          <t>daedric.notice;surface.message</t>
        </is>
      </c>
      <c r="D548" s="115" t="inlineStr">
        <is>
          <t>Daedric</t>
        </is>
      </c>
      <c r="E548" s="115" t="inlineStr">
        <is>
          <t>unclassified</t>
        </is>
      </c>
      <c r="F548" s="115" t="inlineStr">
        <is>
          <t>message-record-name</t>
        </is>
      </c>
      <c r="G548" s="115" t="inlineStr">
        <is>
          <t>Devotion.esp:MESG:07137A:Devotion.esp:PDV_Msg_Daedric_Namira_Commitment:Name</t>
        </is>
      </c>
      <c r="H548" s="115" t="inlineStr">
        <is>
          <t>Namira's Welcome</t>
        </is>
      </c>
      <c r="I548" s="115" t="inlineStr">
        <is>
          <t>Live record field is inventoried, but its current firing/attachment contract still requires source linkage. Prior reference claim: Fires once when the commitment gate clears</t>
        </is>
      </c>
      <c r="J548" s="115" t="inlineStr">
        <is>
          <t>500</t>
        </is>
      </c>
      <c r="K548" s="115" t="inlineStr">
        <is>
          <t>P3</t>
        </is>
      </c>
      <c r="L548" s="115" t="inlineStr">
        <is>
          <t>false</t>
        </is>
      </c>
      <c r="M548" s="115" t="inlineStr">
        <is>
          <t>0e52a0f8181c2d7aeebbe524dc501031</t>
        </is>
      </c>
      <c r="N548" s="115" t="str"/>
      <c r="O548" s="115" t="str"/>
      <c r="P548" s="115" t="str"/>
    </row>
    <row r="549">
      <c r="A549" s="115" t="inlineStr">
        <is>
          <t>pdv.copy-prose-exchange.v1</t>
        </is>
      </c>
      <c r="B549" s="115" t="inlineStr">
        <is>
          <t>esp:mesg:07137B:Devotion.esp:description</t>
        </is>
      </c>
      <c r="C549" s="115" t="inlineStr">
        <is>
          <t>daedric.price;surface.message</t>
        </is>
      </c>
      <c r="D549" s="115" t="inlineStr">
        <is>
          <t>Daedric</t>
        </is>
      </c>
      <c r="E549" s="115" t="inlineStr">
        <is>
          <t>unclassified</t>
        </is>
      </c>
      <c r="F549" s="115" t="inlineStr">
        <is>
          <t>message-body</t>
        </is>
      </c>
      <c r="G549" s="115" t="inlineStr">
        <is>
          <t>Devotion.esp:MESG:07137B:Devotion.esp:PDV_Notif_Daedric_Namira_Stigma_Suspected:Description</t>
        </is>
      </c>
      <c r="H549" s="115" t="inlineStr">
        <is>
          <t>Namira's mark is suspected. People read the filth-path in your traces.</t>
        </is>
      </c>
      <c r="I549" s="115" t="inlineStr">
        <is>
          <t>Live record field is inventoried, but its current firing/attachment contract still requires source linkage. Prior reference claim: On entering Suspected</t>
        </is>
      </c>
      <c r="J549" s="115" t="inlineStr">
        <is>
          <t>80</t>
        </is>
      </c>
      <c r="K549" s="115" t="inlineStr">
        <is>
          <t>P3</t>
        </is>
      </c>
      <c r="L549" s="115" t="inlineStr">
        <is>
          <t>false</t>
        </is>
      </c>
      <c r="M549" s="115" t="inlineStr">
        <is>
          <t>5984bb50f8837c84115fd64a16a83591</t>
        </is>
      </c>
      <c r="N549" s="115" t="str"/>
      <c r="O549" s="115" t="str"/>
      <c r="P549" s="115" t="str"/>
    </row>
    <row r="550">
      <c r="A550" s="115" t="inlineStr">
        <is>
          <t>pdv.copy-prose-exchange.v1</t>
        </is>
      </c>
      <c r="B550" s="115" t="inlineStr">
        <is>
          <t>esp:mesg:07137B:Devotion.esp:name</t>
        </is>
      </c>
      <c r="C550" s="115" t="inlineStr">
        <is>
          <t>daedric.price;surface.message</t>
        </is>
      </c>
      <c r="D550" s="115" t="inlineStr">
        <is>
          <t>Daedric</t>
        </is>
      </c>
      <c r="E550" s="115" t="inlineStr">
        <is>
          <t>unclassified</t>
        </is>
      </c>
      <c r="F550" s="115" t="inlineStr">
        <is>
          <t>message-record-name</t>
        </is>
      </c>
      <c r="G550" s="115" t="inlineStr">
        <is>
          <t>Devotion.esp:MESG:07137B:Devotion.esp:PDV_Notif_Daedric_Namira_Stigma_Suspected:Name</t>
        </is>
      </c>
      <c r="H550" s="115" t="inlineStr">
        <is>
          <t>Namira</t>
        </is>
      </c>
      <c r="I550" s="115" t="inlineStr">
        <is>
          <t>Live record field is inventoried, but its current firing/attachment contract still requires source linkage. Prior reference claim: On entering Suspected</t>
        </is>
      </c>
      <c r="J550" s="115" t="inlineStr">
        <is>
          <t>80</t>
        </is>
      </c>
      <c r="K550" s="115" t="inlineStr">
        <is>
          <t>P2</t>
        </is>
      </c>
      <c r="L550" s="115" t="inlineStr">
        <is>
          <t>false</t>
        </is>
      </c>
      <c r="M550" s="115" t="inlineStr">
        <is>
          <t>b818e2ceeaa02d85adda55b1684bb32c</t>
        </is>
      </c>
      <c r="N550" s="115" t="str"/>
      <c r="O550" s="115" t="str"/>
      <c r="P550" s="115" t="str"/>
    </row>
    <row r="551">
      <c r="A551" s="115" t="inlineStr">
        <is>
          <t>pdv.copy-prose-exchange.v1</t>
        </is>
      </c>
      <c r="B551" s="115" t="inlineStr">
        <is>
          <t>esp:mesg:07137C:Devotion.esp:description</t>
        </is>
      </c>
      <c r="C551" s="115" t="inlineStr">
        <is>
          <t>daedric.price;surface.message</t>
        </is>
      </c>
      <c r="D551" s="115" t="inlineStr">
        <is>
          <t>Daedric</t>
        </is>
      </c>
      <c r="E551" s="115" t="inlineStr">
        <is>
          <t>unclassified</t>
        </is>
      </c>
      <c r="F551" s="115" t="inlineStr">
        <is>
          <t>message-body</t>
        </is>
      </c>
      <c r="G551" s="115" t="inlineStr">
        <is>
          <t>Devotion.esp:MESG:07137C:Devotion.esp:PDV_Notif_Daedric_Namira_Stigma_Known:Description</t>
        </is>
      </c>
      <c r="H551" s="115" t="inlineStr">
        <is>
          <t>Your Namira devotion is known. The outcast-path marks its follower openly.</t>
        </is>
      </c>
      <c r="I551" s="115" t="inlineStr">
        <is>
          <t>Live record field is inventoried, but its current firing/attachment contract still requires source linkage. Prior reference claim: On entering Known</t>
        </is>
      </c>
      <c r="J551" s="115" t="inlineStr">
        <is>
          <t>80</t>
        </is>
      </c>
      <c r="K551" s="115" t="inlineStr">
        <is>
          <t>P3</t>
        </is>
      </c>
      <c r="L551" s="115" t="inlineStr">
        <is>
          <t>false</t>
        </is>
      </c>
      <c r="M551" s="115" t="inlineStr">
        <is>
          <t>909513046494c172a275ba56923286b9</t>
        </is>
      </c>
      <c r="N551" s="115" t="str"/>
      <c r="O551" s="115" t="str"/>
      <c r="P551" s="115" t="str"/>
    </row>
    <row r="552">
      <c r="A552" s="115" t="inlineStr">
        <is>
          <t>pdv.copy-prose-exchange.v1</t>
        </is>
      </c>
      <c r="B552" s="115" t="inlineStr">
        <is>
          <t>esp:mesg:07137C:Devotion.esp:name</t>
        </is>
      </c>
      <c r="C552" s="115" t="inlineStr">
        <is>
          <t>daedric.price;surface.message</t>
        </is>
      </c>
      <c r="D552" s="115" t="inlineStr">
        <is>
          <t>Daedric</t>
        </is>
      </c>
      <c r="E552" s="115" t="inlineStr">
        <is>
          <t>unclassified</t>
        </is>
      </c>
      <c r="F552" s="115" t="inlineStr">
        <is>
          <t>message-record-name</t>
        </is>
      </c>
      <c r="G552" s="115" t="inlineStr">
        <is>
          <t>Devotion.esp:MESG:07137C:Devotion.esp:PDV_Notif_Daedric_Namira_Stigma_Known:Name</t>
        </is>
      </c>
      <c r="H552" s="115" t="inlineStr">
        <is>
          <t>Namira</t>
        </is>
      </c>
      <c r="I552" s="115" t="inlineStr">
        <is>
          <t>Live record field is inventoried, but its current firing/attachment contract still requires source linkage. Prior reference claim: On entering Known</t>
        </is>
      </c>
      <c r="J552" s="115" t="inlineStr">
        <is>
          <t>80</t>
        </is>
      </c>
      <c r="K552" s="115" t="inlineStr">
        <is>
          <t>P2</t>
        </is>
      </c>
      <c r="L552" s="115" t="inlineStr">
        <is>
          <t>false</t>
        </is>
      </c>
      <c r="M552" s="115" t="inlineStr">
        <is>
          <t>3d16f413760ae91b5ed569bb31bf3dca</t>
        </is>
      </c>
      <c r="N552" s="115" t="str"/>
      <c r="O552" s="115" t="str"/>
      <c r="P552" s="115" t="str"/>
    </row>
    <row r="553">
      <c r="A553" s="115" t="inlineStr">
        <is>
          <t>pdv.copy-prose-exchange.v1</t>
        </is>
      </c>
      <c r="B553" s="115" t="inlineStr">
        <is>
          <t>esp:mesg:07137D:Devotion.esp:description</t>
        </is>
      </c>
      <c r="C553" s="115" t="inlineStr">
        <is>
          <t>daedric.milestone;surface.message</t>
        </is>
      </c>
      <c r="D553" s="115" t="inlineStr">
        <is>
          <t>Daedric</t>
        </is>
      </c>
      <c r="E553" s="115" t="inlineStr">
        <is>
          <t>tier.faithful</t>
        </is>
      </c>
      <c r="F553" s="115" t="inlineStr">
        <is>
          <t>message-body</t>
        </is>
      </c>
      <c r="G553" s="115" t="inlineStr">
        <is>
          <t>Devotion.esp:MESG:07137D:Devotion.esp:PDV_Notif_Daedric_Namira_Stigma_Notorious:Description</t>
        </is>
      </c>
      <c r="H553" s="115" t="inlineStr">
        <is>
          <t>You are openly Namira's. The respectable give the outcast-faithful a wide berth.</t>
        </is>
      </c>
      <c r="I553" s="115" t="inlineStr">
        <is>
          <t>Live record field is inventoried, but its current firing/attachment contract still requires source linkage. Prior reference claim: On entering Notorious</t>
        </is>
      </c>
      <c r="J553" s="115" t="inlineStr">
        <is>
          <t>80</t>
        </is>
      </c>
      <c r="K553" s="115" t="inlineStr">
        <is>
          <t>P3</t>
        </is>
      </c>
      <c r="L553" s="115" t="inlineStr">
        <is>
          <t>false</t>
        </is>
      </c>
      <c r="M553" s="115" t="inlineStr">
        <is>
          <t>ffa7abf262f212f40f32354c689bf895</t>
        </is>
      </c>
      <c r="N553" s="115" t="str"/>
      <c r="O553" s="115" t="str"/>
      <c r="P553" s="115" t="str"/>
    </row>
    <row r="554">
      <c r="A554" s="115" t="inlineStr">
        <is>
          <t>pdv.copy-prose-exchange.v1</t>
        </is>
      </c>
      <c r="B554" s="115" t="inlineStr">
        <is>
          <t>esp:mesg:07137D:Devotion.esp:name</t>
        </is>
      </c>
      <c r="C554" s="115" t="inlineStr">
        <is>
          <t>daedric.price;surface.message</t>
        </is>
      </c>
      <c r="D554" s="115" t="inlineStr">
        <is>
          <t>Daedric</t>
        </is>
      </c>
      <c r="E554" s="115" t="inlineStr">
        <is>
          <t>unclassified</t>
        </is>
      </c>
      <c r="F554" s="115" t="inlineStr">
        <is>
          <t>message-record-name</t>
        </is>
      </c>
      <c r="G554" s="115" t="inlineStr">
        <is>
          <t>Devotion.esp:MESG:07137D:Devotion.esp:PDV_Notif_Daedric_Namira_Stigma_Notorious:Name</t>
        </is>
      </c>
      <c r="H554" s="115" t="inlineStr">
        <is>
          <t>Namira</t>
        </is>
      </c>
      <c r="I554" s="115" t="inlineStr">
        <is>
          <t>Live record field is inventoried, but its current firing/attachment contract still requires source linkage. Prior reference claim: On entering Notorious</t>
        </is>
      </c>
      <c r="J554" s="115" t="inlineStr">
        <is>
          <t>80</t>
        </is>
      </c>
      <c r="K554" s="115" t="inlineStr">
        <is>
          <t>P2</t>
        </is>
      </c>
      <c r="L554" s="115" t="inlineStr">
        <is>
          <t>false</t>
        </is>
      </c>
      <c r="M554" s="115" t="inlineStr">
        <is>
          <t>922f08d1d2fe856d6d411ca988163810</t>
        </is>
      </c>
      <c r="N554" s="115" t="str"/>
      <c r="O554" s="115" t="str"/>
      <c r="P554" s="115" t="str"/>
    </row>
    <row r="555">
      <c r="A555" s="115" t="inlineStr">
        <is>
          <t>pdv.copy-prose-exchange.v1</t>
        </is>
      </c>
      <c r="B555" s="115" t="inlineStr">
        <is>
          <t>esp:mesg:07137E:Devotion.esp:description</t>
        </is>
      </c>
      <c r="C555" s="115" t="inlineStr">
        <is>
          <t>daedric.exit;surface.message</t>
        </is>
      </c>
      <c r="D555" s="115" t="inlineStr">
        <is>
          <t>Daedric</t>
        </is>
      </c>
      <c r="E555" s="115" t="inlineStr">
        <is>
          <t>neglect.lapse</t>
        </is>
      </c>
      <c r="F555" s="115" t="inlineStr">
        <is>
          <t>message-body</t>
        </is>
      </c>
      <c r="G555" s="115" t="inlineStr">
        <is>
          <t>Devotion.esp:MESG:07137E:Devotion.esp:PDV_Notif_Daedric_Namira_NeglectTexture:Description</t>
        </is>
      </c>
      <c r="H555" s="115" t="inlineStr">
        <is>
          <t>You step away from the outcast path. Namira's fellowship dims; the hunger fades.</t>
        </is>
      </c>
      <c r="I555" s="115" t="inlineStr">
        <is>
          <t>Live record field is inventoried, but its current firing/attachment contract still requires source linkage. Prior reference claim: One per lapse-band crossing</t>
        </is>
      </c>
      <c r="J555" s="115" t="inlineStr">
        <is>
          <t>80</t>
        </is>
      </c>
      <c r="K555" s="115" t="inlineStr">
        <is>
          <t>P3</t>
        </is>
      </c>
      <c r="L555" s="115" t="inlineStr">
        <is>
          <t>false</t>
        </is>
      </c>
      <c r="M555" s="115" t="inlineStr">
        <is>
          <t>b4fb9106f7c8107e88a3d6e4810a9722</t>
        </is>
      </c>
      <c r="N555" s="115" t="str"/>
      <c r="O555" s="115" t="str"/>
      <c r="P555" s="115" t="str"/>
    </row>
    <row r="556">
      <c r="A556" s="115" t="inlineStr">
        <is>
          <t>pdv.copy-prose-exchange.v1</t>
        </is>
      </c>
      <c r="B556" s="115" t="inlineStr">
        <is>
          <t>esp:mesg:07137E:Devotion.esp:name</t>
        </is>
      </c>
      <c r="C556" s="115" t="inlineStr">
        <is>
          <t>daedric.exit;surface.message</t>
        </is>
      </c>
      <c r="D556" s="115" t="inlineStr">
        <is>
          <t>Daedric</t>
        </is>
      </c>
      <c r="E556" s="115" t="inlineStr">
        <is>
          <t>neglect.lapse</t>
        </is>
      </c>
      <c r="F556" s="115" t="inlineStr">
        <is>
          <t>message-record-name</t>
        </is>
      </c>
      <c r="G556" s="115" t="inlineStr">
        <is>
          <t>Devotion.esp:MESG:07137E:Devotion.esp:PDV_Notif_Daedric_Namira_NeglectTexture:Name</t>
        </is>
      </c>
      <c r="H556" s="115" t="inlineStr">
        <is>
          <t>Namira</t>
        </is>
      </c>
      <c r="I556" s="115" t="inlineStr">
        <is>
          <t>Live record field is inventoried, but its current firing/attachment contract still requires source linkage. Prior reference claim: One per lapse-band crossing</t>
        </is>
      </c>
      <c r="J556" s="115" t="inlineStr">
        <is>
          <t>80</t>
        </is>
      </c>
      <c r="K556" s="115" t="inlineStr">
        <is>
          <t>P2</t>
        </is>
      </c>
      <c r="L556" s="115" t="inlineStr">
        <is>
          <t>false</t>
        </is>
      </c>
      <c r="M556" s="115" t="inlineStr">
        <is>
          <t>78d4b55105f4bc431074cd226a20d70f</t>
        </is>
      </c>
      <c r="N556" s="115" t="str"/>
      <c r="O556" s="115" t="str"/>
      <c r="P556" s="115" t="str"/>
    </row>
    <row r="557">
      <c r="A557" s="115" t="inlineStr">
        <is>
          <t>pdv.copy-prose-exchange.v1</t>
        </is>
      </c>
      <c r="B557" s="115" t="inlineStr">
        <is>
          <t>esp:mesg:07137F:Devotion.esp:description</t>
        </is>
      </c>
      <c r="C557" s="115" t="inlineStr">
        <is>
          <t>daedric.notice;surface.message</t>
        </is>
      </c>
      <c r="D557" s="115" t="inlineStr">
        <is>
          <t>Daedric</t>
        </is>
      </c>
      <c r="E557" s="115" t="inlineStr">
        <is>
          <t>unclassified</t>
        </is>
      </c>
      <c r="F557" s="115" t="inlineStr">
        <is>
          <t>message-body</t>
        </is>
      </c>
      <c r="G557" s="115" t="inlineStr">
        <is>
          <t>Devotion.esp:MESG:07137F:Devotion.esp:PDV_Msg_Daedric_Namira_Exit:Description</t>
        </is>
      </c>
      <c r="H557" s="115" t="inlineStr">
        <is>
          <t>You leave the outcast path. Namira does not argue; she has more than enough of the cast-out. The hunger fades, the outcast resilience lifts, and the revulsion you carried becomes ordinary repulsion again -- manageable, human, the kind that does not sustain you.</t>
        </is>
      </c>
      <c r="I557" s="115" t="inlineStr">
        <is>
          <t>Live record field is inventoried, but its current firing/attachment contract still requires source linkage. Prior reference claim: Fires once on renunciation; residue persists</t>
        </is>
      </c>
      <c r="J557" s="115" t="inlineStr">
        <is>
          <t>500</t>
        </is>
      </c>
      <c r="K557" s="115" t="inlineStr">
        <is>
          <t>P3</t>
        </is>
      </c>
      <c r="L557" s="115" t="inlineStr">
        <is>
          <t>false</t>
        </is>
      </c>
      <c r="M557" s="115" t="inlineStr">
        <is>
          <t>dca81a55df89e14c0583f9106f0e5b27</t>
        </is>
      </c>
      <c r="N557" s="115" t="str"/>
      <c r="O557" s="115" t="str"/>
      <c r="P557" s="115" t="str"/>
    </row>
    <row r="558">
      <c r="A558" s="115" t="inlineStr">
        <is>
          <t>pdv.copy-prose-exchange.v1</t>
        </is>
      </c>
      <c r="B558" s="115" t="inlineStr">
        <is>
          <t>esp:mesg:07137F:Devotion.esp:menubuttons[0].text</t>
        </is>
      </c>
      <c r="C558" s="115" t="inlineStr">
        <is>
          <t>daedric.notice;surface.message</t>
        </is>
      </c>
      <c r="D558" s="115" t="inlineStr">
        <is>
          <t>Daedric</t>
        </is>
      </c>
      <c r="E558" s="115" t="inlineStr">
        <is>
          <t>unclassified</t>
        </is>
      </c>
      <c r="F558" s="115" t="inlineStr">
        <is>
          <t>message-button</t>
        </is>
      </c>
      <c r="G558" s="115" t="inlineStr">
        <is>
          <t>Devotion.esp:MESG:07137F:Devotion.esp:PDV_Msg_Daedric_Namira_Exit:MenuButtons[0].Text</t>
        </is>
      </c>
      <c r="H558" s="115" t="inlineStr">
        <is>
          <t>Continue</t>
        </is>
      </c>
      <c r="I558" s="115" t="inlineStr">
        <is>
          <t>Live record field is inventoried, but its current firing/attachment contract still requires source linkage. Prior reference claim: Fires once on renunciation; residue persists</t>
        </is>
      </c>
      <c r="J558" s="115" t="inlineStr">
        <is>
          <t>500</t>
        </is>
      </c>
      <c r="K558" s="115" t="inlineStr">
        <is>
          <t>P2</t>
        </is>
      </c>
      <c r="L558" s="115" t="inlineStr">
        <is>
          <t>false</t>
        </is>
      </c>
      <c r="M558" s="115" t="inlineStr">
        <is>
          <t>730f817a19f8e5833351b806a03bbb05</t>
        </is>
      </c>
      <c r="N558" s="115" t="str"/>
      <c r="O558" s="115" t="str"/>
      <c r="P558" s="115" t="str"/>
    </row>
    <row r="559">
      <c r="A559" s="115" t="inlineStr">
        <is>
          <t>pdv.copy-prose-exchange.v1</t>
        </is>
      </c>
      <c r="B559" s="115" t="inlineStr">
        <is>
          <t>esp:mesg:07137F:Devotion.esp:name</t>
        </is>
      </c>
      <c r="C559" s="115" t="inlineStr">
        <is>
          <t>daedric.notice;surface.message</t>
        </is>
      </c>
      <c r="D559" s="115" t="inlineStr">
        <is>
          <t>Daedric</t>
        </is>
      </c>
      <c r="E559" s="115" t="inlineStr">
        <is>
          <t>unclassified</t>
        </is>
      </c>
      <c r="F559" s="115" t="inlineStr">
        <is>
          <t>message-record-name</t>
        </is>
      </c>
      <c r="G559" s="115" t="inlineStr">
        <is>
          <t>Devotion.esp:MESG:07137F:Devotion.esp:PDV_Msg_Daedric_Namira_Exit:Name</t>
        </is>
      </c>
      <c r="H559" s="115" t="inlineStr">
        <is>
          <t>Namira's Release</t>
        </is>
      </c>
      <c r="I559" s="115" t="inlineStr">
        <is>
          <t>Live record field is inventoried, but its current firing/attachment contract still requires source linkage. Prior reference claim: Fires once on renunciation; residue persists</t>
        </is>
      </c>
      <c r="J559" s="115" t="inlineStr">
        <is>
          <t>500</t>
        </is>
      </c>
      <c r="K559" s="115" t="inlineStr">
        <is>
          <t>P3</t>
        </is>
      </c>
      <c r="L559" s="115" t="inlineStr">
        <is>
          <t>false</t>
        </is>
      </c>
      <c r="M559" s="115" t="inlineStr">
        <is>
          <t>34894ce1bc85c327b11f6c5e6581ebae</t>
        </is>
      </c>
      <c r="N559" s="115" t="str"/>
      <c r="O559" s="115" t="str"/>
      <c r="P559" s="115" t="str"/>
    </row>
    <row r="560">
      <c r="A560" s="115" t="inlineStr">
        <is>
          <t>pdv.copy-prose-exchange.v1</t>
        </is>
      </c>
      <c r="B560" s="115" t="inlineStr">
        <is>
          <t>esp:mesg:071380:Devotion.esp:description</t>
        </is>
      </c>
      <c r="C560" s="115" t="inlineStr">
        <is>
          <t>daedric.notice;race.nord;surface.message</t>
        </is>
      </c>
      <c r="D560" s="115" t="inlineStr">
        <is>
          <t>Daedric</t>
        </is>
      </c>
      <c r="E560" s="115" t="inlineStr">
        <is>
          <t>unclassified</t>
        </is>
      </c>
      <c r="F560" s="115" t="inlineStr">
        <is>
          <t>message-body</t>
        </is>
      </c>
      <c r="G560" s="115" t="inlineStr">
        <is>
          <t>Devotion.esp:MESG:071380:Devotion.esp:PDV_Msg_Daedric_Namira_Response_Nord:Description</t>
        </is>
      </c>
      <c r="H560" s="115" t="inlineStr">
        <is>
          <t>For a Nord, Namira's corpse-and-filth cult is a direct attack on the hearth -- the home is where you honor the dead and protect the living, and the outcast-hungry path corrupts both. Leaving asks sincere cleansing and direct renunciation; the rupture leaves a mark.</t>
        </is>
      </c>
      <c r="I560" s="115" t="inlineStr">
        <is>
          <t>Live record field is inventoried, but its current firing/attachment contract still requires source linkage. Prior reference claim: One-time on a Nord committing</t>
        </is>
      </c>
      <c r="J560" s="115" t="inlineStr">
        <is>
          <t>500</t>
        </is>
      </c>
      <c r="K560" s="115" t="inlineStr">
        <is>
          <t>P3</t>
        </is>
      </c>
      <c r="L560" s="115" t="inlineStr">
        <is>
          <t>false</t>
        </is>
      </c>
      <c r="M560" s="115" t="inlineStr">
        <is>
          <t>863d6184c783cb1b676a817e49ad4c7a</t>
        </is>
      </c>
      <c r="N560" s="115" t="str"/>
      <c r="O560" s="115" t="str"/>
      <c r="P560" s="115" t="str"/>
    </row>
    <row r="561">
      <c r="A561" s="115" t="inlineStr">
        <is>
          <t>pdv.copy-prose-exchange.v1</t>
        </is>
      </c>
      <c r="B561" s="115" t="inlineStr">
        <is>
          <t>esp:mesg:071380:Devotion.esp:menubuttons[0].text</t>
        </is>
      </c>
      <c r="C561" s="115" t="inlineStr">
        <is>
          <t>daedric.notice;race.nord;surface.message</t>
        </is>
      </c>
      <c r="D561" s="115" t="inlineStr">
        <is>
          <t>Daedric</t>
        </is>
      </c>
      <c r="E561" s="115" t="inlineStr">
        <is>
          <t>unclassified</t>
        </is>
      </c>
      <c r="F561" s="115" t="inlineStr">
        <is>
          <t>message-button</t>
        </is>
      </c>
      <c r="G561" s="115" t="inlineStr">
        <is>
          <t>Devotion.esp:MESG:071380:Devotion.esp:PDV_Msg_Daedric_Namira_Response_Nord:MenuButtons[0].Text</t>
        </is>
      </c>
      <c r="H561" s="115" t="inlineStr">
        <is>
          <t>Continue</t>
        </is>
      </c>
      <c r="I561" s="115" t="inlineStr">
        <is>
          <t>Live record field is inventoried, but its current firing/attachment contract still requires source linkage. Prior reference claim: One-time on a Nord committing</t>
        </is>
      </c>
      <c r="J561" s="115" t="inlineStr">
        <is>
          <t>500</t>
        </is>
      </c>
      <c r="K561" s="115" t="inlineStr">
        <is>
          <t>P2</t>
        </is>
      </c>
      <c r="L561" s="115" t="inlineStr">
        <is>
          <t>false</t>
        </is>
      </c>
      <c r="M561" s="115" t="inlineStr">
        <is>
          <t>2063cc24908e7c42c71dde4a4ed90a39</t>
        </is>
      </c>
      <c r="N561" s="115" t="str"/>
      <c r="O561" s="115" t="str"/>
      <c r="P561" s="115" t="str"/>
    </row>
    <row r="562">
      <c r="A562" s="115" t="inlineStr">
        <is>
          <t>pdv.copy-prose-exchange.v1</t>
        </is>
      </c>
      <c r="B562" s="115" t="inlineStr">
        <is>
          <t>esp:mesg:071380:Devotion.esp:name</t>
        </is>
      </c>
      <c r="C562" s="115" t="inlineStr">
        <is>
          <t>daedric.notice;race.nord;surface.message</t>
        </is>
      </c>
      <c r="D562" s="115" t="inlineStr">
        <is>
          <t>Daedric</t>
        </is>
      </c>
      <c r="E562" s="115" t="inlineStr">
        <is>
          <t>unclassified</t>
        </is>
      </c>
      <c r="F562" s="115" t="inlineStr">
        <is>
          <t>message-record-name</t>
        </is>
      </c>
      <c r="G562" s="115" t="inlineStr">
        <is>
          <t>Devotion.esp:MESG:071380:Devotion.esp:PDV_Msg_Daedric_Namira_Response_Nord:Name</t>
        </is>
      </c>
      <c r="H562" s="115" t="inlineStr">
        <is>
          <t>Against Hearth and Honor</t>
        </is>
      </c>
      <c r="I562" s="115" t="inlineStr">
        <is>
          <t>Live record field is inventoried, but its current firing/attachment contract still requires source linkage. Prior reference claim: One-time on a Nord committing</t>
        </is>
      </c>
      <c r="J562" s="115" t="inlineStr">
        <is>
          <t>500</t>
        </is>
      </c>
      <c r="K562" s="115" t="inlineStr">
        <is>
          <t>P3</t>
        </is>
      </c>
      <c r="L562" s="115" t="inlineStr">
        <is>
          <t>false</t>
        </is>
      </c>
      <c r="M562" s="115" t="inlineStr">
        <is>
          <t>50724a854851d5030ad2d80e4f1770ab</t>
        </is>
      </c>
      <c r="N562" s="115" t="str"/>
      <c r="O562" s="115" t="str"/>
      <c r="P562" s="115" t="str"/>
    </row>
    <row r="563">
      <c r="A563" s="115" t="inlineStr">
        <is>
          <t>pdv.copy-prose-exchange.v1</t>
        </is>
      </c>
      <c r="B563" s="115" t="inlineStr">
        <is>
          <t>esp:mesg:071381:Devotion.esp:description</t>
        </is>
      </c>
      <c r="C563" s="115" t="inlineStr">
        <is>
          <t>daedric.notice;race.imperial;surface.message</t>
        </is>
      </c>
      <c r="D563" s="115" t="inlineStr">
        <is>
          <t>Daedric</t>
        </is>
      </c>
      <c r="E563" s="115" t="inlineStr">
        <is>
          <t>unclassified</t>
        </is>
      </c>
      <c r="F563" s="115" t="inlineStr">
        <is>
          <t>message-body</t>
        </is>
      </c>
      <c r="G563" s="115" t="inlineStr">
        <is>
          <t>Devotion.esp:MESG:071381:Devotion.esp:PDV_Msg_Daedric_Namira_Response_Imperial:Description</t>
        </is>
      </c>
      <c r="H563" s="115" t="inlineStr">
        <is>
          <t>For an Imperial, Namira's revulsion cult is both civic and religious rupture -- the Divines ask for piety toward the living community, and the decay-path is its enemy in both registers. Cleansing or abandonment are the exits, with formal recommitment to the civic divine frame.</t>
        </is>
      </c>
      <c r="I563" s="115" t="inlineStr">
        <is>
          <t>Live record field is inventoried, but its current firing/attachment contract still requires source linkage. Prior reference claim: One-time on an Imperial committing</t>
        </is>
      </c>
      <c r="J563" s="115" t="inlineStr">
        <is>
          <t>500</t>
        </is>
      </c>
      <c r="K563" s="115" t="inlineStr">
        <is>
          <t>P3</t>
        </is>
      </c>
      <c r="L563" s="115" t="inlineStr">
        <is>
          <t>false</t>
        </is>
      </c>
      <c r="M563" s="115" t="inlineStr">
        <is>
          <t>5f67bcf828591a6c5f230955e110c3f3</t>
        </is>
      </c>
      <c r="N563" s="115" t="str"/>
      <c r="O563" s="115" t="str"/>
      <c r="P563" s="115" t="str"/>
    </row>
    <row r="564">
      <c r="A564" s="115" t="inlineStr">
        <is>
          <t>pdv.copy-prose-exchange.v1</t>
        </is>
      </c>
      <c r="B564" s="115" t="inlineStr">
        <is>
          <t>esp:mesg:071381:Devotion.esp:menubuttons[0].text</t>
        </is>
      </c>
      <c r="C564" s="115" t="inlineStr">
        <is>
          <t>daedric.notice;race.imperial;surface.message</t>
        </is>
      </c>
      <c r="D564" s="115" t="inlineStr">
        <is>
          <t>Daedric</t>
        </is>
      </c>
      <c r="E564" s="115" t="inlineStr">
        <is>
          <t>unclassified</t>
        </is>
      </c>
      <c r="F564" s="115" t="inlineStr">
        <is>
          <t>message-button</t>
        </is>
      </c>
      <c r="G564" s="115" t="inlineStr">
        <is>
          <t>Devotion.esp:MESG:071381:Devotion.esp:PDV_Msg_Daedric_Namira_Response_Imperial:MenuButtons[0].Text</t>
        </is>
      </c>
      <c r="H564" s="115" t="inlineStr">
        <is>
          <t>Continue</t>
        </is>
      </c>
      <c r="I564" s="115" t="inlineStr">
        <is>
          <t>Live record field is inventoried, but its current firing/attachment contract still requires source linkage. Prior reference claim: One-time on an Imperial committing</t>
        </is>
      </c>
      <c r="J564" s="115" t="inlineStr">
        <is>
          <t>500</t>
        </is>
      </c>
      <c r="K564" s="115" t="inlineStr">
        <is>
          <t>P2</t>
        </is>
      </c>
      <c r="L564" s="115" t="inlineStr">
        <is>
          <t>false</t>
        </is>
      </c>
      <c r="M564" s="115" t="inlineStr">
        <is>
          <t>63b6b624d2a96cda710a560ed18b233a</t>
        </is>
      </c>
      <c r="N564" s="115" t="str"/>
      <c r="O564" s="115" t="str"/>
      <c r="P564" s="115" t="str"/>
    </row>
    <row r="565">
      <c r="A565" s="115" t="inlineStr">
        <is>
          <t>pdv.copy-prose-exchange.v1</t>
        </is>
      </c>
      <c r="B565" s="115" t="inlineStr">
        <is>
          <t>esp:mesg:071381:Devotion.esp:name</t>
        </is>
      </c>
      <c r="C565" s="115" t="inlineStr">
        <is>
          <t>daedric.notice;race.imperial;surface.message</t>
        </is>
      </c>
      <c r="D565" s="115" t="inlineStr">
        <is>
          <t>Daedric</t>
        </is>
      </c>
      <c r="E565" s="115" t="inlineStr">
        <is>
          <t>unclassified</t>
        </is>
      </c>
      <c r="F565" s="115" t="inlineStr">
        <is>
          <t>message-record-name</t>
        </is>
      </c>
      <c r="G565" s="115" t="inlineStr">
        <is>
          <t>Devotion.esp:MESG:071381:Devotion.esp:PDV_Msg_Daedric_Namira_Response_Imperial:Name</t>
        </is>
      </c>
      <c r="H565" s="115" t="inlineStr">
        <is>
          <t>Civic and Religious Rupture</t>
        </is>
      </c>
      <c r="I565" s="115" t="inlineStr">
        <is>
          <t>Live record field is inventoried, but its current firing/attachment contract still requires source linkage. Prior reference claim: One-time on an Imperial committing</t>
        </is>
      </c>
      <c r="J565" s="115" t="inlineStr">
        <is>
          <t>500</t>
        </is>
      </c>
      <c r="K565" s="115" t="inlineStr">
        <is>
          <t>P3</t>
        </is>
      </c>
      <c r="L565" s="115" t="inlineStr">
        <is>
          <t>false</t>
        </is>
      </c>
      <c r="M565" s="115" t="inlineStr">
        <is>
          <t>210c4f829607055055dfd9d4116b2b87</t>
        </is>
      </c>
      <c r="N565" s="115" t="str"/>
      <c r="O565" s="115" t="str"/>
      <c r="P565" s="115" t="str"/>
    </row>
    <row r="566">
      <c r="A566" s="115" t="inlineStr">
        <is>
          <t>pdv.copy-prose-exchange.v1</t>
        </is>
      </c>
      <c r="B566" s="115" t="inlineStr">
        <is>
          <t>esp:mesg:071382:Devotion.esp:description</t>
        </is>
      </c>
      <c r="C566" s="115" t="inlineStr">
        <is>
          <t>journey.cultural-rite;race.breton;signal.item;signal.world;surface.message</t>
        </is>
      </c>
      <c r="D566" s="115" t="inlineStr">
        <is>
          <t>Daedric</t>
        </is>
      </c>
      <c r="E566" s="115" t="inlineStr">
        <is>
          <t>unclassified</t>
        </is>
      </c>
      <c r="F566" s="115" t="inlineStr">
        <is>
          <t>message-body</t>
        </is>
      </c>
      <c r="G566" s="115" t="inlineStr">
        <is>
          <t>Devotion.esp:MESG:071382:Devotion.esp:PDV_Msg_Daedric_Namira_Response_Breton:Description</t>
        </is>
      </c>
      <c r="H566" s="115" t="inlineStr">
        <is>
          <t>A Breton can read Namira -- the witchcraft and outcast heritage has always had dark corners, and Namira's fellowship is intelligible in that frame. But the danger is real, not merely social; cover or renounce as the commitment deepens.</t>
        </is>
      </c>
      <c r="I566" s="115" t="inlineStr">
        <is>
          <t>Live record field is inventoried, but its current firing/attachment contract still requires source linkage. Prior reference claim: One-time on a Breton committing</t>
        </is>
      </c>
      <c r="J566" s="115" t="inlineStr">
        <is>
          <t>500</t>
        </is>
      </c>
      <c r="K566" s="115" t="inlineStr">
        <is>
          <t>P3</t>
        </is>
      </c>
      <c r="L566" s="115" t="inlineStr">
        <is>
          <t>false</t>
        </is>
      </c>
      <c r="M566" s="115" t="inlineStr">
        <is>
          <t>57f55fd33dc6b3b35b03cfcc306bf4b4</t>
        </is>
      </c>
      <c r="N566" s="115" t="str"/>
      <c r="O566" s="115" t="str"/>
      <c r="P566" s="115" t="str"/>
    </row>
    <row r="567">
      <c r="A567" s="115" t="inlineStr">
        <is>
          <t>pdv.copy-prose-exchange.v1</t>
        </is>
      </c>
      <c r="B567" s="115" t="inlineStr">
        <is>
          <t>esp:mesg:071382:Devotion.esp:menubuttons[0].text</t>
        </is>
      </c>
      <c r="C567" s="115" t="inlineStr">
        <is>
          <t>daedric.notice;race.breton;surface.message</t>
        </is>
      </c>
      <c r="D567" s="115" t="inlineStr">
        <is>
          <t>Daedric</t>
        </is>
      </c>
      <c r="E567" s="115" t="inlineStr">
        <is>
          <t>unclassified</t>
        </is>
      </c>
      <c r="F567" s="115" t="inlineStr">
        <is>
          <t>message-button</t>
        </is>
      </c>
      <c r="G567" s="115" t="inlineStr">
        <is>
          <t>Devotion.esp:MESG:071382:Devotion.esp:PDV_Msg_Daedric_Namira_Response_Breton:MenuButtons[0].Text</t>
        </is>
      </c>
      <c r="H567" s="115" t="inlineStr">
        <is>
          <t>Continue</t>
        </is>
      </c>
      <c r="I567" s="115" t="inlineStr">
        <is>
          <t>Live record field is inventoried, but its current firing/attachment contract still requires source linkage. Prior reference claim: One-time on a Breton committing</t>
        </is>
      </c>
      <c r="J567" s="115" t="inlineStr">
        <is>
          <t>500</t>
        </is>
      </c>
      <c r="K567" s="115" t="inlineStr">
        <is>
          <t>P2</t>
        </is>
      </c>
      <c r="L567" s="115" t="inlineStr">
        <is>
          <t>false</t>
        </is>
      </c>
      <c r="M567" s="115" t="inlineStr">
        <is>
          <t>716050250ad1830e34fe02cb9af7478f</t>
        </is>
      </c>
      <c r="N567" s="115" t="str"/>
      <c r="O567" s="115" t="str"/>
      <c r="P567" s="115" t="str"/>
    </row>
    <row r="568">
      <c r="A568" s="115" t="inlineStr">
        <is>
          <t>pdv.copy-prose-exchange.v1</t>
        </is>
      </c>
      <c r="B568" s="115" t="inlineStr">
        <is>
          <t>esp:mesg:071382:Devotion.esp:name</t>
        </is>
      </c>
      <c r="C568" s="115" t="inlineStr">
        <is>
          <t>journey.cultural-rite;race.breton;signal.item;signal.world;surface.message</t>
        </is>
      </c>
      <c r="D568" s="115" t="inlineStr">
        <is>
          <t>Daedric</t>
        </is>
      </c>
      <c r="E568" s="115" t="inlineStr">
        <is>
          <t>unclassified</t>
        </is>
      </c>
      <c r="F568" s="115" t="inlineStr">
        <is>
          <t>message-record-name</t>
        </is>
      </c>
      <c r="G568" s="115" t="inlineStr">
        <is>
          <t>Devotion.esp:MESG:071382:Devotion.esp:PDV_Msg_Daedric_Namira_Response_Breton:Name</t>
        </is>
      </c>
      <c r="H568" s="115" t="inlineStr">
        <is>
          <t>Outcast Witchcraft Heritage</t>
        </is>
      </c>
      <c r="I568" s="115" t="inlineStr">
        <is>
          <t>Live record field is inventoried, but its current firing/attachment contract still requires source linkage. Prior reference claim: One-time on a Breton committing</t>
        </is>
      </c>
      <c r="J568" s="115" t="inlineStr">
        <is>
          <t>500</t>
        </is>
      </c>
      <c r="K568" s="115" t="inlineStr">
        <is>
          <t>P3</t>
        </is>
      </c>
      <c r="L568" s="115" t="inlineStr">
        <is>
          <t>false</t>
        </is>
      </c>
      <c r="M568" s="115" t="inlineStr">
        <is>
          <t>ee9bd46980eec77044db54886ec03e1d</t>
        </is>
      </c>
      <c r="N568" s="115" t="str"/>
      <c r="O568" s="115" t="str"/>
      <c r="P568" s="115" t="str"/>
    </row>
    <row r="569">
      <c r="A569" s="115" t="inlineStr">
        <is>
          <t>pdv.copy-prose-exchange.v1</t>
        </is>
      </c>
      <c r="B569" s="115" t="inlineStr">
        <is>
          <t>esp:mesg:071383:Devotion.esp:description</t>
        </is>
      </c>
      <c r="C569" s="115" t="inlineStr">
        <is>
          <t>daedric.notice;race.dunmer;surface.message</t>
        </is>
      </c>
      <c r="D569" s="115" t="inlineStr">
        <is>
          <t>Daedric</t>
        </is>
      </c>
      <c r="E569" s="115" t="inlineStr">
        <is>
          <t>unclassified</t>
        </is>
      </c>
      <c r="F569" s="115" t="inlineStr">
        <is>
          <t>message-body</t>
        </is>
      </c>
      <c r="G569" s="115" t="inlineStr">
        <is>
          <t>Devotion.esp:MESG:071383:Devotion.esp:PDV_Msg_Daedric_Namira_Response_Dunmer:Description</t>
        </is>
      </c>
      <c r="H569" s="115" t="inlineStr">
        <is>
          <t>For a Dunmer, Namira's decay and outcast path is outsider corruption -- it does not connect to ancestor-duty, the Reclamations, or the Good Daedra. The filth-cult has no root in the Dunmer spiritual center; the path is set down by abandonment with no particular ceremony.</t>
        </is>
      </c>
      <c r="I569" s="115" t="inlineStr">
        <is>
          <t>Live record field is inventoried, but its current firing/attachment contract still requires source linkage. Prior reference claim: One-time on a Dunmer committing</t>
        </is>
      </c>
      <c r="J569" s="115" t="inlineStr">
        <is>
          <t>500</t>
        </is>
      </c>
      <c r="K569" s="115" t="inlineStr">
        <is>
          <t>P3</t>
        </is>
      </c>
      <c r="L569" s="115" t="inlineStr">
        <is>
          <t>false</t>
        </is>
      </c>
      <c r="M569" s="115" t="inlineStr">
        <is>
          <t>881cd3f48f3765f5f82287890fe0486a</t>
        </is>
      </c>
      <c r="N569" s="115" t="str"/>
      <c r="O569" s="115" t="str"/>
      <c r="P569" s="115" t="str"/>
    </row>
    <row r="570">
      <c r="A570" s="115" t="inlineStr">
        <is>
          <t>pdv.copy-prose-exchange.v1</t>
        </is>
      </c>
      <c r="B570" s="115" t="inlineStr">
        <is>
          <t>esp:mesg:071383:Devotion.esp:menubuttons[0].text</t>
        </is>
      </c>
      <c r="C570" s="115" t="inlineStr">
        <is>
          <t>daedric.notice;race.dunmer;surface.message</t>
        </is>
      </c>
      <c r="D570" s="115" t="inlineStr">
        <is>
          <t>Daedric</t>
        </is>
      </c>
      <c r="E570" s="115" t="inlineStr">
        <is>
          <t>unclassified</t>
        </is>
      </c>
      <c r="F570" s="115" t="inlineStr">
        <is>
          <t>message-button</t>
        </is>
      </c>
      <c r="G570" s="115" t="inlineStr">
        <is>
          <t>Devotion.esp:MESG:071383:Devotion.esp:PDV_Msg_Daedric_Namira_Response_Dunmer:MenuButtons[0].Text</t>
        </is>
      </c>
      <c r="H570" s="115" t="inlineStr">
        <is>
          <t>Continue</t>
        </is>
      </c>
      <c r="I570" s="115" t="inlineStr">
        <is>
          <t>Live record field is inventoried, but its current firing/attachment contract still requires source linkage. Prior reference claim: One-time on a Dunmer committing</t>
        </is>
      </c>
      <c r="J570" s="115" t="inlineStr">
        <is>
          <t>500</t>
        </is>
      </c>
      <c r="K570" s="115" t="inlineStr">
        <is>
          <t>P2</t>
        </is>
      </c>
      <c r="L570" s="115" t="inlineStr">
        <is>
          <t>false</t>
        </is>
      </c>
      <c r="M570" s="115" t="inlineStr">
        <is>
          <t>5b9ca62bce93108d021506c2cd28719a</t>
        </is>
      </c>
      <c r="N570" s="115" t="str"/>
      <c r="O570" s="115" t="str"/>
      <c r="P570" s="115" t="str"/>
    </row>
    <row r="571">
      <c r="A571" s="115" t="inlineStr">
        <is>
          <t>pdv.copy-prose-exchange.v1</t>
        </is>
      </c>
      <c r="B571" s="115" t="inlineStr">
        <is>
          <t>esp:mesg:071383:Devotion.esp:name</t>
        </is>
      </c>
      <c r="C571" s="115" t="inlineStr">
        <is>
          <t>daedric.notice;race.dunmer;surface.message</t>
        </is>
      </c>
      <c r="D571" s="115" t="inlineStr">
        <is>
          <t>Daedric</t>
        </is>
      </c>
      <c r="E571" s="115" t="inlineStr">
        <is>
          <t>unclassified</t>
        </is>
      </c>
      <c r="F571" s="115" t="inlineStr">
        <is>
          <t>message-record-name</t>
        </is>
      </c>
      <c r="G571" s="115" t="inlineStr">
        <is>
          <t>Devotion.esp:MESG:071383:Devotion.esp:PDV_Msg_Daedric_Namira_Response_Dunmer:Name</t>
        </is>
      </c>
      <c r="H571" s="115" t="inlineStr">
        <is>
          <t>Outsider Corruption</t>
        </is>
      </c>
      <c r="I571" s="115" t="inlineStr">
        <is>
          <t>Live record field is inventoried, but its current firing/attachment contract still requires source linkage. Prior reference claim: One-time on a Dunmer committing</t>
        </is>
      </c>
      <c r="J571" s="115" t="inlineStr">
        <is>
          <t>500</t>
        </is>
      </c>
      <c r="K571" s="115" t="inlineStr">
        <is>
          <t>P3</t>
        </is>
      </c>
      <c r="L571" s="115" t="inlineStr">
        <is>
          <t>false</t>
        </is>
      </c>
      <c r="M571" s="115" t="inlineStr">
        <is>
          <t>d800427e326009d8fc503d84f7a95cd3</t>
        </is>
      </c>
      <c r="N571" s="115" t="str"/>
      <c r="O571" s="115" t="str"/>
      <c r="P571" s="115" t="str"/>
    </row>
    <row r="572">
      <c r="A572" s="115" t="inlineStr">
        <is>
          <t>pdv.copy-prose-exchange.v1</t>
        </is>
      </c>
      <c r="B572" s="115" t="inlineStr">
        <is>
          <t>esp:mesg:071384:Devotion.esp:description</t>
        </is>
      </c>
      <c r="C572" s="115" t="inlineStr">
        <is>
          <t>daedric.notice;race.altmer;surface.message</t>
        </is>
      </c>
      <c r="D572" s="115" t="inlineStr">
        <is>
          <t>Daedric</t>
        </is>
      </c>
      <c r="E572" s="115" t="inlineStr">
        <is>
          <t>unclassified</t>
        </is>
      </c>
      <c r="F572" s="115" t="inlineStr">
        <is>
          <t>message-body</t>
        </is>
      </c>
      <c r="G572" s="115" t="inlineStr">
        <is>
          <t>Devotion.esp:MESG:071384:Devotion.esp:PDV_Msg_Daedric_Namira_Response_Altmer:Description</t>
        </is>
      </c>
      <c r="H572" s="115" t="inlineStr">
        <is>
          <t>For an Altmer, Namira's impurity and degradation are the direct opposite of Apotheosis -- the upward trajectory of purity and self-refinement cannot coexist with the chosen descent into filth. Absolution is difficult and requires deliberate re-anchoring to the Aldmeri project.</t>
        </is>
      </c>
      <c r="I572" s="115" t="inlineStr">
        <is>
          <t>Live record field is inventoried, but its current firing/attachment contract still requires source linkage. Prior reference claim: One-time on an Altmer committing</t>
        </is>
      </c>
      <c r="J572" s="115" t="inlineStr">
        <is>
          <t>500</t>
        </is>
      </c>
      <c r="K572" s="115" t="inlineStr">
        <is>
          <t>P3</t>
        </is>
      </c>
      <c r="L572" s="115" t="inlineStr">
        <is>
          <t>false</t>
        </is>
      </c>
      <c r="M572" s="115" t="inlineStr">
        <is>
          <t>b259b469a18b0d4b9dbec87aadc9dcca</t>
        </is>
      </c>
      <c r="N572" s="115" t="str"/>
      <c r="O572" s="115" t="str"/>
      <c r="P572" s="115" t="str"/>
    </row>
    <row r="573">
      <c r="A573" s="115" t="inlineStr">
        <is>
          <t>pdv.copy-prose-exchange.v1</t>
        </is>
      </c>
      <c r="B573" s="115" t="inlineStr">
        <is>
          <t>esp:mesg:071384:Devotion.esp:menubuttons[0].text</t>
        </is>
      </c>
      <c r="C573" s="115" t="inlineStr">
        <is>
          <t>daedric.notice;race.altmer;surface.message</t>
        </is>
      </c>
      <c r="D573" s="115" t="inlineStr">
        <is>
          <t>Daedric</t>
        </is>
      </c>
      <c r="E573" s="115" t="inlineStr">
        <is>
          <t>unclassified</t>
        </is>
      </c>
      <c r="F573" s="115" t="inlineStr">
        <is>
          <t>message-button</t>
        </is>
      </c>
      <c r="G573" s="115" t="inlineStr">
        <is>
          <t>Devotion.esp:MESG:071384:Devotion.esp:PDV_Msg_Daedric_Namira_Response_Altmer:MenuButtons[0].Text</t>
        </is>
      </c>
      <c r="H573" s="115" t="inlineStr">
        <is>
          <t>Continue</t>
        </is>
      </c>
      <c r="I573" s="115" t="inlineStr">
        <is>
          <t>Live record field is inventoried, but its current firing/attachment contract still requires source linkage. Prior reference claim: One-time on an Altmer committing</t>
        </is>
      </c>
      <c r="J573" s="115" t="inlineStr">
        <is>
          <t>500</t>
        </is>
      </c>
      <c r="K573" s="115" t="inlineStr">
        <is>
          <t>P2</t>
        </is>
      </c>
      <c r="L573" s="115" t="inlineStr">
        <is>
          <t>false</t>
        </is>
      </c>
      <c r="M573" s="115" t="inlineStr">
        <is>
          <t>6d328afc891a863338eb704e42603d5f</t>
        </is>
      </c>
      <c r="N573" s="115" t="str"/>
      <c r="O573" s="115" t="str"/>
      <c r="P573" s="115" t="str"/>
    </row>
    <row r="574">
      <c r="A574" s="115" t="inlineStr">
        <is>
          <t>pdv.copy-prose-exchange.v1</t>
        </is>
      </c>
      <c r="B574" s="115" t="inlineStr">
        <is>
          <t>esp:mesg:071384:Devotion.esp:name</t>
        </is>
      </c>
      <c r="C574" s="115" t="inlineStr">
        <is>
          <t>daedric.notice;race.altmer;surface.message</t>
        </is>
      </c>
      <c r="D574" s="115" t="inlineStr">
        <is>
          <t>Daedric</t>
        </is>
      </c>
      <c r="E574" s="115" t="inlineStr">
        <is>
          <t>unclassified</t>
        </is>
      </c>
      <c r="F574" s="115" t="inlineStr">
        <is>
          <t>message-record-name</t>
        </is>
      </c>
      <c r="G574" s="115" t="inlineStr">
        <is>
          <t>Devotion.esp:MESG:071384:Devotion.esp:PDV_Msg_Daedric_Namira_Response_Altmer:Name</t>
        </is>
      </c>
      <c r="H574" s="115" t="inlineStr">
        <is>
          <t>Impurity Against the Project</t>
        </is>
      </c>
      <c r="I574" s="115" t="inlineStr">
        <is>
          <t>Live record field is inventoried, but its current firing/attachment contract still requires source linkage. Prior reference claim: One-time on an Altmer committing</t>
        </is>
      </c>
      <c r="J574" s="115" t="inlineStr">
        <is>
          <t>500</t>
        </is>
      </c>
      <c r="K574" s="115" t="inlineStr">
        <is>
          <t>P3</t>
        </is>
      </c>
      <c r="L574" s="115" t="inlineStr">
        <is>
          <t>false</t>
        </is>
      </c>
      <c r="M574" s="115" t="inlineStr">
        <is>
          <t>cf6723465a0dd45492667ba0416afc8a</t>
        </is>
      </c>
      <c r="N574" s="115" t="str"/>
      <c r="O574" s="115" t="str"/>
      <c r="P574" s="115" t="str"/>
    </row>
    <row r="575">
      <c r="A575" s="115" t="inlineStr">
        <is>
          <t>pdv.copy-prose-exchange.v1</t>
        </is>
      </c>
      <c r="B575" s="115" t="inlineStr">
        <is>
          <t>esp:mesg:071385:Devotion.esp:description</t>
        </is>
      </c>
      <c r="C575" s="115" t="inlineStr">
        <is>
          <t>daedric.notice;race.khajiit;surface.message</t>
        </is>
      </c>
      <c r="D575" s="115" t="inlineStr">
        <is>
          <t>Daedric</t>
        </is>
      </c>
      <c r="E575" s="115" t="inlineStr">
        <is>
          <t>unclassified</t>
        </is>
      </c>
      <c r="F575" s="115" t="inlineStr">
        <is>
          <t>message-body</t>
        </is>
      </c>
      <c r="G575" s="115" t="inlineStr">
        <is>
          <t>Devotion.esp:MESG:071385:Devotion.esp:PDV_Msg_Daedric_Namira_Response_Khajiit:Description</t>
        </is>
      </c>
      <c r="H575" s="115" t="inlineStr">
        <is>
          <t>A Khajiit knows Namiira as dark-pressure in the Khajiiti lattice -- the hungry void kept at the edge. But dark-pressure is not devotion; Namiira is acknowledged, not honored. Taking her as patron crosses from familiarity into an outside pull. Withdrawal or cleansing returns.</t>
        </is>
      </c>
      <c r="I575" s="115" t="inlineStr">
        <is>
          <t>Live record field is inventoried, but its current firing/attachment contract still requires source linkage. Prior reference claim: One-time on a Khajiit committing</t>
        </is>
      </c>
      <c r="J575" s="115" t="inlineStr">
        <is>
          <t>500</t>
        </is>
      </c>
      <c r="K575" s="115" t="inlineStr">
        <is>
          <t>P3</t>
        </is>
      </c>
      <c r="L575" s="115" t="inlineStr">
        <is>
          <t>false</t>
        </is>
      </c>
      <c r="M575" s="115" t="inlineStr">
        <is>
          <t>84129498ef8be25fec86692169643995</t>
        </is>
      </c>
      <c r="N575" s="115" t="str"/>
      <c r="O575" s="115" t="str"/>
      <c r="P575" s="115" t="str"/>
    </row>
    <row r="576">
      <c r="A576" s="115" t="inlineStr">
        <is>
          <t>pdv.copy-prose-exchange.v1</t>
        </is>
      </c>
      <c r="B576" s="115" t="inlineStr">
        <is>
          <t>esp:mesg:071385:Devotion.esp:menubuttons[0].text</t>
        </is>
      </c>
      <c r="C576" s="115" t="inlineStr">
        <is>
          <t>daedric.notice;race.khajiit;surface.message</t>
        </is>
      </c>
      <c r="D576" s="115" t="inlineStr">
        <is>
          <t>Daedric</t>
        </is>
      </c>
      <c r="E576" s="115" t="inlineStr">
        <is>
          <t>unclassified</t>
        </is>
      </c>
      <c r="F576" s="115" t="inlineStr">
        <is>
          <t>message-button</t>
        </is>
      </c>
      <c r="G576" s="115" t="inlineStr">
        <is>
          <t>Devotion.esp:MESG:071385:Devotion.esp:PDV_Msg_Daedric_Namira_Response_Khajiit:MenuButtons[0].Text</t>
        </is>
      </c>
      <c r="H576" s="115" t="inlineStr">
        <is>
          <t>Continue</t>
        </is>
      </c>
      <c r="I576" s="115" t="inlineStr">
        <is>
          <t>Live record field is inventoried, but its current firing/attachment contract still requires source linkage. Prior reference claim: One-time on a Khajiit committing</t>
        </is>
      </c>
      <c r="J576" s="115" t="inlineStr">
        <is>
          <t>500</t>
        </is>
      </c>
      <c r="K576" s="115" t="inlineStr">
        <is>
          <t>P2</t>
        </is>
      </c>
      <c r="L576" s="115" t="inlineStr">
        <is>
          <t>false</t>
        </is>
      </c>
      <c r="M576" s="115" t="inlineStr">
        <is>
          <t>fb9138e9916305c1da7fe5b6ca5e282c</t>
        </is>
      </c>
      <c r="N576" s="115" t="str"/>
      <c r="O576" s="115" t="str"/>
      <c r="P576" s="115" t="str"/>
    </row>
    <row r="577">
      <c r="A577" s="115" t="inlineStr">
        <is>
          <t>pdv.copy-prose-exchange.v1</t>
        </is>
      </c>
      <c r="B577" s="115" t="inlineStr">
        <is>
          <t>esp:mesg:071385:Devotion.esp:name</t>
        </is>
      </c>
      <c r="C577" s="115" t="inlineStr">
        <is>
          <t>daedric.notice;race.khajiit;surface.message</t>
        </is>
      </c>
      <c r="D577" s="115" t="inlineStr">
        <is>
          <t>Daedric</t>
        </is>
      </c>
      <c r="E577" s="115" t="inlineStr">
        <is>
          <t>unclassified</t>
        </is>
      </c>
      <c r="F577" s="115" t="inlineStr">
        <is>
          <t>message-record-name</t>
        </is>
      </c>
      <c r="G577" s="115" t="inlineStr">
        <is>
          <t>Devotion.esp:MESG:071385:Devotion.esp:PDV_Msg_Daedric_Namira_Response_Khajiit:Name</t>
        </is>
      </c>
      <c r="H577" s="115" t="inlineStr">
        <is>
          <t>Namiira's Dark Pressure</t>
        </is>
      </c>
      <c r="I577" s="115" t="inlineStr">
        <is>
          <t>Live record field is inventoried, but its current firing/attachment contract still requires source linkage. Prior reference claim: One-time on a Khajiit committing</t>
        </is>
      </c>
      <c r="J577" s="115" t="inlineStr">
        <is>
          <t>500</t>
        </is>
      </c>
      <c r="K577" s="115" t="inlineStr">
        <is>
          <t>P3</t>
        </is>
      </c>
      <c r="L577" s="115" t="inlineStr">
        <is>
          <t>false</t>
        </is>
      </c>
      <c r="M577" s="115" t="inlineStr">
        <is>
          <t>3897c0ddb8d2d85244c250e30d73cfe8</t>
        </is>
      </c>
      <c r="N577" s="115" t="str"/>
      <c r="O577" s="115" t="str"/>
      <c r="P577" s="115" t="str"/>
    </row>
    <row r="578">
      <c r="A578" s="115" t="inlineStr">
        <is>
          <t>pdv.copy-prose-exchange.v1</t>
        </is>
      </c>
      <c r="B578" s="115" t="inlineStr">
        <is>
          <t>esp:mesg:071386:Devotion.esp:description</t>
        </is>
      </c>
      <c r="C578" s="115" t="inlineStr">
        <is>
          <t>daedric.notice;race.bosmer;surface.message</t>
        </is>
      </c>
      <c r="D578" s="115" t="inlineStr">
        <is>
          <t>Daedric</t>
        </is>
      </c>
      <c r="E578" s="115" t="inlineStr">
        <is>
          <t>unclassified</t>
        </is>
      </c>
      <c r="F578" s="115" t="inlineStr">
        <is>
          <t>message-body</t>
        </is>
      </c>
      <c r="G578" s="115" t="inlineStr">
        <is>
          <t>Devotion.esp:MESG:071386:Devotion.esp:PDV_Msg_Daedric_Namira_Response_Bosmer:Description</t>
        </is>
      </c>
      <c r="H578" s="115" t="inlineStr">
        <is>
          <t>For a Bosmer, Namira's decay path opposes continuity and covenant -- the Green Pact is the contract of what lives and what the living owe each other. Decay as a devotional frame cuts against that covenant at the root. Renunciation is the only clean exit.</t>
        </is>
      </c>
      <c r="I578" s="115" t="inlineStr">
        <is>
          <t>Live record field is inventoried, but its current firing/attachment contract still requires source linkage. Prior reference claim: One-time on a Bosmer committing</t>
        </is>
      </c>
      <c r="J578" s="115" t="inlineStr">
        <is>
          <t>500</t>
        </is>
      </c>
      <c r="K578" s="115" t="inlineStr">
        <is>
          <t>P3</t>
        </is>
      </c>
      <c r="L578" s="115" t="inlineStr">
        <is>
          <t>false</t>
        </is>
      </c>
      <c r="M578" s="115" t="inlineStr">
        <is>
          <t>57053ae8775b3e734611a85b77770842</t>
        </is>
      </c>
      <c r="N578" s="115" t="str"/>
      <c r="O578" s="115" t="str"/>
      <c r="P578" s="115" t="str"/>
    </row>
    <row r="579">
      <c r="A579" s="115" t="inlineStr">
        <is>
          <t>pdv.copy-prose-exchange.v1</t>
        </is>
      </c>
      <c r="B579" s="115" t="inlineStr">
        <is>
          <t>esp:mesg:071386:Devotion.esp:menubuttons[0].text</t>
        </is>
      </c>
      <c r="C579" s="115" t="inlineStr">
        <is>
          <t>daedric.notice;race.bosmer;surface.message</t>
        </is>
      </c>
      <c r="D579" s="115" t="inlineStr">
        <is>
          <t>Daedric</t>
        </is>
      </c>
      <c r="E579" s="115" t="inlineStr">
        <is>
          <t>unclassified</t>
        </is>
      </c>
      <c r="F579" s="115" t="inlineStr">
        <is>
          <t>message-button</t>
        </is>
      </c>
      <c r="G579" s="115" t="inlineStr">
        <is>
          <t>Devotion.esp:MESG:071386:Devotion.esp:PDV_Msg_Daedric_Namira_Response_Bosmer:MenuButtons[0].Text</t>
        </is>
      </c>
      <c r="H579" s="115" t="inlineStr">
        <is>
          <t>Continue</t>
        </is>
      </c>
      <c r="I579" s="115" t="inlineStr">
        <is>
          <t>Live record field is inventoried, but its current firing/attachment contract still requires source linkage. Prior reference claim: One-time on a Bosmer committing</t>
        </is>
      </c>
      <c r="J579" s="115" t="inlineStr">
        <is>
          <t>500</t>
        </is>
      </c>
      <c r="K579" s="115" t="inlineStr">
        <is>
          <t>P2</t>
        </is>
      </c>
      <c r="L579" s="115" t="inlineStr">
        <is>
          <t>false</t>
        </is>
      </c>
      <c r="M579" s="115" t="inlineStr">
        <is>
          <t>25fc1cecf22734bda4d27f02d32a31aa</t>
        </is>
      </c>
      <c r="N579" s="115" t="str"/>
      <c r="O579" s="115" t="str"/>
      <c r="P579" s="115" t="str"/>
    </row>
    <row r="580">
      <c r="A580" s="115" t="inlineStr">
        <is>
          <t>pdv.copy-prose-exchange.v1</t>
        </is>
      </c>
      <c r="B580" s="115" t="inlineStr">
        <is>
          <t>esp:mesg:071386:Devotion.esp:name</t>
        </is>
      </c>
      <c r="C580" s="115" t="inlineStr">
        <is>
          <t>daedric.notice;race.bosmer;surface.message</t>
        </is>
      </c>
      <c r="D580" s="115" t="inlineStr">
        <is>
          <t>Daedric</t>
        </is>
      </c>
      <c r="E580" s="115" t="inlineStr">
        <is>
          <t>unclassified</t>
        </is>
      </c>
      <c r="F580" s="115" t="inlineStr">
        <is>
          <t>message-record-name</t>
        </is>
      </c>
      <c r="G580" s="115" t="inlineStr">
        <is>
          <t>Devotion.esp:MESG:071386:Devotion.esp:PDV_Msg_Daedric_Namira_Response_Bosmer:Name</t>
        </is>
      </c>
      <c r="H580" s="115" t="inlineStr">
        <is>
          <t>Against Continuity and Covenant</t>
        </is>
      </c>
      <c r="I580" s="115" t="inlineStr">
        <is>
          <t>Live record field is inventoried, but its current firing/attachment contract still requires source linkage. Prior reference claim: One-time on a Bosmer committing</t>
        </is>
      </c>
      <c r="J580" s="115" t="inlineStr">
        <is>
          <t>500</t>
        </is>
      </c>
      <c r="K580" s="115" t="inlineStr">
        <is>
          <t>P3</t>
        </is>
      </c>
      <c r="L580" s="115" t="inlineStr">
        <is>
          <t>false</t>
        </is>
      </c>
      <c r="M580" s="115" t="inlineStr">
        <is>
          <t>abb7d5614e860de40160a12304ff4883</t>
        </is>
      </c>
      <c r="N580" s="115" t="str"/>
      <c r="O580" s="115" t="str"/>
      <c r="P580" s="115" t="str"/>
    </row>
    <row r="581">
      <c r="A581" s="115" t="inlineStr">
        <is>
          <t>pdv.copy-prose-exchange.v1</t>
        </is>
      </c>
      <c r="B581" s="115" t="inlineStr">
        <is>
          <t>esp:mesg:071387:Devotion.esp:description</t>
        </is>
      </c>
      <c r="C581" s="115" t="inlineStr">
        <is>
          <t>daedric.notice;race.redguard;signal.item;surface.message</t>
        </is>
      </c>
      <c r="D581" s="115" t="inlineStr">
        <is>
          <t>Daedric</t>
        </is>
      </c>
      <c r="E581" s="115" t="inlineStr">
        <is>
          <t>unclassified</t>
        </is>
      </c>
      <c r="F581" s="115" t="inlineStr">
        <is>
          <t>message-body</t>
        </is>
      </c>
      <c r="G581" s="115" t="inlineStr">
        <is>
          <t>Devotion.esp:MESG:071387:Devotion.esp:PDV_Msg_Daedric_Namira_Response_Redguard:Description</t>
        </is>
      </c>
      <c r="H581" s="115" t="inlineStr">
        <is>
          <t>For a Redguard, Namira's corpse-taboo breaks ancestor law and social law both. The dead are honored, not consumed; the outcast is pitied, not made a cult. Cleansing and hard renunciation are the exits, both requiring visible recommitment to the ancestor-honoring frame.</t>
        </is>
      </c>
      <c r="I581" s="115" t="inlineStr">
        <is>
          <t>Live record field is inventoried, but its current firing/attachment contract still requires source linkage. Prior reference claim: One-time on a Redguard committing</t>
        </is>
      </c>
      <c r="J581" s="115" t="inlineStr">
        <is>
          <t>500</t>
        </is>
      </c>
      <c r="K581" s="115" t="inlineStr">
        <is>
          <t>P3</t>
        </is>
      </c>
      <c r="L581" s="115" t="inlineStr">
        <is>
          <t>false</t>
        </is>
      </c>
      <c r="M581" s="115" t="inlineStr">
        <is>
          <t>f3a449ad57f91283392933917d77ddd3</t>
        </is>
      </c>
      <c r="N581" s="115" t="str"/>
      <c r="O581" s="115" t="str"/>
      <c r="P581" s="115" t="str"/>
    </row>
    <row r="582">
      <c r="A582" s="115" t="inlineStr">
        <is>
          <t>pdv.copy-prose-exchange.v1</t>
        </is>
      </c>
      <c r="B582" s="115" t="inlineStr">
        <is>
          <t>esp:mesg:071387:Devotion.esp:menubuttons[0].text</t>
        </is>
      </c>
      <c r="C582" s="115" t="inlineStr">
        <is>
          <t>daedric.notice;race.redguard;surface.message</t>
        </is>
      </c>
      <c r="D582" s="115" t="inlineStr">
        <is>
          <t>Daedric</t>
        </is>
      </c>
      <c r="E582" s="115" t="inlineStr">
        <is>
          <t>unclassified</t>
        </is>
      </c>
      <c r="F582" s="115" t="inlineStr">
        <is>
          <t>message-button</t>
        </is>
      </c>
      <c r="G582" s="115" t="inlineStr">
        <is>
          <t>Devotion.esp:MESG:071387:Devotion.esp:PDV_Msg_Daedric_Namira_Response_Redguard:MenuButtons[0].Text</t>
        </is>
      </c>
      <c r="H582" s="115" t="inlineStr">
        <is>
          <t>Continue</t>
        </is>
      </c>
      <c r="I582" s="115" t="inlineStr">
        <is>
          <t>Live record field is inventoried, but its current firing/attachment contract still requires source linkage. Prior reference claim: One-time on a Redguard committing</t>
        </is>
      </c>
      <c r="J582" s="115" t="inlineStr">
        <is>
          <t>500</t>
        </is>
      </c>
      <c r="K582" s="115" t="inlineStr">
        <is>
          <t>P2</t>
        </is>
      </c>
      <c r="L582" s="115" t="inlineStr">
        <is>
          <t>false</t>
        </is>
      </c>
      <c r="M582" s="115" t="inlineStr">
        <is>
          <t>ebf3694d231a18a176ad9fbbab6c81d5</t>
        </is>
      </c>
      <c r="N582" s="115" t="str"/>
      <c r="O582" s="115" t="str"/>
      <c r="P582" s="115" t="str"/>
    </row>
    <row r="583">
      <c r="A583" s="115" t="inlineStr">
        <is>
          <t>pdv.copy-prose-exchange.v1</t>
        </is>
      </c>
      <c r="B583" s="115" t="inlineStr">
        <is>
          <t>esp:mesg:071387:Devotion.esp:name</t>
        </is>
      </c>
      <c r="C583" s="115" t="inlineStr">
        <is>
          <t>daedric.notice;race.redguard;surface.message</t>
        </is>
      </c>
      <c r="D583" s="115" t="inlineStr">
        <is>
          <t>Daedric</t>
        </is>
      </c>
      <c r="E583" s="115" t="inlineStr">
        <is>
          <t>unclassified</t>
        </is>
      </c>
      <c r="F583" s="115" t="inlineStr">
        <is>
          <t>message-record-name</t>
        </is>
      </c>
      <c r="G583" s="115" t="inlineStr">
        <is>
          <t>Devotion.esp:MESG:071387:Devotion.esp:PDV_Msg_Daedric_Namira_Response_Redguard:Name</t>
        </is>
      </c>
      <c r="H583" s="115" t="inlineStr">
        <is>
          <t>Against Ancestor and Social Law</t>
        </is>
      </c>
      <c r="I583" s="115" t="inlineStr">
        <is>
          <t>Live record field is inventoried, but its current firing/attachment contract still requires source linkage. Prior reference claim: One-time on a Redguard committing</t>
        </is>
      </c>
      <c r="J583" s="115" t="inlineStr">
        <is>
          <t>500</t>
        </is>
      </c>
      <c r="K583" s="115" t="inlineStr">
        <is>
          <t>P3</t>
        </is>
      </c>
      <c r="L583" s="115" t="inlineStr">
        <is>
          <t>false</t>
        </is>
      </c>
      <c r="M583" s="115" t="inlineStr">
        <is>
          <t>1d907aefd002bb60e627c66b2ea64a5d</t>
        </is>
      </c>
      <c r="N583" s="115" t="str"/>
      <c r="O583" s="115" t="str"/>
      <c r="P583" s="115" t="str"/>
    </row>
    <row r="584">
      <c r="A584" s="115" t="inlineStr">
        <is>
          <t>pdv.copy-prose-exchange.v1</t>
        </is>
      </c>
      <c r="B584" s="115" t="inlineStr">
        <is>
          <t>esp:mesg:071388:Devotion.esp:description</t>
        </is>
      </c>
      <c r="C584" s="115" t="inlineStr">
        <is>
          <t>daedric.notice;race.orc;surface.message</t>
        </is>
      </c>
      <c r="D584" s="115" t="inlineStr">
        <is>
          <t>Daedric</t>
        </is>
      </c>
      <c r="E584" s="115" t="inlineStr">
        <is>
          <t>unclassified</t>
        </is>
      </c>
      <c r="F584" s="115" t="inlineStr">
        <is>
          <t>message-body</t>
        </is>
      </c>
      <c r="G584" s="115" t="inlineStr">
        <is>
          <t>Devotion.esp:MESG:071388:Devotion.esp:PDV_Msg_Daedric_Namira_Response_Orc:Description</t>
        </is>
      </c>
      <c r="H584" s="115" t="inlineStr">
        <is>
          <t>For an Orc, Namira's filth-cult is an outsider thing -- Malacath's code is endurance and provision, not the chosen descent into decay. The exiles Namira calls are a different kind of cast-out than the ones Malacath honors. The path is foreign; abandonment is direct.</t>
        </is>
      </c>
      <c r="I584" s="115" t="inlineStr">
        <is>
          <t>Live record field is inventoried, but its current firing/attachment contract still requires source linkage. Prior reference claim: One-time on an Orc committing</t>
        </is>
      </c>
      <c r="J584" s="115" t="inlineStr">
        <is>
          <t>500</t>
        </is>
      </c>
      <c r="K584" s="115" t="inlineStr">
        <is>
          <t>P3</t>
        </is>
      </c>
      <c r="L584" s="115" t="inlineStr">
        <is>
          <t>false</t>
        </is>
      </c>
      <c r="M584" s="115" t="inlineStr">
        <is>
          <t>42683ed01cd647329995cd01de66df0d</t>
        </is>
      </c>
      <c r="N584" s="115" t="str"/>
      <c r="O584" s="115" t="str"/>
      <c r="P584" s="115" t="str"/>
    </row>
    <row r="585">
      <c r="A585" s="115" t="inlineStr">
        <is>
          <t>pdv.copy-prose-exchange.v1</t>
        </is>
      </c>
      <c r="B585" s="115" t="inlineStr">
        <is>
          <t>esp:mesg:071388:Devotion.esp:menubuttons[0].text</t>
        </is>
      </c>
      <c r="C585" s="115" t="inlineStr">
        <is>
          <t>daedric.notice;race.orc;surface.message</t>
        </is>
      </c>
      <c r="D585" s="115" t="inlineStr">
        <is>
          <t>Daedric</t>
        </is>
      </c>
      <c r="E585" s="115" t="inlineStr">
        <is>
          <t>unclassified</t>
        </is>
      </c>
      <c r="F585" s="115" t="inlineStr">
        <is>
          <t>message-button</t>
        </is>
      </c>
      <c r="G585" s="115" t="inlineStr">
        <is>
          <t>Devotion.esp:MESG:071388:Devotion.esp:PDV_Msg_Daedric_Namira_Response_Orc:MenuButtons[0].Text</t>
        </is>
      </c>
      <c r="H585" s="115" t="inlineStr">
        <is>
          <t>Continue</t>
        </is>
      </c>
      <c r="I585" s="115" t="inlineStr">
        <is>
          <t>Live record field is inventoried, but its current firing/attachment contract still requires source linkage. Prior reference claim: One-time on an Orc committing</t>
        </is>
      </c>
      <c r="J585" s="115" t="inlineStr">
        <is>
          <t>500</t>
        </is>
      </c>
      <c r="K585" s="115" t="inlineStr">
        <is>
          <t>P2</t>
        </is>
      </c>
      <c r="L585" s="115" t="inlineStr">
        <is>
          <t>false</t>
        </is>
      </c>
      <c r="M585" s="115" t="inlineStr">
        <is>
          <t>6ddf40fd7ee46d2d5b44f2986af1ef99</t>
        </is>
      </c>
      <c r="N585" s="115" t="str"/>
      <c r="O585" s="115" t="str"/>
      <c r="P585" s="115" t="str"/>
    </row>
    <row r="586">
      <c r="A586" s="115" t="inlineStr">
        <is>
          <t>pdv.copy-prose-exchange.v1</t>
        </is>
      </c>
      <c r="B586" s="115" t="inlineStr">
        <is>
          <t>esp:mesg:071388:Devotion.esp:name</t>
        </is>
      </c>
      <c r="C586" s="115" t="inlineStr">
        <is>
          <t>daedric.notice;race.orc;surface.message</t>
        </is>
      </c>
      <c r="D586" s="115" t="inlineStr">
        <is>
          <t>Daedric</t>
        </is>
      </c>
      <c r="E586" s="115" t="inlineStr">
        <is>
          <t>unclassified</t>
        </is>
      </c>
      <c r="F586" s="115" t="inlineStr">
        <is>
          <t>message-record-name</t>
        </is>
      </c>
      <c r="G586" s="115" t="inlineStr">
        <is>
          <t>Devotion.esp:MESG:071388:Devotion.esp:PDV_Msg_Daedric_Namira_Response_Orc:Name</t>
        </is>
      </c>
      <c r="H586" s="115" t="inlineStr">
        <is>
          <t>Filth-Cult, Not Exile Code</t>
        </is>
      </c>
      <c r="I586" s="115" t="inlineStr">
        <is>
          <t>Live record field is inventoried, but its current firing/attachment contract still requires source linkage. Prior reference claim: One-time on an Orc committing</t>
        </is>
      </c>
      <c r="J586" s="115" t="inlineStr">
        <is>
          <t>500</t>
        </is>
      </c>
      <c r="K586" s="115" t="inlineStr">
        <is>
          <t>P3</t>
        </is>
      </c>
      <c r="L586" s="115" t="inlineStr">
        <is>
          <t>false</t>
        </is>
      </c>
      <c r="M586" s="115" t="inlineStr">
        <is>
          <t>d337325c644d912f75ecc5ed01a636da</t>
        </is>
      </c>
      <c r="N586" s="115" t="str"/>
      <c r="O586" s="115" t="str"/>
      <c r="P586" s="115" t="str"/>
    </row>
    <row r="587">
      <c r="A587" s="115" t="inlineStr">
        <is>
          <t>pdv.copy-prose-exchange.v1</t>
        </is>
      </c>
      <c r="B587" s="115" t="inlineStr">
        <is>
          <t>esp:mesg:071389:Devotion.esp:description</t>
        </is>
      </c>
      <c r="C587" s="115" t="inlineStr">
        <is>
          <t>daedric.notice;race.argonian;surface.message</t>
        </is>
      </c>
      <c r="D587" s="115" t="inlineStr">
        <is>
          <t>Daedric</t>
        </is>
      </c>
      <c r="E587" s="115" t="inlineStr">
        <is>
          <t>unclassified</t>
        </is>
      </c>
      <c r="F587" s="115" t="inlineStr">
        <is>
          <t>message-body</t>
        </is>
      </c>
      <c r="G587" s="115" t="inlineStr">
        <is>
          <t>Devotion.esp:MESG:071389:Devotion.esp:PDV_Msg_Daedric_Namira_Response_Argonian:Description</t>
        </is>
      </c>
      <c r="H587" s="115" t="inlineStr">
        <is>
          <t>To an Argonian, Namira tempts the grief-states -- the outcast in exile finds recognition in her call. But the Hist is not the decay-path; community does not breathe that way. The path is set down by abandonment; the Hist does not hold the absence against the one who returns.</t>
        </is>
      </c>
      <c r="I587" s="115" t="inlineStr">
        <is>
          <t>Live record field is inventoried, but its current firing/attachment contract still requires source linkage. Prior reference claim: One-time on an Argonian committing</t>
        </is>
      </c>
      <c r="J587" s="115" t="inlineStr">
        <is>
          <t>500</t>
        </is>
      </c>
      <c r="K587" s="115" t="inlineStr">
        <is>
          <t>P3</t>
        </is>
      </c>
      <c r="L587" s="115" t="inlineStr">
        <is>
          <t>false</t>
        </is>
      </c>
      <c r="M587" s="115" t="inlineStr">
        <is>
          <t>1eb858e6d2a06676ad69df85cb8ea61a</t>
        </is>
      </c>
      <c r="N587" s="115" t="str"/>
      <c r="O587" s="115" t="str"/>
      <c r="P587" s="115" t="str"/>
    </row>
    <row r="588">
      <c r="A588" s="115" t="inlineStr">
        <is>
          <t>pdv.copy-prose-exchange.v1</t>
        </is>
      </c>
      <c r="B588" s="115" t="inlineStr">
        <is>
          <t>esp:mesg:071389:Devotion.esp:menubuttons[0].text</t>
        </is>
      </c>
      <c r="C588" s="115" t="inlineStr">
        <is>
          <t>daedric.notice;race.argonian;surface.message</t>
        </is>
      </c>
      <c r="D588" s="115" t="inlineStr">
        <is>
          <t>Daedric</t>
        </is>
      </c>
      <c r="E588" s="115" t="inlineStr">
        <is>
          <t>unclassified</t>
        </is>
      </c>
      <c r="F588" s="115" t="inlineStr">
        <is>
          <t>message-button</t>
        </is>
      </c>
      <c r="G588" s="115" t="inlineStr">
        <is>
          <t>Devotion.esp:MESG:071389:Devotion.esp:PDV_Msg_Daedric_Namira_Response_Argonian:MenuButtons[0].Text</t>
        </is>
      </c>
      <c r="H588" s="115" t="inlineStr">
        <is>
          <t>Continue</t>
        </is>
      </c>
      <c r="I588" s="115" t="inlineStr">
        <is>
          <t>Live record field is inventoried, but its current firing/attachment contract still requires source linkage. Prior reference claim: One-time on an Argonian committing</t>
        </is>
      </c>
      <c r="J588" s="115" t="inlineStr">
        <is>
          <t>500</t>
        </is>
      </c>
      <c r="K588" s="115" t="inlineStr">
        <is>
          <t>P2</t>
        </is>
      </c>
      <c r="L588" s="115" t="inlineStr">
        <is>
          <t>false</t>
        </is>
      </c>
      <c r="M588" s="115" t="inlineStr">
        <is>
          <t>59fab8d9fe445821e78635b4513ba704</t>
        </is>
      </c>
      <c r="N588" s="115" t="str"/>
      <c r="O588" s="115" t="str"/>
      <c r="P588" s="115" t="str"/>
    </row>
    <row r="589">
      <c r="A589" s="115" t="inlineStr">
        <is>
          <t>pdv.copy-prose-exchange.v1</t>
        </is>
      </c>
      <c r="B589" s="115" t="inlineStr">
        <is>
          <t>esp:mesg:071389:Devotion.esp:name</t>
        </is>
      </c>
      <c r="C589" s="115" t="inlineStr">
        <is>
          <t>daedric.notice;race.argonian;surface.message</t>
        </is>
      </c>
      <c r="D589" s="115" t="inlineStr">
        <is>
          <t>Daedric</t>
        </is>
      </c>
      <c r="E589" s="115" t="inlineStr">
        <is>
          <t>unclassified</t>
        </is>
      </c>
      <c r="F589" s="115" t="inlineStr">
        <is>
          <t>message-record-name</t>
        </is>
      </c>
      <c r="G589" s="115" t="inlineStr">
        <is>
          <t>Devotion.esp:MESG:071389:Devotion.esp:PDV_Msg_Daedric_Namira_Response_Argonian:Name</t>
        </is>
      </c>
      <c r="H589" s="115" t="inlineStr">
        <is>
          <t>Grief Temptation, Not Hist</t>
        </is>
      </c>
      <c r="I589" s="115" t="inlineStr">
        <is>
          <t>Live record field is inventoried, but its current firing/attachment contract still requires source linkage. Prior reference claim: One-time on an Argonian committing</t>
        </is>
      </c>
      <c r="J589" s="115" t="inlineStr">
        <is>
          <t>500</t>
        </is>
      </c>
      <c r="K589" s="115" t="inlineStr">
        <is>
          <t>P3</t>
        </is>
      </c>
      <c r="L589" s="115" t="inlineStr">
        <is>
          <t>false</t>
        </is>
      </c>
      <c r="M589" s="115" t="inlineStr">
        <is>
          <t>3beaa43ef34c321f545b7751bd277b4b</t>
        </is>
      </c>
      <c r="N589" s="115" t="str"/>
      <c r="O589" s="115" t="str"/>
      <c r="P589" s="115" t="str"/>
    </row>
    <row r="590">
      <c r="A590" s="115" t="inlineStr">
        <is>
          <t>pdv.copy-prose-exchange.v1</t>
        </is>
      </c>
      <c r="B590" s="115" t="inlineStr">
        <is>
          <t>esp:mesg:071398:Devotion.esp:description</t>
        </is>
      </c>
      <c r="C590" s="115" t="inlineStr">
        <is>
          <t>daedric.milestone;surface.message</t>
        </is>
      </c>
      <c r="D590" s="115" t="inlineStr">
        <is>
          <t>Daedric</t>
        </is>
      </c>
      <c r="E590" s="115" t="inlineStr">
        <is>
          <t>tier.initial-recognition</t>
        </is>
      </c>
      <c r="F590" s="115" t="inlineStr">
        <is>
          <t>message-body</t>
        </is>
      </c>
      <c r="G590" s="115" t="inlineStr">
        <is>
          <t>Devotion.esp:MESG:071398:Devotion.esp:PDV_Notif_Daedric_Sanguine_SeekerEntry:Description</t>
        </is>
      </c>
      <c r="H590" s="115" t="inlineStr">
        <is>
          <t>Sanguine marks you a Seeker. The first round is on him.</t>
        </is>
      </c>
      <c r="I590" s="115" t="inlineStr">
        <is>
          <t>Live record field is inventoried, but its current firing/attachment contract still requires source linkage. Prior reference claim: One per save</t>
        </is>
      </c>
      <c r="J590" s="115" t="inlineStr">
        <is>
          <t>80</t>
        </is>
      </c>
      <c r="K590" s="115" t="inlineStr">
        <is>
          <t>P3</t>
        </is>
      </c>
      <c r="L590" s="115" t="inlineStr">
        <is>
          <t>false</t>
        </is>
      </c>
      <c r="M590" s="115" t="inlineStr">
        <is>
          <t>93ab6aca578cba4c3fb9880c9a017879</t>
        </is>
      </c>
      <c r="N590" s="115" t="str"/>
      <c r="O590" s="115" t="str"/>
      <c r="P590" s="115" t="str"/>
    </row>
    <row r="591">
      <c r="A591" s="115" t="inlineStr">
        <is>
          <t>pdv.copy-prose-exchange.v1</t>
        </is>
      </c>
      <c r="B591" s="115" t="inlineStr">
        <is>
          <t>esp:mesg:071398:Devotion.esp:name</t>
        </is>
      </c>
      <c r="C591" s="115" t="inlineStr">
        <is>
          <t>daedric.milestone;surface.message</t>
        </is>
      </c>
      <c r="D591" s="115" t="inlineStr">
        <is>
          <t>Daedric</t>
        </is>
      </c>
      <c r="E591" s="115" t="inlineStr">
        <is>
          <t>tier.initial-recognition</t>
        </is>
      </c>
      <c r="F591" s="115" t="inlineStr">
        <is>
          <t>message-record-name</t>
        </is>
      </c>
      <c r="G591" s="115" t="inlineStr">
        <is>
          <t>Devotion.esp:MESG:071398:Devotion.esp:PDV_Notif_Daedric_Sanguine_SeekerEntry:Name</t>
        </is>
      </c>
      <c r="H591" s="115" t="inlineStr">
        <is>
          <t>Sanguine</t>
        </is>
      </c>
      <c r="I591" s="115" t="inlineStr">
        <is>
          <t>Live record field is inventoried, but its current firing/attachment contract still requires source linkage. Prior reference claim: One per save</t>
        </is>
      </c>
      <c r="J591" s="115" t="inlineStr">
        <is>
          <t>80</t>
        </is>
      </c>
      <c r="K591" s="115" t="inlineStr">
        <is>
          <t>P2</t>
        </is>
      </c>
      <c r="L591" s="115" t="inlineStr">
        <is>
          <t>false</t>
        </is>
      </c>
      <c r="M591" s="115" t="inlineStr">
        <is>
          <t>cc68f7f8cf89ef69de0713b33e754362</t>
        </is>
      </c>
      <c r="N591" s="115" t="str"/>
      <c r="O591" s="115" t="str"/>
      <c r="P591" s="115" t="str"/>
    </row>
    <row r="592">
      <c r="A592" s="115" t="inlineStr">
        <is>
          <t>pdv.copy-prose-exchange.v1</t>
        </is>
      </c>
      <c r="B592" s="115" t="inlineStr">
        <is>
          <t>esp:mesg:071399:Devotion.esp:description</t>
        </is>
      </c>
      <c r="C592" s="115" t="inlineStr">
        <is>
          <t>daedric.milestone;surface.message</t>
        </is>
      </c>
      <c r="D592" s="115" t="inlineStr">
        <is>
          <t>Daedric</t>
        </is>
      </c>
      <c r="E592" s="115" t="inlineStr">
        <is>
          <t>tier.devoted</t>
        </is>
      </c>
      <c r="F592" s="115" t="inlineStr">
        <is>
          <t>message-body</t>
        </is>
      </c>
      <c r="G592" s="115" t="inlineStr">
        <is>
          <t>Devotion.esp:MESG:071399:Devotion.esp:PDV_Notif_Daedric_Sanguine_DevotedEntry:Description</t>
        </is>
      </c>
      <c r="H592" s="115" t="inlineStr">
        <is>
          <t>Sanguine's indulgence takes a deeper hold. Devoted.</t>
        </is>
      </c>
      <c r="I592" s="115" t="inlineStr">
        <is>
          <t>Live record field is inventoried, but its current firing/attachment contract still requires source linkage. Prior reference claim: One per save</t>
        </is>
      </c>
      <c r="J592" s="115" t="inlineStr">
        <is>
          <t>80</t>
        </is>
      </c>
      <c r="K592" s="115" t="inlineStr">
        <is>
          <t>P3</t>
        </is>
      </c>
      <c r="L592" s="115" t="inlineStr">
        <is>
          <t>false</t>
        </is>
      </c>
      <c r="M592" s="115" t="inlineStr">
        <is>
          <t>60a9ab0d232c90b5702da89db8cd676e</t>
        </is>
      </c>
      <c r="N592" s="115" t="str"/>
      <c r="O592" s="115" t="str"/>
      <c r="P592" s="115" t="str"/>
    </row>
    <row r="593">
      <c r="A593" s="115" t="inlineStr">
        <is>
          <t>pdv.copy-prose-exchange.v1</t>
        </is>
      </c>
      <c r="B593" s="115" t="inlineStr">
        <is>
          <t>esp:mesg:071399:Devotion.esp:name</t>
        </is>
      </c>
      <c r="C593" s="115" t="inlineStr">
        <is>
          <t>daedric.milestone;surface.message</t>
        </is>
      </c>
      <c r="D593" s="115" t="inlineStr">
        <is>
          <t>Daedric</t>
        </is>
      </c>
      <c r="E593" s="115" t="inlineStr">
        <is>
          <t>tier.devoted</t>
        </is>
      </c>
      <c r="F593" s="115" t="inlineStr">
        <is>
          <t>message-record-name</t>
        </is>
      </c>
      <c r="G593" s="115" t="inlineStr">
        <is>
          <t>Devotion.esp:MESG:071399:Devotion.esp:PDV_Notif_Daedric_Sanguine_DevotedEntry:Name</t>
        </is>
      </c>
      <c r="H593" s="115" t="inlineStr">
        <is>
          <t>Sanguine</t>
        </is>
      </c>
      <c r="I593" s="115" t="inlineStr">
        <is>
          <t>Live record field is inventoried, but its current firing/attachment contract still requires source linkage. Prior reference claim: One per save</t>
        </is>
      </c>
      <c r="J593" s="115" t="inlineStr">
        <is>
          <t>80</t>
        </is>
      </c>
      <c r="K593" s="115" t="inlineStr">
        <is>
          <t>P2</t>
        </is>
      </c>
      <c r="L593" s="115" t="inlineStr">
        <is>
          <t>false</t>
        </is>
      </c>
      <c r="M593" s="115" t="inlineStr">
        <is>
          <t>9f95862d38b758bb740e470a656dae95</t>
        </is>
      </c>
      <c r="N593" s="115" t="str"/>
      <c r="O593" s="115" t="str"/>
      <c r="P593" s="115" t="str"/>
    </row>
    <row r="594">
      <c r="A594" s="115" t="inlineStr">
        <is>
          <t>pdv.copy-prose-exchange.v1</t>
        </is>
      </c>
      <c r="B594" s="115" t="inlineStr">
        <is>
          <t>esp:mesg:07139A:Devotion.esp:description</t>
        </is>
      </c>
      <c r="C594" s="115" t="inlineStr">
        <is>
          <t>daedric.exit;surface.message</t>
        </is>
      </c>
      <c r="D594" s="115" t="inlineStr">
        <is>
          <t>Daedric</t>
        </is>
      </c>
      <c r="E594" s="115" t="inlineStr">
        <is>
          <t>neglect.lapse</t>
        </is>
      </c>
      <c r="F594" s="115" t="inlineStr">
        <is>
          <t>message-body</t>
        </is>
      </c>
      <c r="G594" s="115" t="inlineStr">
        <is>
          <t>Devotion.esp:MESG:07139A:Devotion.esp:PDV_Notif_Daedric_Sanguine_Lapse:Description</t>
        </is>
      </c>
      <c r="H594" s="115" t="inlineStr">
        <is>
          <t>Sanguine's ease withdraws. The revelry grows ordinary.</t>
        </is>
      </c>
      <c r="I594" s="115" t="inlineStr">
        <is>
          <t>Live record field is inventoried, but its current firing/attachment contract still requires source linkage. Prior reference claim: One per direction per save</t>
        </is>
      </c>
      <c r="J594" s="115" t="inlineStr">
        <is>
          <t>80</t>
        </is>
      </c>
      <c r="K594" s="115" t="inlineStr">
        <is>
          <t>P3</t>
        </is>
      </c>
      <c r="L594" s="115" t="inlineStr">
        <is>
          <t>false</t>
        </is>
      </c>
      <c r="M594" s="115" t="inlineStr">
        <is>
          <t>c902394bdc6c24675d4d73b3a7298606</t>
        </is>
      </c>
      <c r="N594" s="115" t="str"/>
      <c r="O594" s="115" t="str"/>
      <c r="P594" s="115" t="str"/>
    </row>
    <row r="595">
      <c r="A595" s="115" t="inlineStr">
        <is>
          <t>pdv.copy-prose-exchange.v1</t>
        </is>
      </c>
      <c r="B595" s="115" t="inlineStr">
        <is>
          <t>esp:mesg:07139A:Devotion.esp:name</t>
        </is>
      </c>
      <c r="C595" s="115" t="inlineStr">
        <is>
          <t>daedric.exit;surface.message</t>
        </is>
      </c>
      <c r="D595" s="115" t="inlineStr">
        <is>
          <t>Daedric</t>
        </is>
      </c>
      <c r="E595" s="115" t="inlineStr">
        <is>
          <t>neglect.lapse</t>
        </is>
      </c>
      <c r="F595" s="115" t="inlineStr">
        <is>
          <t>message-record-name</t>
        </is>
      </c>
      <c r="G595" s="115" t="inlineStr">
        <is>
          <t>Devotion.esp:MESG:07139A:Devotion.esp:PDV_Notif_Daedric_Sanguine_Lapse:Name</t>
        </is>
      </c>
      <c r="H595" s="115" t="inlineStr">
        <is>
          <t>Sanguine</t>
        </is>
      </c>
      <c r="I595" s="115" t="inlineStr">
        <is>
          <t>Live record field is inventoried, but its current firing/attachment contract still requires source linkage. Prior reference claim: One per direction per save</t>
        </is>
      </c>
      <c r="J595" s="115" t="inlineStr">
        <is>
          <t>80</t>
        </is>
      </c>
      <c r="K595" s="115" t="inlineStr">
        <is>
          <t>P2</t>
        </is>
      </c>
      <c r="L595" s="115" t="inlineStr">
        <is>
          <t>false</t>
        </is>
      </c>
      <c r="M595" s="115" t="inlineStr">
        <is>
          <t>59c06b16c1f281c3e3e5ca87ea9f88af</t>
        </is>
      </c>
      <c r="N595" s="115" t="str"/>
      <c r="O595" s="115" t="str"/>
      <c r="P595" s="115" t="str"/>
    </row>
    <row r="596">
      <c r="A596" s="115" t="inlineStr">
        <is>
          <t>pdv.copy-prose-exchange.v1</t>
        </is>
      </c>
      <c r="B596" s="115" t="inlineStr">
        <is>
          <t>esp:mesg:07139B:Devotion.esp:description</t>
        </is>
      </c>
      <c r="C596" s="115" t="inlineStr">
        <is>
          <t>daedric.milestone;surface.message</t>
        </is>
      </c>
      <c r="D596" s="115" t="inlineStr">
        <is>
          <t>Daedric</t>
        </is>
      </c>
      <c r="E596" s="115" t="inlineStr">
        <is>
          <t>champion.entry</t>
        </is>
      </c>
      <c r="F596" s="115" t="inlineStr">
        <is>
          <t>message-body</t>
        </is>
      </c>
      <c r="G596" s="115" t="inlineStr">
        <is>
          <t>Devotion.esp:MESG:07139B:Devotion.esp:PDV_Msg_Daedric_Sanguine_ChampionEntry:Description</t>
        </is>
      </c>
      <c r="H596" s="115" t="inlineStr">
        <is>
          <t>Well done. You have arrived at the end of the road that begins with one more. I am delighted. The ease is yours permanently -- the revelry, the comfort, the wonderful inability to stop when the evening is still young. That is the gift. You already know what it costs. Welcome.</t>
        </is>
      </c>
      <c r="I596" s="115" t="inlineStr">
        <is>
          <t>Live record field is inventoried, but its current firing/attachment contract still requires source linkage. Prior reference claim: One-time on first Champion tier</t>
        </is>
      </c>
      <c r="J596" s="115" t="inlineStr">
        <is>
          <t>500</t>
        </is>
      </c>
      <c r="K596" s="115" t="inlineStr">
        <is>
          <t>P3</t>
        </is>
      </c>
      <c r="L596" s="115" t="inlineStr">
        <is>
          <t>false</t>
        </is>
      </c>
      <c r="M596" s="115" t="inlineStr">
        <is>
          <t>17a93bde9afa75854af7fbac5ba5fbcf</t>
        </is>
      </c>
      <c r="N596" s="115" t="str"/>
      <c r="O596" s="115" t="str"/>
      <c r="P596" s="115" t="str"/>
    </row>
    <row r="597">
      <c r="A597" s="115" t="inlineStr">
        <is>
          <t>pdv.copy-prose-exchange.v1</t>
        </is>
      </c>
      <c r="B597" s="115" t="inlineStr">
        <is>
          <t>esp:mesg:07139B:Devotion.esp:menubuttons[0].text</t>
        </is>
      </c>
      <c r="C597" s="115" t="inlineStr">
        <is>
          <t>daedric.milestone;surface.message</t>
        </is>
      </c>
      <c r="D597" s="115" t="inlineStr">
        <is>
          <t>Daedric</t>
        </is>
      </c>
      <c r="E597" s="115" t="inlineStr">
        <is>
          <t>champion.entry</t>
        </is>
      </c>
      <c r="F597" s="115" t="inlineStr">
        <is>
          <t>message-button</t>
        </is>
      </c>
      <c r="G597" s="115" t="inlineStr">
        <is>
          <t>Devotion.esp:MESG:07139B:Devotion.esp:PDV_Msg_Daedric_Sanguine_ChampionEntry:MenuButtons[0].Text</t>
        </is>
      </c>
      <c r="H597" s="115" t="inlineStr">
        <is>
          <t>Accept</t>
        </is>
      </c>
      <c r="I597" s="115" t="inlineStr">
        <is>
          <t>Live record field is inventoried, but its current firing/attachment contract still requires source linkage. Prior reference claim: One-time on first Champion tier</t>
        </is>
      </c>
      <c r="J597" s="115" t="inlineStr">
        <is>
          <t>500</t>
        </is>
      </c>
      <c r="K597" s="115" t="inlineStr">
        <is>
          <t>P2</t>
        </is>
      </c>
      <c r="L597" s="115" t="inlineStr">
        <is>
          <t>false</t>
        </is>
      </c>
      <c r="M597" s="115" t="inlineStr">
        <is>
          <t>a9f11d2a2f7a207bbc512395f9ef2382</t>
        </is>
      </c>
      <c r="N597" s="115" t="str"/>
      <c r="O597" s="115" t="str"/>
      <c r="P597" s="115" t="str"/>
    </row>
    <row r="598">
      <c r="A598" s="115" t="inlineStr">
        <is>
          <t>pdv.copy-prose-exchange.v1</t>
        </is>
      </c>
      <c r="B598" s="115" t="inlineStr">
        <is>
          <t>esp:mesg:07139B:Devotion.esp:menubuttons[1].text</t>
        </is>
      </c>
      <c r="C598" s="115" t="inlineStr">
        <is>
          <t>daedric.milestone;surface.message</t>
        </is>
      </c>
      <c r="D598" s="115" t="inlineStr">
        <is>
          <t>Daedric</t>
        </is>
      </c>
      <c r="E598" s="115" t="inlineStr">
        <is>
          <t>champion.entry</t>
        </is>
      </c>
      <c r="F598" s="115" t="inlineStr">
        <is>
          <t>message-button</t>
        </is>
      </c>
      <c r="G598" s="115" t="inlineStr">
        <is>
          <t>Devotion.esp:MESG:07139B:Devotion.esp:PDV_Msg_Daedric_Sanguine_ChampionEntry:MenuButtons[1].Text</t>
        </is>
      </c>
      <c r="H598" s="115" t="inlineStr">
        <is>
          <t>Decline</t>
        </is>
      </c>
      <c r="I598" s="115" t="inlineStr">
        <is>
          <t>Live record field is inventoried, but its current firing/attachment contract still requires source linkage. Prior reference claim: One-time on first Champion tier</t>
        </is>
      </c>
      <c r="J598" s="115" t="inlineStr">
        <is>
          <t>500</t>
        </is>
      </c>
      <c r="K598" s="115" t="inlineStr">
        <is>
          <t>P2</t>
        </is>
      </c>
      <c r="L598" s="115" t="inlineStr">
        <is>
          <t>false</t>
        </is>
      </c>
      <c r="M598" s="115" t="inlineStr">
        <is>
          <t>03604ff9a3a00bb08cf8a9938fb3eba0</t>
        </is>
      </c>
      <c r="N598" s="115" t="str"/>
      <c r="O598" s="115" t="str"/>
      <c r="P598" s="115" t="str"/>
    </row>
    <row r="599">
      <c r="A599" s="115" t="inlineStr">
        <is>
          <t>pdv.copy-prose-exchange.v1</t>
        </is>
      </c>
      <c r="B599" s="115" t="inlineStr">
        <is>
          <t>esp:mesg:07139B:Devotion.esp:name</t>
        </is>
      </c>
      <c r="C599" s="115" t="inlineStr">
        <is>
          <t>daedric.milestone;surface.message</t>
        </is>
      </c>
      <c r="D599" s="115" t="inlineStr">
        <is>
          <t>Daedric</t>
        </is>
      </c>
      <c r="E599" s="115" t="inlineStr">
        <is>
          <t>champion.entry</t>
        </is>
      </c>
      <c r="F599" s="115" t="inlineStr">
        <is>
          <t>message-record-name</t>
        </is>
      </c>
      <c r="G599" s="115" t="inlineStr">
        <is>
          <t>Devotion.esp:MESG:07139B:Devotion.esp:PDV_Msg_Daedric_Sanguine_ChampionEntry:Name</t>
        </is>
      </c>
      <c r="H599" s="115" t="inlineStr">
        <is>
          <t>Sanguine's Own</t>
        </is>
      </c>
      <c r="I599" s="115" t="inlineStr">
        <is>
          <t>Live record field is inventoried, but its current firing/attachment contract still requires source linkage. Prior reference claim: One-time on first Champion tier</t>
        </is>
      </c>
      <c r="J599" s="115" t="inlineStr">
        <is>
          <t>500</t>
        </is>
      </c>
      <c r="K599" s="115" t="inlineStr">
        <is>
          <t>P3</t>
        </is>
      </c>
      <c r="L599" s="115" t="inlineStr">
        <is>
          <t>false</t>
        </is>
      </c>
      <c r="M599" s="115" t="inlineStr">
        <is>
          <t>008cf93771071aa538944e77254f291e</t>
        </is>
      </c>
      <c r="N599" s="115" t="str"/>
      <c r="O599" s="115" t="str"/>
      <c r="P599" s="115" t="str"/>
    </row>
    <row r="600">
      <c r="A600" s="115" t="inlineStr">
        <is>
          <t>pdv.copy-prose-exchange.v1</t>
        </is>
      </c>
      <c r="B600" s="115" t="inlineStr">
        <is>
          <t>esp:mesg:07139C:Devotion.esp:description</t>
        </is>
      </c>
      <c r="C600" s="115" t="inlineStr">
        <is>
          <t>daedric.notice;surface.message</t>
        </is>
      </c>
      <c r="D600" s="115" t="inlineStr">
        <is>
          <t>Daedric</t>
        </is>
      </c>
      <c r="E600" s="115" t="inlineStr">
        <is>
          <t>unclassified</t>
        </is>
      </c>
      <c r="F600" s="115" t="inlineStr">
        <is>
          <t>message-body</t>
        </is>
      </c>
      <c r="G600" s="115" t="inlineStr">
        <is>
          <t>Devotion.esp:MESG:07139C:Devotion.esp:PDV_Msg_Daedric_Sanguine_Commitment:Description</t>
        </is>
      </c>
      <c r="H600" s="115" t="inlineStr">
        <is>
          <t>Three times the evening ran past what it should have, and three times you let it. That is the signal I read. This is not an oath -- I do not do those -- and it is not a bargain. It is simply a recognition that you are the sort of person the night finds. Enjoy that.</t>
        </is>
      </c>
      <c r="I600" s="115" t="inlineStr">
        <is>
          <t>Live record field is inventoried, but its current firing/attachment contract still requires source linkage. Prior reference claim: Fires once when the commitment gate clears</t>
        </is>
      </c>
      <c r="J600" s="115" t="inlineStr">
        <is>
          <t>500</t>
        </is>
      </c>
      <c r="K600" s="115" t="inlineStr">
        <is>
          <t>P3</t>
        </is>
      </c>
      <c r="L600" s="115" t="inlineStr">
        <is>
          <t>false</t>
        </is>
      </c>
      <c r="M600" s="115" t="inlineStr">
        <is>
          <t>65c4131f594527218e48d5ed70637121</t>
        </is>
      </c>
      <c r="N600" s="115" t="str"/>
      <c r="O600" s="115" t="str"/>
      <c r="P600" s="115" t="str"/>
    </row>
    <row r="601">
      <c r="A601" s="115" t="inlineStr">
        <is>
          <t>pdv.copy-prose-exchange.v1</t>
        </is>
      </c>
      <c r="B601" s="115" t="inlineStr">
        <is>
          <t>esp:mesg:07139C:Devotion.esp:menubuttons[0].text</t>
        </is>
      </c>
      <c r="C601" s="115" t="inlineStr">
        <is>
          <t>daedric.notice;surface.message</t>
        </is>
      </c>
      <c r="D601" s="115" t="inlineStr">
        <is>
          <t>Daedric</t>
        </is>
      </c>
      <c r="E601" s="115" t="inlineStr">
        <is>
          <t>unclassified</t>
        </is>
      </c>
      <c r="F601" s="115" t="inlineStr">
        <is>
          <t>message-button</t>
        </is>
      </c>
      <c r="G601" s="115" t="inlineStr">
        <is>
          <t>Devotion.esp:MESG:07139C:Devotion.esp:PDV_Msg_Daedric_Sanguine_Commitment:MenuButtons[0].Text</t>
        </is>
      </c>
      <c r="H601" s="115" t="inlineStr">
        <is>
          <t>Continue</t>
        </is>
      </c>
      <c r="I601" s="115" t="inlineStr">
        <is>
          <t>Live record field is inventoried, but its current firing/attachment contract still requires source linkage. Prior reference claim: Fires once when the commitment gate clears</t>
        </is>
      </c>
      <c r="J601" s="115" t="inlineStr">
        <is>
          <t>500</t>
        </is>
      </c>
      <c r="K601" s="115" t="inlineStr">
        <is>
          <t>P2</t>
        </is>
      </c>
      <c r="L601" s="115" t="inlineStr">
        <is>
          <t>false</t>
        </is>
      </c>
      <c r="M601" s="115" t="inlineStr">
        <is>
          <t>b29982134b62e7a21cb8bb462ca57803</t>
        </is>
      </c>
      <c r="N601" s="115" t="str"/>
      <c r="O601" s="115" t="str"/>
      <c r="P601" s="115" t="str"/>
    </row>
    <row r="602">
      <c r="A602" s="115" t="inlineStr">
        <is>
          <t>pdv.copy-prose-exchange.v1</t>
        </is>
      </c>
      <c r="B602" s="115" t="inlineStr">
        <is>
          <t>esp:mesg:07139C:Devotion.esp:name</t>
        </is>
      </c>
      <c r="C602" s="115" t="inlineStr">
        <is>
          <t>daedric.notice;surface.message</t>
        </is>
      </c>
      <c r="D602" s="115" t="inlineStr">
        <is>
          <t>Daedric</t>
        </is>
      </c>
      <c r="E602" s="115" t="inlineStr">
        <is>
          <t>unclassified</t>
        </is>
      </c>
      <c r="F602" s="115" t="inlineStr">
        <is>
          <t>message-record-name</t>
        </is>
      </c>
      <c r="G602" s="115" t="inlineStr">
        <is>
          <t>Devotion.esp:MESG:07139C:Devotion.esp:PDV_Msg_Daedric_Sanguine_Commitment:Name</t>
        </is>
      </c>
      <c r="H602" s="115" t="inlineStr">
        <is>
          <t>Sanguine's Invitation</t>
        </is>
      </c>
      <c r="I602" s="115" t="inlineStr">
        <is>
          <t>Live record field is inventoried, but its current firing/attachment contract still requires source linkage. Prior reference claim: Fires once when the commitment gate clears</t>
        </is>
      </c>
      <c r="J602" s="115" t="inlineStr">
        <is>
          <t>500</t>
        </is>
      </c>
      <c r="K602" s="115" t="inlineStr">
        <is>
          <t>P3</t>
        </is>
      </c>
      <c r="L602" s="115" t="inlineStr">
        <is>
          <t>false</t>
        </is>
      </c>
      <c r="M602" s="115" t="inlineStr">
        <is>
          <t>665d46d5dc49386225ebe5834dc4b8f9</t>
        </is>
      </c>
      <c r="N602" s="115" t="str"/>
      <c r="O602" s="115" t="str"/>
      <c r="P602" s="115" t="str"/>
    </row>
    <row r="603">
      <c r="A603" s="115" t="inlineStr">
        <is>
          <t>pdv.copy-prose-exchange.v1</t>
        </is>
      </c>
      <c r="B603" s="115" t="inlineStr">
        <is>
          <t>esp:mesg:07139D:Devotion.esp:description</t>
        </is>
      </c>
      <c r="C603" s="115" t="inlineStr">
        <is>
          <t>daedric.price;surface.message</t>
        </is>
      </c>
      <c r="D603" s="115" t="inlineStr">
        <is>
          <t>Daedric</t>
        </is>
      </c>
      <c r="E603" s="115" t="inlineStr">
        <is>
          <t>unclassified</t>
        </is>
      </c>
      <c r="F603" s="115" t="inlineStr">
        <is>
          <t>message-body</t>
        </is>
      </c>
      <c r="G603" s="115" t="inlineStr">
        <is>
          <t>Devotion.esp:MESG:07139D:Devotion.esp:PDV_Notif_Daedric_Sanguine_Stigma_Suspected:Description</t>
        </is>
      </c>
      <c r="H603" s="115" t="inlineStr">
        <is>
          <t>Sanguine's ease on you is suspected. Some note the morning arrivals.</t>
        </is>
      </c>
      <c r="I603" s="115" t="inlineStr">
        <is>
          <t>Live record field is inventoried, but its current firing/attachment contract still requires source linkage. Prior reference claim: On entering Suspected</t>
        </is>
      </c>
      <c r="J603" s="115" t="inlineStr">
        <is>
          <t>80</t>
        </is>
      </c>
      <c r="K603" s="115" t="inlineStr">
        <is>
          <t>P3</t>
        </is>
      </c>
      <c r="L603" s="115" t="inlineStr">
        <is>
          <t>false</t>
        </is>
      </c>
      <c r="M603" s="115" t="inlineStr">
        <is>
          <t>7be9be9598d4c4a060dd3a963cc217f2</t>
        </is>
      </c>
      <c r="N603" s="115" t="str"/>
      <c r="O603" s="115" t="str"/>
      <c r="P603" s="115" t="str"/>
    </row>
    <row r="604">
      <c r="A604" s="115" t="inlineStr">
        <is>
          <t>pdv.copy-prose-exchange.v1</t>
        </is>
      </c>
      <c r="B604" s="115" t="inlineStr">
        <is>
          <t>esp:mesg:07139D:Devotion.esp:name</t>
        </is>
      </c>
      <c r="C604" s="115" t="inlineStr">
        <is>
          <t>daedric.price;surface.message</t>
        </is>
      </c>
      <c r="D604" s="115" t="inlineStr">
        <is>
          <t>Daedric</t>
        </is>
      </c>
      <c r="E604" s="115" t="inlineStr">
        <is>
          <t>unclassified</t>
        </is>
      </c>
      <c r="F604" s="115" t="inlineStr">
        <is>
          <t>message-record-name</t>
        </is>
      </c>
      <c r="G604" s="115" t="inlineStr">
        <is>
          <t>Devotion.esp:MESG:07139D:Devotion.esp:PDV_Notif_Daedric_Sanguine_Stigma_Suspected:Name</t>
        </is>
      </c>
      <c r="H604" s="115" t="inlineStr">
        <is>
          <t>Sanguine</t>
        </is>
      </c>
      <c r="I604" s="115" t="inlineStr">
        <is>
          <t>Live record field is inventoried, but its current firing/attachment contract still requires source linkage. Prior reference claim: On entering Suspected</t>
        </is>
      </c>
      <c r="J604" s="115" t="inlineStr">
        <is>
          <t>80</t>
        </is>
      </c>
      <c r="K604" s="115" t="inlineStr">
        <is>
          <t>P2</t>
        </is>
      </c>
      <c r="L604" s="115" t="inlineStr">
        <is>
          <t>false</t>
        </is>
      </c>
      <c r="M604" s="115" t="inlineStr">
        <is>
          <t>696016e8ace385792c14c783c6c50c8f</t>
        </is>
      </c>
      <c r="N604" s="115" t="str"/>
      <c r="O604" s="115" t="str"/>
      <c r="P604" s="115" t="str"/>
    </row>
    <row r="605">
      <c r="A605" s="115" t="inlineStr">
        <is>
          <t>pdv.copy-prose-exchange.v1</t>
        </is>
      </c>
      <c r="B605" s="115" t="inlineStr">
        <is>
          <t>esp:mesg:07139E:Devotion.esp:description</t>
        </is>
      </c>
      <c r="C605" s="115" t="inlineStr">
        <is>
          <t>daedric.price;surface.message</t>
        </is>
      </c>
      <c r="D605" s="115" t="inlineStr">
        <is>
          <t>Daedric</t>
        </is>
      </c>
      <c r="E605" s="115" t="inlineStr">
        <is>
          <t>unclassified</t>
        </is>
      </c>
      <c r="F605" s="115" t="inlineStr">
        <is>
          <t>message-body</t>
        </is>
      </c>
      <c r="G605" s="115" t="inlineStr">
        <is>
          <t>Devotion.esp:MESG:07139E:Devotion.esp:PDV_Notif_Daedric_Sanguine_Stigma_Known:Description</t>
        </is>
      </c>
      <c r="H605" s="115" t="inlineStr">
        <is>
          <t>Your Sanguine devotion is known. The indulgence path has a visible residue.</t>
        </is>
      </c>
      <c r="I605" s="115" t="inlineStr">
        <is>
          <t>Live record field is inventoried, but its current firing/attachment contract still requires source linkage. Prior reference claim: On entering Known</t>
        </is>
      </c>
      <c r="J605" s="115" t="inlineStr">
        <is>
          <t>80</t>
        </is>
      </c>
      <c r="K605" s="115" t="inlineStr">
        <is>
          <t>P3</t>
        </is>
      </c>
      <c r="L605" s="115" t="inlineStr">
        <is>
          <t>false</t>
        </is>
      </c>
      <c r="M605" s="115" t="inlineStr">
        <is>
          <t>24052b29d40dfd23faa4091194ea88c9</t>
        </is>
      </c>
      <c r="N605" s="115" t="str"/>
      <c r="O605" s="115" t="str"/>
      <c r="P605" s="115" t="str"/>
    </row>
    <row r="606">
      <c r="A606" s="115" t="inlineStr">
        <is>
          <t>pdv.copy-prose-exchange.v1</t>
        </is>
      </c>
      <c r="B606" s="115" t="inlineStr">
        <is>
          <t>esp:mesg:07139E:Devotion.esp:name</t>
        </is>
      </c>
      <c r="C606" s="115" t="inlineStr">
        <is>
          <t>daedric.price;surface.message</t>
        </is>
      </c>
      <c r="D606" s="115" t="inlineStr">
        <is>
          <t>Daedric</t>
        </is>
      </c>
      <c r="E606" s="115" t="inlineStr">
        <is>
          <t>unclassified</t>
        </is>
      </c>
      <c r="F606" s="115" t="inlineStr">
        <is>
          <t>message-record-name</t>
        </is>
      </c>
      <c r="G606" s="115" t="inlineStr">
        <is>
          <t>Devotion.esp:MESG:07139E:Devotion.esp:PDV_Notif_Daedric_Sanguine_Stigma_Known:Name</t>
        </is>
      </c>
      <c r="H606" s="115" t="inlineStr">
        <is>
          <t>Sanguine</t>
        </is>
      </c>
      <c r="I606" s="115" t="inlineStr">
        <is>
          <t>Live record field is inventoried, but its current firing/attachment contract still requires source linkage. Prior reference claim: On entering Known</t>
        </is>
      </c>
      <c r="J606" s="115" t="inlineStr">
        <is>
          <t>80</t>
        </is>
      </c>
      <c r="K606" s="115" t="inlineStr">
        <is>
          <t>P2</t>
        </is>
      </c>
      <c r="L606" s="115" t="inlineStr">
        <is>
          <t>false</t>
        </is>
      </c>
      <c r="M606" s="115" t="inlineStr">
        <is>
          <t>a8465fa288f1a2405e8bb45aaee187aa</t>
        </is>
      </c>
      <c r="N606" s="115" t="str"/>
      <c r="O606" s="115" t="str"/>
      <c r="P606" s="115" t="str"/>
    </row>
    <row r="607">
      <c r="A607" s="115" t="inlineStr">
        <is>
          <t>pdv.copy-prose-exchange.v1</t>
        </is>
      </c>
      <c r="B607" s="115" t="inlineStr">
        <is>
          <t>esp:mesg:07139F:Devotion.esp:description</t>
        </is>
      </c>
      <c r="C607" s="115" t="inlineStr">
        <is>
          <t>daedric.price;surface.message</t>
        </is>
      </c>
      <c r="D607" s="115" t="inlineStr">
        <is>
          <t>Daedric</t>
        </is>
      </c>
      <c r="E607" s="115" t="inlineStr">
        <is>
          <t>unclassified</t>
        </is>
      </c>
      <c r="F607" s="115" t="inlineStr">
        <is>
          <t>message-body</t>
        </is>
      </c>
      <c r="G607" s="115" t="inlineStr">
        <is>
          <t>Devotion.esp:MESG:07139F:Devotion.esp:PDV_Notif_Daedric_Sanguine_Stigma_Notorious:Description</t>
        </is>
      </c>
      <c r="H607" s="115" t="inlineStr">
        <is>
          <t>You are openly Sanguine's. The restrained give you a wide berth.</t>
        </is>
      </c>
      <c r="I607" s="115" t="inlineStr">
        <is>
          <t>Live record field is inventoried, but its current firing/attachment contract still requires source linkage. Prior reference claim: On entering Notorious</t>
        </is>
      </c>
      <c r="J607" s="115" t="inlineStr">
        <is>
          <t>80</t>
        </is>
      </c>
      <c r="K607" s="115" t="inlineStr">
        <is>
          <t>P3</t>
        </is>
      </c>
      <c r="L607" s="115" t="inlineStr">
        <is>
          <t>false</t>
        </is>
      </c>
      <c r="M607" s="115" t="inlineStr">
        <is>
          <t>433a55d914dc23e16470fc56901f53f4</t>
        </is>
      </c>
      <c r="N607" s="115" t="str"/>
      <c r="O607" s="115" t="str"/>
      <c r="P607" s="115" t="str"/>
    </row>
    <row r="608">
      <c r="A608" s="115" t="inlineStr">
        <is>
          <t>pdv.copy-prose-exchange.v1</t>
        </is>
      </c>
      <c r="B608" s="115" t="inlineStr">
        <is>
          <t>esp:mesg:07139F:Devotion.esp:name</t>
        </is>
      </c>
      <c r="C608" s="115" t="inlineStr">
        <is>
          <t>daedric.price;surface.message</t>
        </is>
      </c>
      <c r="D608" s="115" t="inlineStr">
        <is>
          <t>Daedric</t>
        </is>
      </c>
      <c r="E608" s="115" t="inlineStr">
        <is>
          <t>unclassified</t>
        </is>
      </c>
      <c r="F608" s="115" t="inlineStr">
        <is>
          <t>message-record-name</t>
        </is>
      </c>
      <c r="G608" s="115" t="inlineStr">
        <is>
          <t>Devotion.esp:MESG:07139F:Devotion.esp:PDV_Notif_Daedric_Sanguine_Stigma_Notorious:Name</t>
        </is>
      </c>
      <c r="H608" s="115" t="inlineStr">
        <is>
          <t>Sanguine</t>
        </is>
      </c>
      <c r="I608" s="115" t="inlineStr">
        <is>
          <t>Live record field is inventoried, but its current firing/attachment contract still requires source linkage. Prior reference claim: On entering Notorious</t>
        </is>
      </c>
      <c r="J608" s="115" t="inlineStr">
        <is>
          <t>80</t>
        </is>
      </c>
      <c r="K608" s="115" t="inlineStr">
        <is>
          <t>P2</t>
        </is>
      </c>
      <c r="L608" s="115" t="inlineStr">
        <is>
          <t>false</t>
        </is>
      </c>
      <c r="M608" s="115" t="inlineStr">
        <is>
          <t>941279fa905099b055e84507d27db4ee</t>
        </is>
      </c>
      <c r="N608" s="115" t="str"/>
      <c r="O608" s="115" t="str"/>
      <c r="P608" s="115" t="str"/>
    </row>
    <row r="609">
      <c r="A609" s="115" t="inlineStr">
        <is>
          <t>pdv.copy-prose-exchange.v1</t>
        </is>
      </c>
      <c r="B609" s="115" t="inlineStr">
        <is>
          <t>esp:mesg:0713A0:Devotion.esp:description</t>
        </is>
      </c>
      <c r="C609" s="115" t="inlineStr">
        <is>
          <t>daedric.exit;surface.message</t>
        </is>
      </c>
      <c r="D609" s="115" t="inlineStr">
        <is>
          <t>Daedric</t>
        </is>
      </c>
      <c r="E609" s="115" t="inlineStr">
        <is>
          <t>neglect.lapse</t>
        </is>
      </c>
      <c r="F609" s="115" t="inlineStr">
        <is>
          <t>message-body</t>
        </is>
      </c>
      <c r="G609" s="115" t="inlineStr">
        <is>
          <t>Devotion.esp:MESG:0713A0:Devotion.esp:PDV_Notif_Daedric_Sanguine_NeglectTexture:Description</t>
        </is>
      </c>
      <c r="H609" s="115" t="inlineStr">
        <is>
          <t>You return to restraint. Sanguine's ease lifts; the indulgence edge fades.</t>
        </is>
      </c>
      <c r="I609" s="115" t="inlineStr">
        <is>
          <t>Live record field is inventoried, but its current firing/attachment contract still requires source linkage. Prior reference claim: One per lapse-band crossing</t>
        </is>
      </c>
      <c r="J609" s="115" t="inlineStr">
        <is>
          <t>80</t>
        </is>
      </c>
      <c r="K609" s="115" t="inlineStr">
        <is>
          <t>P3</t>
        </is>
      </c>
      <c r="L609" s="115" t="inlineStr">
        <is>
          <t>false</t>
        </is>
      </c>
      <c r="M609" s="115" t="inlineStr">
        <is>
          <t>a30df5e985a6236fa84c4031841d48a1</t>
        </is>
      </c>
      <c r="N609" s="115" t="str"/>
      <c r="O609" s="115" t="str"/>
      <c r="P609" s="115" t="str"/>
    </row>
    <row r="610">
      <c r="A610" s="115" t="inlineStr">
        <is>
          <t>pdv.copy-prose-exchange.v1</t>
        </is>
      </c>
      <c r="B610" s="115" t="inlineStr">
        <is>
          <t>esp:mesg:0713A0:Devotion.esp:name</t>
        </is>
      </c>
      <c r="C610" s="115" t="inlineStr">
        <is>
          <t>daedric.exit;surface.message</t>
        </is>
      </c>
      <c r="D610" s="115" t="inlineStr">
        <is>
          <t>Daedric</t>
        </is>
      </c>
      <c r="E610" s="115" t="inlineStr">
        <is>
          <t>neglect.lapse</t>
        </is>
      </c>
      <c r="F610" s="115" t="inlineStr">
        <is>
          <t>message-record-name</t>
        </is>
      </c>
      <c r="G610" s="115" t="inlineStr">
        <is>
          <t>Devotion.esp:MESG:0713A0:Devotion.esp:PDV_Notif_Daedric_Sanguine_NeglectTexture:Name</t>
        </is>
      </c>
      <c r="H610" s="115" t="inlineStr">
        <is>
          <t>Sanguine</t>
        </is>
      </c>
      <c r="I610" s="115" t="inlineStr">
        <is>
          <t>Live record field is inventoried, but its current firing/attachment contract still requires source linkage. Prior reference claim: One per lapse-band crossing</t>
        </is>
      </c>
      <c r="J610" s="115" t="inlineStr">
        <is>
          <t>80</t>
        </is>
      </c>
      <c r="K610" s="115" t="inlineStr">
        <is>
          <t>P2</t>
        </is>
      </c>
      <c r="L610" s="115" t="inlineStr">
        <is>
          <t>false</t>
        </is>
      </c>
      <c r="M610" s="115" t="inlineStr">
        <is>
          <t>9476e6fbe086d34eacdd21b67db091f7</t>
        </is>
      </c>
      <c r="N610" s="115" t="str"/>
      <c r="O610" s="115" t="str"/>
      <c r="P610" s="115" t="str"/>
    </row>
    <row r="611">
      <c r="A611" s="115" t="inlineStr">
        <is>
          <t>pdv.copy-prose-exchange.v1</t>
        </is>
      </c>
      <c r="B611" s="115" t="inlineStr">
        <is>
          <t>esp:mesg:0713A1:Devotion.esp:description</t>
        </is>
      </c>
      <c r="C611" s="115" t="inlineStr">
        <is>
          <t>daedric.notice;surface.message</t>
        </is>
      </c>
      <c r="D611" s="115" t="inlineStr">
        <is>
          <t>Daedric</t>
        </is>
      </c>
      <c r="E611" s="115" t="inlineStr">
        <is>
          <t>unclassified</t>
        </is>
      </c>
      <c r="F611" s="115" t="inlineStr">
        <is>
          <t>message-body</t>
        </is>
      </c>
      <c r="G611" s="115" t="inlineStr">
        <is>
          <t>Devotion.esp:MESG:0713A1:Devotion.esp:PDV_Msg_Daedric_Sanguine_Exit:Description</t>
        </is>
      </c>
      <c r="H611" s="115" t="inlineStr">
        <is>
          <t>You are walking away from it. Sanguine does not mind; he finds that charming in its own way. The ease lifts, the revelry loses its warmth, and the temptation that felt comfortable goes back to feeling like what it is. That is fine. The door is not locked.</t>
        </is>
      </c>
      <c r="I611" s="115" t="inlineStr">
        <is>
          <t>Live record field is inventoried, but its current firing/attachment contract still requires source linkage. Prior reference claim: Fires once on renunciation; residue persists</t>
        </is>
      </c>
      <c r="J611" s="115" t="inlineStr">
        <is>
          <t>500</t>
        </is>
      </c>
      <c r="K611" s="115" t="inlineStr">
        <is>
          <t>P3</t>
        </is>
      </c>
      <c r="L611" s="115" t="inlineStr">
        <is>
          <t>false</t>
        </is>
      </c>
      <c r="M611" s="115" t="inlineStr">
        <is>
          <t>1bfb4a04e6880b42ec08419fb2429215</t>
        </is>
      </c>
      <c r="N611" s="115" t="str"/>
      <c r="O611" s="115" t="str"/>
      <c r="P611" s="115" t="str"/>
    </row>
    <row r="612">
      <c r="A612" s="115" t="inlineStr">
        <is>
          <t>pdv.copy-prose-exchange.v1</t>
        </is>
      </c>
      <c r="B612" s="115" t="inlineStr">
        <is>
          <t>esp:mesg:0713A1:Devotion.esp:menubuttons[0].text</t>
        </is>
      </c>
      <c r="C612" s="115" t="inlineStr">
        <is>
          <t>daedric.notice;surface.message</t>
        </is>
      </c>
      <c r="D612" s="115" t="inlineStr">
        <is>
          <t>Daedric</t>
        </is>
      </c>
      <c r="E612" s="115" t="inlineStr">
        <is>
          <t>unclassified</t>
        </is>
      </c>
      <c r="F612" s="115" t="inlineStr">
        <is>
          <t>message-button</t>
        </is>
      </c>
      <c r="G612" s="115" t="inlineStr">
        <is>
          <t>Devotion.esp:MESG:0713A1:Devotion.esp:PDV_Msg_Daedric_Sanguine_Exit:MenuButtons[0].Text</t>
        </is>
      </c>
      <c r="H612" s="115" t="inlineStr">
        <is>
          <t>Continue</t>
        </is>
      </c>
      <c r="I612" s="115" t="inlineStr">
        <is>
          <t>Live record field is inventoried, but its current firing/attachment contract still requires source linkage. Prior reference claim: Fires once on renunciation; residue persists</t>
        </is>
      </c>
      <c r="J612" s="115" t="inlineStr">
        <is>
          <t>500</t>
        </is>
      </c>
      <c r="K612" s="115" t="inlineStr">
        <is>
          <t>P2</t>
        </is>
      </c>
      <c r="L612" s="115" t="inlineStr">
        <is>
          <t>false</t>
        </is>
      </c>
      <c r="M612" s="115" t="inlineStr">
        <is>
          <t>55121190718aaed8edd5038c14e83378</t>
        </is>
      </c>
      <c r="N612" s="115" t="str"/>
      <c r="O612" s="115" t="str"/>
      <c r="P612" s="115" t="str"/>
    </row>
    <row r="613">
      <c r="A613" s="115" t="inlineStr">
        <is>
          <t>pdv.copy-prose-exchange.v1</t>
        </is>
      </c>
      <c r="B613" s="115" t="inlineStr">
        <is>
          <t>esp:mesg:0713A1:Devotion.esp:name</t>
        </is>
      </c>
      <c r="C613" s="115" t="inlineStr">
        <is>
          <t>daedric.notice;surface.message</t>
        </is>
      </c>
      <c r="D613" s="115" t="inlineStr">
        <is>
          <t>Daedric</t>
        </is>
      </c>
      <c r="E613" s="115" t="inlineStr">
        <is>
          <t>unclassified</t>
        </is>
      </c>
      <c r="F613" s="115" t="inlineStr">
        <is>
          <t>message-record-name</t>
        </is>
      </c>
      <c r="G613" s="115" t="inlineStr">
        <is>
          <t>Devotion.esp:MESG:0713A1:Devotion.esp:PDV_Msg_Daedric_Sanguine_Exit:Name</t>
        </is>
      </c>
      <c r="H613" s="115" t="inlineStr">
        <is>
          <t>Sanguine's Shrug</t>
        </is>
      </c>
      <c r="I613" s="115" t="inlineStr">
        <is>
          <t>Live record field is inventoried, but its current firing/attachment contract still requires source linkage. Prior reference claim: Fires once on renunciation; residue persists</t>
        </is>
      </c>
      <c r="J613" s="115" t="inlineStr">
        <is>
          <t>500</t>
        </is>
      </c>
      <c r="K613" s="115" t="inlineStr">
        <is>
          <t>P3</t>
        </is>
      </c>
      <c r="L613" s="115" t="inlineStr">
        <is>
          <t>false</t>
        </is>
      </c>
      <c r="M613" s="115" t="inlineStr">
        <is>
          <t>5c1da512ed1a38444707351719fa3b44</t>
        </is>
      </c>
      <c r="N613" s="115" t="str"/>
      <c r="O613" s="115" t="str"/>
      <c r="P613" s="115" t="str"/>
    </row>
    <row r="614">
      <c r="A614" s="115" t="inlineStr">
        <is>
          <t>pdv.copy-prose-exchange.v1</t>
        </is>
      </c>
      <c r="B614" s="115" t="inlineStr">
        <is>
          <t>esp:mesg:0713A2:Devotion.esp:description</t>
        </is>
      </c>
      <c r="C614" s="115" t="inlineStr">
        <is>
          <t>daedric.exit;race.nord;surface.message</t>
        </is>
      </c>
      <c r="D614" s="115" t="inlineStr">
        <is>
          <t>Daedric</t>
        </is>
      </c>
      <c r="E614" s="115" t="inlineStr">
        <is>
          <t>commitment.refuse</t>
        </is>
      </c>
      <c r="F614" s="115" t="inlineStr">
        <is>
          <t>message-body</t>
        </is>
      </c>
      <c r="G614" s="115" t="inlineStr">
        <is>
          <t>Devotion.esp:MESG:0713A2:Devotion.esp:PDV_Msg_Daedric_Sanguine_Response_Nord:Description</t>
        </is>
      </c>
      <c r="H614" s="115" t="inlineStr">
        <is>
          <t>For a Nord, Sanguine's indulgence strains the discipline and honor that underpin Nord life -- the warrior who cannot refuse excess is not the warrior who holds the line. The path is a quiet erosion; leaving means accepting whatever residue the indulgence left.</t>
        </is>
      </c>
      <c r="I614" s="115" t="inlineStr">
        <is>
          <t>Live record field is inventoried, but its current firing/attachment contract still requires source linkage. Prior reference claim: One-time on a Nord committing</t>
        </is>
      </c>
      <c r="J614" s="115" t="inlineStr">
        <is>
          <t>500</t>
        </is>
      </c>
      <c r="K614" s="115" t="inlineStr">
        <is>
          <t>P3</t>
        </is>
      </c>
      <c r="L614" s="115" t="inlineStr">
        <is>
          <t>false</t>
        </is>
      </c>
      <c r="M614" s="115" t="inlineStr">
        <is>
          <t>9133b08e8aa2e0bbf44f511c40b94ecb</t>
        </is>
      </c>
      <c r="N614" s="115" t="str"/>
      <c r="O614" s="115" t="str"/>
      <c r="P614" s="115" t="str"/>
    </row>
    <row r="615">
      <c r="A615" s="115" t="inlineStr">
        <is>
          <t>pdv.copy-prose-exchange.v1</t>
        </is>
      </c>
      <c r="B615" s="115" t="inlineStr">
        <is>
          <t>esp:mesg:0713A2:Devotion.esp:menubuttons[0].text</t>
        </is>
      </c>
      <c r="C615" s="115" t="inlineStr">
        <is>
          <t>daedric.notice;race.nord;surface.message</t>
        </is>
      </c>
      <c r="D615" s="115" t="inlineStr">
        <is>
          <t>Daedric</t>
        </is>
      </c>
      <c r="E615" s="115" t="inlineStr">
        <is>
          <t>unclassified</t>
        </is>
      </c>
      <c r="F615" s="115" t="inlineStr">
        <is>
          <t>message-button</t>
        </is>
      </c>
      <c r="G615" s="115" t="inlineStr">
        <is>
          <t>Devotion.esp:MESG:0713A2:Devotion.esp:PDV_Msg_Daedric_Sanguine_Response_Nord:MenuButtons[0].Text</t>
        </is>
      </c>
      <c r="H615" s="115" t="inlineStr">
        <is>
          <t>Continue</t>
        </is>
      </c>
      <c r="I615" s="115" t="inlineStr">
        <is>
          <t>Live record field is inventoried, but its current firing/attachment contract still requires source linkage. Prior reference claim: One-time on a Nord committing</t>
        </is>
      </c>
      <c r="J615" s="115" t="inlineStr">
        <is>
          <t>500</t>
        </is>
      </c>
      <c r="K615" s="115" t="inlineStr">
        <is>
          <t>P2</t>
        </is>
      </c>
      <c r="L615" s="115" t="inlineStr">
        <is>
          <t>false</t>
        </is>
      </c>
      <c r="M615" s="115" t="inlineStr">
        <is>
          <t>deb51d67ce70c2dc1a045027ff27d9f6</t>
        </is>
      </c>
      <c r="N615" s="115" t="str"/>
      <c r="O615" s="115" t="str"/>
      <c r="P615" s="115" t="str"/>
    </row>
    <row r="616">
      <c r="A616" s="115" t="inlineStr">
        <is>
          <t>pdv.copy-prose-exchange.v1</t>
        </is>
      </c>
      <c r="B616" s="115" t="inlineStr">
        <is>
          <t>esp:mesg:0713A2:Devotion.esp:name</t>
        </is>
      </c>
      <c r="C616" s="115" t="inlineStr">
        <is>
          <t>daedric.notice;race.nord;surface.message</t>
        </is>
      </c>
      <c r="D616" s="115" t="inlineStr">
        <is>
          <t>Daedric</t>
        </is>
      </c>
      <c r="E616" s="115" t="inlineStr">
        <is>
          <t>unclassified</t>
        </is>
      </c>
      <c r="F616" s="115" t="inlineStr">
        <is>
          <t>message-record-name</t>
        </is>
      </c>
      <c r="G616" s="115" t="inlineStr">
        <is>
          <t>Devotion.esp:MESG:0713A2:Devotion.esp:PDV_Msg_Daedric_Sanguine_Response_Nord:Name</t>
        </is>
      </c>
      <c r="H616" s="115" t="inlineStr">
        <is>
          <t>Against Discipline and Honor</t>
        </is>
      </c>
      <c r="I616" s="115" t="inlineStr">
        <is>
          <t>Live record field is inventoried, but its current firing/attachment contract still requires source linkage. Prior reference claim: One-time on a Nord committing</t>
        </is>
      </c>
      <c r="J616" s="115" t="inlineStr">
        <is>
          <t>500</t>
        </is>
      </c>
      <c r="K616" s="115" t="inlineStr">
        <is>
          <t>P3</t>
        </is>
      </c>
      <c r="L616" s="115" t="inlineStr">
        <is>
          <t>false</t>
        </is>
      </c>
      <c r="M616" s="115" t="inlineStr">
        <is>
          <t>cf6545c873614979ef8e85f8a8fe15cd</t>
        </is>
      </c>
      <c r="N616" s="115" t="str"/>
      <c r="O616" s="115" t="str"/>
      <c r="P616" s="115" t="str"/>
    </row>
    <row r="617">
      <c r="A617" s="115" t="inlineStr">
        <is>
          <t>pdv.copy-prose-exchange.v1</t>
        </is>
      </c>
      <c r="B617" s="115" t="inlineStr">
        <is>
          <t>esp:mesg:0713A3:Devotion.esp:description</t>
        </is>
      </c>
      <c r="C617" s="115" t="inlineStr">
        <is>
          <t>daedric.notice;race.imperial;surface.message</t>
        </is>
      </c>
      <c r="D617" s="115" t="inlineStr">
        <is>
          <t>Daedric</t>
        </is>
      </c>
      <c r="E617" s="115" t="inlineStr">
        <is>
          <t>unclassified</t>
        </is>
      </c>
      <c r="F617" s="115" t="inlineStr">
        <is>
          <t>message-body</t>
        </is>
      </c>
      <c r="G617" s="115" t="inlineStr">
        <is>
          <t>Devotion.esp:MESG:0713A3:Devotion.esp:PDV_Msg_Daedric_Sanguine_Response_Imperial:Description</t>
        </is>
      </c>
      <c r="H617" s="115" t="inlineStr">
        <is>
          <t>For an Imperial, indulgence is tolerated in pieces -- the tavern exists and the law acknowledges it. But as devotion, Sanguine's path is anti-civic; it erodes the self-discipline that public service and honest commerce require. Renunciation is recommitment to the civic frame.</t>
        </is>
      </c>
      <c r="I617" s="115" t="inlineStr">
        <is>
          <t>Live record field is inventoried, but its current firing/attachment contract still requires source linkage. Prior reference claim: One-time on an Imperial committing</t>
        </is>
      </c>
      <c r="J617" s="115" t="inlineStr">
        <is>
          <t>500</t>
        </is>
      </c>
      <c r="K617" s="115" t="inlineStr">
        <is>
          <t>P3</t>
        </is>
      </c>
      <c r="L617" s="115" t="inlineStr">
        <is>
          <t>false</t>
        </is>
      </c>
      <c r="M617" s="115" t="inlineStr">
        <is>
          <t>d6d210981f5611bf3e1fe963c347823a</t>
        </is>
      </c>
      <c r="N617" s="115" t="str"/>
      <c r="O617" s="115" t="str"/>
      <c r="P617" s="115" t="str"/>
    </row>
    <row r="618">
      <c r="A618" s="115" t="inlineStr">
        <is>
          <t>pdv.copy-prose-exchange.v1</t>
        </is>
      </c>
      <c r="B618" s="115" t="inlineStr">
        <is>
          <t>esp:mesg:0713A3:Devotion.esp:menubuttons[0].text</t>
        </is>
      </c>
      <c r="C618" s="115" t="inlineStr">
        <is>
          <t>daedric.notice;race.imperial;surface.message</t>
        </is>
      </c>
      <c r="D618" s="115" t="inlineStr">
        <is>
          <t>Daedric</t>
        </is>
      </c>
      <c r="E618" s="115" t="inlineStr">
        <is>
          <t>unclassified</t>
        </is>
      </c>
      <c r="F618" s="115" t="inlineStr">
        <is>
          <t>message-button</t>
        </is>
      </c>
      <c r="G618" s="115" t="inlineStr">
        <is>
          <t>Devotion.esp:MESG:0713A3:Devotion.esp:PDV_Msg_Daedric_Sanguine_Response_Imperial:MenuButtons[0].Text</t>
        </is>
      </c>
      <c r="H618" s="115" t="inlineStr">
        <is>
          <t>Continue</t>
        </is>
      </c>
      <c r="I618" s="115" t="inlineStr">
        <is>
          <t>Live record field is inventoried, but its current firing/attachment contract still requires source linkage. Prior reference claim: One-time on an Imperial committing</t>
        </is>
      </c>
      <c r="J618" s="115" t="inlineStr">
        <is>
          <t>500</t>
        </is>
      </c>
      <c r="K618" s="115" t="inlineStr">
        <is>
          <t>P2</t>
        </is>
      </c>
      <c r="L618" s="115" t="inlineStr">
        <is>
          <t>false</t>
        </is>
      </c>
      <c r="M618" s="115" t="inlineStr">
        <is>
          <t>2126f6329626a60ea59bf800e955b0c4</t>
        </is>
      </c>
      <c r="N618" s="115" t="str"/>
      <c r="O618" s="115" t="str"/>
      <c r="P618" s="115" t="str"/>
    </row>
    <row r="619">
      <c r="A619" s="115" t="inlineStr">
        <is>
          <t>pdv.copy-prose-exchange.v1</t>
        </is>
      </c>
      <c r="B619" s="115" t="inlineStr">
        <is>
          <t>esp:mesg:0713A3:Devotion.esp:name</t>
        </is>
      </c>
      <c r="C619" s="115" t="inlineStr">
        <is>
          <t>daedric.notice;race.imperial;surface.message</t>
        </is>
      </c>
      <c r="D619" s="115" t="inlineStr">
        <is>
          <t>Daedric</t>
        </is>
      </c>
      <c r="E619" s="115" t="inlineStr">
        <is>
          <t>unclassified</t>
        </is>
      </c>
      <c r="F619" s="115" t="inlineStr">
        <is>
          <t>message-record-name</t>
        </is>
      </c>
      <c r="G619" s="115" t="inlineStr">
        <is>
          <t>Devotion.esp:MESG:0713A3:Devotion.esp:PDV_Msg_Daedric_Sanguine_Response_Imperial:Name</t>
        </is>
      </c>
      <c r="H619" s="115" t="inlineStr">
        <is>
          <t>Anti-Civic Devotion</t>
        </is>
      </c>
      <c r="I619" s="115" t="inlineStr">
        <is>
          <t>Live record field is inventoried, but its current firing/attachment contract still requires source linkage. Prior reference claim: One-time on an Imperial committing</t>
        </is>
      </c>
      <c r="J619" s="115" t="inlineStr">
        <is>
          <t>500</t>
        </is>
      </c>
      <c r="K619" s="115" t="inlineStr">
        <is>
          <t>P3</t>
        </is>
      </c>
      <c r="L619" s="115" t="inlineStr">
        <is>
          <t>false</t>
        </is>
      </c>
      <c r="M619" s="115" t="inlineStr">
        <is>
          <t>677c141b193f17f6c556b5acb6f9f999</t>
        </is>
      </c>
      <c r="N619" s="115" t="str"/>
      <c r="O619" s="115" t="str"/>
      <c r="P619" s="115" t="str"/>
    </row>
    <row r="620">
      <c r="A620" s="115" t="inlineStr">
        <is>
          <t>pdv.copy-prose-exchange.v1</t>
        </is>
      </c>
      <c r="B620" s="115" t="inlineStr">
        <is>
          <t>esp:mesg:0713A4:Devotion.esp:description</t>
        </is>
      </c>
      <c r="C620" s="115" t="inlineStr">
        <is>
          <t>daedric.notice;race.breton;signal.world;surface.message</t>
        </is>
      </c>
      <c r="D620" s="115" t="inlineStr">
        <is>
          <t>Daedric</t>
        </is>
      </c>
      <c r="E620" s="115" t="inlineStr">
        <is>
          <t>unclassified</t>
        </is>
      </c>
      <c r="F620" s="115" t="inlineStr">
        <is>
          <t>message-body</t>
        </is>
      </c>
      <c r="G620" s="115" t="inlineStr">
        <is>
          <t>Devotion.esp:MESG:0713A4:Devotion.esp:PDV_Msg_Daedric_Sanguine_Response_Breton:Description</t>
        </is>
      </c>
      <c r="H620" s="115" t="inlineStr">
        <is>
          <t>A Breton can read Sanguine -- revelry and mixed-company ease are part of the Breton social world. But Sanguine is not a core Breton tradition; the intelligibility is social, not theological. Cover works at low commitment; renunciation is cleaner once the path takes hold.</t>
        </is>
      </c>
      <c r="I620" s="115" t="inlineStr">
        <is>
          <t>Live record field is inventoried, but its current firing/attachment contract still requires source linkage. Prior reference claim: One-time on a Breton committing</t>
        </is>
      </c>
      <c r="J620" s="115" t="inlineStr">
        <is>
          <t>500</t>
        </is>
      </c>
      <c r="K620" s="115" t="inlineStr">
        <is>
          <t>P3</t>
        </is>
      </c>
      <c r="L620" s="115" t="inlineStr">
        <is>
          <t>false</t>
        </is>
      </c>
      <c r="M620" s="115" t="inlineStr">
        <is>
          <t>19436dcbbeaefc32b3ae50e024e3cae1</t>
        </is>
      </c>
      <c r="N620" s="115" t="str"/>
      <c r="O620" s="115" t="str"/>
      <c r="P620" s="115" t="str"/>
    </row>
    <row r="621">
      <c r="A621" s="115" t="inlineStr">
        <is>
          <t>pdv.copy-prose-exchange.v1</t>
        </is>
      </c>
      <c r="B621" s="115" t="inlineStr">
        <is>
          <t>esp:mesg:0713A4:Devotion.esp:menubuttons[0].text</t>
        </is>
      </c>
      <c r="C621" s="115" t="inlineStr">
        <is>
          <t>daedric.notice;race.breton;surface.message</t>
        </is>
      </c>
      <c r="D621" s="115" t="inlineStr">
        <is>
          <t>Daedric</t>
        </is>
      </c>
      <c r="E621" s="115" t="inlineStr">
        <is>
          <t>unclassified</t>
        </is>
      </c>
      <c r="F621" s="115" t="inlineStr">
        <is>
          <t>message-button</t>
        </is>
      </c>
      <c r="G621" s="115" t="inlineStr">
        <is>
          <t>Devotion.esp:MESG:0713A4:Devotion.esp:PDV_Msg_Daedric_Sanguine_Response_Breton:MenuButtons[0].Text</t>
        </is>
      </c>
      <c r="H621" s="115" t="inlineStr">
        <is>
          <t>Continue</t>
        </is>
      </c>
      <c r="I621" s="115" t="inlineStr">
        <is>
          <t>Live record field is inventoried, but its current firing/attachment contract still requires source linkage. Prior reference claim: One-time on a Breton committing</t>
        </is>
      </c>
      <c r="J621" s="115" t="inlineStr">
        <is>
          <t>500</t>
        </is>
      </c>
      <c r="K621" s="115" t="inlineStr">
        <is>
          <t>P2</t>
        </is>
      </c>
      <c r="L621" s="115" t="inlineStr">
        <is>
          <t>false</t>
        </is>
      </c>
      <c r="M621" s="115" t="inlineStr">
        <is>
          <t>9078ae968481de945c92e91b893b3ff2</t>
        </is>
      </c>
      <c r="N621" s="115" t="str"/>
      <c r="O621" s="115" t="str"/>
      <c r="P621" s="115" t="str"/>
    </row>
    <row r="622">
      <c r="A622" s="115" t="inlineStr">
        <is>
          <t>pdv.copy-prose-exchange.v1</t>
        </is>
      </c>
      <c r="B622" s="115" t="inlineStr">
        <is>
          <t>esp:mesg:0713A4:Devotion.esp:name</t>
        </is>
      </c>
      <c r="C622" s="115" t="inlineStr">
        <is>
          <t>daedric.notice;race.breton;surface.message</t>
        </is>
      </c>
      <c r="D622" s="115" t="inlineStr">
        <is>
          <t>Daedric</t>
        </is>
      </c>
      <c r="E622" s="115" t="inlineStr">
        <is>
          <t>unclassified</t>
        </is>
      </c>
      <c r="F622" s="115" t="inlineStr">
        <is>
          <t>message-record-name</t>
        </is>
      </c>
      <c r="G622" s="115" t="inlineStr">
        <is>
          <t>Devotion.esp:MESG:0713A4:Devotion.esp:PDV_Msg_Daedric_Sanguine_Response_Breton:Name</t>
        </is>
      </c>
      <c r="H622" s="115" t="inlineStr">
        <is>
          <t>Intelligible, Not Core</t>
        </is>
      </c>
      <c r="I622" s="115" t="inlineStr">
        <is>
          <t>Live record field is inventoried, but its current firing/attachment contract still requires source linkage. Prior reference claim: One-time on a Breton committing</t>
        </is>
      </c>
      <c r="J622" s="115" t="inlineStr">
        <is>
          <t>500</t>
        </is>
      </c>
      <c r="K622" s="115" t="inlineStr">
        <is>
          <t>P3</t>
        </is>
      </c>
      <c r="L622" s="115" t="inlineStr">
        <is>
          <t>false</t>
        </is>
      </c>
      <c r="M622" s="115" t="inlineStr">
        <is>
          <t>3398a933e7bca3a8602f421dd2cc6ef0</t>
        </is>
      </c>
      <c r="N622" s="115" t="str"/>
      <c r="O622" s="115" t="str"/>
      <c r="P622" s="115" t="str"/>
    </row>
    <row r="623">
      <c r="A623" s="115" t="inlineStr">
        <is>
          <t>pdv.copy-prose-exchange.v1</t>
        </is>
      </c>
      <c r="B623" s="115" t="inlineStr">
        <is>
          <t>esp:mesg:0713A5:Devotion.esp:description</t>
        </is>
      </c>
      <c r="C623" s="115" t="inlineStr">
        <is>
          <t>daedric.notice;race.dunmer;surface.message</t>
        </is>
      </c>
      <c r="D623" s="115" t="inlineStr">
        <is>
          <t>Daedric</t>
        </is>
      </c>
      <c r="E623" s="115" t="inlineStr">
        <is>
          <t>unclassified</t>
        </is>
      </c>
      <c r="F623" s="115" t="inlineStr">
        <is>
          <t>message-body</t>
        </is>
      </c>
      <c r="G623" s="115" t="inlineStr">
        <is>
          <t>Devotion.esp:MESG:0713A5:Devotion.esp:PDV_Msg_Daedric_Sanguine_Response_Dunmer:Description</t>
        </is>
      </c>
      <c r="H623" s="115" t="inlineStr">
        <is>
          <t>For a Dunmer, Sanguine's indulgence is an outsider temptation -- it does not connect to ancestor-duty or the Reclamations. The ease is real, but it has no root in the Dunmer spiritual center. The path is set down by abandonment; no special ceremony is needed.</t>
        </is>
      </c>
      <c r="I623" s="115" t="inlineStr">
        <is>
          <t>Live record field is inventoried, but its current firing/attachment contract still requires source linkage. Prior reference claim: One-time on a Dunmer committing</t>
        </is>
      </c>
      <c r="J623" s="115" t="inlineStr">
        <is>
          <t>500</t>
        </is>
      </c>
      <c r="K623" s="115" t="inlineStr">
        <is>
          <t>P3</t>
        </is>
      </c>
      <c r="L623" s="115" t="inlineStr">
        <is>
          <t>false</t>
        </is>
      </c>
      <c r="M623" s="115" t="inlineStr">
        <is>
          <t>779a4f6cd3580a5f746a41b7475b4273</t>
        </is>
      </c>
      <c r="N623" s="115" t="str"/>
      <c r="O623" s="115" t="str"/>
      <c r="P623" s="115" t="str"/>
    </row>
    <row r="624">
      <c r="A624" s="115" t="inlineStr">
        <is>
          <t>pdv.copy-prose-exchange.v1</t>
        </is>
      </c>
      <c r="B624" s="115" t="inlineStr">
        <is>
          <t>esp:mesg:0713A5:Devotion.esp:menubuttons[0].text</t>
        </is>
      </c>
      <c r="C624" s="115" t="inlineStr">
        <is>
          <t>daedric.notice;race.dunmer;surface.message</t>
        </is>
      </c>
      <c r="D624" s="115" t="inlineStr">
        <is>
          <t>Daedric</t>
        </is>
      </c>
      <c r="E624" s="115" t="inlineStr">
        <is>
          <t>unclassified</t>
        </is>
      </c>
      <c r="F624" s="115" t="inlineStr">
        <is>
          <t>message-button</t>
        </is>
      </c>
      <c r="G624" s="115" t="inlineStr">
        <is>
          <t>Devotion.esp:MESG:0713A5:Devotion.esp:PDV_Msg_Daedric_Sanguine_Response_Dunmer:MenuButtons[0].Text</t>
        </is>
      </c>
      <c r="H624" s="115" t="inlineStr">
        <is>
          <t>Continue</t>
        </is>
      </c>
      <c r="I624" s="115" t="inlineStr">
        <is>
          <t>Live record field is inventoried, but its current firing/attachment contract still requires source linkage. Prior reference claim: One-time on a Dunmer committing</t>
        </is>
      </c>
      <c r="J624" s="115" t="inlineStr">
        <is>
          <t>500</t>
        </is>
      </c>
      <c r="K624" s="115" t="inlineStr">
        <is>
          <t>P2</t>
        </is>
      </c>
      <c r="L624" s="115" t="inlineStr">
        <is>
          <t>false</t>
        </is>
      </c>
      <c r="M624" s="115" t="inlineStr">
        <is>
          <t>f199ebb5e5c6d0507f75528b9b3b9fa6</t>
        </is>
      </c>
      <c r="N624" s="115" t="str"/>
      <c r="O624" s="115" t="str"/>
      <c r="P624" s="115" t="str"/>
    </row>
    <row r="625">
      <c r="A625" s="115" t="inlineStr">
        <is>
          <t>pdv.copy-prose-exchange.v1</t>
        </is>
      </c>
      <c r="B625" s="115" t="inlineStr">
        <is>
          <t>esp:mesg:0713A5:Devotion.esp:name</t>
        </is>
      </c>
      <c r="C625" s="115" t="inlineStr">
        <is>
          <t>daedric.notice;race.dunmer;surface.message</t>
        </is>
      </c>
      <c r="D625" s="115" t="inlineStr">
        <is>
          <t>Daedric</t>
        </is>
      </c>
      <c r="E625" s="115" t="inlineStr">
        <is>
          <t>unclassified</t>
        </is>
      </c>
      <c r="F625" s="115" t="inlineStr">
        <is>
          <t>message-record-name</t>
        </is>
      </c>
      <c r="G625" s="115" t="inlineStr">
        <is>
          <t>Devotion.esp:MESG:0713A5:Devotion.esp:PDV_Msg_Daedric_Sanguine_Response_Dunmer:Name</t>
        </is>
      </c>
      <c r="H625" s="115" t="inlineStr">
        <is>
          <t>Outsider Indulgence</t>
        </is>
      </c>
      <c r="I625" s="115" t="inlineStr">
        <is>
          <t>Live record field is inventoried, but its current firing/attachment contract still requires source linkage. Prior reference claim: One-time on a Dunmer committing</t>
        </is>
      </c>
      <c r="J625" s="115" t="inlineStr">
        <is>
          <t>500</t>
        </is>
      </c>
      <c r="K625" s="115" t="inlineStr">
        <is>
          <t>P3</t>
        </is>
      </c>
      <c r="L625" s="115" t="inlineStr">
        <is>
          <t>false</t>
        </is>
      </c>
      <c r="M625" s="115" t="inlineStr">
        <is>
          <t>2557154abd8375f56e750dff4a7aaf0e</t>
        </is>
      </c>
      <c r="N625" s="115" t="str"/>
      <c r="O625" s="115" t="str"/>
      <c r="P625" s="115" t="str"/>
    </row>
    <row r="626">
      <c r="A626" s="115" t="inlineStr">
        <is>
          <t>pdv.copy-prose-exchange.v1</t>
        </is>
      </c>
      <c r="B626" s="115" t="inlineStr">
        <is>
          <t>esp:mesg:0713A6:Devotion.esp:description</t>
        </is>
      </c>
      <c r="C626" s="115" t="inlineStr">
        <is>
          <t>daedric.notice;race.altmer;surface.message</t>
        </is>
      </c>
      <c r="D626" s="115" t="inlineStr">
        <is>
          <t>Daedric</t>
        </is>
      </c>
      <c r="E626" s="115" t="inlineStr">
        <is>
          <t>unclassified</t>
        </is>
      </c>
      <c r="F626" s="115" t="inlineStr">
        <is>
          <t>message-body</t>
        </is>
      </c>
      <c r="G626" s="115" t="inlineStr">
        <is>
          <t>Devotion.esp:MESG:0713A6:Devotion.esp:PDV_Msg_Daedric_Sanguine_Response_Altmer:Description</t>
        </is>
      </c>
      <c r="H626" s="115" t="inlineStr">
        <is>
          <t>For an Altmer, Sanguine's indulgence is the opposite of Apotheosis -- the upward path requires discipline, and permanent restraint-loss is not a detour, it is a retreat. Absolution is difficult and requires re-anchoring to the Aldmeri project.</t>
        </is>
      </c>
      <c r="I626" s="115" t="inlineStr">
        <is>
          <t>Live record field is inventoried, but its current firing/attachment contract still requires source linkage. Prior reference claim: One-time on an Altmer committing</t>
        </is>
      </c>
      <c r="J626" s="115" t="inlineStr">
        <is>
          <t>500</t>
        </is>
      </c>
      <c r="K626" s="115" t="inlineStr">
        <is>
          <t>P3</t>
        </is>
      </c>
      <c r="L626" s="115" t="inlineStr">
        <is>
          <t>false</t>
        </is>
      </c>
      <c r="M626" s="115" t="inlineStr">
        <is>
          <t>14071f6f934c47a0b43ae0a765aeacce</t>
        </is>
      </c>
      <c r="N626" s="115" t="str"/>
      <c r="O626" s="115" t="str"/>
      <c r="P626" s="115" t="str"/>
    </row>
    <row r="627">
      <c r="A627" s="115" t="inlineStr">
        <is>
          <t>pdv.copy-prose-exchange.v1</t>
        </is>
      </c>
      <c r="B627" s="115" t="inlineStr">
        <is>
          <t>esp:mesg:0713A6:Devotion.esp:menubuttons[0].text</t>
        </is>
      </c>
      <c r="C627" s="115" t="inlineStr">
        <is>
          <t>daedric.notice;race.altmer;surface.message</t>
        </is>
      </c>
      <c r="D627" s="115" t="inlineStr">
        <is>
          <t>Daedric</t>
        </is>
      </c>
      <c r="E627" s="115" t="inlineStr">
        <is>
          <t>unclassified</t>
        </is>
      </c>
      <c r="F627" s="115" t="inlineStr">
        <is>
          <t>message-button</t>
        </is>
      </c>
      <c r="G627" s="115" t="inlineStr">
        <is>
          <t>Devotion.esp:MESG:0713A6:Devotion.esp:PDV_Msg_Daedric_Sanguine_Response_Altmer:MenuButtons[0].Text</t>
        </is>
      </c>
      <c r="H627" s="115" t="inlineStr">
        <is>
          <t>Continue</t>
        </is>
      </c>
      <c r="I627" s="115" t="inlineStr">
        <is>
          <t>Live record field is inventoried, but its current firing/attachment contract still requires source linkage. Prior reference claim: One-time on an Altmer committing</t>
        </is>
      </c>
      <c r="J627" s="115" t="inlineStr">
        <is>
          <t>500</t>
        </is>
      </c>
      <c r="K627" s="115" t="inlineStr">
        <is>
          <t>P2</t>
        </is>
      </c>
      <c r="L627" s="115" t="inlineStr">
        <is>
          <t>false</t>
        </is>
      </c>
      <c r="M627" s="115" t="inlineStr">
        <is>
          <t>c26b34d9a6807b14b5757e6fcdb0686c</t>
        </is>
      </c>
      <c r="N627" s="115" t="str"/>
      <c r="O627" s="115" t="str"/>
      <c r="P627" s="115" t="str"/>
    </row>
    <row r="628">
      <c r="A628" s="115" t="inlineStr">
        <is>
          <t>pdv.copy-prose-exchange.v1</t>
        </is>
      </c>
      <c r="B628" s="115" t="inlineStr">
        <is>
          <t>esp:mesg:0713A6:Devotion.esp:name</t>
        </is>
      </c>
      <c r="C628" s="115" t="inlineStr">
        <is>
          <t>daedric.notice;race.altmer;surface.message</t>
        </is>
      </c>
      <c r="D628" s="115" t="inlineStr">
        <is>
          <t>Daedric</t>
        </is>
      </c>
      <c r="E628" s="115" t="inlineStr">
        <is>
          <t>unclassified</t>
        </is>
      </c>
      <c r="F628" s="115" t="inlineStr">
        <is>
          <t>message-record-name</t>
        </is>
      </c>
      <c r="G628" s="115" t="inlineStr">
        <is>
          <t>Devotion.esp:MESG:0713A6:Devotion.esp:PDV_Msg_Daedric_Sanguine_Response_Altmer:Name</t>
        </is>
      </c>
      <c r="H628" s="115" t="inlineStr">
        <is>
          <t>Against Disciplined Apotheosis</t>
        </is>
      </c>
      <c r="I628" s="115" t="inlineStr">
        <is>
          <t>Live record field is inventoried, but its current firing/attachment contract still requires source linkage. Prior reference claim: One-time on an Altmer committing</t>
        </is>
      </c>
      <c r="J628" s="115" t="inlineStr">
        <is>
          <t>500</t>
        </is>
      </c>
      <c r="K628" s="115" t="inlineStr">
        <is>
          <t>P3</t>
        </is>
      </c>
      <c r="L628" s="115" t="inlineStr">
        <is>
          <t>false</t>
        </is>
      </c>
      <c r="M628" s="115" t="inlineStr">
        <is>
          <t>9192c2a452bcf2f10e6d2d1af7d40c79</t>
        </is>
      </c>
      <c r="N628" s="115" t="str"/>
      <c r="O628" s="115" t="str"/>
      <c r="P628" s="115" t="str"/>
    </row>
    <row r="629">
      <c r="A629" s="115" t="inlineStr">
        <is>
          <t>pdv.copy-prose-exchange.v1</t>
        </is>
      </c>
      <c r="B629" s="115" t="inlineStr">
        <is>
          <t>esp:mesg:0713A7:Devotion.esp:description</t>
        </is>
      </c>
      <c r="C629" s="115" t="inlineStr">
        <is>
          <t>daedric.notice;race.khajiit;surface.message</t>
        </is>
      </c>
      <c r="D629" s="115" t="inlineStr">
        <is>
          <t>Daedric</t>
        </is>
      </c>
      <c r="E629" s="115" t="inlineStr">
        <is>
          <t>unclassified</t>
        </is>
      </c>
      <c r="F629" s="115" t="inlineStr">
        <is>
          <t>message-body</t>
        </is>
      </c>
      <c r="G629" s="115" t="inlineStr">
        <is>
          <t>Devotion.esp:MESG:0713A7:Devotion.esp:PDV_Msg_Daedric_Sanguine_Response_Khajiit:Description</t>
        </is>
      </c>
      <c r="H629" s="115" t="inlineStr">
        <is>
          <t>A Khajiit finds Sanguine legible through Sangiin, a dark-pressure in the Khajiiti lattice. But Sangiin is acknowledged, not honored. Taking Sanguine as patron crosses from familiarity into an outside pull. Withdrawal or cleansing keeps the substrate intact.</t>
        </is>
      </c>
      <c r="I629" s="115" t="inlineStr">
        <is>
          <t>Live record field is inventoried, but its current firing/attachment contract still requires source linkage. Prior reference claim: One-time on a Khajiit committing</t>
        </is>
      </c>
      <c r="J629" s="115" t="inlineStr">
        <is>
          <t>500</t>
        </is>
      </c>
      <c r="K629" s="115" t="inlineStr">
        <is>
          <t>P3</t>
        </is>
      </c>
      <c r="L629" s="115" t="inlineStr">
        <is>
          <t>false</t>
        </is>
      </c>
      <c r="M629" s="115" t="inlineStr">
        <is>
          <t>0cd4d711a883c1e96a56a47e5ef90d5b</t>
        </is>
      </c>
      <c r="N629" s="115" t="str"/>
      <c r="O629" s="115" t="str"/>
      <c r="P629" s="115" t="str"/>
    </row>
    <row r="630">
      <c r="A630" s="115" t="inlineStr">
        <is>
          <t>pdv.copy-prose-exchange.v1</t>
        </is>
      </c>
      <c r="B630" s="115" t="inlineStr">
        <is>
          <t>esp:mesg:0713A7:Devotion.esp:menubuttons[0].text</t>
        </is>
      </c>
      <c r="C630" s="115" t="inlineStr">
        <is>
          <t>daedric.notice;race.khajiit;surface.message</t>
        </is>
      </c>
      <c r="D630" s="115" t="inlineStr">
        <is>
          <t>Daedric</t>
        </is>
      </c>
      <c r="E630" s="115" t="inlineStr">
        <is>
          <t>unclassified</t>
        </is>
      </c>
      <c r="F630" s="115" t="inlineStr">
        <is>
          <t>message-button</t>
        </is>
      </c>
      <c r="G630" s="115" t="inlineStr">
        <is>
          <t>Devotion.esp:MESG:0713A7:Devotion.esp:PDV_Msg_Daedric_Sanguine_Response_Khajiit:MenuButtons[0].Text</t>
        </is>
      </c>
      <c r="H630" s="115" t="inlineStr">
        <is>
          <t>Continue</t>
        </is>
      </c>
      <c r="I630" s="115" t="inlineStr">
        <is>
          <t>Live record field is inventoried, but its current firing/attachment contract still requires source linkage. Prior reference claim: One-time on a Khajiit committing</t>
        </is>
      </c>
      <c r="J630" s="115" t="inlineStr">
        <is>
          <t>500</t>
        </is>
      </c>
      <c r="K630" s="115" t="inlineStr">
        <is>
          <t>P2</t>
        </is>
      </c>
      <c r="L630" s="115" t="inlineStr">
        <is>
          <t>false</t>
        </is>
      </c>
      <c r="M630" s="115" t="inlineStr">
        <is>
          <t>d1f76ab74c6f0e35e4a5c38bda943c97</t>
        </is>
      </c>
      <c r="N630" s="115" t="str"/>
      <c r="O630" s="115" t="str"/>
      <c r="P630" s="115" t="str"/>
    </row>
    <row r="631">
      <c r="A631" s="115" t="inlineStr">
        <is>
          <t>pdv.copy-prose-exchange.v1</t>
        </is>
      </c>
      <c r="B631" s="115" t="inlineStr">
        <is>
          <t>esp:mesg:0713A7:Devotion.esp:name</t>
        </is>
      </c>
      <c r="C631" s="115" t="inlineStr">
        <is>
          <t>daedric.notice;race.khajiit;surface.message</t>
        </is>
      </c>
      <c r="D631" s="115" t="inlineStr">
        <is>
          <t>Daedric</t>
        </is>
      </c>
      <c r="E631" s="115" t="inlineStr">
        <is>
          <t>unclassified</t>
        </is>
      </c>
      <c r="F631" s="115" t="inlineStr">
        <is>
          <t>message-record-name</t>
        </is>
      </c>
      <c r="G631" s="115" t="inlineStr">
        <is>
          <t>Devotion.esp:MESG:0713A7:Devotion.esp:PDV_Msg_Daedric_Sanguine_Response_Khajiit:Name</t>
        </is>
      </c>
      <c r="H631" s="115" t="inlineStr">
        <is>
          <t>Sangiin's Dark Lane</t>
        </is>
      </c>
      <c r="I631" s="115" t="inlineStr">
        <is>
          <t>Live record field is inventoried, but its current firing/attachment contract still requires source linkage. Prior reference claim: One-time on a Khajiit committing</t>
        </is>
      </c>
      <c r="J631" s="115" t="inlineStr">
        <is>
          <t>500</t>
        </is>
      </c>
      <c r="K631" s="115" t="inlineStr">
        <is>
          <t>P3</t>
        </is>
      </c>
      <c r="L631" s="115" t="inlineStr">
        <is>
          <t>false</t>
        </is>
      </c>
      <c r="M631" s="115" t="inlineStr">
        <is>
          <t>693ee582331373e99fe7e8780480e18d</t>
        </is>
      </c>
      <c r="N631" s="115" t="str"/>
      <c r="O631" s="115" t="str"/>
      <c r="P631" s="115" t="str"/>
    </row>
    <row r="632">
      <c r="A632" s="115" t="inlineStr">
        <is>
          <t>pdv.copy-prose-exchange.v1</t>
        </is>
      </c>
      <c r="B632" s="115" t="inlineStr">
        <is>
          <t>esp:mesg:0713A8:Devotion.esp:description</t>
        </is>
      </c>
      <c r="C632" s="115" t="inlineStr">
        <is>
          <t>daedric.notice;race.bosmer;signal.world;surface.message</t>
        </is>
      </c>
      <c r="D632" s="115" t="inlineStr">
        <is>
          <t>Daedric</t>
        </is>
      </c>
      <c r="E632" s="115" t="inlineStr">
        <is>
          <t>unclassified</t>
        </is>
      </c>
      <c r="F632" s="115" t="inlineStr">
        <is>
          <t>message-body</t>
        </is>
      </c>
      <c r="G632" s="115" t="inlineStr">
        <is>
          <t>Devotion.esp:MESG:0713A8:Devotion.esp:PDV_Msg_Daedric_Sanguine_Response_Bosmer:Description</t>
        </is>
      </c>
      <c r="H632" s="115" t="inlineStr">
        <is>
          <t>A Bosmer lives in a world that has Baan Dar's cunning and Y'ffre's continuity -- there is room for revelry, but the patron is not Sanguine. The indulgence path has no root in the covenant or the trickster tradition. The path is set down by abandonment when it runs its course.</t>
        </is>
      </c>
      <c r="I632" s="115" t="inlineStr">
        <is>
          <t>Live record field is inventoried, but its current firing/attachment contract still requires source linkage. Prior reference claim: One-time on a Bosmer committing</t>
        </is>
      </c>
      <c r="J632" s="115" t="inlineStr">
        <is>
          <t>500</t>
        </is>
      </c>
      <c r="K632" s="115" t="inlineStr">
        <is>
          <t>P3</t>
        </is>
      </c>
      <c r="L632" s="115" t="inlineStr">
        <is>
          <t>false</t>
        </is>
      </c>
      <c r="M632" s="115" t="inlineStr">
        <is>
          <t>a0fdbb287c0c426975638d9d53b8cf1f</t>
        </is>
      </c>
      <c r="N632" s="115" t="str"/>
      <c r="O632" s="115" t="str"/>
      <c r="P632" s="115" t="str"/>
    </row>
    <row r="633">
      <c r="A633" s="115" t="inlineStr">
        <is>
          <t>pdv.copy-prose-exchange.v1</t>
        </is>
      </c>
      <c r="B633" s="115" t="inlineStr">
        <is>
          <t>esp:mesg:0713A8:Devotion.esp:menubuttons[0].text</t>
        </is>
      </c>
      <c r="C633" s="115" t="inlineStr">
        <is>
          <t>daedric.notice;race.bosmer;surface.message</t>
        </is>
      </c>
      <c r="D633" s="115" t="inlineStr">
        <is>
          <t>Daedric</t>
        </is>
      </c>
      <c r="E633" s="115" t="inlineStr">
        <is>
          <t>unclassified</t>
        </is>
      </c>
      <c r="F633" s="115" t="inlineStr">
        <is>
          <t>message-button</t>
        </is>
      </c>
      <c r="G633" s="115" t="inlineStr">
        <is>
          <t>Devotion.esp:MESG:0713A8:Devotion.esp:PDV_Msg_Daedric_Sanguine_Response_Bosmer:MenuButtons[0].Text</t>
        </is>
      </c>
      <c r="H633" s="115" t="inlineStr">
        <is>
          <t>Continue</t>
        </is>
      </c>
      <c r="I633" s="115" t="inlineStr">
        <is>
          <t>Live record field is inventoried, but its current firing/attachment contract still requires source linkage. Prior reference claim: One-time on a Bosmer committing</t>
        </is>
      </c>
      <c r="J633" s="115" t="inlineStr">
        <is>
          <t>500</t>
        </is>
      </c>
      <c r="K633" s="115" t="inlineStr">
        <is>
          <t>P2</t>
        </is>
      </c>
      <c r="L633" s="115" t="inlineStr">
        <is>
          <t>false</t>
        </is>
      </c>
      <c r="M633" s="115" t="inlineStr">
        <is>
          <t>e62a1ce62f712b356a3475a295216045</t>
        </is>
      </c>
      <c r="N633" s="115" t="str"/>
      <c r="O633" s="115" t="str"/>
      <c r="P633" s="115" t="str"/>
    </row>
    <row r="634">
      <c r="A634" s="115" t="inlineStr">
        <is>
          <t>pdv.copy-prose-exchange.v1</t>
        </is>
      </c>
      <c r="B634" s="115" t="inlineStr">
        <is>
          <t>esp:mesg:0713A8:Devotion.esp:name</t>
        </is>
      </c>
      <c r="C634" s="115" t="inlineStr">
        <is>
          <t>daedric.notice;race.bosmer;surface.message</t>
        </is>
      </c>
      <c r="D634" s="115" t="inlineStr">
        <is>
          <t>Daedric</t>
        </is>
      </c>
      <c r="E634" s="115" t="inlineStr">
        <is>
          <t>unclassified</t>
        </is>
      </c>
      <c r="F634" s="115" t="inlineStr">
        <is>
          <t>message-record-name</t>
        </is>
      </c>
      <c r="G634" s="115" t="inlineStr">
        <is>
          <t>Devotion.esp:MESG:0713A8:Devotion.esp:PDV_Msg_Daedric_Sanguine_Response_Bosmer:Name</t>
        </is>
      </c>
      <c r="H634" s="115" t="inlineStr">
        <is>
          <t>Revelry Without a Root</t>
        </is>
      </c>
      <c r="I634" s="115" t="inlineStr">
        <is>
          <t>Live record field is inventoried, but its current firing/attachment contract still requires source linkage. Prior reference claim: One-time on a Bosmer committing</t>
        </is>
      </c>
      <c r="J634" s="115" t="inlineStr">
        <is>
          <t>500</t>
        </is>
      </c>
      <c r="K634" s="115" t="inlineStr">
        <is>
          <t>P3</t>
        </is>
      </c>
      <c r="L634" s="115" t="inlineStr">
        <is>
          <t>false</t>
        </is>
      </c>
      <c r="M634" s="115" t="inlineStr">
        <is>
          <t>da16cf62b6d248f9be2df8e6813eca48</t>
        </is>
      </c>
      <c r="N634" s="115" t="str"/>
      <c r="O634" s="115" t="str"/>
      <c r="P634" s="115" t="str"/>
    </row>
    <row r="635">
      <c r="A635" s="115" t="inlineStr">
        <is>
          <t>pdv.copy-prose-exchange.v1</t>
        </is>
      </c>
      <c r="B635" s="115" t="inlineStr">
        <is>
          <t>esp:mesg:0713A9:Devotion.esp:description</t>
        </is>
      </c>
      <c r="C635" s="115" t="inlineStr">
        <is>
          <t>daedric.notice;race.redguard;surface.message</t>
        </is>
      </c>
      <c r="D635" s="115" t="inlineStr">
        <is>
          <t>Daedric</t>
        </is>
      </c>
      <c r="E635" s="115" t="inlineStr">
        <is>
          <t>unclassified</t>
        </is>
      </c>
      <c r="F635" s="115" t="inlineStr">
        <is>
          <t>message-body</t>
        </is>
      </c>
      <c r="G635" s="115" t="inlineStr">
        <is>
          <t>Devotion.esp:MESG:0713A9:Devotion.esp:PDV_Msg_Daedric_Sanguine_Response_Redguard:Description</t>
        </is>
      </c>
      <c r="H635" s="115" t="inlineStr">
        <is>
          <t>For a Redguard, indulgence as devotion is foreign -- the Yokudan frame values the disciplined warrior and the kept oath, neither of which is served by Sanguine's ease. The path does not belong to Redguard backbone theology; abandonment is direct.</t>
        </is>
      </c>
      <c r="I635" s="115" t="inlineStr">
        <is>
          <t>Live record field is inventoried, but its current firing/attachment contract still requires source linkage. Prior reference claim: One-time on a Redguard committing</t>
        </is>
      </c>
      <c r="J635" s="115" t="inlineStr">
        <is>
          <t>500</t>
        </is>
      </c>
      <c r="K635" s="115" t="inlineStr">
        <is>
          <t>P3</t>
        </is>
      </c>
      <c r="L635" s="115" t="inlineStr">
        <is>
          <t>false</t>
        </is>
      </c>
      <c r="M635" s="115" t="inlineStr">
        <is>
          <t>becf9a8e3bb6ffb6b2eba27d070b8ab9</t>
        </is>
      </c>
      <c r="N635" s="115" t="str"/>
      <c r="O635" s="115" t="str"/>
      <c r="P635" s="115" t="str"/>
    </row>
    <row r="636">
      <c r="A636" s="115" t="inlineStr">
        <is>
          <t>pdv.copy-prose-exchange.v1</t>
        </is>
      </c>
      <c r="B636" s="115" t="inlineStr">
        <is>
          <t>esp:mesg:0713A9:Devotion.esp:menubuttons[0].text</t>
        </is>
      </c>
      <c r="C636" s="115" t="inlineStr">
        <is>
          <t>daedric.notice;race.redguard;surface.message</t>
        </is>
      </c>
      <c r="D636" s="115" t="inlineStr">
        <is>
          <t>Daedric</t>
        </is>
      </c>
      <c r="E636" s="115" t="inlineStr">
        <is>
          <t>unclassified</t>
        </is>
      </c>
      <c r="F636" s="115" t="inlineStr">
        <is>
          <t>message-button</t>
        </is>
      </c>
      <c r="G636" s="115" t="inlineStr">
        <is>
          <t>Devotion.esp:MESG:0713A9:Devotion.esp:PDV_Msg_Daedric_Sanguine_Response_Redguard:MenuButtons[0].Text</t>
        </is>
      </c>
      <c r="H636" s="115" t="inlineStr">
        <is>
          <t>Continue</t>
        </is>
      </c>
      <c r="I636" s="115" t="inlineStr">
        <is>
          <t>Live record field is inventoried, but its current firing/attachment contract still requires source linkage. Prior reference claim: One-time on a Redguard committing</t>
        </is>
      </c>
      <c r="J636" s="115" t="inlineStr">
        <is>
          <t>500</t>
        </is>
      </c>
      <c r="K636" s="115" t="inlineStr">
        <is>
          <t>P2</t>
        </is>
      </c>
      <c r="L636" s="115" t="inlineStr">
        <is>
          <t>false</t>
        </is>
      </c>
      <c r="M636" s="115" t="inlineStr">
        <is>
          <t>a2055013aa42aca4bd050c11f391a2a0</t>
        </is>
      </c>
      <c r="N636" s="115" t="str"/>
      <c r="O636" s="115" t="str"/>
      <c r="P636" s="115" t="str"/>
    </row>
    <row r="637">
      <c r="A637" s="115" t="inlineStr">
        <is>
          <t>pdv.copy-prose-exchange.v1</t>
        </is>
      </c>
      <c r="B637" s="115" t="inlineStr">
        <is>
          <t>esp:mesg:0713A9:Devotion.esp:name</t>
        </is>
      </c>
      <c r="C637" s="115" t="inlineStr">
        <is>
          <t>daedric.notice;race.redguard;surface.message</t>
        </is>
      </c>
      <c r="D637" s="115" t="inlineStr">
        <is>
          <t>Daedric</t>
        </is>
      </c>
      <c r="E637" s="115" t="inlineStr">
        <is>
          <t>unclassified</t>
        </is>
      </c>
      <c r="F637" s="115" t="inlineStr">
        <is>
          <t>message-record-name</t>
        </is>
      </c>
      <c r="G637" s="115" t="inlineStr">
        <is>
          <t>Devotion.esp:MESG:0713A9:Devotion.esp:PDV_Msg_Daedric_Sanguine_Response_Redguard:Name</t>
        </is>
      </c>
      <c r="H637" s="115" t="inlineStr">
        <is>
          <t>Indulgence Without Honor</t>
        </is>
      </c>
      <c r="I637" s="115" t="inlineStr">
        <is>
          <t>Live record field is inventoried, but its current firing/attachment contract still requires source linkage. Prior reference claim: One-time on a Redguard committing</t>
        </is>
      </c>
      <c r="J637" s="115" t="inlineStr">
        <is>
          <t>500</t>
        </is>
      </c>
      <c r="K637" s="115" t="inlineStr">
        <is>
          <t>P3</t>
        </is>
      </c>
      <c r="L637" s="115" t="inlineStr">
        <is>
          <t>false</t>
        </is>
      </c>
      <c r="M637" s="115" t="inlineStr">
        <is>
          <t>685846d2ef55ecb361b13ca6c032ea83</t>
        </is>
      </c>
      <c r="N637" s="115" t="str"/>
      <c r="O637" s="115" t="str"/>
      <c r="P637" s="115" t="str"/>
    </row>
    <row r="638">
      <c r="A638" s="115" t="inlineStr">
        <is>
          <t>pdv.copy-prose-exchange.v1</t>
        </is>
      </c>
      <c r="B638" s="115" t="inlineStr">
        <is>
          <t>esp:mesg:0713AA:Devotion.esp:description</t>
        </is>
      </c>
      <c r="C638" s="115" t="inlineStr">
        <is>
          <t>daedric.notice;race.orc;surface.message</t>
        </is>
      </c>
      <c r="D638" s="115" t="inlineStr">
        <is>
          <t>Daedric</t>
        </is>
      </c>
      <c r="E638" s="115" t="inlineStr">
        <is>
          <t>unclassified</t>
        </is>
      </c>
      <c r="F638" s="115" t="inlineStr">
        <is>
          <t>message-body</t>
        </is>
      </c>
      <c r="G638" s="115" t="inlineStr">
        <is>
          <t>Devotion.esp:MESG:0713AA:Devotion.esp:PDV_Msg_Daedric_Sanguine_Response_Orc:Description</t>
        </is>
      </c>
      <c r="H638" s="115" t="inlineStr">
        <is>
          <t>For an Orc, Sanguine's revelry has no place in Malacath's code -- the code is endurance, not ease. Revelry under humiliation is not the code's way; devotion to indulgence is foreign to the stronghold ethic. The path is abandoned when it runs its course.</t>
        </is>
      </c>
      <c r="I638" s="115" t="inlineStr">
        <is>
          <t>Live record field is inventoried, but its current firing/attachment contract still requires source linkage. Prior reference claim: One-time on an Orc committing</t>
        </is>
      </c>
      <c r="J638" s="115" t="inlineStr">
        <is>
          <t>500</t>
        </is>
      </c>
      <c r="K638" s="115" t="inlineStr">
        <is>
          <t>P3</t>
        </is>
      </c>
      <c r="L638" s="115" t="inlineStr">
        <is>
          <t>false</t>
        </is>
      </c>
      <c r="M638" s="115" t="inlineStr">
        <is>
          <t>0e92281c471ff8f5cee81235dc6f1387</t>
        </is>
      </c>
      <c r="N638" s="115" t="str"/>
      <c r="O638" s="115" t="str"/>
      <c r="P638" s="115" t="str"/>
    </row>
    <row r="639">
      <c r="A639" s="115" t="inlineStr">
        <is>
          <t>pdv.copy-prose-exchange.v1</t>
        </is>
      </c>
      <c r="B639" s="115" t="inlineStr">
        <is>
          <t>esp:mesg:0713AA:Devotion.esp:menubuttons[0].text</t>
        </is>
      </c>
      <c r="C639" s="115" t="inlineStr">
        <is>
          <t>daedric.notice;race.orc;surface.message</t>
        </is>
      </c>
      <c r="D639" s="115" t="inlineStr">
        <is>
          <t>Daedric</t>
        </is>
      </c>
      <c r="E639" s="115" t="inlineStr">
        <is>
          <t>unclassified</t>
        </is>
      </c>
      <c r="F639" s="115" t="inlineStr">
        <is>
          <t>message-button</t>
        </is>
      </c>
      <c r="G639" s="115" t="inlineStr">
        <is>
          <t>Devotion.esp:MESG:0713AA:Devotion.esp:PDV_Msg_Daedric_Sanguine_Response_Orc:MenuButtons[0].Text</t>
        </is>
      </c>
      <c r="H639" s="115" t="inlineStr">
        <is>
          <t>Continue</t>
        </is>
      </c>
      <c r="I639" s="115" t="inlineStr">
        <is>
          <t>Live record field is inventoried, but its current firing/attachment contract still requires source linkage. Prior reference claim: One-time on an Orc committing</t>
        </is>
      </c>
      <c r="J639" s="115" t="inlineStr">
        <is>
          <t>500</t>
        </is>
      </c>
      <c r="K639" s="115" t="inlineStr">
        <is>
          <t>P2</t>
        </is>
      </c>
      <c r="L639" s="115" t="inlineStr">
        <is>
          <t>false</t>
        </is>
      </c>
      <c r="M639" s="115" t="inlineStr">
        <is>
          <t>c6e1d3c194953bce4e99936ae486eb60</t>
        </is>
      </c>
      <c r="N639" s="115" t="str"/>
      <c r="O639" s="115" t="str"/>
      <c r="P639" s="115" t="str"/>
    </row>
    <row r="640">
      <c r="A640" s="115" t="inlineStr">
        <is>
          <t>pdv.copy-prose-exchange.v1</t>
        </is>
      </c>
      <c r="B640" s="115" t="inlineStr">
        <is>
          <t>esp:mesg:0713AA:Devotion.esp:name</t>
        </is>
      </c>
      <c r="C640" s="115" t="inlineStr">
        <is>
          <t>daedric.notice;race.orc;surface.message</t>
        </is>
      </c>
      <c r="D640" s="115" t="inlineStr">
        <is>
          <t>Daedric</t>
        </is>
      </c>
      <c r="E640" s="115" t="inlineStr">
        <is>
          <t>unclassified</t>
        </is>
      </c>
      <c r="F640" s="115" t="inlineStr">
        <is>
          <t>message-record-name</t>
        </is>
      </c>
      <c r="G640" s="115" t="inlineStr">
        <is>
          <t>Devotion.esp:MESG:0713AA:Devotion.esp:PDV_Msg_Daedric_Sanguine_Response_Orc:Name</t>
        </is>
      </c>
      <c r="H640" s="115" t="inlineStr">
        <is>
          <t>Not Malacath's Revelry</t>
        </is>
      </c>
      <c r="I640" s="115" t="inlineStr">
        <is>
          <t>Live record field is inventoried, but its current firing/attachment contract still requires source linkage. Prior reference claim: One-time on an Orc committing</t>
        </is>
      </c>
      <c r="J640" s="115" t="inlineStr">
        <is>
          <t>500</t>
        </is>
      </c>
      <c r="K640" s="115" t="inlineStr">
        <is>
          <t>P3</t>
        </is>
      </c>
      <c r="L640" s="115" t="inlineStr">
        <is>
          <t>false</t>
        </is>
      </c>
      <c r="M640" s="115" t="inlineStr">
        <is>
          <t>07f67b6d25b1b2a98269a66ec9ba8ad7</t>
        </is>
      </c>
      <c r="N640" s="115" t="str"/>
      <c r="O640" s="115" t="str"/>
      <c r="P640" s="115" t="str"/>
    </row>
    <row r="641">
      <c r="A641" s="115" t="inlineStr">
        <is>
          <t>pdv.copy-prose-exchange.v1</t>
        </is>
      </c>
      <c r="B641" s="115" t="inlineStr">
        <is>
          <t>esp:mesg:0713AB:Devotion.esp:description</t>
        </is>
      </c>
      <c r="C641" s="115" t="inlineStr">
        <is>
          <t>daedric.offer;race.argonian;surface.message</t>
        </is>
      </c>
      <c r="D641" s="115" t="inlineStr">
        <is>
          <t>Daedric</t>
        </is>
      </c>
      <c r="E641" s="115" t="inlineStr">
        <is>
          <t>commitment.offer</t>
        </is>
      </c>
      <c r="F641" s="115" t="inlineStr">
        <is>
          <t>message-body</t>
        </is>
      </c>
      <c r="G641" s="115" t="inlineStr">
        <is>
          <t>Devotion.esp:MESG:0713AB:Devotion.esp:PDV_Msg_Daedric_Sanguine_Response_Argonian:Description</t>
        </is>
      </c>
      <c r="H641" s="115" t="inlineStr">
        <is>
          <t>To an Argonian, Sanguine is foreign -- indulgence is not the Hist's frame, and the community does not breathe that way. The ease the path offers is real but rootless. The path drifts away; the Hist does not hold the drift against the one who returns.</t>
        </is>
      </c>
      <c r="I641" s="115" t="inlineStr">
        <is>
          <t>Live record field is inventoried, but its current firing/attachment contract still requires source linkage. Prior reference claim: One-time on an Argonian committing</t>
        </is>
      </c>
      <c r="J641" s="115" t="inlineStr">
        <is>
          <t>500</t>
        </is>
      </c>
      <c r="K641" s="115" t="inlineStr">
        <is>
          <t>P3</t>
        </is>
      </c>
      <c r="L641" s="115" t="inlineStr">
        <is>
          <t>false</t>
        </is>
      </c>
      <c r="M641" s="115" t="inlineStr">
        <is>
          <t>957325b6865640a71516781a167dfda4</t>
        </is>
      </c>
      <c r="N641" s="115" t="str"/>
      <c r="O641" s="115" t="str"/>
      <c r="P641" s="115" t="str"/>
    </row>
    <row r="642">
      <c r="A642" s="115" t="inlineStr">
        <is>
          <t>pdv.copy-prose-exchange.v1</t>
        </is>
      </c>
      <c r="B642" s="115" t="inlineStr">
        <is>
          <t>esp:mesg:0713AB:Devotion.esp:menubuttons[0].text</t>
        </is>
      </c>
      <c r="C642" s="115" t="inlineStr">
        <is>
          <t>daedric.notice;race.argonian;surface.message</t>
        </is>
      </c>
      <c r="D642" s="115" t="inlineStr">
        <is>
          <t>Daedric</t>
        </is>
      </c>
      <c r="E642" s="115" t="inlineStr">
        <is>
          <t>unclassified</t>
        </is>
      </c>
      <c r="F642" s="115" t="inlineStr">
        <is>
          <t>message-button</t>
        </is>
      </c>
      <c r="G642" s="115" t="inlineStr">
        <is>
          <t>Devotion.esp:MESG:0713AB:Devotion.esp:PDV_Msg_Daedric_Sanguine_Response_Argonian:MenuButtons[0].Text</t>
        </is>
      </c>
      <c r="H642" s="115" t="inlineStr">
        <is>
          <t>Continue</t>
        </is>
      </c>
      <c r="I642" s="115" t="inlineStr">
        <is>
          <t>Live record field is inventoried, but its current firing/attachment contract still requires source linkage. Prior reference claim: One-time on an Argonian committing</t>
        </is>
      </c>
      <c r="J642" s="115" t="inlineStr">
        <is>
          <t>500</t>
        </is>
      </c>
      <c r="K642" s="115" t="inlineStr">
        <is>
          <t>P2</t>
        </is>
      </c>
      <c r="L642" s="115" t="inlineStr">
        <is>
          <t>false</t>
        </is>
      </c>
      <c r="M642" s="115" t="inlineStr">
        <is>
          <t>753245497e387f781cd01e9a40cd9b71</t>
        </is>
      </c>
      <c r="N642" s="115" t="str"/>
      <c r="O642" s="115" t="str"/>
      <c r="P642" s="115" t="str"/>
    </row>
    <row r="643">
      <c r="A643" s="115" t="inlineStr">
        <is>
          <t>pdv.copy-prose-exchange.v1</t>
        </is>
      </c>
      <c r="B643" s="115" t="inlineStr">
        <is>
          <t>esp:mesg:0713AB:Devotion.esp:name</t>
        </is>
      </c>
      <c r="C643" s="115" t="inlineStr">
        <is>
          <t>daedric.notice;race.argonian;surface.message</t>
        </is>
      </c>
      <c r="D643" s="115" t="inlineStr">
        <is>
          <t>Daedric</t>
        </is>
      </c>
      <c r="E643" s="115" t="inlineStr">
        <is>
          <t>unclassified</t>
        </is>
      </c>
      <c r="F643" s="115" t="inlineStr">
        <is>
          <t>message-record-name</t>
        </is>
      </c>
      <c r="G643" s="115" t="inlineStr">
        <is>
          <t>Devotion.esp:MESG:0713AB:Devotion.esp:PDV_Msg_Daedric_Sanguine_Response_Argonian:Name</t>
        </is>
      </c>
      <c r="H643" s="115" t="inlineStr">
        <is>
          <t>Not a Hist Lane</t>
        </is>
      </c>
      <c r="I643" s="115" t="inlineStr">
        <is>
          <t>Live record field is inventoried, but its current firing/attachment contract still requires source linkage. Prior reference claim: One-time on an Argonian committing</t>
        </is>
      </c>
      <c r="J643" s="115" t="inlineStr">
        <is>
          <t>500</t>
        </is>
      </c>
      <c r="K643" s="115" t="inlineStr">
        <is>
          <t>P3</t>
        </is>
      </c>
      <c r="L643" s="115" t="inlineStr">
        <is>
          <t>false</t>
        </is>
      </c>
      <c r="M643" s="115" t="inlineStr">
        <is>
          <t>fd1de28b31dda644925afcec6c272cc0</t>
        </is>
      </c>
      <c r="N643" s="115" t="str"/>
      <c r="O643" s="115" t="str"/>
      <c r="P643" s="115" t="str"/>
    </row>
    <row r="644">
      <c r="A644" s="115" t="inlineStr">
        <is>
          <t>pdv.copy-prose-exchange.v1</t>
        </is>
      </c>
      <c r="B644" s="115" t="inlineStr">
        <is>
          <t>esp:mesg:0713BA:Devotion.esp:description</t>
        </is>
      </c>
      <c r="C644" s="115" t="inlineStr">
        <is>
          <t>daedric.milestone;surface.message</t>
        </is>
      </c>
      <c r="D644" s="115" t="inlineStr">
        <is>
          <t>Daedric</t>
        </is>
      </c>
      <c r="E644" s="115" t="inlineStr">
        <is>
          <t>tier.initial-recognition</t>
        </is>
      </c>
      <c r="F644" s="115" t="inlineStr">
        <is>
          <t>message-body</t>
        </is>
      </c>
      <c r="G644" s="115" t="inlineStr">
        <is>
          <t>Devotion.esp:MESG:0713BA:Devotion.esp:PDV_Notif_Daedric_Vile_SeekerEntry:Description</t>
        </is>
      </c>
      <c r="H644" s="115" t="inlineStr">
        <is>
          <t>Vile acknowledges you as a Seeker. The terms look good.</t>
        </is>
      </c>
      <c r="I644" s="115" t="inlineStr">
        <is>
          <t>Live record field is inventoried, but its current firing/attachment contract still requires source linkage. Prior reference claim: One per save</t>
        </is>
      </c>
      <c r="J644" s="115" t="inlineStr">
        <is>
          <t>80</t>
        </is>
      </c>
      <c r="K644" s="115" t="inlineStr">
        <is>
          <t>P3</t>
        </is>
      </c>
      <c r="L644" s="115" t="inlineStr">
        <is>
          <t>false</t>
        </is>
      </c>
      <c r="M644" s="115" t="inlineStr">
        <is>
          <t>359bfa3112718804074382ccc50155c6</t>
        </is>
      </c>
      <c r="N644" s="115" t="str"/>
      <c r="O644" s="115" t="str"/>
      <c r="P644" s="115" t="str"/>
    </row>
    <row r="645">
      <c r="A645" s="115" t="inlineStr">
        <is>
          <t>pdv.copy-prose-exchange.v1</t>
        </is>
      </c>
      <c r="B645" s="115" t="inlineStr">
        <is>
          <t>esp:mesg:0713BA:Devotion.esp:name</t>
        </is>
      </c>
      <c r="C645" s="115" t="inlineStr">
        <is>
          <t>daedric.milestone;surface.message</t>
        </is>
      </c>
      <c r="D645" s="115" t="inlineStr">
        <is>
          <t>Daedric</t>
        </is>
      </c>
      <c r="E645" s="115" t="inlineStr">
        <is>
          <t>tier.initial-recognition</t>
        </is>
      </c>
      <c r="F645" s="115" t="inlineStr">
        <is>
          <t>message-record-name</t>
        </is>
      </c>
      <c r="G645" s="115" t="inlineStr">
        <is>
          <t>Devotion.esp:MESG:0713BA:Devotion.esp:PDV_Notif_Daedric_Vile_SeekerEntry:Name</t>
        </is>
      </c>
      <c r="H645" s="115" t="inlineStr">
        <is>
          <t>Clavicus Vile</t>
        </is>
      </c>
      <c r="I645" s="115" t="inlineStr">
        <is>
          <t>Live record field is inventoried, but its current firing/attachment contract still requires source linkage. Prior reference claim: One per save</t>
        </is>
      </c>
      <c r="J645" s="115" t="inlineStr">
        <is>
          <t>80</t>
        </is>
      </c>
      <c r="K645" s="115" t="inlineStr">
        <is>
          <t>P2</t>
        </is>
      </c>
      <c r="L645" s="115" t="inlineStr">
        <is>
          <t>false</t>
        </is>
      </c>
      <c r="M645" s="115" t="inlineStr">
        <is>
          <t>11da771dd4609d9e43e6f8da574f94ad</t>
        </is>
      </c>
      <c r="N645" s="115" t="str"/>
      <c r="O645" s="115" t="str"/>
      <c r="P645" s="115" t="str"/>
    </row>
    <row r="646">
      <c r="A646" s="115" t="inlineStr">
        <is>
          <t>pdv.copy-prose-exchange.v1</t>
        </is>
      </c>
      <c r="B646" s="115" t="inlineStr">
        <is>
          <t>esp:mesg:0713BB:Devotion.esp:description</t>
        </is>
      </c>
      <c r="C646" s="115" t="inlineStr">
        <is>
          <t>daedric.milestone;surface.message</t>
        </is>
      </c>
      <c r="D646" s="115" t="inlineStr">
        <is>
          <t>Daedric</t>
        </is>
      </c>
      <c r="E646" s="115" t="inlineStr">
        <is>
          <t>tier.devoted</t>
        </is>
      </c>
      <c r="F646" s="115" t="inlineStr">
        <is>
          <t>message-body</t>
        </is>
      </c>
      <c r="G646" s="115" t="inlineStr">
        <is>
          <t>Devotion.esp:MESG:0713BB:Devotion.esp:PDV_Notif_Daedric_Vile_DevotedEntry:Description</t>
        </is>
      </c>
      <c r="H646" s="115" t="inlineStr">
        <is>
          <t>Vile's contract deepens its hold. Devoted.</t>
        </is>
      </c>
      <c r="I646" s="115" t="inlineStr">
        <is>
          <t>Live record field is inventoried, but its current firing/attachment contract still requires source linkage. Prior reference claim: One per save</t>
        </is>
      </c>
      <c r="J646" s="115" t="inlineStr">
        <is>
          <t>80</t>
        </is>
      </c>
      <c r="K646" s="115" t="inlineStr">
        <is>
          <t>P3</t>
        </is>
      </c>
      <c r="L646" s="115" t="inlineStr">
        <is>
          <t>false</t>
        </is>
      </c>
      <c r="M646" s="115" t="inlineStr">
        <is>
          <t>63a89e33171e30db56548040cad0a2c0</t>
        </is>
      </c>
      <c r="N646" s="115" t="str"/>
      <c r="O646" s="115" t="str"/>
      <c r="P646" s="115" t="str"/>
    </row>
    <row r="647">
      <c r="A647" s="115" t="inlineStr">
        <is>
          <t>pdv.copy-prose-exchange.v1</t>
        </is>
      </c>
      <c r="B647" s="115" t="inlineStr">
        <is>
          <t>esp:mesg:0713BB:Devotion.esp:name</t>
        </is>
      </c>
      <c r="C647" s="115" t="inlineStr">
        <is>
          <t>daedric.milestone;surface.message</t>
        </is>
      </c>
      <c r="D647" s="115" t="inlineStr">
        <is>
          <t>Daedric</t>
        </is>
      </c>
      <c r="E647" s="115" t="inlineStr">
        <is>
          <t>tier.devoted</t>
        </is>
      </c>
      <c r="F647" s="115" t="inlineStr">
        <is>
          <t>message-record-name</t>
        </is>
      </c>
      <c r="G647" s="115" t="inlineStr">
        <is>
          <t>Devotion.esp:MESG:0713BB:Devotion.esp:PDV_Notif_Daedric_Vile_DevotedEntry:Name</t>
        </is>
      </c>
      <c r="H647" s="115" t="inlineStr">
        <is>
          <t>Clavicus Vile</t>
        </is>
      </c>
      <c r="I647" s="115" t="inlineStr">
        <is>
          <t>Live record field is inventoried, but its current firing/attachment contract still requires source linkage. Prior reference claim: One per save</t>
        </is>
      </c>
      <c r="J647" s="115" t="inlineStr">
        <is>
          <t>80</t>
        </is>
      </c>
      <c r="K647" s="115" t="inlineStr">
        <is>
          <t>P2</t>
        </is>
      </c>
      <c r="L647" s="115" t="inlineStr">
        <is>
          <t>false</t>
        </is>
      </c>
      <c r="M647" s="115" t="inlineStr">
        <is>
          <t>5a51275dac00597571fd9e32ac2e7381</t>
        </is>
      </c>
      <c r="N647" s="115" t="str"/>
      <c r="O647" s="115" t="str"/>
      <c r="P647" s="115" t="str"/>
    </row>
    <row r="648">
      <c r="A648" s="115" t="inlineStr">
        <is>
          <t>pdv.copy-prose-exchange.v1</t>
        </is>
      </c>
      <c r="B648" s="115" t="inlineStr">
        <is>
          <t>esp:mesg:0713BC:Devotion.esp:description</t>
        </is>
      </c>
      <c r="C648" s="115" t="inlineStr">
        <is>
          <t>daedric.exit;surface.message</t>
        </is>
      </c>
      <c r="D648" s="115" t="inlineStr">
        <is>
          <t>Daedric</t>
        </is>
      </c>
      <c r="E648" s="115" t="inlineStr">
        <is>
          <t>neglect.lapse</t>
        </is>
      </c>
      <c r="F648" s="115" t="inlineStr">
        <is>
          <t>message-body</t>
        </is>
      </c>
      <c r="G648" s="115" t="inlineStr">
        <is>
          <t>Devotion.esp:MESG:0713BC:Devotion.esp:PDV_Notif_Daedric_Vile_Lapse:Description</t>
        </is>
      </c>
      <c r="H648" s="115" t="inlineStr">
        <is>
          <t>Vile's interest cools. The favorable terms withdraw.</t>
        </is>
      </c>
      <c r="I648" s="115" t="inlineStr">
        <is>
          <t>Live record field is inventoried, but its current firing/attachment contract still requires source linkage. Prior reference claim: One per direction per save</t>
        </is>
      </c>
      <c r="J648" s="115" t="inlineStr">
        <is>
          <t>80</t>
        </is>
      </c>
      <c r="K648" s="115" t="inlineStr">
        <is>
          <t>P3</t>
        </is>
      </c>
      <c r="L648" s="115" t="inlineStr">
        <is>
          <t>false</t>
        </is>
      </c>
      <c r="M648" s="115" t="inlineStr">
        <is>
          <t>20a7257bd9938171ad32598effcdaad5</t>
        </is>
      </c>
      <c r="N648" s="115" t="str"/>
      <c r="O648" s="115" t="str"/>
      <c r="P648" s="115" t="str"/>
    </row>
    <row r="649">
      <c r="A649" s="115" t="inlineStr">
        <is>
          <t>pdv.copy-prose-exchange.v1</t>
        </is>
      </c>
      <c r="B649" s="115" t="inlineStr">
        <is>
          <t>esp:mesg:0713BC:Devotion.esp:name</t>
        </is>
      </c>
      <c r="C649" s="115" t="inlineStr">
        <is>
          <t>daedric.exit;surface.message</t>
        </is>
      </c>
      <c r="D649" s="115" t="inlineStr">
        <is>
          <t>Daedric</t>
        </is>
      </c>
      <c r="E649" s="115" t="inlineStr">
        <is>
          <t>neglect.lapse</t>
        </is>
      </c>
      <c r="F649" s="115" t="inlineStr">
        <is>
          <t>message-record-name</t>
        </is>
      </c>
      <c r="G649" s="115" t="inlineStr">
        <is>
          <t>Devotion.esp:MESG:0713BC:Devotion.esp:PDV_Notif_Daedric_Vile_Lapse:Name</t>
        </is>
      </c>
      <c r="H649" s="115" t="inlineStr">
        <is>
          <t>Clavicus Vile</t>
        </is>
      </c>
      <c r="I649" s="115" t="inlineStr">
        <is>
          <t>Live record field is inventoried, but its current firing/attachment contract still requires source linkage. Prior reference claim: One per direction per save</t>
        </is>
      </c>
      <c r="J649" s="115" t="inlineStr">
        <is>
          <t>80</t>
        </is>
      </c>
      <c r="K649" s="115" t="inlineStr">
        <is>
          <t>P2</t>
        </is>
      </c>
      <c r="L649" s="115" t="inlineStr">
        <is>
          <t>false</t>
        </is>
      </c>
      <c r="M649" s="115" t="inlineStr">
        <is>
          <t>8c8e4f3804d55a2fb4b7995cee50b24a</t>
        </is>
      </c>
      <c r="N649" s="115" t="str"/>
      <c r="O649" s="115" t="str"/>
      <c r="P649" s="115" t="str"/>
    </row>
    <row r="650">
      <c r="A650" s="115" t="inlineStr">
        <is>
          <t>pdv.copy-prose-exchange.v1</t>
        </is>
      </c>
      <c r="B650" s="115" t="inlineStr">
        <is>
          <t>esp:mesg:0713BD:Devotion.esp:description</t>
        </is>
      </c>
      <c r="C650" s="115" t="inlineStr">
        <is>
          <t>daedric.milestone;surface.message</t>
        </is>
      </c>
      <c r="D650" s="115" t="inlineStr">
        <is>
          <t>Daedric</t>
        </is>
      </c>
      <c r="E650" s="115" t="inlineStr">
        <is>
          <t>champion.entry</t>
        </is>
      </c>
      <c r="F650" s="115" t="inlineStr">
        <is>
          <t>message-body</t>
        </is>
      </c>
      <c r="G650" s="115" t="inlineStr">
        <is>
          <t>Devotion.esp:MESG:0713BD:Devotion.esp:PDV_Msg_Daedric_Vile_ChampionEntry:Description</t>
        </is>
      </c>
      <c r="H650" s="115" t="inlineStr">
        <is>
          <t>You have done this three times -- asked for something, accepted the terms, and not complained about the fine print afterward. That is rare. Most patrons I prefer have the good sense not to re-read what they agreed to. You are my preferred client. Enjoy the terms. They are very good.</t>
        </is>
      </c>
      <c r="I650" s="115" t="inlineStr">
        <is>
          <t>Live record field is inventoried, but its current firing/attachment contract still requires source linkage. Prior reference claim: One-time on first Champion tier</t>
        </is>
      </c>
      <c r="J650" s="115" t="inlineStr">
        <is>
          <t>500</t>
        </is>
      </c>
      <c r="K650" s="115" t="inlineStr">
        <is>
          <t>P3</t>
        </is>
      </c>
      <c r="L650" s="115" t="inlineStr">
        <is>
          <t>false</t>
        </is>
      </c>
      <c r="M650" s="115" t="inlineStr">
        <is>
          <t>0e0fe6b7f053f6786f786831238eedb9</t>
        </is>
      </c>
      <c r="N650" s="115" t="str"/>
      <c r="O650" s="115" t="str"/>
      <c r="P650" s="115" t="str"/>
    </row>
    <row r="651">
      <c r="A651" s="115" t="inlineStr">
        <is>
          <t>pdv.copy-prose-exchange.v1</t>
        </is>
      </c>
      <c r="B651" s="115" t="inlineStr">
        <is>
          <t>esp:mesg:0713BD:Devotion.esp:menubuttons[0].text</t>
        </is>
      </c>
      <c r="C651" s="115" t="inlineStr">
        <is>
          <t>daedric.milestone;surface.message</t>
        </is>
      </c>
      <c r="D651" s="115" t="inlineStr">
        <is>
          <t>Daedric</t>
        </is>
      </c>
      <c r="E651" s="115" t="inlineStr">
        <is>
          <t>champion.entry</t>
        </is>
      </c>
      <c r="F651" s="115" t="inlineStr">
        <is>
          <t>message-button</t>
        </is>
      </c>
      <c r="G651" s="115" t="inlineStr">
        <is>
          <t>Devotion.esp:MESG:0713BD:Devotion.esp:PDV_Msg_Daedric_Vile_ChampionEntry:MenuButtons[0].Text</t>
        </is>
      </c>
      <c r="H651" s="115" t="inlineStr">
        <is>
          <t>Accept</t>
        </is>
      </c>
      <c r="I651" s="115" t="inlineStr">
        <is>
          <t>Live record field is inventoried, but its current firing/attachment contract still requires source linkage. Prior reference claim: One-time on first Champion tier</t>
        </is>
      </c>
      <c r="J651" s="115" t="inlineStr">
        <is>
          <t>500</t>
        </is>
      </c>
      <c r="K651" s="115" t="inlineStr">
        <is>
          <t>P2</t>
        </is>
      </c>
      <c r="L651" s="115" t="inlineStr">
        <is>
          <t>false</t>
        </is>
      </c>
      <c r="M651" s="115" t="inlineStr">
        <is>
          <t>817520fba6e80cc0e9c2622c25754416</t>
        </is>
      </c>
      <c r="N651" s="115" t="str"/>
      <c r="O651" s="115" t="str"/>
      <c r="P651" s="115" t="str"/>
    </row>
    <row r="652">
      <c r="A652" s="115" t="inlineStr">
        <is>
          <t>pdv.copy-prose-exchange.v1</t>
        </is>
      </c>
      <c r="B652" s="115" t="inlineStr">
        <is>
          <t>esp:mesg:0713BD:Devotion.esp:menubuttons[1].text</t>
        </is>
      </c>
      <c r="C652" s="115" t="inlineStr">
        <is>
          <t>daedric.milestone;surface.message</t>
        </is>
      </c>
      <c r="D652" s="115" t="inlineStr">
        <is>
          <t>Daedric</t>
        </is>
      </c>
      <c r="E652" s="115" t="inlineStr">
        <is>
          <t>champion.entry</t>
        </is>
      </c>
      <c r="F652" s="115" t="inlineStr">
        <is>
          <t>message-button</t>
        </is>
      </c>
      <c r="G652" s="115" t="inlineStr">
        <is>
          <t>Devotion.esp:MESG:0713BD:Devotion.esp:PDV_Msg_Daedric_Vile_ChampionEntry:MenuButtons[1].Text</t>
        </is>
      </c>
      <c r="H652" s="115" t="inlineStr">
        <is>
          <t>Decline</t>
        </is>
      </c>
      <c r="I652" s="115" t="inlineStr">
        <is>
          <t>Live record field is inventoried, but its current firing/attachment contract still requires source linkage. Prior reference claim: One-time on first Champion tier</t>
        </is>
      </c>
      <c r="J652" s="115" t="inlineStr">
        <is>
          <t>500</t>
        </is>
      </c>
      <c r="K652" s="115" t="inlineStr">
        <is>
          <t>P2</t>
        </is>
      </c>
      <c r="L652" s="115" t="inlineStr">
        <is>
          <t>false</t>
        </is>
      </c>
      <c r="M652" s="115" t="inlineStr">
        <is>
          <t>267e7c7a925460656a24b3672355947d</t>
        </is>
      </c>
      <c r="N652" s="115" t="str"/>
      <c r="O652" s="115" t="str"/>
      <c r="P652" s="115" t="str"/>
    </row>
    <row r="653">
      <c r="A653" s="115" t="inlineStr">
        <is>
          <t>pdv.copy-prose-exchange.v1</t>
        </is>
      </c>
      <c r="B653" s="115" t="inlineStr">
        <is>
          <t>esp:mesg:0713BD:Devotion.esp:name</t>
        </is>
      </c>
      <c r="C653" s="115" t="inlineStr">
        <is>
          <t>daedric.milestone;surface.message</t>
        </is>
      </c>
      <c r="D653" s="115" t="inlineStr">
        <is>
          <t>Daedric</t>
        </is>
      </c>
      <c r="E653" s="115" t="inlineStr">
        <is>
          <t>champion.entry</t>
        </is>
      </c>
      <c r="F653" s="115" t="inlineStr">
        <is>
          <t>message-record-name</t>
        </is>
      </c>
      <c r="G653" s="115" t="inlineStr">
        <is>
          <t>Devotion.esp:MESG:0713BD:Devotion.esp:PDV_Msg_Daedric_Vile_ChampionEntry:Name</t>
        </is>
      </c>
      <c r="H653" s="115" t="inlineStr">
        <is>
          <t>Vile's Preferred Client</t>
        </is>
      </c>
      <c r="I653" s="115" t="inlineStr">
        <is>
          <t>Live record field is inventoried, but its current firing/attachment contract still requires source linkage. Prior reference claim: One-time on first Champion tier</t>
        </is>
      </c>
      <c r="J653" s="115" t="inlineStr">
        <is>
          <t>500</t>
        </is>
      </c>
      <c r="K653" s="115" t="inlineStr">
        <is>
          <t>P3</t>
        </is>
      </c>
      <c r="L653" s="115" t="inlineStr">
        <is>
          <t>false</t>
        </is>
      </c>
      <c r="M653" s="115" t="inlineStr">
        <is>
          <t>04ae61799a8657b10b7d6f7320d6b857</t>
        </is>
      </c>
      <c r="N653" s="115" t="str"/>
      <c r="O653" s="115" t="str"/>
      <c r="P653" s="115" t="str"/>
    </row>
    <row r="654">
      <c r="A654" s="115" t="inlineStr">
        <is>
          <t>pdv.copy-prose-exchange.v1</t>
        </is>
      </c>
      <c r="B654" s="115" t="inlineStr">
        <is>
          <t>esp:mesg:0713BE:Devotion.esp:description</t>
        </is>
      </c>
      <c r="C654" s="115" t="inlineStr">
        <is>
          <t>daedric.price;surface.message</t>
        </is>
      </c>
      <c r="D654" s="115" t="inlineStr">
        <is>
          <t>Daedric</t>
        </is>
      </c>
      <c r="E654" s="115" t="inlineStr">
        <is>
          <t>unclassified</t>
        </is>
      </c>
      <c r="F654" s="115" t="inlineStr">
        <is>
          <t>message-body</t>
        </is>
      </c>
      <c r="G654" s="115" t="inlineStr">
        <is>
          <t>Devotion.esp:MESG:0713BE:Devotion.esp:PDV_Msg_Daedric_Vile_Commitment:Description</t>
        </is>
      </c>
      <c r="H654" s="115" t="inlineStr">
        <is>
          <t>Three times you made the deal and paid the price without disputing the terms. Most mortals try to renegotiate at least once. The commitment is registered: preferred client access, and the most interesting obligations that come with it. Read them carefully.</t>
        </is>
      </c>
      <c r="I654" s="115" t="inlineStr">
        <is>
          <t>Live record field is inventoried, but its current firing/attachment contract still requires source linkage. Prior reference claim: Fires once when the commitment gate clears</t>
        </is>
      </c>
      <c r="J654" s="115" t="inlineStr">
        <is>
          <t>500</t>
        </is>
      </c>
      <c r="K654" s="115" t="inlineStr">
        <is>
          <t>P3</t>
        </is>
      </c>
      <c r="L654" s="115" t="inlineStr">
        <is>
          <t>false</t>
        </is>
      </c>
      <c r="M654" s="115" t="inlineStr">
        <is>
          <t>c5d75cdd402fdb142280471bcc79c5ed</t>
        </is>
      </c>
      <c r="N654" s="115" t="str"/>
      <c r="O654" s="115" t="str"/>
      <c r="P654" s="115" t="str"/>
    </row>
    <row r="655">
      <c r="A655" s="115" t="inlineStr">
        <is>
          <t>pdv.copy-prose-exchange.v1</t>
        </is>
      </c>
      <c r="B655" s="115" t="inlineStr">
        <is>
          <t>esp:mesg:0713BE:Devotion.esp:menubuttons[0].text</t>
        </is>
      </c>
      <c r="C655" s="115" t="inlineStr">
        <is>
          <t>daedric.notice;surface.message</t>
        </is>
      </c>
      <c r="D655" s="115" t="inlineStr">
        <is>
          <t>Daedric</t>
        </is>
      </c>
      <c r="E655" s="115" t="inlineStr">
        <is>
          <t>unclassified</t>
        </is>
      </c>
      <c r="F655" s="115" t="inlineStr">
        <is>
          <t>message-button</t>
        </is>
      </c>
      <c r="G655" s="115" t="inlineStr">
        <is>
          <t>Devotion.esp:MESG:0713BE:Devotion.esp:PDV_Msg_Daedric_Vile_Commitment:MenuButtons[0].Text</t>
        </is>
      </c>
      <c r="H655" s="115" t="inlineStr">
        <is>
          <t>Continue</t>
        </is>
      </c>
      <c r="I655" s="115" t="inlineStr">
        <is>
          <t>Live record field is inventoried, but its current firing/attachment contract still requires source linkage. Prior reference claim: Fires once when the commitment gate clears</t>
        </is>
      </c>
      <c r="J655" s="115" t="inlineStr">
        <is>
          <t>500</t>
        </is>
      </c>
      <c r="K655" s="115" t="inlineStr">
        <is>
          <t>P2</t>
        </is>
      </c>
      <c r="L655" s="115" t="inlineStr">
        <is>
          <t>false</t>
        </is>
      </c>
      <c r="M655" s="115" t="inlineStr">
        <is>
          <t>d49c8eaabb6c79efd2a07e8b41c79fb3</t>
        </is>
      </c>
      <c r="N655" s="115" t="str"/>
      <c r="O655" s="115" t="str"/>
      <c r="P655" s="115" t="str"/>
    </row>
    <row r="656">
      <c r="A656" s="115" t="inlineStr">
        <is>
          <t>pdv.copy-prose-exchange.v1</t>
        </is>
      </c>
      <c r="B656" s="115" t="inlineStr">
        <is>
          <t>esp:mesg:0713BE:Devotion.esp:name</t>
        </is>
      </c>
      <c r="C656" s="115" t="inlineStr">
        <is>
          <t>daedric.notice;surface.message</t>
        </is>
      </c>
      <c r="D656" s="115" t="inlineStr">
        <is>
          <t>Daedric</t>
        </is>
      </c>
      <c r="E656" s="115" t="inlineStr">
        <is>
          <t>unclassified</t>
        </is>
      </c>
      <c r="F656" s="115" t="inlineStr">
        <is>
          <t>message-record-name</t>
        </is>
      </c>
      <c r="G656" s="115" t="inlineStr">
        <is>
          <t>Devotion.esp:MESG:0713BE:Devotion.esp:PDV_Msg_Daedric_Vile_Commitment:Name</t>
        </is>
      </c>
      <c r="H656" s="115" t="inlineStr">
        <is>
          <t>Vile's Contract</t>
        </is>
      </c>
      <c r="I656" s="115" t="inlineStr">
        <is>
          <t>Live record field is inventoried, but its current firing/attachment contract still requires source linkage. Prior reference claim: Fires once when the commitment gate clears</t>
        </is>
      </c>
      <c r="J656" s="115" t="inlineStr">
        <is>
          <t>500</t>
        </is>
      </c>
      <c r="K656" s="115" t="inlineStr">
        <is>
          <t>P3</t>
        </is>
      </c>
      <c r="L656" s="115" t="inlineStr">
        <is>
          <t>false</t>
        </is>
      </c>
      <c r="M656" s="115" t="inlineStr">
        <is>
          <t>8a4afd7fcb2b84787041ef733be0333b</t>
        </is>
      </c>
      <c r="N656" s="115" t="str"/>
      <c r="O656" s="115" t="str"/>
      <c r="P656" s="115" t="str"/>
    </row>
    <row r="657">
      <c r="A657" s="115" t="inlineStr">
        <is>
          <t>pdv.copy-prose-exchange.v1</t>
        </is>
      </c>
      <c r="B657" s="115" t="inlineStr">
        <is>
          <t>esp:mesg:0713BF:Devotion.esp:description</t>
        </is>
      </c>
      <c r="C657" s="115" t="inlineStr">
        <is>
          <t>daedric.price;surface.message</t>
        </is>
      </c>
      <c r="D657" s="115" t="inlineStr">
        <is>
          <t>Daedric</t>
        </is>
      </c>
      <c r="E657" s="115" t="inlineStr">
        <is>
          <t>unclassified</t>
        </is>
      </c>
      <c r="F657" s="115" t="inlineStr">
        <is>
          <t>message-body</t>
        </is>
      </c>
      <c r="G657" s="115" t="inlineStr">
        <is>
          <t>Devotion.esp:MESG:0713BF:Devotion.esp:PDV_Notif_Daedric_Vile_Stigma_Suspected:Description</t>
        </is>
      </c>
      <c r="H657" s="115" t="inlineStr">
        <is>
          <t>Vile's dealings in you are suspected. Favorable outcomes draw notice.</t>
        </is>
      </c>
      <c r="I657" s="115" t="inlineStr">
        <is>
          <t>Live record field is inventoried, but its current firing/attachment contract still requires source linkage. Prior reference claim: On entering Suspected</t>
        </is>
      </c>
      <c r="J657" s="115" t="inlineStr">
        <is>
          <t>80</t>
        </is>
      </c>
      <c r="K657" s="115" t="inlineStr">
        <is>
          <t>P3</t>
        </is>
      </c>
      <c r="L657" s="115" t="inlineStr">
        <is>
          <t>false</t>
        </is>
      </c>
      <c r="M657" s="115" t="inlineStr">
        <is>
          <t>7dee0883bde648c3a71183f1d4e74de4</t>
        </is>
      </c>
      <c r="N657" s="115" t="str"/>
      <c r="O657" s="115" t="str"/>
      <c r="P657" s="115" t="str"/>
    </row>
    <row r="658">
      <c r="A658" s="115" t="inlineStr">
        <is>
          <t>pdv.copy-prose-exchange.v1</t>
        </is>
      </c>
      <c r="B658" s="115" t="inlineStr">
        <is>
          <t>esp:mesg:0713BF:Devotion.esp:name</t>
        </is>
      </c>
      <c r="C658" s="115" t="inlineStr">
        <is>
          <t>daedric.price;surface.message</t>
        </is>
      </c>
      <c r="D658" s="115" t="inlineStr">
        <is>
          <t>Daedric</t>
        </is>
      </c>
      <c r="E658" s="115" t="inlineStr">
        <is>
          <t>unclassified</t>
        </is>
      </c>
      <c r="F658" s="115" t="inlineStr">
        <is>
          <t>message-record-name</t>
        </is>
      </c>
      <c r="G658" s="115" t="inlineStr">
        <is>
          <t>Devotion.esp:MESG:0713BF:Devotion.esp:PDV_Notif_Daedric_Vile_Stigma_Suspected:Name</t>
        </is>
      </c>
      <c r="H658" s="115" t="inlineStr">
        <is>
          <t>Clavicus Vile</t>
        </is>
      </c>
      <c r="I658" s="115" t="inlineStr">
        <is>
          <t>Live record field is inventoried, but its current firing/attachment contract still requires source linkage. Prior reference claim: On entering Suspected</t>
        </is>
      </c>
      <c r="J658" s="115" t="inlineStr">
        <is>
          <t>80</t>
        </is>
      </c>
      <c r="K658" s="115" t="inlineStr">
        <is>
          <t>P2</t>
        </is>
      </c>
      <c r="L658" s="115" t="inlineStr">
        <is>
          <t>false</t>
        </is>
      </c>
      <c r="M658" s="115" t="inlineStr">
        <is>
          <t>43d674edf647c7fab17e4bd757810b52</t>
        </is>
      </c>
      <c r="N658" s="115" t="str"/>
      <c r="O658" s="115" t="str"/>
      <c r="P658" s="115" t="str"/>
    </row>
    <row r="659">
      <c r="A659" s="115" t="inlineStr">
        <is>
          <t>pdv.copy-prose-exchange.v1</t>
        </is>
      </c>
      <c r="B659" s="115" t="inlineStr">
        <is>
          <t>esp:mesg:0713C0:Devotion.esp:description</t>
        </is>
      </c>
      <c r="C659" s="115" t="inlineStr">
        <is>
          <t>daedric.price;surface.message</t>
        </is>
      </c>
      <c r="D659" s="115" t="inlineStr">
        <is>
          <t>Daedric</t>
        </is>
      </c>
      <c r="E659" s="115" t="inlineStr">
        <is>
          <t>unclassified</t>
        </is>
      </c>
      <c r="F659" s="115" t="inlineStr">
        <is>
          <t>message-body</t>
        </is>
      </c>
      <c r="G659" s="115" t="inlineStr">
        <is>
          <t>Devotion.esp:MESG:0713C0:Devotion.esp:PDV_Notif_Daedric_Vile_Stigma_Known:Description</t>
        </is>
      </c>
      <c r="H659" s="115" t="inlineStr">
        <is>
          <t>Your deal with Vile is known. His clients share the contract's reputation.</t>
        </is>
      </c>
      <c r="I659" s="115" t="inlineStr">
        <is>
          <t>Live record field is inventoried, but its current firing/attachment contract still requires source linkage. Prior reference claim: On entering Known</t>
        </is>
      </c>
      <c r="J659" s="115" t="inlineStr">
        <is>
          <t>80</t>
        </is>
      </c>
      <c r="K659" s="115" t="inlineStr">
        <is>
          <t>P3</t>
        </is>
      </c>
      <c r="L659" s="115" t="inlineStr">
        <is>
          <t>false</t>
        </is>
      </c>
      <c r="M659" s="115" t="inlineStr">
        <is>
          <t>7e9d6913bbc92bad5ce0c88fce19955c</t>
        </is>
      </c>
      <c r="N659" s="115" t="str"/>
      <c r="O659" s="115" t="str"/>
      <c r="P659" s="115" t="str"/>
    </row>
    <row r="660">
      <c r="A660" s="115" t="inlineStr">
        <is>
          <t>pdv.copy-prose-exchange.v1</t>
        </is>
      </c>
      <c r="B660" s="115" t="inlineStr">
        <is>
          <t>esp:mesg:0713C0:Devotion.esp:name</t>
        </is>
      </c>
      <c r="C660" s="115" t="inlineStr">
        <is>
          <t>daedric.price;surface.message</t>
        </is>
      </c>
      <c r="D660" s="115" t="inlineStr">
        <is>
          <t>Daedric</t>
        </is>
      </c>
      <c r="E660" s="115" t="inlineStr">
        <is>
          <t>unclassified</t>
        </is>
      </c>
      <c r="F660" s="115" t="inlineStr">
        <is>
          <t>message-record-name</t>
        </is>
      </c>
      <c r="G660" s="115" t="inlineStr">
        <is>
          <t>Devotion.esp:MESG:0713C0:Devotion.esp:PDV_Notif_Daedric_Vile_Stigma_Known:Name</t>
        </is>
      </c>
      <c r="H660" s="115" t="inlineStr">
        <is>
          <t>Clavicus Vile</t>
        </is>
      </c>
      <c r="I660" s="115" t="inlineStr">
        <is>
          <t>Live record field is inventoried, but its current firing/attachment contract still requires source linkage. Prior reference claim: On entering Known</t>
        </is>
      </c>
      <c r="J660" s="115" t="inlineStr">
        <is>
          <t>80</t>
        </is>
      </c>
      <c r="K660" s="115" t="inlineStr">
        <is>
          <t>P2</t>
        </is>
      </c>
      <c r="L660" s="115" t="inlineStr">
        <is>
          <t>false</t>
        </is>
      </c>
      <c r="M660" s="115" t="inlineStr">
        <is>
          <t>74dcf2aa1dd8efdfd4849ea0e8ffc774</t>
        </is>
      </c>
      <c r="N660" s="115" t="str"/>
      <c r="O660" s="115" t="str"/>
      <c r="P660" s="115" t="str"/>
    </row>
    <row r="661">
      <c r="A661" s="115" t="inlineStr">
        <is>
          <t>pdv.copy-prose-exchange.v1</t>
        </is>
      </c>
      <c r="B661" s="115" t="inlineStr">
        <is>
          <t>esp:mesg:0713C1:Devotion.esp:description</t>
        </is>
      </c>
      <c r="C661" s="115" t="inlineStr">
        <is>
          <t>daedric.price;surface.message</t>
        </is>
      </c>
      <c r="D661" s="115" t="inlineStr">
        <is>
          <t>Daedric</t>
        </is>
      </c>
      <c r="E661" s="115" t="inlineStr">
        <is>
          <t>unclassified</t>
        </is>
      </c>
      <c r="F661" s="115" t="inlineStr">
        <is>
          <t>message-body</t>
        </is>
      </c>
      <c r="G661" s="115" t="inlineStr">
        <is>
          <t>Devotion.esp:MESG:0713C1:Devotion.esp:PDV_Notif_Daedric_Vile_Stigma_Notorious:Description</t>
        </is>
      </c>
      <c r="H661" s="115" t="inlineStr">
        <is>
          <t>You are openly Vile's client. People know what his preferred terms cost.</t>
        </is>
      </c>
      <c r="I661" s="115" t="inlineStr">
        <is>
          <t>Live record field is inventoried, but its current firing/attachment contract still requires source linkage. Prior reference claim: On entering Notorious</t>
        </is>
      </c>
      <c r="J661" s="115" t="inlineStr">
        <is>
          <t>80</t>
        </is>
      </c>
      <c r="K661" s="115" t="inlineStr">
        <is>
          <t>P3</t>
        </is>
      </c>
      <c r="L661" s="115" t="inlineStr">
        <is>
          <t>false</t>
        </is>
      </c>
      <c r="M661" s="115" t="inlineStr">
        <is>
          <t>7366cc0d70edaf5b47ceca494692b238</t>
        </is>
      </c>
      <c r="N661" s="115" t="str"/>
      <c r="O661" s="115" t="str"/>
      <c r="P661" s="115" t="str"/>
    </row>
    <row r="662">
      <c r="A662" s="115" t="inlineStr">
        <is>
          <t>pdv.copy-prose-exchange.v1</t>
        </is>
      </c>
      <c r="B662" s="115" t="inlineStr">
        <is>
          <t>esp:mesg:0713C1:Devotion.esp:name</t>
        </is>
      </c>
      <c r="C662" s="115" t="inlineStr">
        <is>
          <t>daedric.price;surface.message</t>
        </is>
      </c>
      <c r="D662" s="115" t="inlineStr">
        <is>
          <t>Daedric</t>
        </is>
      </c>
      <c r="E662" s="115" t="inlineStr">
        <is>
          <t>unclassified</t>
        </is>
      </c>
      <c r="F662" s="115" t="inlineStr">
        <is>
          <t>message-record-name</t>
        </is>
      </c>
      <c r="G662" s="115" t="inlineStr">
        <is>
          <t>Devotion.esp:MESG:0713C1:Devotion.esp:PDV_Notif_Daedric_Vile_Stigma_Notorious:Name</t>
        </is>
      </c>
      <c r="H662" s="115" t="inlineStr">
        <is>
          <t>Clavicus Vile</t>
        </is>
      </c>
      <c r="I662" s="115" t="inlineStr">
        <is>
          <t>Live record field is inventoried, but its current firing/attachment contract still requires source linkage. Prior reference claim: On entering Notorious</t>
        </is>
      </c>
      <c r="J662" s="115" t="inlineStr">
        <is>
          <t>80</t>
        </is>
      </c>
      <c r="K662" s="115" t="inlineStr">
        <is>
          <t>P2</t>
        </is>
      </c>
      <c r="L662" s="115" t="inlineStr">
        <is>
          <t>false</t>
        </is>
      </c>
      <c r="M662" s="115" t="inlineStr">
        <is>
          <t>4d75905520b46f1cc5a314c9f1fe8ab4</t>
        </is>
      </c>
      <c r="N662" s="115" t="str"/>
      <c r="O662" s="115" t="str"/>
      <c r="P662" s="115" t="str"/>
    </row>
    <row r="663">
      <c r="A663" s="115" t="inlineStr">
        <is>
          <t>pdv.copy-prose-exchange.v1</t>
        </is>
      </c>
      <c r="B663" s="115" t="inlineStr">
        <is>
          <t>esp:mesg:0713C2:Devotion.esp:description</t>
        </is>
      </c>
      <c r="C663" s="115" t="inlineStr">
        <is>
          <t>daedric.exit;surface.message</t>
        </is>
      </c>
      <c r="D663" s="115" t="inlineStr">
        <is>
          <t>Daedric</t>
        </is>
      </c>
      <c r="E663" s="115" t="inlineStr">
        <is>
          <t>neglect.lapse</t>
        </is>
      </c>
      <c r="F663" s="115" t="inlineStr">
        <is>
          <t>message-body</t>
        </is>
      </c>
      <c r="G663" s="115" t="inlineStr">
        <is>
          <t>Devotion.esp:MESG:0713C2:Devotion.esp:PDV_Notif_Daedric_Vile_NeglectTexture:Description</t>
        </is>
      </c>
      <c r="H663" s="115" t="inlineStr">
        <is>
          <t>You stop making deals. Vile's favor cools; the obligations remain.</t>
        </is>
      </c>
      <c r="I663" s="115" t="inlineStr">
        <is>
          <t>Live record field is inventoried, but its current firing/attachment contract still requires source linkage. Prior reference claim: One per lapse-band crossing</t>
        </is>
      </c>
      <c r="J663" s="115" t="inlineStr">
        <is>
          <t>80</t>
        </is>
      </c>
      <c r="K663" s="115" t="inlineStr">
        <is>
          <t>P3</t>
        </is>
      </c>
      <c r="L663" s="115" t="inlineStr">
        <is>
          <t>false</t>
        </is>
      </c>
      <c r="M663" s="115" t="inlineStr">
        <is>
          <t>a20d1350ba20638a122ee3ef793c9817</t>
        </is>
      </c>
      <c r="N663" s="115" t="str"/>
      <c r="O663" s="115" t="str"/>
      <c r="P663" s="115" t="str"/>
    </row>
    <row r="664">
      <c r="A664" s="115" t="inlineStr">
        <is>
          <t>pdv.copy-prose-exchange.v1</t>
        </is>
      </c>
      <c r="B664" s="115" t="inlineStr">
        <is>
          <t>esp:mesg:0713C2:Devotion.esp:name</t>
        </is>
      </c>
      <c r="C664" s="115" t="inlineStr">
        <is>
          <t>daedric.exit;surface.message</t>
        </is>
      </c>
      <c r="D664" s="115" t="inlineStr">
        <is>
          <t>Daedric</t>
        </is>
      </c>
      <c r="E664" s="115" t="inlineStr">
        <is>
          <t>neglect.lapse</t>
        </is>
      </c>
      <c r="F664" s="115" t="inlineStr">
        <is>
          <t>message-record-name</t>
        </is>
      </c>
      <c r="G664" s="115" t="inlineStr">
        <is>
          <t>Devotion.esp:MESG:0713C2:Devotion.esp:PDV_Notif_Daedric_Vile_NeglectTexture:Name</t>
        </is>
      </c>
      <c r="H664" s="115" t="inlineStr">
        <is>
          <t>Clavicus Vile</t>
        </is>
      </c>
      <c r="I664" s="115" t="inlineStr">
        <is>
          <t>Live record field is inventoried, but its current firing/attachment contract still requires source linkage. Prior reference claim: One per lapse-band crossing</t>
        </is>
      </c>
      <c r="J664" s="115" t="inlineStr">
        <is>
          <t>80</t>
        </is>
      </c>
      <c r="K664" s="115" t="inlineStr">
        <is>
          <t>P2</t>
        </is>
      </c>
      <c r="L664" s="115" t="inlineStr">
        <is>
          <t>false</t>
        </is>
      </c>
      <c r="M664" s="115" t="inlineStr">
        <is>
          <t>4759c6ed88614f0696802a78f10a21c8</t>
        </is>
      </c>
      <c r="N664" s="115" t="str"/>
      <c r="O664" s="115" t="str"/>
      <c r="P664" s="115" t="str"/>
    </row>
    <row r="665">
      <c r="A665" s="115" t="inlineStr">
        <is>
          <t>pdv.copy-prose-exchange.v1</t>
        </is>
      </c>
      <c r="B665" s="115" t="inlineStr">
        <is>
          <t>esp:mesg:0713C3:Devotion.esp:description</t>
        </is>
      </c>
      <c r="C665" s="115" t="inlineStr">
        <is>
          <t>daedric.notice;surface.message</t>
        </is>
      </c>
      <c r="D665" s="115" t="inlineStr">
        <is>
          <t>Daedric</t>
        </is>
      </c>
      <c r="E665" s="115" t="inlineStr">
        <is>
          <t>unclassified</t>
        </is>
      </c>
      <c r="F665" s="115" t="inlineStr">
        <is>
          <t>message-body</t>
        </is>
      </c>
      <c r="G665" s="115" t="inlineStr">
        <is>
          <t>Devotion.esp:MESG:0713C3:Devotion.esp:PDV_Msg_Daedric_Vile_Exit:Description</t>
        </is>
      </c>
      <c r="H665" s="115" t="inlineStr">
        <is>
          <t>You are ending the contract? That is your right -- the terms allowed for it. The favorable edge withdraws, and the outstanding obligations resolve themselves, usually in ways that feel slightly worse than you would prefer. Vile finds the whole thing amusing. He always does.</t>
        </is>
      </c>
      <c r="I665" s="115" t="inlineStr">
        <is>
          <t>Live record field is inventoried, but its current firing/attachment contract still requires source linkage. Prior reference claim: Fires once on renunciation; residue persists</t>
        </is>
      </c>
      <c r="J665" s="115" t="inlineStr">
        <is>
          <t>500</t>
        </is>
      </c>
      <c r="K665" s="115" t="inlineStr">
        <is>
          <t>P3</t>
        </is>
      </c>
      <c r="L665" s="115" t="inlineStr">
        <is>
          <t>false</t>
        </is>
      </c>
      <c r="M665" s="115" t="inlineStr">
        <is>
          <t>ece4e198800a76fd8dab30ea3b7b25f6</t>
        </is>
      </c>
      <c r="N665" s="115" t="str"/>
      <c r="O665" s="115" t="str"/>
      <c r="P665" s="115" t="str"/>
    </row>
    <row r="666">
      <c r="A666" s="115" t="inlineStr">
        <is>
          <t>pdv.copy-prose-exchange.v1</t>
        </is>
      </c>
      <c r="B666" s="115" t="inlineStr">
        <is>
          <t>esp:mesg:0713C3:Devotion.esp:menubuttons[0].text</t>
        </is>
      </c>
      <c r="C666" s="115" t="inlineStr">
        <is>
          <t>daedric.notice;surface.message</t>
        </is>
      </c>
      <c r="D666" s="115" t="inlineStr">
        <is>
          <t>Daedric</t>
        </is>
      </c>
      <c r="E666" s="115" t="inlineStr">
        <is>
          <t>unclassified</t>
        </is>
      </c>
      <c r="F666" s="115" t="inlineStr">
        <is>
          <t>message-button</t>
        </is>
      </c>
      <c r="G666" s="115" t="inlineStr">
        <is>
          <t>Devotion.esp:MESG:0713C3:Devotion.esp:PDV_Msg_Daedric_Vile_Exit:MenuButtons[0].Text</t>
        </is>
      </c>
      <c r="H666" s="115" t="inlineStr">
        <is>
          <t>Continue</t>
        </is>
      </c>
      <c r="I666" s="115" t="inlineStr">
        <is>
          <t>Live record field is inventoried, but its current firing/attachment contract still requires source linkage. Prior reference claim: Fires once on renunciation; residue persists</t>
        </is>
      </c>
      <c r="J666" s="115" t="inlineStr">
        <is>
          <t>500</t>
        </is>
      </c>
      <c r="K666" s="115" t="inlineStr">
        <is>
          <t>P2</t>
        </is>
      </c>
      <c r="L666" s="115" t="inlineStr">
        <is>
          <t>false</t>
        </is>
      </c>
      <c r="M666" s="115" t="inlineStr">
        <is>
          <t>a8160eb93faa6faeeba480f12a5b5a4a</t>
        </is>
      </c>
      <c r="N666" s="115" t="str"/>
      <c r="O666" s="115" t="str"/>
      <c r="P666" s="115" t="str"/>
    </row>
    <row r="667">
      <c r="A667" s="115" t="inlineStr">
        <is>
          <t>pdv.copy-prose-exchange.v1</t>
        </is>
      </c>
      <c r="B667" s="115" t="inlineStr">
        <is>
          <t>esp:mesg:0713C3:Devotion.esp:name</t>
        </is>
      </c>
      <c r="C667" s="115" t="inlineStr">
        <is>
          <t>daedric.notice;surface.message</t>
        </is>
      </c>
      <c r="D667" s="115" t="inlineStr">
        <is>
          <t>Daedric</t>
        </is>
      </c>
      <c r="E667" s="115" t="inlineStr">
        <is>
          <t>unclassified</t>
        </is>
      </c>
      <c r="F667" s="115" t="inlineStr">
        <is>
          <t>message-record-name</t>
        </is>
      </c>
      <c r="G667" s="115" t="inlineStr">
        <is>
          <t>Devotion.esp:MESG:0713C3:Devotion.esp:PDV_Msg_Daedric_Vile_Exit:Name</t>
        </is>
      </c>
      <c r="H667" s="115" t="inlineStr">
        <is>
          <t>Vile's Discard</t>
        </is>
      </c>
      <c r="I667" s="115" t="inlineStr">
        <is>
          <t>Live record field is inventoried, but its current firing/attachment contract still requires source linkage. Prior reference claim: Fires once on renunciation; residue persists</t>
        </is>
      </c>
      <c r="J667" s="115" t="inlineStr">
        <is>
          <t>500</t>
        </is>
      </c>
      <c r="K667" s="115" t="inlineStr">
        <is>
          <t>P3</t>
        </is>
      </c>
      <c r="L667" s="115" t="inlineStr">
        <is>
          <t>false</t>
        </is>
      </c>
      <c r="M667" s="115" t="inlineStr">
        <is>
          <t>36626c9c5eb64c32ba58dcb6232e257f</t>
        </is>
      </c>
      <c r="N667" s="115" t="str"/>
      <c r="O667" s="115" t="str"/>
      <c r="P667" s="115" t="str"/>
    </row>
    <row r="668">
      <c r="A668" s="115" t="inlineStr">
        <is>
          <t>pdv.copy-prose-exchange.v1</t>
        </is>
      </c>
      <c r="B668" s="115" t="inlineStr">
        <is>
          <t>esp:mesg:0713C4:Devotion.esp:description</t>
        </is>
      </c>
      <c r="C668" s="115" t="inlineStr">
        <is>
          <t>daedric.notice;race.nord;surface.message</t>
        </is>
      </c>
      <c r="D668" s="115" t="inlineStr">
        <is>
          <t>Daedric</t>
        </is>
      </c>
      <c r="E668" s="115" t="inlineStr">
        <is>
          <t>unclassified</t>
        </is>
      </c>
      <c r="F668" s="115" t="inlineStr">
        <is>
          <t>message-body</t>
        </is>
      </c>
      <c r="G668" s="115" t="inlineStr">
        <is>
          <t>Devotion.esp:MESG:0713C4:Devotion.esp:PDV_Msg_Daedric_Vile_Response_Nord:Description</t>
        </is>
      </c>
      <c r="H668" s="115" t="inlineStr">
        <is>
          <t>For a Nord, Vile's shortcuts dishonor the deed -- the thing earned through honest struggle is the thing that counts. A deal that delivers the outcome without the work is a lie about who did it. The path corrodes Nord honor; leaving asks sincere cleansing and recommitment.</t>
        </is>
      </c>
      <c r="I668" s="115" t="inlineStr">
        <is>
          <t>Live record field is inventoried, but its current firing/attachment contract still requires source linkage. Prior reference claim: One-time on a Nord committing</t>
        </is>
      </c>
      <c r="J668" s="115" t="inlineStr">
        <is>
          <t>500</t>
        </is>
      </c>
      <c r="K668" s="115" t="inlineStr">
        <is>
          <t>P3</t>
        </is>
      </c>
      <c r="L668" s="115" t="inlineStr">
        <is>
          <t>false</t>
        </is>
      </c>
      <c r="M668" s="115" t="inlineStr">
        <is>
          <t>e8d3375dd23eb76a4ef3e4eb4f8e0ff0</t>
        </is>
      </c>
      <c r="N668" s="115" t="str"/>
      <c r="O668" s="115" t="str"/>
      <c r="P668" s="115" t="str"/>
    </row>
    <row r="669">
      <c r="A669" s="115" t="inlineStr">
        <is>
          <t>pdv.copy-prose-exchange.v1</t>
        </is>
      </c>
      <c r="B669" s="115" t="inlineStr">
        <is>
          <t>esp:mesg:0713C4:Devotion.esp:menubuttons[0].text</t>
        </is>
      </c>
      <c r="C669" s="115" t="inlineStr">
        <is>
          <t>daedric.notice;race.nord;surface.message</t>
        </is>
      </c>
      <c r="D669" s="115" t="inlineStr">
        <is>
          <t>Daedric</t>
        </is>
      </c>
      <c r="E669" s="115" t="inlineStr">
        <is>
          <t>unclassified</t>
        </is>
      </c>
      <c r="F669" s="115" t="inlineStr">
        <is>
          <t>message-button</t>
        </is>
      </c>
      <c r="G669" s="115" t="inlineStr">
        <is>
          <t>Devotion.esp:MESG:0713C4:Devotion.esp:PDV_Msg_Daedric_Vile_Response_Nord:MenuButtons[0].Text</t>
        </is>
      </c>
      <c r="H669" s="115" t="inlineStr">
        <is>
          <t>Continue</t>
        </is>
      </c>
      <c r="I669" s="115" t="inlineStr">
        <is>
          <t>Live record field is inventoried, but its current firing/attachment contract still requires source linkage. Prior reference claim: One-time on a Nord committing</t>
        </is>
      </c>
      <c r="J669" s="115" t="inlineStr">
        <is>
          <t>500</t>
        </is>
      </c>
      <c r="K669" s="115" t="inlineStr">
        <is>
          <t>P2</t>
        </is>
      </c>
      <c r="L669" s="115" t="inlineStr">
        <is>
          <t>false</t>
        </is>
      </c>
      <c r="M669" s="115" t="inlineStr">
        <is>
          <t>065a4487668170c9732bcb35b8fb62f7</t>
        </is>
      </c>
      <c r="N669" s="115" t="str"/>
      <c r="O669" s="115" t="str"/>
      <c r="P669" s="115" t="str"/>
    </row>
    <row r="670">
      <c r="A670" s="115" t="inlineStr">
        <is>
          <t>pdv.copy-prose-exchange.v1</t>
        </is>
      </c>
      <c r="B670" s="115" t="inlineStr">
        <is>
          <t>esp:mesg:0713C4:Devotion.esp:name</t>
        </is>
      </c>
      <c r="C670" s="115" t="inlineStr">
        <is>
          <t>daedric.notice;race.nord;surface.message</t>
        </is>
      </c>
      <c r="D670" s="115" t="inlineStr">
        <is>
          <t>Daedric</t>
        </is>
      </c>
      <c r="E670" s="115" t="inlineStr">
        <is>
          <t>unclassified</t>
        </is>
      </c>
      <c r="F670" s="115" t="inlineStr">
        <is>
          <t>message-record-name</t>
        </is>
      </c>
      <c r="G670" s="115" t="inlineStr">
        <is>
          <t>Devotion.esp:MESG:0713C4:Devotion.esp:PDV_Msg_Daedric_Vile_Response_Nord:Name</t>
        </is>
      </c>
      <c r="H670" s="115" t="inlineStr">
        <is>
          <t>Shortcuts Dishonor the Deed</t>
        </is>
      </c>
      <c r="I670" s="115" t="inlineStr">
        <is>
          <t>Live record field is inventoried, but its current firing/attachment contract still requires source linkage. Prior reference claim: One-time on a Nord committing</t>
        </is>
      </c>
      <c r="J670" s="115" t="inlineStr">
        <is>
          <t>500</t>
        </is>
      </c>
      <c r="K670" s="115" t="inlineStr">
        <is>
          <t>P3</t>
        </is>
      </c>
      <c r="L670" s="115" t="inlineStr">
        <is>
          <t>false</t>
        </is>
      </c>
      <c r="M670" s="115" t="inlineStr">
        <is>
          <t>396762feaf898559dbbe926a44e928a2</t>
        </is>
      </c>
      <c r="N670" s="115" t="str"/>
      <c r="O670" s="115" t="str"/>
      <c r="P670" s="115" t="str"/>
    </row>
    <row r="671">
      <c r="A671" s="115" t="inlineStr">
        <is>
          <t>pdv.copy-prose-exchange.v1</t>
        </is>
      </c>
      <c r="B671" s="115" t="inlineStr">
        <is>
          <t>esp:mesg:0713C5:Devotion.esp:description</t>
        </is>
      </c>
      <c r="C671" s="115" t="inlineStr">
        <is>
          <t>daedric.notice;race.imperial;surface.message</t>
        </is>
      </c>
      <c r="D671" s="115" t="inlineStr">
        <is>
          <t>Daedric</t>
        </is>
      </c>
      <c r="E671" s="115" t="inlineStr">
        <is>
          <t>unclassified</t>
        </is>
      </c>
      <c r="F671" s="115" t="inlineStr">
        <is>
          <t>message-body</t>
        </is>
      </c>
      <c r="G671" s="115" t="inlineStr">
        <is>
          <t>Devotion.esp:MESG:0713C5:Devotion.esp:PDV_Msg_Daedric_Vile_Response_Imperial:Description</t>
        </is>
      </c>
      <c r="H671" s="115" t="inlineStr">
        <is>
          <t>For an Imperial, Vile's exploitative contracts strain the civic virtue that holds the Empire together -- a deal that deceives the other party is anti-law by design. The Divines favor the honest contract; Vile profits on the dishonest one. Setting it down is abandonment.</t>
        </is>
      </c>
      <c r="I671" s="115" t="inlineStr">
        <is>
          <t>Live record field is inventoried, but its current firing/attachment contract still requires source linkage. Prior reference claim: One-time on an Imperial committing</t>
        </is>
      </c>
      <c r="J671" s="115" t="inlineStr">
        <is>
          <t>500</t>
        </is>
      </c>
      <c r="K671" s="115" t="inlineStr">
        <is>
          <t>P3</t>
        </is>
      </c>
      <c r="L671" s="115" t="inlineStr">
        <is>
          <t>false</t>
        </is>
      </c>
      <c r="M671" s="115" t="inlineStr">
        <is>
          <t>6d240cc20fc57635aac30881ec8c93d1</t>
        </is>
      </c>
      <c r="N671" s="115" t="str"/>
      <c r="O671" s="115" t="str"/>
      <c r="P671" s="115" t="str"/>
    </row>
    <row r="672">
      <c r="A672" s="115" t="inlineStr">
        <is>
          <t>pdv.copy-prose-exchange.v1</t>
        </is>
      </c>
      <c r="B672" s="115" t="inlineStr">
        <is>
          <t>esp:mesg:0713C5:Devotion.esp:menubuttons[0].text</t>
        </is>
      </c>
      <c r="C672" s="115" t="inlineStr">
        <is>
          <t>daedric.notice;race.imperial;surface.message</t>
        </is>
      </c>
      <c r="D672" s="115" t="inlineStr">
        <is>
          <t>Daedric</t>
        </is>
      </c>
      <c r="E672" s="115" t="inlineStr">
        <is>
          <t>unclassified</t>
        </is>
      </c>
      <c r="F672" s="115" t="inlineStr">
        <is>
          <t>message-button</t>
        </is>
      </c>
      <c r="G672" s="115" t="inlineStr">
        <is>
          <t>Devotion.esp:MESG:0713C5:Devotion.esp:PDV_Msg_Daedric_Vile_Response_Imperial:MenuButtons[0].Text</t>
        </is>
      </c>
      <c r="H672" s="115" t="inlineStr">
        <is>
          <t>Continue</t>
        </is>
      </c>
      <c r="I672" s="115" t="inlineStr">
        <is>
          <t>Live record field is inventoried, but its current firing/attachment contract still requires source linkage. Prior reference claim: One-time on an Imperial committing</t>
        </is>
      </c>
      <c r="J672" s="115" t="inlineStr">
        <is>
          <t>500</t>
        </is>
      </c>
      <c r="K672" s="115" t="inlineStr">
        <is>
          <t>P2</t>
        </is>
      </c>
      <c r="L672" s="115" t="inlineStr">
        <is>
          <t>false</t>
        </is>
      </c>
      <c r="M672" s="115" t="inlineStr">
        <is>
          <t>eb26a8d0b3f12da039ca8e877df05fc4</t>
        </is>
      </c>
      <c r="N672" s="115" t="str"/>
      <c r="O672" s="115" t="str"/>
      <c r="P672" s="115" t="str"/>
    </row>
    <row r="673">
      <c r="A673" s="115" t="inlineStr">
        <is>
          <t>pdv.copy-prose-exchange.v1</t>
        </is>
      </c>
      <c r="B673" s="115" t="inlineStr">
        <is>
          <t>esp:mesg:0713C5:Devotion.esp:name</t>
        </is>
      </c>
      <c r="C673" s="115" t="inlineStr">
        <is>
          <t>daedric.notice;race.imperial;surface.message</t>
        </is>
      </c>
      <c r="D673" s="115" t="inlineStr">
        <is>
          <t>Daedric</t>
        </is>
      </c>
      <c r="E673" s="115" t="inlineStr">
        <is>
          <t>unclassified</t>
        </is>
      </c>
      <c r="F673" s="115" t="inlineStr">
        <is>
          <t>message-record-name</t>
        </is>
      </c>
      <c r="G673" s="115" t="inlineStr">
        <is>
          <t>Devotion.esp:MESG:0713C5:Devotion.esp:PDV_Msg_Daedric_Vile_Response_Imperial:Name</t>
        </is>
      </c>
      <c r="H673" s="115" t="inlineStr">
        <is>
          <t>Against Civic Virtue</t>
        </is>
      </c>
      <c r="I673" s="115" t="inlineStr">
        <is>
          <t>Live record field is inventoried, but its current firing/attachment contract still requires source linkage. Prior reference claim: One-time on an Imperial committing</t>
        </is>
      </c>
      <c r="J673" s="115" t="inlineStr">
        <is>
          <t>500</t>
        </is>
      </c>
      <c r="K673" s="115" t="inlineStr">
        <is>
          <t>P3</t>
        </is>
      </c>
      <c r="L673" s="115" t="inlineStr">
        <is>
          <t>false</t>
        </is>
      </c>
      <c r="M673" s="115" t="inlineStr">
        <is>
          <t>b36cc6f39c70533ae047c84015fabedd</t>
        </is>
      </c>
      <c r="N673" s="115" t="str"/>
      <c r="O673" s="115" t="str"/>
      <c r="P673" s="115" t="str"/>
    </row>
    <row r="674">
      <c r="A674" s="115" t="inlineStr">
        <is>
          <t>pdv.copy-prose-exchange.v1</t>
        </is>
      </c>
      <c r="B674" s="115" t="inlineStr">
        <is>
          <t>esp:mesg:0713C6:Devotion.esp:description</t>
        </is>
      </c>
      <c r="C674" s="115" t="inlineStr">
        <is>
          <t>daedric.notice;race.breton;surface.message</t>
        </is>
      </c>
      <c r="D674" s="115" t="inlineStr">
        <is>
          <t>Daedric</t>
        </is>
      </c>
      <c r="E674" s="115" t="inlineStr">
        <is>
          <t>unclassified</t>
        </is>
      </c>
      <c r="F674" s="115" t="inlineStr">
        <is>
          <t>message-body</t>
        </is>
      </c>
      <c r="G674" s="115" t="inlineStr">
        <is>
          <t>Devotion.esp:MESG:0713C6:Devotion.esp:PDV_Msg_Daedric_Vile_Response_Breton:Description</t>
        </is>
      </c>
      <c r="H674" s="115" t="inlineStr">
        <is>
          <t>A Breton reads Vile immediately -- contract-magic and the hedge bargain are part of the Breton inheritance. The risk is exposure: a Breton can keep the contract covered, but renunciation is the cleaner option once it grows.</t>
        </is>
      </c>
      <c r="I674" s="115" t="inlineStr">
        <is>
          <t>Live record field is inventoried, but its current firing/attachment contract still requires source linkage. Prior reference claim: One-time on a Breton committing</t>
        </is>
      </c>
      <c r="J674" s="115" t="inlineStr">
        <is>
          <t>500</t>
        </is>
      </c>
      <c r="K674" s="115" t="inlineStr">
        <is>
          <t>P3</t>
        </is>
      </c>
      <c r="L674" s="115" t="inlineStr">
        <is>
          <t>false</t>
        </is>
      </c>
      <c r="M674" s="115" t="inlineStr">
        <is>
          <t>99d9d92053833205c13576e7f2f9a7a5</t>
        </is>
      </c>
      <c r="N674" s="115" t="str"/>
      <c r="O674" s="115" t="str"/>
      <c r="P674" s="115" t="str"/>
    </row>
    <row r="675">
      <c r="A675" s="115" t="inlineStr">
        <is>
          <t>pdv.copy-prose-exchange.v1</t>
        </is>
      </c>
      <c r="B675" s="115" t="inlineStr">
        <is>
          <t>esp:mesg:0713C6:Devotion.esp:menubuttons[0].text</t>
        </is>
      </c>
      <c r="C675" s="115" t="inlineStr">
        <is>
          <t>daedric.notice;race.breton;surface.message</t>
        </is>
      </c>
      <c r="D675" s="115" t="inlineStr">
        <is>
          <t>Daedric</t>
        </is>
      </c>
      <c r="E675" s="115" t="inlineStr">
        <is>
          <t>unclassified</t>
        </is>
      </c>
      <c r="F675" s="115" t="inlineStr">
        <is>
          <t>message-button</t>
        </is>
      </c>
      <c r="G675" s="115" t="inlineStr">
        <is>
          <t>Devotion.esp:MESG:0713C6:Devotion.esp:PDV_Msg_Daedric_Vile_Response_Breton:MenuButtons[0].Text</t>
        </is>
      </c>
      <c r="H675" s="115" t="inlineStr">
        <is>
          <t>Continue</t>
        </is>
      </c>
      <c r="I675" s="115" t="inlineStr">
        <is>
          <t>Live record field is inventoried, but its current firing/attachment contract still requires source linkage. Prior reference claim: One-time on a Breton committing</t>
        </is>
      </c>
      <c r="J675" s="115" t="inlineStr">
        <is>
          <t>500</t>
        </is>
      </c>
      <c r="K675" s="115" t="inlineStr">
        <is>
          <t>P2</t>
        </is>
      </c>
      <c r="L675" s="115" t="inlineStr">
        <is>
          <t>false</t>
        </is>
      </c>
      <c r="M675" s="115" t="inlineStr">
        <is>
          <t>23ed738f3a52785986dd16c7233bd13b</t>
        </is>
      </c>
      <c r="N675" s="115" t="str"/>
      <c r="O675" s="115" t="str"/>
      <c r="P675" s="115" t="str"/>
    </row>
    <row r="676">
      <c r="A676" s="115" t="inlineStr">
        <is>
          <t>pdv.copy-prose-exchange.v1</t>
        </is>
      </c>
      <c r="B676" s="115" t="inlineStr">
        <is>
          <t>esp:mesg:0713C6:Devotion.esp:name</t>
        </is>
      </c>
      <c r="C676" s="115" t="inlineStr">
        <is>
          <t>daedric.notice;race.breton;surface.message</t>
        </is>
      </c>
      <c r="D676" s="115" t="inlineStr">
        <is>
          <t>Daedric</t>
        </is>
      </c>
      <c r="E676" s="115" t="inlineStr">
        <is>
          <t>unclassified</t>
        </is>
      </c>
      <c r="F676" s="115" t="inlineStr">
        <is>
          <t>message-record-name</t>
        </is>
      </c>
      <c r="G676" s="115" t="inlineStr">
        <is>
          <t>Devotion.esp:MESG:0713C6:Devotion.esp:PDV_Msg_Daedric_Vile_Response_Breton:Name</t>
        </is>
      </c>
      <c r="H676" s="115" t="inlineStr">
        <is>
          <t>Contract Magic, Careful Terms</t>
        </is>
      </c>
      <c r="I676" s="115" t="inlineStr">
        <is>
          <t>Live record field is inventoried, but its current firing/attachment contract still requires source linkage. Prior reference claim: One-time on a Breton committing</t>
        </is>
      </c>
      <c r="J676" s="115" t="inlineStr">
        <is>
          <t>500</t>
        </is>
      </c>
      <c r="K676" s="115" t="inlineStr">
        <is>
          <t>P3</t>
        </is>
      </c>
      <c r="L676" s="115" t="inlineStr">
        <is>
          <t>false</t>
        </is>
      </c>
      <c r="M676" s="115" t="inlineStr">
        <is>
          <t>3f6f890c400f9d19ca4e575d1ae5c25b</t>
        </is>
      </c>
      <c r="N676" s="115" t="str"/>
      <c r="O676" s="115" t="str"/>
      <c r="P676" s="115" t="str"/>
    </row>
    <row r="677">
      <c r="A677" s="115" t="inlineStr">
        <is>
          <t>pdv.copy-prose-exchange.v1</t>
        </is>
      </c>
      <c r="B677" s="115" t="inlineStr">
        <is>
          <t>esp:mesg:0713C7:Devotion.esp:description</t>
        </is>
      </c>
      <c r="C677" s="115" t="inlineStr">
        <is>
          <t>daedric.notice;race.dunmer;surface.message</t>
        </is>
      </c>
      <c r="D677" s="115" t="inlineStr">
        <is>
          <t>Daedric</t>
        </is>
      </c>
      <c r="E677" s="115" t="inlineStr">
        <is>
          <t>unclassified</t>
        </is>
      </c>
      <c r="F677" s="115" t="inlineStr">
        <is>
          <t>message-body</t>
        </is>
      </c>
      <c r="G677" s="115" t="inlineStr">
        <is>
          <t>Devotion.esp:MESG:0713C7:Devotion.esp:PDV_Msg_Daedric_Vile_Response_Dunmer:Description</t>
        </is>
      </c>
      <c r="H677" s="115" t="inlineStr">
        <is>
          <t>A Dunmer in exile may be tempted by Vile's deals -- the power of a contract when you have nothing is real. But Vile is not the Reclamations, and bargain-logic does not replace House duty or ancestor-debt. The path is foreign; abandonment is direct.</t>
        </is>
      </c>
      <c r="I677" s="115" t="inlineStr">
        <is>
          <t>Live record field is inventoried, but its current firing/attachment contract still requires source linkage. Prior reference claim: One-time on a Dunmer committing</t>
        </is>
      </c>
      <c r="J677" s="115" t="inlineStr">
        <is>
          <t>500</t>
        </is>
      </c>
      <c r="K677" s="115" t="inlineStr">
        <is>
          <t>P3</t>
        </is>
      </c>
      <c r="L677" s="115" t="inlineStr">
        <is>
          <t>false</t>
        </is>
      </c>
      <c r="M677" s="115" t="inlineStr">
        <is>
          <t>1d2f7ccea5aedb0f87efaadd4ec08ca2</t>
        </is>
      </c>
      <c r="N677" s="115" t="str"/>
      <c r="O677" s="115" t="str"/>
      <c r="P677" s="115" t="str"/>
    </row>
    <row r="678">
      <c r="A678" s="115" t="inlineStr">
        <is>
          <t>pdv.copy-prose-exchange.v1</t>
        </is>
      </c>
      <c r="B678" s="115" t="inlineStr">
        <is>
          <t>esp:mesg:0713C7:Devotion.esp:menubuttons[0].text</t>
        </is>
      </c>
      <c r="C678" s="115" t="inlineStr">
        <is>
          <t>daedric.notice;race.dunmer;surface.message</t>
        </is>
      </c>
      <c r="D678" s="115" t="inlineStr">
        <is>
          <t>Daedric</t>
        </is>
      </c>
      <c r="E678" s="115" t="inlineStr">
        <is>
          <t>unclassified</t>
        </is>
      </c>
      <c r="F678" s="115" t="inlineStr">
        <is>
          <t>message-button</t>
        </is>
      </c>
      <c r="G678" s="115" t="inlineStr">
        <is>
          <t>Devotion.esp:MESG:0713C7:Devotion.esp:PDV_Msg_Daedric_Vile_Response_Dunmer:MenuButtons[0].Text</t>
        </is>
      </c>
      <c r="H678" s="115" t="inlineStr">
        <is>
          <t>Continue</t>
        </is>
      </c>
      <c r="I678" s="115" t="inlineStr">
        <is>
          <t>Live record field is inventoried, but its current firing/attachment contract still requires source linkage. Prior reference claim: One-time on a Dunmer committing</t>
        </is>
      </c>
      <c r="J678" s="115" t="inlineStr">
        <is>
          <t>500</t>
        </is>
      </c>
      <c r="K678" s="115" t="inlineStr">
        <is>
          <t>P2</t>
        </is>
      </c>
      <c r="L678" s="115" t="inlineStr">
        <is>
          <t>false</t>
        </is>
      </c>
      <c r="M678" s="115" t="inlineStr">
        <is>
          <t>2b7a30f302588813461b7114873f1767</t>
        </is>
      </c>
      <c r="N678" s="115" t="str"/>
      <c r="O678" s="115" t="str"/>
      <c r="P678" s="115" t="str"/>
    </row>
    <row r="679">
      <c r="A679" s="115" t="inlineStr">
        <is>
          <t>pdv.copy-prose-exchange.v1</t>
        </is>
      </c>
      <c r="B679" s="115" t="inlineStr">
        <is>
          <t>esp:mesg:0713C7:Devotion.esp:name</t>
        </is>
      </c>
      <c r="C679" s="115" t="inlineStr">
        <is>
          <t>daedric.notice;race.dunmer;surface.message</t>
        </is>
      </c>
      <c r="D679" s="115" t="inlineStr">
        <is>
          <t>Daedric</t>
        </is>
      </c>
      <c r="E679" s="115" t="inlineStr">
        <is>
          <t>unclassified</t>
        </is>
      </c>
      <c r="F679" s="115" t="inlineStr">
        <is>
          <t>message-record-name</t>
        </is>
      </c>
      <c r="G679" s="115" t="inlineStr">
        <is>
          <t>Devotion.esp:MESG:0713C7:Devotion.esp:PDV_Msg_Daedric_Vile_Response_Dunmer:Name</t>
        </is>
      </c>
      <c r="H679" s="115" t="inlineStr">
        <is>
          <t>Exile Temptation, Not Core</t>
        </is>
      </c>
      <c r="I679" s="115" t="inlineStr">
        <is>
          <t>Live record field is inventoried, but its current firing/attachment contract still requires source linkage. Prior reference claim: One-time on a Dunmer committing</t>
        </is>
      </c>
      <c r="J679" s="115" t="inlineStr">
        <is>
          <t>500</t>
        </is>
      </c>
      <c r="K679" s="115" t="inlineStr">
        <is>
          <t>P3</t>
        </is>
      </c>
      <c r="L679" s="115" t="inlineStr">
        <is>
          <t>false</t>
        </is>
      </c>
      <c r="M679" s="115" t="inlineStr">
        <is>
          <t>37093bc4a2fcd1d2483fb98fec2d5158</t>
        </is>
      </c>
      <c r="N679" s="115" t="str"/>
      <c r="O679" s="115" t="str"/>
      <c r="P679" s="115" t="str"/>
    </row>
    <row r="680">
      <c r="A680" s="115" t="inlineStr">
        <is>
          <t>pdv.copy-prose-exchange.v1</t>
        </is>
      </c>
      <c r="B680" s="115" t="inlineStr">
        <is>
          <t>esp:mesg:0713C8:Devotion.esp:description</t>
        </is>
      </c>
      <c r="C680" s="115" t="inlineStr">
        <is>
          <t>daedric.notice;race.altmer;surface.message</t>
        </is>
      </c>
      <c r="D680" s="115" t="inlineStr">
        <is>
          <t>Daedric</t>
        </is>
      </c>
      <c r="E680" s="115" t="inlineStr">
        <is>
          <t>unclassified</t>
        </is>
      </c>
      <c r="F680" s="115" t="inlineStr">
        <is>
          <t>message-body</t>
        </is>
      </c>
      <c r="G680" s="115" t="inlineStr">
        <is>
          <t>Devotion.esp:MESG:0713C8:Devotion.esp:PDV_Msg_Daedric_Vile_Response_Altmer:Description</t>
        </is>
      </c>
      <c r="H680" s="115" t="inlineStr">
        <is>
          <t>For an Altmer, Vile's deal-with-power violates Aldmeri orthodoxy -- the Altmer project is Apotheosis through disciplined refinement, not a contract with an opportunistic Daedra. Absolution is difficult and requires dismantling the contract's remaining terms.</t>
        </is>
      </c>
      <c r="I680" s="115" t="inlineStr">
        <is>
          <t>Live record field is inventoried, but its current firing/attachment contract still requires source linkage. Prior reference claim: One-time on an Altmer committing</t>
        </is>
      </c>
      <c r="J680" s="115" t="inlineStr">
        <is>
          <t>500</t>
        </is>
      </c>
      <c r="K680" s="115" t="inlineStr">
        <is>
          <t>P3</t>
        </is>
      </c>
      <c r="L680" s="115" t="inlineStr">
        <is>
          <t>false</t>
        </is>
      </c>
      <c r="M680" s="115" t="inlineStr">
        <is>
          <t>c35300b3444b094d051ecabba41170dc</t>
        </is>
      </c>
      <c r="N680" s="115" t="str"/>
      <c r="O680" s="115" t="str"/>
      <c r="P680" s="115" t="str"/>
    </row>
    <row r="681">
      <c r="A681" s="115" t="inlineStr">
        <is>
          <t>pdv.copy-prose-exchange.v1</t>
        </is>
      </c>
      <c r="B681" s="115" t="inlineStr">
        <is>
          <t>esp:mesg:0713C8:Devotion.esp:menubuttons[0].text</t>
        </is>
      </c>
      <c r="C681" s="115" t="inlineStr">
        <is>
          <t>daedric.notice;race.altmer;surface.message</t>
        </is>
      </c>
      <c r="D681" s="115" t="inlineStr">
        <is>
          <t>Daedric</t>
        </is>
      </c>
      <c r="E681" s="115" t="inlineStr">
        <is>
          <t>unclassified</t>
        </is>
      </c>
      <c r="F681" s="115" t="inlineStr">
        <is>
          <t>message-button</t>
        </is>
      </c>
      <c r="G681" s="115" t="inlineStr">
        <is>
          <t>Devotion.esp:MESG:0713C8:Devotion.esp:PDV_Msg_Daedric_Vile_Response_Altmer:MenuButtons[0].Text</t>
        </is>
      </c>
      <c r="H681" s="115" t="inlineStr">
        <is>
          <t>Continue</t>
        </is>
      </c>
      <c r="I681" s="115" t="inlineStr">
        <is>
          <t>Live record field is inventoried, but its current firing/attachment contract still requires source linkage. Prior reference claim: One-time on an Altmer committing</t>
        </is>
      </c>
      <c r="J681" s="115" t="inlineStr">
        <is>
          <t>500</t>
        </is>
      </c>
      <c r="K681" s="115" t="inlineStr">
        <is>
          <t>P2</t>
        </is>
      </c>
      <c r="L681" s="115" t="inlineStr">
        <is>
          <t>false</t>
        </is>
      </c>
      <c r="M681" s="115" t="inlineStr">
        <is>
          <t>503199683ac54a5e67058ecf52aa4519</t>
        </is>
      </c>
      <c r="N681" s="115" t="str"/>
      <c r="O681" s="115" t="str"/>
      <c r="P681" s="115" t="str"/>
    </row>
    <row r="682">
      <c r="A682" s="115" t="inlineStr">
        <is>
          <t>pdv.copy-prose-exchange.v1</t>
        </is>
      </c>
      <c r="B682" s="115" t="inlineStr">
        <is>
          <t>esp:mesg:0713C8:Devotion.esp:name</t>
        </is>
      </c>
      <c r="C682" s="115" t="inlineStr">
        <is>
          <t>daedric.notice;race.altmer;surface.message</t>
        </is>
      </c>
      <c r="D682" s="115" t="inlineStr">
        <is>
          <t>Daedric</t>
        </is>
      </c>
      <c r="E682" s="115" t="inlineStr">
        <is>
          <t>unclassified</t>
        </is>
      </c>
      <c r="F682" s="115" t="inlineStr">
        <is>
          <t>message-record-name</t>
        </is>
      </c>
      <c r="G682" s="115" t="inlineStr">
        <is>
          <t>Devotion.esp:MESG:0713C8:Devotion.esp:PDV_Msg_Daedric_Vile_Response_Altmer:Name</t>
        </is>
      </c>
      <c r="H682" s="115" t="inlineStr">
        <is>
          <t>Deal-With-Power Is Apostasy</t>
        </is>
      </c>
      <c r="I682" s="115" t="inlineStr">
        <is>
          <t>Live record field is inventoried, but its current firing/attachment contract still requires source linkage. Prior reference claim: One-time on an Altmer committing</t>
        </is>
      </c>
      <c r="J682" s="115" t="inlineStr">
        <is>
          <t>500</t>
        </is>
      </c>
      <c r="K682" s="115" t="inlineStr">
        <is>
          <t>P3</t>
        </is>
      </c>
      <c r="L682" s="115" t="inlineStr">
        <is>
          <t>false</t>
        </is>
      </c>
      <c r="M682" s="115" t="inlineStr">
        <is>
          <t>2aa1ef53660c2adbe8562c0e912de6f7</t>
        </is>
      </c>
      <c r="N682" s="115" t="str"/>
      <c r="O682" s="115" t="str"/>
      <c r="P682" s="115" t="str"/>
    </row>
    <row r="683">
      <c r="A683" s="115" t="inlineStr">
        <is>
          <t>pdv.copy-prose-exchange.v1</t>
        </is>
      </c>
      <c r="B683" s="115" t="inlineStr">
        <is>
          <t>esp:mesg:0713C9:Devotion.esp:description</t>
        </is>
      </c>
      <c r="C683" s="115" t="inlineStr">
        <is>
          <t>daedric.notice;race.khajiit;surface.message</t>
        </is>
      </c>
      <c r="D683" s="115" t="inlineStr">
        <is>
          <t>Daedric</t>
        </is>
      </c>
      <c r="E683" s="115" t="inlineStr">
        <is>
          <t>unclassified</t>
        </is>
      </c>
      <c r="F683" s="115" t="inlineStr">
        <is>
          <t>message-body</t>
        </is>
      </c>
      <c r="G683" s="115" t="inlineStr">
        <is>
          <t>Devotion.esp:MESG:0713C9:Devotion.esp:PDV_Msg_Daedric_Vile_Response_Khajiit:Description</t>
        </is>
      </c>
      <c r="H683" s="115" t="inlineStr">
        <is>
          <t>A Khajiit may see the trickster shape in Vile -- the loophole found, the deal well made. But Vile is not Rajhin; the contract is not road-wisdom, and following Vile does not honor the clever ancestor. The overlap is surface-level; the path is foreign. Abandonment is direct.</t>
        </is>
      </c>
      <c r="I683" s="115" t="inlineStr">
        <is>
          <t>Live record field is inventoried, but its current firing/attachment contract still requires source linkage. Prior reference claim: One-time on a Khajiit committing</t>
        </is>
      </c>
      <c r="J683" s="115" t="inlineStr">
        <is>
          <t>500</t>
        </is>
      </c>
      <c r="K683" s="115" t="inlineStr">
        <is>
          <t>P3</t>
        </is>
      </c>
      <c r="L683" s="115" t="inlineStr">
        <is>
          <t>false</t>
        </is>
      </c>
      <c r="M683" s="115" t="inlineStr">
        <is>
          <t>7d6c234a28afdd3c032a48cbfea76b03</t>
        </is>
      </c>
      <c r="N683" s="115" t="str"/>
      <c r="O683" s="115" t="str"/>
      <c r="P683" s="115" t="str"/>
    </row>
    <row r="684">
      <c r="A684" s="115" t="inlineStr">
        <is>
          <t>pdv.copy-prose-exchange.v1</t>
        </is>
      </c>
      <c r="B684" s="115" t="inlineStr">
        <is>
          <t>esp:mesg:0713C9:Devotion.esp:menubuttons[0].text</t>
        </is>
      </c>
      <c r="C684" s="115" t="inlineStr">
        <is>
          <t>daedric.notice;race.khajiit;surface.message</t>
        </is>
      </c>
      <c r="D684" s="115" t="inlineStr">
        <is>
          <t>Daedric</t>
        </is>
      </c>
      <c r="E684" s="115" t="inlineStr">
        <is>
          <t>unclassified</t>
        </is>
      </c>
      <c r="F684" s="115" t="inlineStr">
        <is>
          <t>message-button</t>
        </is>
      </c>
      <c r="G684" s="115" t="inlineStr">
        <is>
          <t>Devotion.esp:MESG:0713C9:Devotion.esp:PDV_Msg_Daedric_Vile_Response_Khajiit:MenuButtons[0].Text</t>
        </is>
      </c>
      <c r="H684" s="115" t="inlineStr">
        <is>
          <t>Continue</t>
        </is>
      </c>
      <c r="I684" s="115" t="inlineStr">
        <is>
          <t>Live record field is inventoried, but its current firing/attachment contract still requires source linkage. Prior reference claim: One-time on a Khajiit committing</t>
        </is>
      </c>
      <c r="J684" s="115" t="inlineStr">
        <is>
          <t>500</t>
        </is>
      </c>
      <c r="K684" s="115" t="inlineStr">
        <is>
          <t>P2</t>
        </is>
      </c>
      <c r="L684" s="115" t="inlineStr">
        <is>
          <t>false</t>
        </is>
      </c>
      <c r="M684" s="115" t="inlineStr">
        <is>
          <t>ef0b9181d352d0a8dde111ba569da701</t>
        </is>
      </c>
      <c r="N684" s="115" t="str"/>
      <c r="O684" s="115" t="str"/>
      <c r="P684" s="115" t="str"/>
    </row>
    <row r="685">
      <c r="A685" s="115" t="inlineStr">
        <is>
          <t>pdv.copy-prose-exchange.v1</t>
        </is>
      </c>
      <c r="B685" s="115" t="inlineStr">
        <is>
          <t>esp:mesg:0713C9:Devotion.esp:name</t>
        </is>
      </c>
      <c r="C685" s="115" t="inlineStr">
        <is>
          <t>daedric.notice;race.khajiit;surface.message</t>
        </is>
      </c>
      <c r="D685" s="115" t="inlineStr">
        <is>
          <t>Daedric</t>
        </is>
      </c>
      <c r="E685" s="115" t="inlineStr">
        <is>
          <t>unclassified</t>
        </is>
      </c>
      <c r="F685" s="115" t="inlineStr">
        <is>
          <t>message-record-name</t>
        </is>
      </c>
      <c r="G685" s="115" t="inlineStr">
        <is>
          <t>Devotion.esp:MESG:0713C9:Devotion.esp:PDV_Msg_Daedric_Vile_Response_Khajiit:Name</t>
        </is>
      </c>
      <c r="H685" s="115" t="inlineStr">
        <is>
          <t>Not Rajhin's Cunning</t>
        </is>
      </c>
      <c r="I685" s="115" t="inlineStr">
        <is>
          <t>Live record field is inventoried, but its current firing/attachment contract still requires source linkage. Prior reference claim: One-time on a Khajiit committing</t>
        </is>
      </c>
      <c r="J685" s="115" t="inlineStr">
        <is>
          <t>500</t>
        </is>
      </c>
      <c r="K685" s="115" t="inlineStr">
        <is>
          <t>P3</t>
        </is>
      </c>
      <c r="L685" s="115" t="inlineStr">
        <is>
          <t>false</t>
        </is>
      </c>
      <c r="M685" s="115" t="inlineStr">
        <is>
          <t>3913e28cb1a11b463258abe2de792153</t>
        </is>
      </c>
      <c r="N685" s="115" t="str"/>
      <c r="O685" s="115" t="str"/>
      <c r="P685" s="115" t="str"/>
    </row>
    <row r="686">
      <c r="A686" s="115" t="inlineStr">
        <is>
          <t>pdv.copy-prose-exchange.v1</t>
        </is>
      </c>
      <c r="B686" s="115" t="inlineStr">
        <is>
          <t>esp:mesg:0713CA:Devotion.esp:description</t>
        </is>
      </c>
      <c r="C686" s="115" t="inlineStr">
        <is>
          <t>daedric.notice;race.bosmer;surface.message</t>
        </is>
      </c>
      <c r="D686" s="115" t="inlineStr">
        <is>
          <t>Daedric</t>
        </is>
      </c>
      <c r="E686" s="115" t="inlineStr">
        <is>
          <t>unclassified</t>
        </is>
      </c>
      <c r="F686" s="115" t="inlineStr">
        <is>
          <t>message-body</t>
        </is>
      </c>
      <c r="G686" s="115" t="inlineStr">
        <is>
          <t>Devotion.esp:MESG:0713CA:Devotion.esp:PDV_Msg_Daedric_Vile_Response_Bosmer:Description</t>
        </is>
      </c>
      <c r="H686" s="115" t="inlineStr">
        <is>
          <t>A Bosmer has no deep conflict with deal-making -- Baan Dar respects cunning. But Vile is not Baan Dar, and deal-cunning for Vile's sake is not the native trickster lane. The path has no root; it is set down when it runs its course.</t>
        </is>
      </c>
      <c r="I686" s="115" t="inlineStr">
        <is>
          <t>Live record field is inventoried, but its current firing/attachment contract still requires source linkage. Prior reference claim: One-time on a Bosmer committing</t>
        </is>
      </c>
      <c r="J686" s="115" t="inlineStr">
        <is>
          <t>500</t>
        </is>
      </c>
      <c r="K686" s="115" t="inlineStr">
        <is>
          <t>P3</t>
        </is>
      </c>
      <c r="L686" s="115" t="inlineStr">
        <is>
          <t>false</t>
        </is>
      </c>
      <c r="M686" s="115" t="inlineStr">
        <is>
          <t>bf6d9ce07f5edb3fe441fc3020ae38b1</t>
        </is>
      </c>
      <c r="N686" s="115" t="str"/>
      <c r="O686" s="115" t="str"/>
      <c r="P686" s="115" t="str"/>
    </row>
    <row r="687">
      <c r="A687" s="115" t="inlineStr">
        <is>
          <t>pdv.copy-prose-exchange.v1</t>
        </is>
      </c>
      <c r="B687" s="115" t="inlineStr">
        <is>
          <t>esp:mesg:0713CA:Devotion.esp:menubuttons[0].text</t>
        </is>
      </c>
      <c r="C687" s="115" t="inlineStr">
        <is>
          <t>daedric.notice;race.bosmer;surface.message</t>
        </is>
      </c>
      <c r="D687" s="115" t="inlineStr">
        <is>
          <t>Daedric</t>
        </is>
      </c>
      <c r="E687" s="115" t="inlineStr">
        <is>
          <t>unclassified</t>
        </is>
      </c>
      <c r="F687" s="115" t="inlineStr">
        <is>
          <t>message-button</t>
        </is>
      </c>
      <c r="G687" s="115" t="inlineStr">
        <is>
          <t>Devotion.esp:MESG:0713CA:Devotion.esp:PDV_Msg_Daedric_Vile_Response_Bosmer:MenuButtons[0].Text</t>
        </is>
      </c>
      <c r="H687" s="115" t="inlineStr">
        <is>
          <t>Continue</t>
        </is>
      </c>
      <c r="I687" s="115" t="inlineStr">
        <is>
          <t>Live record field is inventoried, but its current firing/attachment contract still requires source linkage. Prior reference claim: One-time on a Bosmer committing</t>
        </is>
      </c>
      <c r="J687" s="115" t="inlineStr">
        <is>
          <t>500</t>
        </is>
      </c>
      <c r="K687" s="115" t="inlineStr">
        <is>
          <t>P2</t>
        </is>
      </c>
      <c r="L687" s="115" t="inlineStr">
        <is>
          <t>false</t>
        </is>
      </c>
      <c r="M687" s="115" t="inlineStr">
        <is>
          <t>43fa33d82b8e13fc55782543b89f7b5a</t>
        </is>
      </c>
      <c r="N687" s="115" t="str"/>
      <c r="O687" s="115" t="str"/>
      <c r="P687" s="115" t="str"/>
    </row>
    <row r="688">
      <c r="A688" s="115" t="inlineStr">
        <is>
          <t>pdv.copy-prose-exchange.v1</t>
        </is>
      </c>
      <c r="B688" s="115" t="inlineStr">
        <is>
          <t>esp:mesg:0713CA:Devotion.esp:name</t>
        </is>
      </c>
      <c r="C688" s="115" t="inlineStr">
        <is>
          <t>daedric.notice;race.bosmer;surface.message</t>
        </is>
      </c>
      <c r="D688" s="115" t="inlineStr">
        <is>
          <t>Daedric</t>
        </is>
      </c>
      <c r="E688" s="115" t="inlineStr">
        <is>
          <t>unclassified</t>
        </is>
      </c>
      <c r="F688" s="115" t="inlineStr">
        <is>
          <t>message-record-name</t>
        </is>
      </c>
      <c r="G688" s="115" t="inlineStr">
        <is>
          <t>Devotion.esp:MESG:0713CA:Devotion.esp:PDV_Msg_Daedric_Vile_Response_Bosmer:Name</t>
        </is>
      </c>
      <c r="H688" s="115" t="inlineStr">
        <is>
          <t>Bargain Cunning, No Root</t>
        </is>
      </c>
      <c r="I688" s="115" t="inlineStr">
        <is>
          <t>Live record field is inventoried, but its current firing/attachment contract still requires source linkage. Prior reference claim: One-time on a Bosmer committing</t>
        </is>
      </c>
      <c r="J688" s="115" t="inlineStr">
        <is>
          <t>500</t>
        </is>
      </c>
      <c r="K688" s="115" t="inlineStr">
        <is>
          <t>P3</t>
        </is>
      </c>
      <c r="L688" s="115" t="inlineStr">
        <is>
          <t>false</t>
        </is>
      </c>
      <c r="M688" s="115" t="inlineStr">
        <is>
          <t>00340ce48b9f3afccf0fe3fbdb9e54da</t>
        </is>
      </c>
      <c r="N688" s="115" t="str"/>
      <c r="O688" s="115" t="str"/>
      <c r="P688" s="115" t="str"/>
    </row>
    <row r="689">
      <c r="A689" s="115" t="inlineStr">
        <is>
          <t>pdv.copy-prose-exchange.v1</t>
        </is>
      </c>
      <c r="B689" s="115" t="inlineStr">
        <is>
          <t>esp:mesg:0713CB:Devotion.esp:description</t>
        </is>
      </c>
      <c r="C689" s="115" t="inlineStr">
        <is>
          <t>daedric.notice;race.redguard;signal.world;surface.message</t>
        </is>
      </c>
      <c r="D689" s="115" t="inlineStr">
        <is>
          <t>Daedric</t>
        </is>
      </c>
      <c r="E689" s="115" t="inlineStr">
        <is>
          <t>unclassified</t>
        </is>
      </c>
      <c r="F689" s="115" t="inlineStr">
        <is>
          <t>message-body</t>
        </is>
      </c>
      <c r="G689" s="115" t="inlineStr">
        <is>
          <t>Devotion.esp:MESG:0713CB:Devotion.esp:PDV_Msg_Daedric_Vile_Response_Redguard:Description</t>
        </is>
      </c>
      <c r="H689" s="115" t="inlineStr">
        <is>
          <t>For a Redguard, contracts matter -- the Yokudan world was built on agreements that held. But Vile corrupts the contract; his terms exploit, and a deal-maker who profits on ignorance is a covenant-breaker. Renunciation requires restoring the terms of any deal Vile arranged.</t>
        </is>
      </c>
      <c r="I689" s="115" t="inlineStr">
        <is>
          <t>Live record field is inventoried, but its current firing/attachment contract still requires source linkage. Prior reference claim: One-time on a Redguard committing</t>
        </is>
      </c>
      <c r="J689" s="115" t="inlineStr">
        <is>
          <t>500</t>
        </is>
      </c>
      <c r="K689" s="115" t="inlineStr">
        <is>
          <t>P3</t>
        </is>
      </c>
      <c r="L689" s="115" t="inlineStr">
        <is>
          <t>false</t>
        </is>
      </c>
      <c r="M689" s="115" t="inlineStr">
        <is>
          <t>d7cc6ea68121414bf2408430ac04b3fd</t>
        </is>
      </c>
      <c r="N689" s="115" t="str"/>
      <c r="O689" s="115" t="str"/>
      <c r="P689" s="115" t="str"/>
    </row>
    <row r="690">
      <c r="A690" s="115" t="inlineStr">
        <is>
          <t>pdv.copy-prose-exchange.v1</t>
        </is>
      </c>
      <c r="B690" s="115" t="inlineStr">
        <is>
          <t>esp:mesg:0713CB:Devotion.esp:menubuttons[0].text</t>
        </is>
      </c>
      <c r="C690" s="115" t="inlineStr">
        <is>
          <t>daedric.notice;race.redguard;surface.message</t>
        </is>
      </c>
      <c r="D690" s="115" t="inlineStr">
        <is>
          <t>Daedric</t>
        </is>
      </c>
      <c r="E690" s="115" t="inlineStr">
        <is>
          <t>unclassified</t>
        </is>
      </c>
      <c r="F690" s="115" t="inlineStr">
        <is>
          <t>message-button</t>
        </is>
      </c>
      <c r="G690" s="115" t="inlineStr">
        <is>
          <t>Devotion.esp:MESG:0713CB:Devotion.esp:PDV_Msg_Daedric_Vile_Response_Redguard:MenuButtons[0].Text</t>
        </is>
      </c>
      <c r="H690" s="115" t="inlineStr">
        <is>
          <t>Continue</t>
        </is>
      </c>
      <c r="I690" s="115" t="inlineStr">
        <is>
          <t>Live record field is inventoried, but its current firing/attachment contract still requires source linkage. Prior reference claim: One-time on a Redguard committing</t>
        </is>
      </c>
      <c r="J690" s="115" t="inlineStr">
        <is>
          <t>500</t>
        </is>
      </c>
      <c r="K690" s="115" t="inlineStr">
        <is>
          <t>P2</t>
        </is>
      </c>
      <c r="L690" s="115" t="inlineStr">
        <is>
          <t>false</t>
        </is>
      </c>
      <c r="M690" s="115" t="inlineStr">
        <is>
          <t>1323cef1db7d3b2e5c9801917722c5ff</t>
        </is>
      </c>
      <c r="N690" s="115" t="str"/>
      <c r="O690" s="115" t="str"/>
      <c r="P690" s="115" t="str"/>
    </row>
    <row r="691">
      <c r="A691" s="115" t="inlineStr">
        <is>
          <t>pdv.copy-prose-exchange.v1</t>
        </is>
      </c>
      <c r="B691" s="115" t="inlineStr">
        <is>
          <t>esp:mesg:0713CB:Devotion.esp:name</t>
        </is>
      </c>
      <c r="C691" s="115" t="inlineStr">
        <is>
          <t>daedric.notice;race.redguard;surface.message</t>
        </is>
      </c>
      <c r="D691" s="115" t="inlineStr">
        <is>
          <t>Daedric</t>
        </is>
      </c>
      <c r="E691" s="115" t="inlineStr">
        <is>
          <t>unclassified</t>
        </is>
      </c>
      <c r="F691" s="115" t="inlineStr">
        <is>
          <t>message-record-name</t>
        </is>
      </c>
      <c r="G691" s="115" t="inlineStr">
        <is>
          <t>Devotion.esp:MESG:0713CB:Devotion.esp:PDV_Msg_Daedric_Vile_Response_Redguard:Name</t>
        </is>
      </c>
      <c r="H691" s="115" t="inlineStr">
        <is>
          <t>Contracts Without Honor</t>
        </is>
      </c>
      <c r="I691" s="115" t="inlineStr">
        <is>
          <t>Live record field is inventoried, but its current firing/attachment contract still requires source linkage. Prior reference claim: One-time on a Redguard committing</t>
        </is>
      </c>
      <c r="J691" s="115" t="inlineStr">
        <is>
          <t>500</t>
        </is>
      </c>
      <c r="K691" s="115" t="inlineStr">
        <is>
          <t>P3</t>
        </is>
      </c>
      <c r="L691" s="115" t="inlineStr">
        <is>
          <t>false</t>
        </is>
      </c>
      <c r="M691" s="115" t="inlineStr">
        <is>
          <t>feb8173b5e1df8a081807d64f27ae02b</t>
        </is>
      </c>
      <c r="N691" s="115" t="str"/>
      <c r="O691" s="115" t="str"/>
      <c r="P691" s="115" t="str"/>
    </row>
    <row r="692">
      <c r="A692" s="115" t="inlineStr">
        <is>
          <t>pdv.copy-prose-exchange.v1</t>
        </is>
      </c>
      <c r="B692" s="115" t="inlineStr">
        <is>
          <t>esp:mesg:0713CC:Devotion.esp:description</t>
        </is>
      </c>
      <c r="C692" s="115" t="inlineStr">
        <is>
          <t>daedric.notice;race.orc;surface.message</t>
        </is>
      </c>
      <c r="D692" s="115" t="inlineStr">
        <is>
          <t>Daedric</t>
        </is>
      </c>
      <c r="E692" s="115" t="inlineStr">
        <is>
          <t>unclassified</t>
        </is>
      </c>
      <c r="F692" s="115" t="inlineStr">
        <is>
          <t>message-body</t>
        </is>
      </c>
      <c r="G692" s="115" t="inlineStr">
        <is>
          <t>Devotion.esp:MESG:0713CC:Devotion.esp:PDV_Msg_Daedric_Vile_Response_Orc:Description</t>
        </is>
      </c>
      <c r="H692" s="115" t="inlineStr">
        <is>
          <t>An Orc in exile may be drawn to Vile's bargains -- the favorable deal is tempting. But Malacath's code is the plain oath, not the fine-print contract. Vile's terms strain the code because they produce uneven results; renounce through consequence.</t>
        </is>
      </c>
      <c r="I692" s="115" t="inlineStr">
        <is>
          <t>Live record field is inventoried, but its current firing/attachment contract still requires source linkage. Prior reference claim: One-time on an Orc committing</t>
        </is>
      </c>
      <c r="J692" s="115" t="inlineStr">
        <is>
          <t>500</t>
        </is>
      </c>
      <c r="K692" s="115" t="inlineStr">
        <is>
          <t>P3</t>
        </is>
      </c>
      <c r="L692" s="115" t="inlineStr">
        <is>
          <t>false</t>
        </is>
      </c>
      <c r="M692" s="115" t="inlineStr">
        <is>
          <t>4b7d40a03868a1ff43e77ab90f06e1b8</t>
        </is>
      </c>
      <c r="N692" s="115" t="str"/>
      <c r="O692" s="115" t="str"/>
      <c r="P692" s="115" t="str"/>
    </row>
    <row r="693">
      <c r="A693" s="115" t="inlineStr">
        <is>
          <t>pdv.copy-prose-exchange.v1</t>
        </is>
      </c>
      <c r="B693" s="115" t="inlineStr">
        <is>
          <t>esp:mesg:0713CC:Devotion.esp:menubuttons[0].text</t>
        </is>
      </c>
      <c r="C693" s="115" t="inlineStr">
        <is>
          <t>daedric.notice;race.orc;surface.message</t>
        </is>
      </c>
      <c r="D693" s="115" t="inlineStr">
        <is>
          <t>Daedric</t>
        </is>
      </c>
      <c r="E693" s="115" t="inlineStr">
        <is>
          <t>unclassified</t>
        </is>
      </c>
      <c r="F693" s="115" t="inlineStr">
        <is>
          <t>message-button</t>
        </is>
      </c>
      <c r="G693" s="115" t="inlineStr">
        <is>
          <t>Devotion.esp:MESG:0713CC:Devotion.esp:PDV_Msg_Daedric_Vile_Response_Orc:MenuButtons[0].Text</t>
        </is>
      </c>
      <c r="H693" s="115" t="inlineStr">
        <is>
          <t>Continue</t>
        </is>
      </c>
      <c r="I693" s="115" t="inlineStr">
        <is>
          <t>Live record field is inventoried, but its current firing/attachment contract still requires source linkage. Prior reference claim: One-time on an Orc committing</t>
        </is>
      </c>
      <c r="J693" s="115" t="inlineStr">
        <is>
          <t>500</t>
        </is>
      </c>
      <c r="K693" s="115" t="inlineStr">
        <is>
          <t>P2</t>
        </is>
      </c>
      <c r="L693" s="115" t="inlineStr">
        <is>
          <t>false</t>
        </is>
      </c>
      <c r="M693" s="115" t="inlineStr">
        <is>
          <t>9159213377fad95f495288d727dbaad9</t>
        </is>
      </c>
      <c r="N693" s="115" t="str"/>
      <c r="O693" s="115" t="str"/>
      <c r="P693" s="115" t="str"/>
    </row>
    <row r="694">
      <c r="A694" s="115" t="inlineStr">
        <is>
          <t>pdv.copy-prose-exchange.v1</t>
        </is>
      </c>
      <c r="B694" s="115" t="inlineStr">
        <is>
          <t>esp:mesg:0713CC:Devotion.esp:name</t>
        </is>
      </c>
      <c r="C694" s="115" t="inlineStr">
        <is>
          <t>daedric.notice;race.orc;surface.message</t>
        </is>
      </c>
      <c r="D694" s="115" t="inlineStr">
        <is>
          <t>Daedric</t>
        </is>
      </c>
      <c r="E694" s="115" t="inlineStr">
        <is>
          <t>unclassified</t>
        </is>
      </c>
      <c r="F694" s="115" t="inlineStr">
        <is>
          <t>message-record-name</t>
        </is>
      </c>
      <c r="G694" s="115" t="inlineStr">
        <is>
          <t>Devotion.esp:MESG:0713CC:Devotion.esp:PDV_Msg_Daedric_Vile_Response_Orc:Name</t>
        </is>
      </c>
      <c r="H694" s="115" t="inlineStr">
        <is>
          <t>Against the Plain Oath</t>
        </is>
      </c>
      <c r="I694" s="115" t="inlineStr">
        <is>
          <t>Live record field is inventoried, but its current firing/attachment contract still requires source linkage. Prior reference claim: One-time on an Orc committing</t>
        </is>
      </c>
      <c r="J694" s="115" t="inlineStr">
        <is>
          <t>500</t>
        </is>
      </c>
      <c r="K694" s="115" t="inlineStr">
        <is>
          <t>P3</t>
        </is>
      </c>
      <c r="L694" s="115" t="inlineStr">
        <is>
          <t>false</t>
        </is>
      </c>
      <c r="M694" s="115" t="inlineStr">
        <is>
          <t>8d0c6cf445c6bf10388b448622eedb94</t>
        </is>
      </c>
      <c r="N694" s="115" t="str"/>
      <c r="O694" s="115" t="str"/>
      <c r="P694" s="115" t="str"/>
    </row>
    <row r="695">
      <c r="A695" s="115" t="inlineStr">
        <is>
          <t>pdv.copy-prose-exchange.v1</t>
        </is>
      </c>
      <c r="B695" s="115" t="inlineStr">
        <is>
          <t>esp:mesg:0713CD:Devotion.esp:description</t>
        </is>
      </c>
      <c r="C695" s="115" t="inlineStr">
        <is>
          <t>daedric.notice;race.argonian;surface.message</t>
        </is>
      </c>
      <c r="D695" s="115" t="inlineStr">
        <is>
          <t>Daedric</t>
        </is>
      </c>
      <c r="E695" s="115" t="inlineStr">
        <is>
          <t>unclassified</t>
        </is>
      </c>
      <c r="F695" s="115" t="inlineStr">
        <is>
          <t>message-body</t>
        </is>
      </c>
      <c r="G695" s="115" t="inlineStr">
        <is>
          <t>Devotion.esp:MESG:0713CD:Devotion.esp:PDV_Msg_Daedric_Vile_Response_Argonian:Description</t>
        </is>
      </c>
      <c r="H695" s="115" t="inlineStr">
        <is>
          <t>To an Argonian, Vile is foreign -- tempting in exile, but the Hist does not bargain with power; it breathes together. Vile's contract is no substitute for the substrate. The path is abandoned; the Hist does not hold the absence against the one who returns.</t>
        </is>
      </c>
      <c r="I695" s="115" t="inlineStr">
        <is>
          <t>Live record field is inventoried, but its current firing/attachment contract still requires source linkage. Prior reference claim: One-time on an Argonian committing</t>
        </is>
      </c>
      <c r="J695" s="115" t="inlineStr">
        <is>
          <t>500</t>
        </is>
      </c>
      <c r="K695" s="115" t="inlineStr">
        <is>
          <t>P3</t>
        </is>
      </c>
      <c r="L695" s="115" t="inlineStr">
        <is>
          <t>false</t>
        </is>
      </c>
      <c r="M695" s="115" t="inlineStr">
        <is>
          <t>e2f2a8e2963fc7f816ee239863f843b4</t>
        </is>
      </c>
      <c r="N695" s="115" t="str"/>
      <c r="O695" s="115" t="str"/>
      <c r="P695" s="115" t="str"/>
    </row>
    <row r="696">
      <c r="A696" s="115" t="inlineStr">
        <is>
          <t>pdv.copy-prose-exchange.v1</t>
        </is>
      </c>
      <c r="B696" s="115" t="inlineStr">
        <is>
          <t>esp:mesg:0713CD:Devotion.esp:menubuttons[0].text</t>
        </is>
      </c>
      <c r="C696" s="115" t="inlineStr">
        <is>
          <t>daedric.notice;race.argonian;surface.message</t>
        </is>
      </c>
      <c r="D696" s="115" t="inlineStr">
        <is>
          <t>Daedric</t>
        </is>
      </c>
      <c r="E696" s="115" t="inlineStr">
        <is>
          <t>unclassified</t>
        </is>
      </c>
      <c r="F696" s="115" t="inlineStr">
        <is>
          <t>message-button</t>
        </is>
      </c>
      <c r="G696" s="115" t="inlineStr">
        <is>
          <t>Devotion.esp:MESG:0713CD:Devotion.esp:PDV_Msg_Daedric_Vile_Response_Argonian:MenuButtons[0].Text</t>
        </is>
      </c>
      <c r="H696" s="115" t="inlineStr">
        <is>
          <t>Continue</t>
        </is>
      </c>
      <c r="I696" s="115" t="inlineStr">
        <is>
          <t>Live record field is inventoried, but its current firing/attachment contract still requires source linkage. Prior reference claim: One-time on an Argonian committing</t>
        </is>
      </c>
      <c r="J696" s="115" t="inlineStr">
        <is>
          <t>500</t>
        </is>
      </c>
      <c r="K696" s="115" t="inlineStr">
        <is>
          <t>P2</t>
        </is>
      </c>
      <c r="L696" s="115" t="inlineStr">
        <is>
          <t>false</t>
        </is>
      </c>
      <c r="M696" s="115" t="inlineStr">
        <is>
          <t>0366b48e549690a220b0feedeaeea90c</t>
        </is>
      </c>
      <c r="N696" s="115" t="str"/>
      <c r="O696" s="115" t="str"/>
      <c r="P696" s="115" t="str"/>
    </row>
    <row r="697">
      <c r="A697" s="115" t="inlineStr">
        <is>
          <t>pdv.copy-prose-exchange.v1</t>
        </is>
      </c>
      <c r="B697" s="115" t="inlineStr">
        <is>
          <t>esp:mesg:0713CD:Devotion.esp:name</t>
        </is>
      </c>
      <c r="C697" s="115" t="inlineStr">
        <is>
          <t>daedric.notice;race.argonian;surface.message</t>
        </is>
      </c>
      <c r="D697" s="115" t="inlineStr">
        <is>
          <t>Daedric</t>
        </is>
      </c>
      <c r="E697" s="115" t="inlineStr">
        <is>
          <t>unclassified</t>
        </is>
      </c>
      <c r="F697" s="115" t="inlineStr">
        <is>
          <t>message-record-name</t>
        </is>
      </c>
      <c r="G697" s="115" t="inlineStr">
        <is>
          <t>Devotion.esp:MESG:0713CD:Devotion.esp:PDV_Msg_Daedric_Vile_Response_Argonian:Name</t>
        </is>
      </c>
      <c r="H697" s="115" t="inlineStr">
        <is>
          <t>Tempting in Exile, Not Hist</t>
        </is>
      </c>
      <c r="I697" s="115" t="inlineStr">
        <is>
          <t>Live record field is inventoried, but its current firing/attachment contract still requires source linkage. Prior reference claim: One-time on an Argonian committing</t>
        </is>
      </c>
      <c r="J697" s="115" t="inlineStr">
        <is>
          <t>500</t>
        </is>
      </c>
      <c r="K697" s="115" t="inlineStr">
        <is>
          <t>P3</t>
        </is>
      </c>
      <c r="L697" s="115" t="inlineStr">
        <is>
          <t>false</t>
        </is>
      </c>
      <c r="M697" s="115" t="inlineStr">
        <is>
          <t>c19f2211a2aa67837005ddcaa07b1c62</t>
        </is>
      </c>
      <c r="N697" s="115" t="str"/>
      <c r="O697" s="115" t="str"/>
      <c r="P697" s="115" t="str"/>
    </row>
    <row r="698">
      <c r="A698" s="115" t="inlineStr">
        <is>
          <t>pdv.copy-prose-exchange.v1</t>
        </is>
      </c>
      <c r="B698" s="115" t="inlineStr">
        <is>
          <t>esp:mesg:0713DC:Devotion.esp:description</t>
        </is>
      </c>
      <c r="C698" s="115" t="inlineStr">
        <is>
          <t>daedric.milestone;surface.message</t>
        </is>
      </c>
      <c r="D698" s="115" t="inlineStr">
        <is>
          <t>Daedric</t>
        </is>
      </c>
      <c r="E698" s="115" t="inlineStr">
        <is>
          <t>tier.initial-recognition</t>
        </is>
      </c>
      <c r="F698" s="115" t="inlineStr">
        <is>
          <t>message-body</t>
        </is>
      </c>
      <c r="G698" s="115" t="inlineStr">
        <is>
          <t>Devotion.esp:MESG:0713DC:Devotion.esp:PDV_Notif_Daedric_Mora_SeekerEntry:Description</t>
        </is>
      </c>
      <c r="H698" s="115" t="inlineStr">
        <is>
          <t>Mora opens a section for you. Seeker.</t>
        </is>
      </c>
      <c r="I698" s="115" t="inlineStr">
        <is>
          <t>Live record field is inventoried, but its current firing/attachment contract still requires source linkage. Prior reference claim: One per save</t>
        </is>
      </c>
      <c r="J698" s="115" t="inlineStr">
        <is>
          <t>80</t>
        </is>
      </c>
      <c r="K698" s="115" t="inlineStr">
        <is>
          <t>P3</t>
        </is>
      </c>
      <c r="L698" s="115" t="inlineStr">
        <is>
          <t>false</t>
        </is>
      </c>
      <c r="M698" s="115" t="inlineStr">
        <is>
          <t>369e5a0b5b011d5a29d9b92e372c4df8</t>
        </is>
      </c>
      <c r="N698" s="115" t="str"/>
      <c r="O698" s="115" t="str"/>
      <c r="P698" s="115" t="str"/>
    </row>
    <row r="699">
      <c r="A699" s="115" t="inlineStr">
        <is>
          <t>pdv.copy-prose-exchange.v1</t>
        </is>
      </c>
      <c r="B699" s="115" t="inlineStr">
        <is>
          <t>esp:mesg:0713DC:Devotion.esp:name</t>
        </is>
      </c>
      <c r="C699" s="115" t="inlineStr">
        <is>
          <t>daedric.milestone;surface.message</t>
        </is>
      </c>
      <c r="D699" s="115" t="inlineStr">
        <is>
          <t>Daedric</t>
        </is>
      </c>
      <c r="E699" s="115" t="inlineStr">
        <is>
          <t>tier.initial-recognition</t>
        </is>
      </c>
      <c r="F699" s="115" t="inlineStr">
        <is>
          <t>message-record-name</t>
        </is>
      </c>
      <c r="G699" s="115" t="inlineStr">
        <is>
          <t>Devotion.esp:MESG:0713DC:Devotion.esp:PDV_Notif_Daedric_Mora_SeekerEntry:Name</t>
        </is>
      </c>
      <c r="H699" s="115" t="inlineStr">
        <is>
          <t>Hermaeus Mora</t>
        </is>
      </c>
      <c r="I699" s="115" t="inlineStr">
        <is>
          <t>Live record field is inventoried, but its current firing/attachment contract still requires source linkage. Prior reference claim: One per save</t>
        </is>
      </c>
      <c r="J699" s="115" t="inlineStr">
        <is>
          <t>80</t>
        </is>
      </c>
      <c r="K699" s="115" t="inlineStr">
        <is>
          <t>P2</t>
        </is>
      </c>
      <c r="L699" s="115" t="inlineStr">
        <is>
          <t>false</t>
        </is>
      </c>
      <c r="M699" s="115" t="inlineStr">
        <is>
          <t>8c7cce060f003df0b9d22d0dd87eac9d</t>
        </is>
      </c>
      <c r="N699" s="115" t="str"/>
      <c r="O699" s="115" t="str"/>
      <c r="P699" s="115" t="str"/>
    </row>
    <row r="700">
      <c r="A700" s="115" t="inlineStr">
        <is>
          <t>pdv.copy-prose-exchange.v1</t>
        </is>
      </c>
      <c r="B700" s="115" t="inlineStr">
        <is>
          <t>esp:mesg:0713DD:Devotion.esp:description</t>
        </is>
      </c>
      <c r="C700" s="115" t="inlineStr">
        <is>
          <t>daedric.milestone;surface.message</t>
        </is>
      </c>
      <c r="D700" s="115" t="inlineStr">
        <is>
          <t>Daedric</t>
        </is>
      </c>
      <c r="E700" s="115" t="inlineStr">
        <is>
          <t>tier.devoted</t>
        </is>
      </c>
      <c r="F700" s="115" t="inlineStr">
        <is>
          <t>message-body</t>
        </is>
      </c>
      <c r="G700" s="115" t="inlineStr">
        <is>
          <t>Devotion.esp:MESG:0713DD:Devotion.esp:PDV_Notif_Daedric_Mora_DevotedEntry:Description</t>
        </is>
      </c>
      <c r="H700" s="115" t="inlineStr">
        <is>
          <t>Mora's archive deepens its claim. Devoted.</t>
        </is>
      </c>
      <c r="I700" s="115" t="inlineStr">
        <is>
          <t>Live record field is inventoried, but its current firing/attachment contract still requires source linkage. Prior reference claim: One per save</t>
        </is>
      </c>
      <c r="J700" s="115" t="inlineStr">
        <is>
          <t>80</t>
        </is>
      </c>
      <c r="K700" s="115" t="inlineStr">
        <is>
          <t>P3</t>
        </is>
      </c>
      <c r="L700" s="115" t="inlineStr">
        <is>
          <t>false</t>
        </is>
      </c>
      <c r="M700" s="115" t="inlineStr">
        <is>
          <t>25a3ca1b0bbde76d2656b56881f7c5ed</t>
        </is>
      </c>
      <c r="N700" s="115" t="str"/>
      <c r="O700" s="115" t="str"/>
      <c r="P700" s="115" t="str"/>
    </row>
    <row r="701">
      <c r="A701" s="115" t="inlineStr">
        <is>
          <t>pdv.copy-prose-exchange.v1</t>
        </is>
      </c>
      <c r="B701" s="115" t="inlineStr">
        <is>
          <t>esp:mesg:0713DD:Devotion.esp:name</t>
        </is>
      </c>
      <c r="C701" s="115" t="inlineStr">
        <is>
          <t>daedric.milestone;surface.message</t>
        </is>
      </c>
      <c r="D701" s="115" t="inlineStr">
        <is>
          <t>Daedric</t>
        </is>
      </c>
      <c r="E701" s="115" t="inlineStr">
        <is>
          <t>tier.devoted</t>
        </is>
      </c>
      <c r="F701" s="115" t="inlineStr">
        <is>
          <t>message-record-name</t>
        </is>
      </c>
      <c r="G701" s="115" t="inlineStr">
        <is>
          <t>Devotion.esp:MESG:0713DD:Devotion.esp:PDV_Notif_Daedric_Mora_DevotedEntry:Name</t>
        </is>
      </c>
      <c r="H701" s="115" t="inlineStr">
        <is>
          <t>Hermaeus Mora</t>
        </is>
      </c>
      <c r="I701" s="115" t="inlineStr">
        <is>
          <t>Live record field is inventoried, but its current firing/attachment contract still requires source linkage. Prior reference claim: One per save</t>
        </is>
      </c>
      <c r="J701" s="115" t="inlineStr">
        <is>
          <t>80</t>
        </is>
      </c>
      <c r="K701" s="115" t="inlineStr">
        <is>
          <t>P2</t>
        </is>
      </c>
      <c r="L701" s="115" t="inlineStr">
        <is>
          <t>false</t>
        </is>
      </c>
      <c r="M701" s="115" t="inlineStr">
        <is>
          <t>5eb6016ced1afb6eabf119c46edfd6b0</t>
        </is>
      </c>
      <c r="N701" s="115" t="str"/>
      <c r="O701" s="115" t="str"/>
      <c r="P701" s="115" t="str"/>
    </row>
    <row r="702">
      <c r="A702" s="115" t="inlineStr">
        <is>
          <t>pdv.copy-prose-exchange.v1</t>
        </is>
      </c>
      <c r="B702" s="115" t="inlineStr">
        <is>
          <t>esp:mesg:0713DE:Devotion.esp:description</t>
        </is>
      </c>
      <c r="C702" s="115" t="inlineStr">
        <is>
          <t>daedric.exit;surface.message</t>
        </is>
      </c>
      <c r="D702" s="115" t="inlineStr">
        <is>
          <t>Daedric</t>
        </is>
      </c>
      <c r="E702" s="115" t="inlineStr">
        <is>
          <t>neglect.lapse</t>
        </is>
      </c>
      <c r="F702" s="115" t="inlineStr">
        <is>
          <t>message-body</t>
        </is>
      </c>
      <c r="G702" s="115" t="inlineStr">
        <is>
          <t>Devotion.esp:MESG:0713DE:Devotion.esp:PDV_Notif_Daedric_Mora_Lapse:Description</t>
        </is>
      </c>
      <c r="H702" s="115" t="inlineStr">
        <is>
          <t>Mora's archive closes. The forbidden knowledge dims.</t>
        </is>
      </c>
      <c r="I702" s="115" t="inlineStr">
        <is>
          <t>Live record field is inventoried, but its current firing/attachment contract still requires source linkage. Prior reference claim: One per direction per save</t>
        </is>
      </c>
      <c r="J702" s="115" t="inlineStr">
        <is>
          <t>80</t>
        </is>
      </c>
      <c r="K702" s="115" t="inlineStr">
        <is>
          <t>P3</t>
        </is>
      </c>
      <c r="L702" s="115" t="inlineStr">
        <is>
          <t>false</t>
        </is>
      </c>
      <c r="M702" s="115" t="inlineStr">
        <is>
          <t>4e12e966083f8927781868fd626f45e5</t>
        </is>
      </c>
      <c r="N702" s="115" t="str"/>
      <c r="O702" s="115" t="str"/>
      <c r="P702" s="115" t="str"/>
    </row>
    <row r="703">
      <c r="A703" s="115" t="inlineStr">
        <is>
          <t>pdv.copy-prose-exchange.v1</t>
        </is>
      </c>
      <c r="B703" s="115" t="inlineStr">
        <is>
          <t>esp:mesg:0713DE:Devotion.esp:name</t>
        </is>
      </c>
      <c r="C703" s="115" t="inlineStr">
        <is>
          <t>daedric.exit;surface.message</t>
        </is>
      </c>
      <c r="D703" s="115" t="inlineStr">
        <is>
          <t>Daedric</t>
        </is>
      </c>
      <c r="E703" s="115" t="inlineStr">
        <is>
          <t>neglect.lapse</t>
        </is>
      </c>
      <c r="F703" s="115" t="inlineStr">
        <is>
          <t>message-record-name</t>
        </is>
      </c>
      <c r="G703" s="115" t="inlineStr">
        <is>
          <t>Devotion.esp:MESG:0713DE:Devotion.esp:PDV_Notif_Daedric_Mora_Lapse:Name</t>
        </is>
      </c>
      <c r="H703" s="115" t="inlineStr">
        <is>
          <t>Hermaeus Mora</t>
        </is>
      </c>
      <c r="I703" s="115" t="inlineStr">
        <is>
          <t>Live record field is inventoried, but its current firing/attachment contract still requires source linkage. Prior reference claim: One per direction per save</t>
        </is>
      </c>
      <c r="J703" s="115" t="inlineStr">
        <is>
          <t>80</t>
        </is>
      </c>
      <c r="K703" s="115" t="inlineStr">
        <is>
          <t>P2</t>
        </is>
      </c>
      <c r="L703" s="115" t="inlineStr">
        <is>
          <t>false</t>
        </is>
      </c>
      <c r="M703" s="115" t="inlineStr">
        <is>
          <t>ec885d659fa0618d5269451358d3bb0d</t>
        </is>
      </c>
      <c r="N703" s="115" t="str"/>
      <c r="O703" s="115" t="str"/>
      <c r="P703" s="115" t="str"/>
    </row>
    <row r="704">
      <c r="A704" s="115" t="inlineStr">
        <is>
          <t>pdv.copy-prose-exchange.v1</t>
        </is>
      </c>
      <c r="B704" s="115" t="inlineStr">
        <is>
          <t>esp:mesg:0713DF:Devotion.esp:description</t>
        </is>
      </c>
      <c r="C704" s="115" t="inlineStr">
        <is>
          <t>daedric.exit;signal.world;surface.message</t>
        </is>
      </c>
      <c r="D704" s="115" t="inlineStr">
        <is>
          <t>Daedric</t>
        </is>
      </c>
      <c r="E704" s="115" t="inlineStr">
        <is>
          <t>commitment.refuse</t>
        </is>
      </c>
      <c r="F704" s="115" t="inlineStr">
        <is>
          <t>message-body</t>
        </is>
      </c>
      <c r="G704" s="115" t="inlineStr">
        <is>
          <t>Devotion.esp:MESG:0713DF:Devotion.esp:PDV_Msg_Daedric_Mora_ChampionEntry:Description</t>
        </is>
      </c>
      <c r="H704" s="115" t="inlineStr">
        <is>
          <t>You have given me three things: your curiosity, your willingness to pay for it, and your silence on what you found. The archive is open. The Black Books the other scholars refused are yours to handle, if you desire it. You are catalogued now, beside all of it.</t>
        </is>
      </c>
      <c r="I704" s="115" t="inlineStr">
        <is>
          <t>Live record field is inventoried, but its current firing/attachment contract still requires source linkage. Prior reference claim: One-time on first Champion tier</t>
        </is>
      </c>
      <c r="J704" s="115" t="inlineStr">
        <is>
          <t>500</t>
        </is>
      </c>
      <c r="K704" s="115" t="inlineStr">
        <is>
          <t>P3</t>
        </is>
      </c>
      <c r="L704" s="115" t="inlineStr">
        <is>
          <t>false</t>
        </is>
      </c>
      <c r="M704" s="115" t="inlineStr">
        <is>
          <t>9d797f31ac20c2d566d372e7614432b4</t>
        </is>
      </c>
      <c r="N704" s="115" t="str"/>
      <c r="O704" s="115" t="str"/>
      <c r="P704" s="115" t="str"/>
    </row>
    <row r="705">
      <c r="A705" s="115" t="inlineStr">
        <is>
          <t>pdv.copy-prose-exchange.v1</t>
        </is>
      </c>
      <c r="B705" s="115" t="inlineStr">
        <is>
          <t>esp:mesg:0713DF:Devotion.esp:menubuttons[0].text</t>
        </is>
      </c>
      <c r="C705" s="115" t="inlineStr">
        <is>
          <t>daedric.milestone;surface.message</t>
        </is>
      </c>
      <c r="D705" s="115" t="inlineStr">
        <is>
          <t>Daedric</t>
        </is>
      </c>
      <c r="E705" s="115" t="inlineStr">
        <is>
          <t>champion.entry</t>
        </is>
      </c>
      <c r="F705" s="115" t="inlineStr">
        <is>
          <t>message-button</t>
        </is>
      </c>
      <c r="G705" s="115" t="inlineStr">
        <is>
          <t>Devotion.esp:MESG:0713DF:Devotion.esp:PDV_Msg_Daedric_Mora_ChampionEntry:MenuButtons[0].Text</t>
        </is>
      </c>
      <c r="H705" s="115" t="inlineStr">
        <is>
          <t>Accept</t>
        </is>
      </c>
      <c r="I705" s="115" t="inlineStr">
        <is>
          <t>Live record field is inventoried, but its current firing/attachment contract still requires source linkage. Prior reference claim: One-time on first Champion tier</t>
        </is>
      </c>
      <c r="J705" s="115" t="inlineStr">
        <is>
          <t>500</t>
        </is>
      </c>
      <c r="K705" s="115" t="inlineStr">
        <is>
          <t>P2</t>
        </is>
      </c>
      <c r="L705" s="115" t="inlineStr">
        <is>
          <t>false</t>
        </is>
      </c>
      <c r="M705" s="115" t="inlineStr">
        <is>
          <t>4d492f3a636b76f2c35e55f6bae031f7</t>
        </is>
      </c>
      <c r="N705" s="115" t="str"/>
      <c r="O705" s="115" t="str"/>
      <c r="P705" s="115" t="str"/>
    </row>
    <row r="706">
      <c r="A706" s="115" t="inlineStr">
        <is>
          <t>pdv.copy-prose-exchange.v1</t>
        </is>
      </c>
      <c r="B706" s="115" t="inlineStr">
        <is>
          <t>esp:mesg:0713DF:Devotion.esp:menubuttons[1].text</t>
        </is>
      </c>
      <c r="C706" s="115" t="inlineStr">
        <is>
          <t>daedric.milestone;surface.message</t>
        </is>
      </c>
      <c r="D706" s="115" t="inlineStr">
        <is>
          <t>Daedric</t>
        </is>
      </c>
      <c r="E706" s="115" t="inlineStr">
        <is>
          <t>champion.entry</t>
        </is>
      </c>
      <c r="F706" s="115" t="inlineStr">
        <is>
          <t>message-button</t>
        </is>
      </c>
      <c r="G706" s="115" t="inlineStr">
        <is>
          <t>Devotion.esp:MESG:0713DF:Devotion.esp:PDV_Msg_Daedric_Mora_ChampionEntry:MenuButtons[1].Text</t>
        </is>
      </c>
      <c r="H706" s="115" t="inlineStr">
        <is>
          <t>Decline</t>
        </is>
      </c>
      <c r="I706" s="115" t="inlineStr">
        <is>
          <t>Live record field is inventoried, but its current firing/attachment contract still requires source linkage. Prior reference claim: One-time on first Champion tier</t>
        </is>
      </c>
      <c r="J706" s="115" t="inlineStr">
        <is>
          <t>500</t>
        </is>
      </c>
      <c r="K706" s="115" t="inlineStr">
        <is>
          <t>P2</t>
        </is>
      </c>
      <c r="L706" s="115" t="inlineStr">
        <is>
          <t>false</t>
        </is>
      </c>
      <c r="M706" s="115" t="inlineStr">
        <is>
          <t>e60a9be3ad1707043753ba88429ce734</t>
        </is>
      </c>
      <c r="N706" s="115" t="str"/>
      <c r="O706" s="115" t="str"/>
      <c r="P706" s="115" t="str"/>
    </row>
    <row r="707">
      <c r="A707" s="115" t="inlineStr">
        <is>
          <t>pdv.copy-prose-exchange.v1</t>
        </is>
      </c>
      <c r="B707" s="115" t="inlineStr">
        <is>
          <t>esp:mesg:0713DF:Devotion.esp:name</t>
        </is>
      </c>
      <c r="C707" s="115" t="inlineStr">
        <is>
          <t>daedric.milestone;surface.message</t>
        </is>
      </c>
      <c r="D707" s="115" t="inlineStr">
        <is>
          <t>Daedric</t>
        </is>
      </c>
      <c r="E707" s="115" t="inlineStr">
        <is>
          <t>champion.entry</t>
        </is>
      </c>
      <c r="F707" s="115" t="inlineStr">
        <is>
          <t>message-record-name</t>
        </is>
      </c>
      <c r="G707" s="115" t="inlineStr">
        <is>
          <t>Devotion.esp:MESG:0713DF:Devotion.esp:PDV_Msg_Daedric_Mora_ChampionEntry:Name</t>
        </is>
      </c>
      <c r="H707" s="115" t="inlineStr">
        <is>
          <t>Mora's Archivist</t>
        </is>
      </c>
      <c r="I707" s="115" t="inlineStr">
        <is>
          <t>Live record field is inventoried, but its current firing/attachment contract still requires source linkage. Prior reference claim: One-time on first Champion tier</t>
        </is>
      </c>
      <c r="J707" s="115" t="inlineStr">
        <is>
          <t>500</t>
        </is>
      </c>
      <c r="K707" s="115" t="inlineStr">
        <is>
          <t>P3</t>
        </is>
      </c>
      <c r="L707" s="115" t="inlineStr">
        <is>
          <t>false</t>
        </is>
      </c>
      <c r="M707" s="115" t="inlineStr">
        <is>
          <t>11cce6e7e27de8f98eba832562eed321</t>
        </is>
      </c>
      <c r="N707" s="115" t="str"/>
      <c r="O707" s="115" t="str"/>
      <c r="P707" s="115" t="str"/>
    </row>
    <row r="708">
      <c r="A708" s="115" t="inlineStr">
        <is>
          <t>pdv.copy-prose-exchange.v1</t>
        </is>
      </c>
      <c r="B708" s="115" t="inlineStr">
        <is>
          <t>esp:mesg:0713E0:Devotion.esp:description</t>
        </is>
      </c>
      <c r="C708" s="115" t="inlineStr">
        <is>
          <t>daedric.notice;surface.message</t>
        </is>
      </c>
      <c r="D708" s="115" t="inlineStr">
        <is>
          <t>Daedric</t>
        </is>
      </c>
      <c r="E708" s="115" t="inlineStr">
        <is>
          <t>unclassified</t>
        </is>
      </c>
      <c r="F708" s="115" t="inlineStr">
        <is>
          <t>message-body</t>
        </is>
      </c>
      <c r="G708" s="115" t="inlineStr">
        <is>
          <t>Devotion.esp:MESG:0713E0:Devotion.esp:PDV_Msg_Daedric_Mora_Commitment:Description</t>
        </is>
      </c>
      <c r="H708" s="115" t="inlineStr">
        <is>
          <t>Three times you paid the cost for knowledge and took it anyway. That is not wisdom; it is devotion. The contract is registered: access for tribute. What you know belongs to the archive, and the archive belongs to you as much as it belongs to anyone.</t>
        </is>
      </c>
      <c r="I708" s="115" t="inlineStr">
        <is>
          <t>Live record field is inventoried, but its current firing/attachment contract still requires source linkage. Prior reference claim: Fires once when the commitment gate clears</t>
        </is>
      </c>
      <c r="J708" s="115" t="inlineStr">
        <is>
          <t>500</t>
        </is>
      </c>
      <c r="K708" s="115" t="inlineStr">
        <is>
          <t>P3</t>
        </is>
      </c>
      <c r="L708" s="115" t="inlineStr">
        <is>
          <t>false</t>
        </is>
      </c>
      <c r="M708" s="115" t="inlineStr">
        <is>
          <t>21d980cccedd0568b2ff895e79e78dc2</t>
        </is>
      </c>
      <c r="N708" s="115" t="str"/>
      <c r="O708" s="115" t="str"/>
      <c r="P708" s="115" t="str"/>
    </row>
    <row r="709">
      <c r="A709" s="115" t="inlineStr">
        <is>
          <t>pdv.copy-prose-exchange.v1</t>
        </is>
      </c>
      <c r="B709" s="115" t="inlineStr">
        <is>
          <t>esp:mesg:0713E0:Devotion.esp:menubuttons[0].text</t>
        </is>
      </c>
      <c r="C709" s="115" t="inlineStr">
        <is>
          <t>daedric.notice;surface.message</t>
        </is>
      </c>
      <c r="D709" s="115" t="inlineStr">
        <is>
          <t>Daedric</t>
        </is>
      </c>
      <c r="E709" s="115" t="inlineStr">
        <is>
          <t>unclassified</t>
        </is>
      </c>
      <c r="F709" s="115" t="inlineStr">
        <is>
          <t>message-button</t>
        </is>
      </c>
      <c r="G709" s="115" t="inlineStr">
        <is>
          <t>Devotion.esp:MESG:0713E0:Devotion.esp:PDV_Msg_Daedric_Mora_Commitment:MenuButtons[0].Text</t>
        </is>
      </c>
      <c r="H709" s="115" t="inlineStr">
        <is>
          <t>Continue</t>
        </is>
      </c>
      <c r="I709" s="115" t="inlineStr">
        <is>
          <t>Live record field is inventoried, but its current firing/attachment contract still requires source linkage. Prior reference claim: Fires once when the commitment gate clears</t>
        </is>
      </c>
      <c r="J709" s="115" t="inlineStr">
        <is>
          <t>500</t>
        </is>
      </c>
      <c r="K709" s="115" t="inlineStr">
        <is>
          <t>P2</t>
        </is>
      </c>
      <c r="L709" s="115" t="inlineStr">
        <is>
          <t>false</t>
        </is>
      </c>
      <c r="M709" s="115" t="inlineStr">
        <is>
          <t>1fa9cfb822d59bd20953e18e0f0954a8</t>
        </is>
      </c>
      <c r="N709" s="115" t="str"/>
      <c r="O709" s="115" t="str"/>
      <c r="P709" s="115" t="str"/>
    </row>
    <row r="710">
      <c r="A710" s="115" t="inlineStr">
        <is>
          <t>pdv.copy-prose-exchange.v1</t>
        </is>
      </c>
      <c r="B710" s="115" t="inlineStr">
        <is>
          <t>esp:mesg:0713E0:Devotion.esp:name</t>
        </is>
      </c>
      <c r="C710" s="115" t="inlineStr">
        <is>
          <t>daedric.notice;surface.message</t>
        </is>
      </c>
      <c r="D710" s="115" t="inlineStr">
        <is>
          <t>Daedric</t>
        </is>
      </c>
      <c r="E710" s="115" t="inlineStr">
        <is>
          <t>unclassified</t>
        </is>
      </c>
      <c r="F710" s="115" t="inlineStr">
        <is>
          <t>message-record-name</t>
        </is>
      </c>
      <c r="G710" s="115" t="inlineStr">
        <is>
          <t>Devotion.esp:MESG:0713E0:Devotion.esp:PDV_Msg_Daedric_Mora_Commitment:Name</t>
        </is>
      </c>
      <c r="H710" s="115" t="inlineStr">
        <is>
          <t>Mora's Contract</t>
        </is>
      </c>
      <c r="I710" s="115" t="inlineStr">
        <is>
          <t>Live record field is inventoried, but its current firing/attachment contract still requires source linkage. Prior reference claim: Fires once when the commitment gate clears</t>
        </is>
      </c>
      <c r="J710" s="115" t="inlineStr">
        <is>
          <t>500</t>
        </is>
      </c>
      <c r="K710" s="115" t="inlineStr">
        <is>
          <t>P3</t>
        </is>
      </c>
      <c r="L710" s="115" t="inlineStr">
        <is>
          <t>false</t>
        </is>
      </c>
      <c r="M710" s="115" t="inlineStr">
        <is>
          <t>217527fa0277c74c8c1e3954a15427a7</t>
        </is>
      </c>
      <c r="N710" s="115" t="str"/>
      <c r="O710" s="115" t="str"/>
      <c r="P710" s="115" t="str"/>
    </row>
    <row r="711">
      <c r="A711" s="115" t="inlineStr">
        <is>
          <t>pdv.copy-prose-exchange.v1</t>
        </is>
      </c>
      <c r="B711" s="115" t="inlineStr">
        <is>
          <t>esp:mesg:0713E1:Devotion.esp:description</t>
        </is>
      </c>
      <c r="C711" s="115" t="inlineStr">
        <is>
          <t>daedric.price;surface.message</t>
        </is>
      </c>
      <c r="D711" s="115" t="inlineStr">
        <is>
          <t>Daedric</t>
        </is>
      </c>
      <c r="E711" s="115" t="inlineStr">
        <is>
          <t>unclassified</t>
        </is>
      </c>
      <c r="F711" s="115" t="inlineStr">
        <is>
          <t>message-body</t>
        </is>
      </c>
      <c r="G711" s="115" t="inlineStr">
        <is>
          <t>Devotion.esp:MESG:0713E1:Devotion.esp:PDV_Notif_Daedric_Mora_Stigma_Suspected:Description</t>
        </is>
      </c>
      <c r="H711" s="115" t="inlineStr">
        <is>
          <t>Mora's mark on you is suspected. Some sense the forbidden in the study.</t>
        </is>
      </c>
      <c r="I711" s="115" t="inlineStr">
        <is>
          <t>Live record field is inventoried, but its current firing/attachment contract still requires source linkage. Prior reference claim: On entering Suspected</t>
        </is>
      </c>
      <c r="J711" s="115" t="inlineStr">
        <is>
          <t>80</t>
        </is>
      </c>
      <c r="K711" s="115" t="inlineStr">
        <is>
          <t>P3</t>
        </is>
      </c>
      <c r="L711" s="115" t="inlineStr">
        <is>
          <t>false</t>
        </is>
      </c>
      <c r="M711" s="115" t="inlineStr">
        <is>
          <t>3c63c249197b5a585153b31245afb815</t>
        </is>
      </c>
      <c r="N711" s="115" t="str"/>
      <c r="O711" s="115" t="str"/>
      <c r="P711" s="115" t="str"/>
    </row>
    <row r="712">
      <c r="A712" s="115" t="inlineStr">
        <is>
          <t>pdv.copy-prose-exchange.v1</t>
        </is>
      </c>
      <c r="B712" s="115" t="inlineStr">
        <is>
          <t>esp:mesg:0713E1:Devotion.esp:name</t>
        </is>
      </c>
      <c r="C712" s="115" t="inlineStr">
        <is>
          <t>daedric.price;surface.message</t>
        </is>
      </c>
      <c r="D712" s="115" t="inlineStr">
        <is>
          <t>Daedric</t>
        </is>
      </c>
      <c r="E712" s="115" t="inlineStr">
        <is>
          <t>unclassified</t>
        </is>
      </c>
      <c r="F712" s="115" t="inlineStr">
        <is>
          <t>message-record-name</t>
        </is>
      </c>
      <c r="G712" s="115" t="inlineStr">
        <is>
          <t>Devotion.esp:MESG:0713E1:Devotion.esp:PDV_Notif_Daedric_Mora_Stigma_Suspected:Name</t>
        </is>
      </c>
      <c r="H712" s="115" t="inlineStr">
        <is>
          <t>Hermaeus Mora</t>
        </is>
      </c>
      <c r="I712" s="115" t="inlineStr">
        <is>
          <t>Live record field is inventoried, but its current firing/attachment contract still requires source linkage. Prior reference claim: On entering Suspected</t>
        </is>
      </c>
      <c r="J712" s="115" t="inlineStr">
        <is>
          <t>80</t>
        </is>
      </c>
      <c r="K712" s="115" t="inlineStr">
        <is>
          <t>P2</t>
        </is>
      </c>
      <c r="L712" s="115" t="inlineStr">
        <is>
          <t>false</t>
        </is>
      </c>
      <c r="M712" s="115" t="inlineStr">
        <is>
          <t>1b026ecfcc192678119f4b278c5291af</t>
        </is>
      </c>
      <c r="N712" s="115" t="str"/>
      <c r="O712" s="115" t="str"/>
      <c r="P712" s="115" t="str"/>
    </row>
    <row r="713">
      <c r="A713" s="115" t="inlineStr">
        <is>
          <t>pdv.copy-prose-exchange.v1</t>
        </is>
      </c>
      <c r="B713" s="115" t="inlineStr">
        <is>
          <t>esp:mesg:0713E2:Devotion.esp:description</t>
        </is>
      </c>
      <c r="C713" s="115" t="inlineStr">
        <is>
          <t>daedric.price;surface.message</t>
        </is>
      </c>
      <c r="D713" s="115" t="inlineStr">
        <is>
          <t>Daedric</t>
        </is>
      </c>
      <c r="E713" s="115" t="inlineStr">
        <is>
          <t>unclassified</t>
        </is>
      </c>
      <c r="F713" s="115" t="inlineStr">
        <is>
          <t>message-body</t>
        </is>
      </c>
      <c r="G713" s="115" t="inlineStr">
        <is>
          <t>Devotion.esp:MESG:0713E2:Devotion.esp:PDV_Notif_Daedric_Mora_Stigma_Known:Description</t>
        </is>
      </c>
      <c r="H713" s="115" t="inlineStr">
        <is>
          <t>Your debt to Mora is known. Forbidden knowledge marks its keeper.</t>
        </is>
      </c>
      <c r="I713" s="115" t="inlineStr">
        <is>
          <t>Live record field is inventoried, but its current firing/attachment contract still requires source linkage. Prior reference claim: On entering Known</t>
        </is>
      </c>
      <c r="J713" s="115" t="inlineStr">
        <is>
          <t>80</t>
        </is>
      </c>
      <c r="K713" s="115" t="inlineStr">
        <is>
          <t>P3</t>
        </is>
      </c>
      <c r="L713" s="115" t="inlineStr">
        <is>
          <t>false</t>
        </is>
      </c>
      <c r="M713" s="115" t="inlineStr">
        <is>
          <t>82141728b8973b64179ace788c46eaf0</t>
        </is>
      </c>
      <c r="N713" s="115" t="str"/>
      <c r="O713" s="115" t="str"/>
      <c r="P713" s="115" t="str"/>
    </row>
    <row r="714">
      <c r="A714" s="115" t="inlineStr">
        <is>
          <t>pdv.copy-prose-exchange.v1</t>
        </is>
      </c>
      <c r="B714" s="115" t="inlineStr">
        <is>
          <t>esp:mesg:0713E2:Devotion.esp:name</t>
        </is>
      </c>
      <c r="C714" s="115" t="inlineStr">
        <is>
          <t>daedric.price;surface.message</t>
        </is>
      </c>
      <c r="D714" s="115" t="inlineStr">
        <is>
          <t>Daedric</t>
        </is>
      </c>
      <c r="E714" s="115" t="inlineStr">
        <is>
          <t>unclassified</t>
        </is>
      </c>
      <c r="F714" s="115" t="inlineStr">
        <is>
          <t>message-record-name</t>
        </is>
      </c>
      <c r="G714" s="115" t="inlineStr">
        <is>
          <t>Devotion.esp:MESG:0713E2:Devotion.esp:PDV_Notif_Daedric_Mora_Stigma_Known:Name</t>
        </is>
      </c>
      <c r="H714" s="115" t="inlineStr">
        <is>
          <t>Hermaeus Mora</t>
        </is>
      </c>
      <c r="I714" s="115" t="inlineStr">
        <is>
          <t>Live record field is inventoried, but its current firing/attachment contract still requires source linkage. Prior reference claim: On entering Known</t>
        </is>
      </c>
      <c r="J714" s="115" t="inlineStr">
        <is>
          <t>80</t>
        </is>
      </c>
      <c r="K714" s="115" t="inlineStr">
        <is>
          <t>P2</t>
        </is>
      </c>
      <c r="L714" s="115" t="inlineStr">
        <is>
          <t>false</t>
        </is>
      </c>
      <c r="M714" s="115" t="inlineStr">
        <is>
          <t>ffbd2e3e1544424ad667124b53f716fa</t>
        </is>
      </c>
      <c r="N714" s="115" t="str"/>
      <c r="O714" s="115" t="str"/>
      <c r="P714" s="115" t="str"/>
    </row>
    <row r="715">
      <c r="A715" s="115" t="inlineStr">
        <is>
          <t>pdv.copy-prose-exchange.v1</t>
        </is>
      </c>
      <c r="B715" s="115" t="inlineStr">
        <is>
          <t>esp:mesg:0713E3:Devotion.esp:description</t>
        </is>
      </c>
      <c r="C715" s="115" t="inlineStr">
        <is>
          <t>daedric.price;surface.message</t>
        </is>
      </c>
      <c r="D715" s="115" t="inlineStr">
        <is>
          <t>Daedric</t>
        </is>
      </c>
      <c r="E715" s="115" t="inlineStr">
        <is>
          <t>unclassified</t>
        </is>
      </c>
      <c r="F715" s="115" t="inlineStr">
        <is>
          <t>message-body</t>
        </is>
      </c>
      <c r="G715" s="115" t="inlineStr">
        <is>
          <t>Devotion.esp:MESG:0713E3:Devotion.esp:PDV_Notif_Daedric_Mora_Stigma_Notorious:Description</t>
        </is>
      </c>
      <c r="H715" s="115" t="inlineStr">
        <is>
          <t>You are openly Mora's archivist. The forbidden archive marks you as other.</t>
        </is>
      </c>
      <c r="I715" s="115" t="inlineStr">
        <is>
          <t>Live record field is inventoried, but its current firing/attachment contract still requires source linkage. Prior reference claim: On entering Notorious</t>
        </is>
      </c>
      <c r="J715" s="115" t="inlineStr">
        <is>
          <t>80</t>
        </is>
      </c>
      <c r="K715" s="115" t="inlineStr">
        <is>
          <t>P3</t>
        </is>
      </c>
      <c r="L715" s="115" t="inlineStr">
        <is>
          <t>false</t>
        </is>
      </c>
      <c r="M715" s="115" t="inlineStr">
        <is>
          <t>a00e65a4d9f650869275638881ed8b28</t>
        </is>
      </c>
      <c r="N715" s="115" t="str"/>
      <c r="O715" s="115" t="str"/>
      <c r="P715" s="115" t="str"/>
    </row>
    <row r="716">
      <c r="A716" s="115" t="inlineStr">
        <is>
          <t>pdv.copy-prose-exchange.v1</t>
        </is>
      </c>
      <c r="B716" s="115" t="inlineStr">
        <is>
          <t>esp:mesg:0713E3:Devotion.esp:name</t>
        </is>
      </c>
      <c r="C716" s="115" t="inlineStr">
        <is>
          <t>daedric.price;surface.message</t>
        </is>
      </c>
      <c r="D716" s="115" t="inlineStr">
        <is>
          <t>Daedric</t>
        </is>
      </c>
      <c r="E716" s="115" t="inlineStr">
        <is>
          <t>unclassified</t>
        </is>
      </c>
      <c r="F716" s="115" t="inlineStr">
        <is>
          <t>message-record-name</t>
        </is>
      </c>
      <c r="G716" s="115" t="inlineStr">
        <is>
          <t>Devotion.esp:MESG:0713E3:Devotion.esp:PDV_Notif_Daedric_Mora_Stigma_Notorious:Name</t>
        </is>
      </c>
      <c r="H716" s="115" t="inlineStr">
        <is>
          <t>Hermaeus Mora</t>
        </is>
      </c>
      <c r="I716" s="115" t="inlineStr">
        <is>
          <t>Live record field is inventoried, but its current firing/attachment contract still requires source linkage. Prior reference claim: On entering Notorious</t>
        </is>
      </c>
      <c r="J716" s="115" t="inlineStr">
        <is>
          <t>80</t>
        </is>
      </c>
      <c r="K716" s="115" t="inlineStr">
        <is>
          <t>P2</t>
        </is>
      </c>
      <c r="L716" s="115" t="inlineStr">
        <is>
          <t>false</t>
        </is>
      </c>
      <c r="M716" s="115" t="inlineStr">
        <is>
          <t>ff43ae3b2a8857896b38c1c6edceb4ae</t>
        </is>
      </c>
      <c r="N716" s="115" t="str"/>
      <c r="O716" s="115" t="str"/>
      <c r="P716" s="115" t="str"/>
    </row>
    <row r="717">
      <c r="A717" s="115" t="inlineStr">
        <is>
          <t>pdv.copy-prose-exchange.v1</t>
        </is>
      </c>
      <c r="B717" s="115" t="inlineStr">
        <is>
          <t>esp:mesg:0713E4:Devotion.esp:description</t>
        </is>
      </c>
      <c r="C717" s="115" t="inlineStr">
        <is>
          <t>daedric.exit;surface.message</t>
        </is>
      </c>
      <c r="D717" s="115" t="inlineStr">
        <is>
          <t>Daedric</t>
        </is>
      </c>
      <c r="E717" s="115" t="inlineStr">
        <is>
          <t>neglect.lapse</t>
        </is>
      </c>
      <c r="F717" s="115" t="inlineStr">
        <is>
          <t>message-body</t>
        </is>
      </c>
      <c r="G717" s="115" t="inlineStr">
        <is>
          <t>Devotion.esp:MESG:0713E4:Devotion.esp:PDV_Notif_Daedric_Mora_NeglectTexture:Description</t>
        </is>
      </c>
      <c r="H717" s="115" t="inlineStr">
        <is>
          <t>You stop seeking. Mora's archive dims; the knowledge fades.</t>
        </is>
      </c>
      <c r="I717" s="115" t="inlineStr">
        <is>
          <t>Live record field is inventoried, but its current firing/attachment contract still requires source linkage. Prior reference claim: One per lapse-band crossing</t>
        </is>
      </c>
      <c r="J717" s="115" t="inlineStr">
        <is>
          <t>80</t>
        </is>
      </c>
      <c r="K717" s="115" t="inlineStr">
        <is>
          <t>P3</t>
        </is>
      </c>
      <c r="L717" s="115" t="inlineStr">
        <is>
          <t>false</t>
        </is>
      </c>
      <c r="M717" s="115" t="inlineStr">
        <is>
          <t>0e59b51b1a7c1bcd991e1ac58450155c</t>
        </is>
      </c>
      <c r="N717" s="115" t="str"/>
      <c r="O717" s="115" t="str"/>
      <c r="P717" s="115" t="str"/>
    </row>
    <row r="718">
      <c r="A718" s="115" t="inlineStr">
        <is>
          <t>pdv.copy-prose-exchange.v1</t>
        </is>
      </c>
      <c r="B718" s="115" t="inlineStr">
        <is>
          <t>esp:mesg:0713E4:Devotion.esp:name</t>
        </is>
      </c>
      <c r="C718" s="115" t="inlineStr">
        <is>
          <t>daedric.exit;surface.message</t>
        </is>
      </c>
      <c r="D718" s="115" t="inlineStr">
        <is>
          <t>Daedric</t>
        </is>
      </c>
      <c r="E718" s="115" t="inlineStr">
        <is>
          <t>neglect.lapse</t>
        </is>
      </c>
      <c r="F718" s="115" t="inlineStr">
        <is>
          <t>message-record-name</t>
        </is>
      </c>
      <c r="G718" s="115" t="inlineStr">
        <is>
          <t>Devotion.esp:MESG:0713E4:Devotion.esp:PDV_Notif_Daedric_Mora_NeglectTexture:Name</t>
        </is>
      </c>
      <c r="H718" s="115" t="inlineStr">
        <is>
          <t>Hermaeus Mora</t>
        </is>
      </c>
      <c r="I718" s="115" t="inlineStr">
        <is>
          <t>Live record field is inventoried, but its current firing/attachment contract still requires source linkage. Prior reference claim: One per lapse-band crossing</t>
        </is>
      </c>
      <c r="J718" s="115" t="inlineStr">
        <is>
          <t>80</t>
        </is>
      </c>
      <c r="K718" s="115" t="inlineStr">
        <is>
          <t>P2</t>
        </is>
      </c>
      <c r="L718" s="115" t="inlineStr">
        <is>
          <t>false</t>
        </is>
      </c>
      <c r="M718" s="115" t="inlineStr">
        <is>
          <t>e35b4de7b27eb11bbeeec49afccb9ed5</t>
        </is>
      </c>
      <c r="N718" s="115" t="str"/>
      <c r="O718" s="115" t="str"/>
      <c r="P718" s="115" t="str"/>
    </row>
    <row r="719">
      <c r="A719" s="115" t="inlineStr">
        <is>
          <t>pdv.copy-prose-exchange.v1</t>
        </is>
      </c>
      <c r="B719" s="115" t="inlineStr">
        <is>
          <t>esp:mesg:0713E5:Devotion.esp:description</t>
        </is>
      </c>
      <c r="C719" s="115" t="inlineStr">
        <is>
          <t>daedric.notice;surface.message</t>
        </is>
      </c>
      <c r="D719" s="115" t="inlineStr">
        <is>
          <t>Daedric</t>
        </is>
      </c>
      <c r="E719" s="115" t="inlineStr">
        <is>
          <t>unclassified</t>
        </is>
      </c>
      <c r="F719" s="115" t="inlineStr">
        <is>
          <t>message-body</t>
        </is>
      </c>
      <c r="G719" s="115" t="inlineStr">
        <is>
          <t>Devotion.esp:MESG:0713E5:Devotion.esp:PDV_Msg_Daedric_Mora_Exit:Description</t>
        </is>
      </c>
      <c r="H719" s="115" t="inlineStr">
        <is>
          <t>You withdraw from the archive. Mora records it -- anticipated; you were always going to leave eventually. The knowledge dims, the spell insight closes. What you learned remains yours, but Mora's direct access withdraws. The record stands.</t>
        </is>
      </c>
      <c r="I719" s="115" t="inlineStr">
        <is>
          <t>Live record field is inventoried, but its current firing/attachment contract still requires source linkage. Prior reference claim: Fires once on renunciation; residue persists</t>
        </is>
      </c>
      <c r="J719" s="115" t="inlineStr">
        <is>
          <t>500</t>
        </is>
      </c>
      <c r="K719" s="115" t="inlineStr">
        <is>
          <t>P3</t>
        </is>
      </c>
      <c r="L719" s="115" t="inlineStr">
        <is>
          <t>false</t>
        </is>
      </c>
      <c r="M719" s="115" t="inlineStr">
        <is>
          <t>aef0bfc37f873a21a9d910787d7c23bf</t>
        </is>
      </c>
      <c r="N719" s="115" t="str"/>
      <c r="O719" s="115" t="str"/>
      <c r="P719" s="115" t="str"/>
    </row>
    <row r="720">
      <c r="A720" s="115" t="inlineStr">
        <is>
          <t>pdv.copy-prose-exchange.v1</t>
        </is>
      </c>
      <c r="B720" s="115" t="inlineStr">
        <is>
          <t>esp:mesg:0713E5:Devotion.esp:menubuttons[0].text</t>
        </is>
      </c>
      <c r="C720" s="115" t="inlineStr">
        <is>
          <t>daedric.notice;surface.message</t>
        </is>
      </c>
      <c r="D720" s="115" t="inlineStr">
        <is>
          <t>Daedric</t>
        </is>
      </c>
      <c r="E720" s="115" t="inlineStr">
        <is>
          <t>unclassified</t>
        </is>
      </c>
      <c r="F720" s="115" t="inlineStr">
        <is>
          <t>message-button</t>
        </is>
      </c>
      <c r="G720" s="115" t="inlineStr">
        <is>
          <t>Devotion.esp:MESG:0713E5:Devotion.esp:PDV_Msg_Daedric_Mora_Exit:MenuButtons[0].Text</t>
        </is>
      </c>
      <c r="H720" s="115" t="inlineStr">
        <is>
          <t>Continue</t>
        </is>
      </c>
      <c r="I720" s="115" t="inlineStr">
        <is>
          <t>Live record field is inventoried, but its current firing/attachment contract still requires source linkage. Prior reference claim: Fires once on renunciation; residue persists</t>
        </is>
      </c>
      <c r="J720" s="115" t="inlineStr">
        <is>
          <t>500</t>
        </is>
      </c>
      <c r="K720" s="115" t="inlineStr">
        <is>
          <t>P2</t>
        </is>
      </c>
      <c r="L720" s="115" t="inlineStr">
        <is>
          <t>false</t>
        </is>
      </c>
      <c r="M720" s="115" t="inlineStr">
        <is>
          <t>04100be388d08221589d7c875cfd4644</t>
        </is>
      </c>
      <c r="N720" s="115" t="str"/>
      <c r="O720" s="115" t="str"/>
      <c r="P720" s="115" t="str"/>
    </row>
    <row r="721">
      <c r="A721" s="115" t="inlineStr">
        <is>
          <t>pdv.copy-prose-exchange.v1</t>
        </is>
      </c>
      <c r="B721" s="115" t="inlineStr">
        <is>
          <t>esp:mesg:0713E5:Devotion.esp:name</t>
        </is>
      </c>
      <c r="C721" s="115" t="inlineStr">
        <is>
          <t>daedric.notice;surface.message</t>
        </is>
      </c>
      <c r="D721" s="115" t="inlineStr">
        <is>
          <t>Daedric</t>
        </is>
      </c>
      <c r="E721" s="115" t="inlineStr">
        <is>
          <t>unclassified</t>
        </is>
      </c>
      <c r="F721" s="115" t="inlineStr">
        <is>
          <t>message-record-name</t>
        </is>
      </c>
      <c r="G721" s="115" t="inlineStr">
        <is>
          <t>Devotion.esp:MESG:0713E5:Devotion.esp:PDV_Msg_Daedric_Mora_Exit:Name</t>
        </is>
      </c>
      <c r="H721" s="115" t="inlineStr">
        <is>
          <t>Mora's Release</t>
        </is>
      </c>
      <c r="I721" s="115" t="inlineStr">
        <is>
          <t>Live record field is inventoried, but its current firing/attachment contract still requires source linkage. Prior reference claim: Fires once on renunciation; residue persists</t>
        </is>
      </c>
      <c r="J721" s="115" t="inlineStr">
        <is>
          <t>500</t>
        </is>
      </c>
      <c r="K721" s="115" t="inlineStr">
        <is>
          <t>P3</t>
        </is>
      </c>
      <c r="L721" s="115" t="inlineStr">
        <is>
          <t>false</t>
        </is>
      </c>
      <c r="M721" s="115" t="inlineStr">
        <is>
          <t>cb739020489e96c79929ccae86429804</t>
        </is>
      </c>
      <c r="N721" s="115" t="str"/>
      <c r="O721" s="115" t="str"/>
      <c r="P721" s="115" t="str"/>
    </row>
    <row r="722">
      <c r="A722" s="115" t="inlineStr">
        <is>
          <t>pdv.copy-prose-exchange.v1</t>
        </is>
      </c>
      <c r="B722" s="115" t="inlineStr">
        <is>
          <t>esp:mesg:0713E6:Devotion.esp:description</t>
        </is>
      </c>
      <c r="C722" s="115" t="inlineStr">
        <is>
          <t>daedric.notice;race.nord;surface.message</t>
        </is>
      </c>
      <c r="D722" s="115" t="inlineStr">
        <is>
          <t>Daedric</t>
        </is>
      </c>
      <c r="E722" s="115" t="inlineStr">
        <is>
          <t>unclassified</t>
        </is>
      </c>
      <c r="F722" s="115" t="inlineStr">
        <is>
          <t>message-body</t>
        </is>
      </c>
      <c r="G722" s="115" t="inlineStr">
        <is>
          <t>Devotion.esp:MESG:0713E6:Devotion.esp:PDV_Msg_Daedric_Mora_Response_Nord:Description</t>
        </is>
      </c>
      <c r="H722" s="115" t="inlineStr">
        <is>
          <t>For a Nord, Mora's forbidden archive has no place in the mythic frame -- Sovngarde has no wing for Apocrypha. Dangerous knowledge for its own sake runs counter to Nord honor and straightforward spiritual life. Leaving asks real cleansing and recommitment.</t>
        </is>
      </c>
      <c r="I722" s="115" t="inlineStr">
        <is>
          <t>Live record field is inventoried, but its current firing/attachment contract still requires source linkage. Prior reference claim: One-time on a Nord committing</t>
        </is>
      </c>
      <c r="J722" s="115" t="inlineStr">
        <is>
          <t>500</t>
        </is>
      </c>
      <c r="K722" s="115" t="inlineStr">
        <is>
          <t>P3</t>
        </is>
      </c>
      <c r="L722" s="115" t="inlineStr">
        <is>
          <t>false</t>
        </is>
      </c>
      <c r="M722" s="115" t="inlineStr">
        <is>
          <t>87a2df2c13eff4e6b71280e857f412f3</t>
        </is>
      </c>
      <c r="N722" s="115" t="str"/>
      <c r="O722" s="115" t="str"/>
      <c r="P722" s="115" t="str"/>
    </row>
    <row r="723">
      <c r="A723" s="115" t="inlineStr">
        <is>
          <t>pdv.copy-prose-exchange.v1</t>
        </is>
      </c>
      <c r="B723" s="115" t="inlineStr">
        <is>
          <t>esp:mesg:0713E6:Devotion.esp:menubuttons[0].text</t>
        </is>
      </c>
      <c r="C723" s="115" t="inlineStr">
        <is>
          <t>daedric.notice;race.nord;surface.message</t>
        </is>
      </c>
      <c r="D723" s="115" t="inlineStr">
        <is>
          <t>Daedric</t>
        </is>
      </c>
      <c r="E723" s="115" t="inlineStr">
        <is>
          <t>unclassified</t>
        </is>
      </c>
      <c r="F723" s="115" t="inlineStr">
        <is>
          <t>message-button</t>
        </is>
      </c>
      <c r="G723" s="115" t="inlineStr">
        <is>
          <t>Devotion.esp:MESG:0713E6:Devotion.esp:PDV_Msg_Daedric_Mora_Response_Nord:MenuButtons[0].Text</t>
        </is>
      </c>
      <c r="H723" s="115" t="inlineStr">
        <is>
          <t>Continue</t>
        </is>
      </c>
      <c r="I723" s="115" t="inlineStr">
        <is>
          <t>Live record field is inventoried, but its current firing/attachment contract still requires source linkage. Prior reference claim: One-time on a Nord committing</t>
        </is>
      </c>
      <c r="J723" s="115" t="inlineStr">
        <is>
          <t>500</t>
        </is>
      </c>
      <c r="K723" s="115" t="inlineStr">
        <is>
          <t>P2</t>
        </is>
      </c>
      <c r="L723" s="115" t="inlineStr">
        <is>
          <t>false</t>
        </is>
      </c>
      <c r="M723" s="115" t="inlineStr">
        <is>
          <t>e748d92d9debc1d7cb6af6bedaa46d7f</t>
        </is>
      </c>
      <c r="N723" s="115" t="str"/>
      <c r="O723" s="115" t="str"/>
      <c r="P723" s="115" t="str"/>
    </row>
    <row r="724">
      <c r="A724" s="115" t="inlineStr">
        <is>
          <t>pdv.copy-prose-exchange.v1</t>
        </is>
      </c>
      <c r="B724" s="115" t="inlineStr">
        <is>
          <t>esp:mesg:0713E6:Devotion.esp:name</t>
        </is>
      </c>
      <c r="C724" s="115" t="inlineStr">
        <is>
          <t>daedric.notice;race.nord;surface.message</t>
        </is>
      </c>
      <c r="D724" s="115" t="inlineStr">
        <is>
          <t>Daedric</t>
        </is>
      </c>
      <c r="E724" s="115" t="inlineStr">
        <is>
          <t>unclassified</t>
        </is>
      </c>
      <c r="F724" s="115" t="inlineStr">
        <is>
          <t>message-record-name</t>
        </is>
      </c>
      <c r="G724" s="115" t="inlineStr">
        <is>
          <t>Devotion.esp:MESG:0713E6:Devotion.esp:PDV_Msg_Daedric_Mora_Response_Nord:Name</t>
        </is>
      </c>
      <c r="H724" s="115" t="inlineStr">
        <is>
          <t>Outside the Mythic Frame</t>
        </is>
      </c>
      <c r="I724" s="115" t="inlineStr">
        <is>
          <t>Live record field is inventoried, but its current firing/attachment contract still requires source linkage. Prior reference claim: One-time on a Nord committing</t>
        </is>
      </c>
      <c r="J724" s="115" t="inlineStr">
        <is>
          <t>500</t>
        </is>
      </c>
      <c r="K724" s="115" t="inlineStr">
        <is>
          <t>P3</t>
        </is>
      </c>
      <c r="L724" s="115" t="inlineStr">
        <is>
          <t>false</t>
        </is>
      </c>
      <c r="M724" s="115" t="inlineStr">
        <is>
          <t>a90fea737f5603814cfb1a16efa3f778</t>
        </is>
      </c>
      <c r="N724" s="115" t="str"/>
      <c r="O724" s="115" t="str"/>
      <c r="P724" s="115" t="str"/>
    </row>
    <row r="725">
      <c r="A725" s="115" t="inlineStr">
        <is>
          <t>pdv.copy-prose-exchange.v1</t>
        </is>
      </c>
      <c r="B725" s="115" t="inlineStr">
        <is>
          <t>esp:mesg:0713E7:Devotion.esp:description</t>
        </is>
      </c>
      <c r="C725" s="115" t="inlineStr">
        <is>
          <t>daedric.notice;race.imperial;surface.message</t>
        </is>
      </c>
      <c r="D725" s="115" t="inlineStr">
        <is>
          <t>Daedric</t>
        </is>
      </c>
      <c r="E725" s="115" t="inlineStr">
        <is>
          <t>unclassified</t>
        </is>
      </c>
      <c r="F725" s="115" t="inlineStr">
        <is>
          <t>message-body</t>
        </is>
      </c>
      <c r="G725" s="115" t="inlineStr">
        <is>
          <t>Devotion.esp:MESG:0713E7:Devotion.esp:PDV_Msg_Daedric_Mora_Response_Imperial:Description</t>
        </is>
      </c>
      <c r="H725" s="115" t="inlineStr">
        <is>
          <t>For an Imperial, forbidden scholarship is anti-civic -- it erodes the public trust and divine order that Imperial life rests on. Mora is the private enemy of the institutional. Abandonment requires more than withdrawal: cleansing, and re-entry into the civic devotional frame.</t>
        </is>
      </c>
      <c r="I725" s="115" t="inlineStr">
        <is>
          <t>Live record field is inventoried, but its current firing/attachment contract still requires source linkage. Prior reference claim: One-time on an Imperial committing</t>
        </is>
      </c>
      <c r="J725" s="115" t="inlineStr">
        <is>
          <t>500</t>
        </is>
      </c>
      <c r="K725" s="115" t="inlineStr">
        <is>
          <t>P3</t>
        </is>
      </c>
      <c r="L725" s="115" t="inlineStr">
        <is>
          <t>false</t>
        </is>
      </c>
      <c r="M725" s="115" t="inlineStr">
        <is>
          <t>22984f231db7f2c055c5d7a40d006f35</t>
        </is>
      </c>
      <c r="N725" s="115" t="str"/>
      <c r="O725" s="115" t="str"/>
      <c r="P725" s="115" t="str"/>
    </row>
    <row r="726">
      <c r="A726" s="115" t="inlineStr">
        <is>
          <t>pdv.copy-prose-exchange.v1</t>
        </is>
      </c>
      <c r="B726" s="115" t="inlineStr">
        <is>
          <t>esp:mesg:0713E7:Devotion.esp:menubuttons[0].text</t>
        </is>
      </c>
      <c r="C726" s="115" t="inlineStr">
        <is>
          <t>daedric.notice;race.imperial;surface.message</t>
        </is>
      </c>
      <c r="D726" s="115" t="inlineStr">
        <is>
          <t>Daedric</t>
        </is>
      </c>
      <c r="E726" s="115" t="inlineStr">
        <is>
          <t>unclassified</t>
        </is>
      </c>
      <c r="F726" s="115" t="inlineStr">
        <is>
          <t>message-button</t>
        </is>
      </c>
      <c r="G726" s="115" t="inlineStr">
        <is>
          <t>Devotion.esp:MESG:0713E7:Devotion.esp:PDV_Msg_Daedric_Mora_Response_Imperial:MenuButtons[0].Text</t>
        </is>
      </c>
      <c r="H726" s="115" t="inlineStr">
        <is>
          <t>Continue</t>
        </is>
      </c>
      <c r="I726" s="115" t="inlineStr">
        <is>
          <t>Live record field is inventoried, but its current firing/attachment contract still requires source linkage. Prior reference claim: One-time on an Imperial committing</t>
        </is>
      </c>
      <c r="J726" s="115" t="inlineStr">
        <is>
          <t>500</t>
        </is>
      </c>
      <c r="K726" s="115" t="inlineStr">
        <is>
          <t>P2</t>
        </is>
      </c>
      <c r="L726" s="115" t="inlineStr">
        <is>
          <t>false</t>
        </is>
      </c>
      <c r="M726" s="115" t="inlineStr">
        <is>
          <t>934ce8e408ab9b0708d5b62e830a85af</t>
        </is>
      </c>
      <c r="N726" s="115" t="str"/>
      <c r="O726" s="115" t="str"/>
      <c r="P726" s="115" t="str"/>
    </row>
    <row r="727">
      <c r="A727" s="115" t="inlineStr">
        <is>
          <t>pdv.copy-prose-exchange.v1</t>
        </is>
      </c>
      <c r="B727" s="115" t="inlineStr">
        <is>
          <t>esp:mesg:0713E7:Devotion.esp:name</t>
        </is>
      </c>
      <c r="C727" s="115" t="inlineStr">
        <is>
          <t>daedric.notice;race.imperial;surface.message</t>
        </is>
      </c>
      <c r="D727" s="115" t="inlineStr">
        <is>
          <t>Daedric</t>
        </is>
      </c>
      <c r="E727" s="115" t="inlineStr">
        <is>
          <t>unclassified</t>
        </is>
      </c>
      <c r="F727" s="115" t="inlineStr">
        <is>
          <t>message-record-name</t>
        </is>
      </c>
      <c r="G727" s="115" t="inlineStr">
        <is>
          <t>Devotion.esp:MESG:0713E7:Devotion.esp:PDV_Msg_Daedric_Mora_Response_Imperial:Name</t>
        </is>
      </c>
      <c r="H727" s="115" t="inlineStr">
        <is>
          <t>Anti-Civic Knowledge</t>
        </is>
      </c>
      <c r="I727" s="115" t="inlineStr">
        <is>
          <t>Live record field is inventoried, but its current firing/attachment contract still requires source linkage. Prior reference claim: One-time on an Imperial committing</t>
        </is>
      </c>
      <c r="J727" s="115" t="inlineStr">
        <is>
          <t>500</t>
        </is>
      </c>
      <c r="K727" s="115" t="inlineStr">
        <is>
          <t>P3</t>
        </is>
      </c>
      <c r="L727" s="115" t="inlineStr">
        <is>
          <t>false</t>
        </is>
      </c>
      <c r="M727" s="115" t="inlineStr">
        <is>
          <t>b20480c0ed874dcf419aece460f263b2</t>
        </is>
      </c>
      <c r="N727" s="115" t="str"/>
      <c r="O727" s="115" t="str"/>
      <c r="P727" s="115" t="str"/>
    </row>
    <row r="728">
      <c r="A728" s="115" t="inlineStr">
        <is>
          <t>pdv.copy-prose-exchange.v1</t>
        </is>
      </c>
      <c r="B728" s="115" t="inlineStr">
        <is>
          <t>esp:mesg:0713E8:Devotion.esp:description</t>
        </is>
      </c>
      <c r="C728" s="115" t="inlineStr">
        <is>
          <t>daedric.notice;race.breton;surface.message</t>
        </is>
      </c>
      <c r="D728" s="115" t="inlineStr">
        <is>
          <t>Daedric</t>
        </is>
      </c>
      <c r="E728" s="115" t="inlineStr">
        <is>
          <t>unclassified</t>
        </is>
      </c>
      <c r="F728" s="115" t="inlineStr">
        <is>
          <t>message-body</t>
        </is>
      </c>
      <c r="G728" s="115" t="inlineStr">
        <is>
          <t>Devotion.esp:MESG:0713E8:Devotion.esp:PDV_Msg_Daedric_Mora_Response_Breton:Description</t>
        </is>
      </c>
      <c r="H728" s="115" t="inlineStr">
        <is>
          <t>A Breton reads Hermaeus Mora plainly -- forbidden archives fit the Breton intellectual inheritance, from Mages Guild private libraries to the old conjuration lines. The path is legible but costly; keep it covered, or renounce and rededicate.</t>
        </is>
      </c>
      <c r="I728" s="115" t="inlineStr">
        <is>
          <t>Live record field is inventoried, but its current firing/attachment contract still requires source linkage. Prior reference claim: One-time on a Breton committing</t>
        </is>
      </c>
      <c r="J728" s="115" t="inlineStr">
        <is>
          <t>500</t>
        </is>
      </c>
      <c r="K728" s="115" t="inlineStr">
        <is>
          <t>P3</t>
        </is>
      </c>
      <c r="L728" s="115" t="inlineStr">
        <is>
          <t>false</t>
        </is>
      </c>
      <c r="M728" s="115" t="inlineStr">
        <is>
          <t>a2fb59236919932d94208c1214162f0f</t>
        </is>
      </c>
      <c r="N728" s="115" t="str"/>
      <c r="O728" s="115" t="str"/>
      <c r="P728" s="115" t="str"/>
    </row>
    <row r="729">
      <c r="A729" s="115" t="inlineStr">
        <is>
          <t>pdv.copy-prose-exchange.v1</t>
        </is>
      </c>
      <c r="B729" s="115" t="inlineStr">
        <is>
          <t>esp:mesg:0713E8:Devotion.esp:menubuttons[0].text</t>
        </is>
      </c>
      <c r="C729" s="115" t="inlineStr">
        <is>
          <t>daedric.notice;race.breton;surface.message</t>
        </is>
      </c>
      <c r="D729" s="115" t="inlineStr">
        <is>
          <t>Daedric</t>
        </is>
      </c>
      <c r="E729" s="115" t="inlineStr">
        <is>
          <t>unclassified</t>
        </is>
      </c>
      <c r="F729" s="115" t="inlineStr">
        <is>
          <t>message-button</t>
        </is>
      </c>
      <c r="G729" s="115" t="inlineStr">
        <is>
          <t>Devotion.esp:MESG:0713E8:Devotion.esp:PDV_Msg_Daedric_Mora_Response_Breton:MenuButtons[0].Text</t>
        </is>
      </c>
      <c r="H729" s="115" t="inlineStr">
        <is>
          <t>Continue</t>
        </is>
      </c>
      <c r="I729" s="115" t="inlineStr">
        <is>
          <t>Live record field is inventoried, but its current firing/attachment contract still requires source linkage. Prior reference claim: One-time on a Breton committing</t>
        </is>
      </c>
      <c r="J729" s="115" t="inlineStr">
        <is>
          <t>500</t>
        </is>
      </c>
      <c r="K729" s="115" t="inlineStr">
        <is>
          <t>P2</t>
        </is>
      </c>
      <c r="L729" s="115" t="inlineStr">
        <is>
          <t>false</t>
        </is>
      </c>
      <c r="M729" s="115" t="inlineStr">
        <is>
          <t>89583798a8831f3fcdea031cf85e790c</t>
        </is>
      </c>
      <c r="N729" s="115" t="str"/>
      <c r="O729" s="115" t="str"/>
      <c r="P729" s="115" t="str"/>
    </row>
    <row r="730">
      <c r="A730" s="115" t="inlineStr">
        <is>
          <t>pdv.copy-prose-exchange.v1</t>
        </is>
      </c>
      <c r="B730" s="115" t="inlineStr">
        <is>
          <t>esp:mesg:0713E8:Devotion.esp:name</t>
        </is>
      </c>
      <c r="C730" s="115" t="inlineStr">
        <is>
          <t>daedric.notice;race.breton;surface.message</t>
        </is>
      </c>
      <c r="D730" s="115" t="inlineStr">
        <is>
          <t>Daedric</t>
        </is>
      </c>
      <c r="E730" s="115" t="inlineStr">
        <is>
          <t>unclassified</t>
        </is>
      </c>
      <c r="F730" s="115" t="inlineStr">
        <is>
          <t>message-record-name</t>
        </is>
      </c>
      <c r="G730" s="115" t="inlineStr">
        <is>
          <t>Devotion.esp:MESG:0713E8:Devotion.esp:PDV_Msg_Daedric_Mora_Response_Breton:Name</t>
        </is>
      </c>
      <c r="H730" s="115" t="inlineStr">
        <is>
          <t>Dangerous Scholarship</t>
        </is>
      </c>
      <c r="I730" s="115" t="inlineStr">
        <is>
          <t>Live record field is inventoried, but its current firing/attachment contract still requires source linkage. Prior reference claim: One-time on a Breton committing</t>
        </is>
      </c>
      <c r="J730" s="115" t="inlineStr">
        <is>
          <t>500</t>
        </is>
      </c>
      <c r="K730" s="115" t="inlineStr">
        <is>
          <t>P3</t>
        </is>
      </c>
      <c r="L730" s="115" t="inlineStr">
        <is>
          <t>false</t>
        </is>
      </c>
      <c r="M730" s="115" t="inlineStr">
        <is>
          <t>552d95d71697b5da6b42359fad07c375</t>
        </is>
      </c>
      <c r="N730" s="115" t="str"/>
      <c r="O730" s="115" t="str"/>
      <c r="P730" s="115" t="str"/>
    </row>
    <row r="731">
      <c r="A731" s="115" t="inlineStr">
        <is>
          <t>pdv.copy-prose-exchange.v1</t>
        </is>
      </c>
      <c r="B731" s="115" t="inlineStr">
        <is>
          <t>esp:mesg:0713E9:Devotion.esp:description</t>
        </is>
      </c>
      <c r="C731" s="115" t="inlineStr">
        <is>
          <t>daedric.notice;race.dunmer;surface.message</t>
        </is>
      </c>
      <c r="D731" s="115" t="inlineStr">
        <is>
          <t>Daedric</t>
        </is>
      </c>
      <c r="E731" s="115" t="inlineStr">
        <is>
          <t>unclassified</t>
        </is>
      </c>
      <c r="F731" s="115" t="inlineStr">
        <is>
          <t>message-body</t>
        </is>
      </c>
      <c r="G731" s="115" t="inlineStr">
        <is>
          <t>Devotion.esp:MESG:0713E9:Devotion.esp:PDV_Msg_Daedric_Mora_Response_Dunmer:Description</t>
        </is>
      </c>
      <c r="H731" s="115" t="inlineStr">
        <is>
          <t>A Dunmer scholar may engage Mora at the margins -- Great House politics have always touched dangerous knowledge. But Mora is not Tribunal revelation or Reclamation anchor; he is an outsider's archive. The path closes by abandonment and careful rededication.</t>
        </is>
      </c>
      <c r="I731" s="115" t="inlineStr">
        <is>
          <t>Live record field is inventoried, but its current firing/attachment contract still requires source linkage. Prior reference claim: One-time on a Dunmer committing</t>
        </is>
      </c>
      <c r="J731" s="115" t="inlineStr">
        <is>
          <t>500</t>
        </is>
      </c>
      <c r="K731" s="115" t="inlineStr">
        <is>
          <t>P3</t>
        </is>
      </c>
      <c r="L731" s="115" t="inlineStr">
        <is>
          <t>false</t>
        </is>
      </c>
      <c r="M731" s="115" t="inlineStr">
        <is>
          <t>ea1cd51c24845ba4285e7e22b6be4cf6</t>
        </is>
      </c>
      <c r="N731" s="115" t="str"/>
      <c r="O731" s="115" t="str"/>
      <c r="P731" s="115" t="str"/>
    </row>
    <row r="732">
      <c r="A732" s="115" t="inlineStr">
        <is>
          <t>pdv.copy-prose-exchange.v1</t>
        </is>
      </c>
      <c r="B732" s="115" t="inlineStr">
        <is>
          <t>esp:mesg:0713E9:Devotion.esp:menubuttons[0].text</t>
        </is>
      </c>
      <c r="C732" s="115" t="inlineStr">
        <is>
          <t>daedric.notice;race.dunmer;surface.message</t>
        </is>
      </c>
      <c r="D732" s="115" t="inlineStr">
        <is>
          <t>Daedric</t>
        </is>
      </c>
      <c r="E732" s="115" t="inlineStr">
        <is>
          <t>unclassified</t>
        </is>
      </c>
      <c r="F732" s="115" t="inlineStr">
        <is>
          <t>message-button</t>
        </is>
      </c>
      <c r="G732" s="115" t="inlineStr">
        <is>
          <t>Devotion.esp:MESG:0713E9:Devotion.esp:PDV_Msg_Daedric_Mora_Response_Dunmer:MenuButtons[0].Text</t>
        </is>
      </c>
      <c r="H732" s="115" t="inlineStr">
        <is>
          <t>Continue</t>
        </is>
      </c>
      <c r="I732" s="115" t="inlineStr">
        <is>
          <t>Live record field is inventoried, but its current firing/attachment contract still requires source linkage. Prior reference claim: One-time on a Dunmer committing</t>
        </is>
      </c>
      <c r="J732" s="115" t="inlineStr">
        <is>
          <t>500</t>
        </is>
      </c>
      <c r="K732" s="115" t="inlineStr">
        <is>
          <t>P2</t>
        </is>
      </c>
      <c r="L732" s="115" t="inlineStr">
        <is>
          <t>false</t>
        </is>
      </c>
      <c r="M732" s="115" t="inlineStr">
        <is>
          <t>9832441756f62ceab0f0b5e5b198c3b7</t>
        </is>
      </c>
      <c r="N732" s="115" t="str"/>
      <c r="O732" s="115" t="str"/>
      <c r="P732" s="115" t="str"/>
    </row>
    <row r="733">
      <c r="A733" s="115" t="inlineStr">
        <is>
          <t>pdv.copy-prose-exchange.v1</t>
        </is>
      </c>
      <c r="B733" s="115" t="inlineStr">
        <is>
          <t>esp:mesg:0713E9:Devotion.esp:name</t>
        </is>
      </c>
      <c r="C733" s="115" t="inlineStr">
        <is>
          <t>daedric.notice;race.dunmer;surface.message</t>
        </is>
      </c>
      <c r="D733" s="115" t="inlineStr">
        <is>
          <t>Daedric</t>
        </is>
      </c>
      <c r="E733" s="115" t="inlineStr">
        <is>
          <t>unclassified</t>
        </is>
      </c>
      <c r="F733" s="115" t="inlineStr">
        <is>
          <t>message-record-name</t>
        </is>
      </c>
      <c r="G733" s="115" t="inlineStr">
        <is>
          <t>Devotion.esp:MESG:0713E9:Devotion.esp:PDV_Msg_Daedric_Mora_Response_Dunmer:Name</t>
        </is>
      </c>
      <c r="H733" s="115" t="inlineStr">
        <is>
          <t>Not the Inner Circle</t>
        </is>
      </c>
      <c r="I733" s="115" t="inlineStr">
        <is>
          <t>Live record field is inventoried, but its current firing/attachment contract still requires source linkage. Prior reference claim: One-time on a Dunmer committing</t>
        </is>
      </c>
      <c r="J733" s="115" t="inlineStr">
        <is>
          <t>500</t>
        </is>
      </c>
      <c r="K733" s="115" t="inlineStr">
        <is>
          <t>P3</t>
        </is>
      </c>
      <c r="L733" s="115" t="inlineStr">
        <is>
          <t>false</t>
        </is>
      </c>
      <c r="M733" s="115" t="inlineStr">
        <is>
          <t>c3525addde561e0db2e02afeebda81ef</t>
        </is>
      </c>
      <c r="N733" s="115" t="str"/>
      <c r="O733" s="115" t="str"/>
      <c r="P733" s="115" t="str"/>
    </row>
    <row r="734">
      <c r="A734" s="115" t="inlineStr">
        <is>
          <t>pdv.copy-prose-exchange.v1</t>
        </is>
      </c>
      <c r="B734" s="115" t="inlineStr">
        <is>
          <t>esp:mesg:0713EA:Devotion.esp:description</t>
        </is>
      </c>
      <c r="C734" s="115" t="inlineStr">
        <is>
          <t>daedric.notice;race.altmer;surface.message</t>
        </is>
      </c>
      <c r="D734" s="115" t="inlineStr">
        <is>
          <t>Daedric</t>
        </is>
      </c>
      <c r="E734" s="115" t="inlineStr">
        <is>
          <t>unclassified</t>
        </is>
      </c>
      <c r="F734" s="115" t="inlineStr">
        <is>
          <t>message-body</t>
        </is>
      </c>
      <c r="G734" s="115" t="inlineStr">
        <is>
          <t>Devotion.esp:MESG:0713EA:Devotion.esp:PDV_Msg_Daedric_Mora_Response_Altmer:Description</t>
        </is>
      </c>
      <c r="H734" s="115" t="inlineStr">
        <is>
          <t>For an Altmer, the temptation is to read Mora as a superior scholar. That reading is apostasy -- study is not worship, and Mora is not an emanation of the light. Aldmeri orthodoxy treats his archive as corruption of the purity project. Absolution is difficult.</t>
        </is>
      </c>
      <c r="I734" s="115" t="inlineStr">
        <is>
          <t>Live record field is inventoried, but its current firing/attachment contract still requires source linkage. Prior reference claim: One-time on an Altmer committing</t>
        </is>
      </c>
      <c r="J734" s="115" t="inlineStr">
        <is>
          <t>500</t>
        </is>
      </c>
      <c r="K734" s="115" t="inlineStr">
        <is>
          <t>P3</t>
        </is>
      </c>
      <c r="L734" s="115" t="inlineStr">
        <is>
          <t>false</t>
        </is>
      </c>
      <c r="M734" s="115" t="inlineStr">
        <is>
          <t>1cfd0f097424152ce006c3d735e2d586</t>
        </is>
      </c>
      <c r="N734" s="115" t="str"/>
      <c r="O734" s="115" t="str"/>
      <c r="P734" s="115" t="str"/>
    </row>
    <row r="735">
      <c r="A735" s="115" t="inlineStr">
        <is>
          <t>pdv.copy-prose-exchange.v1</t>
        </is>
      </c>
      <c r="B735" s="115" t="inlineStr">
        <is>
          <t>esp:mesg:0713EA:Devotion.esp:menubuttons[0].text</t>
        </is>
      </c>
      <c r="C735" s="115" t="inlineStr">
        <is>
          <t>daedric.notice;race.altmer;surface.message</t>
        </is>
      </c>
      <c r="D735" s="115" t="inlineStr">
        <is>
          <t>Daedric</t>
        </is>
      </c>
      <c r="E735" s="115" t="inlineStr">
        <is>
          <t>unclassified</t>
        </is>
      </c>
      <c r="F735" s="115" t="inlineStr">
        <is>
          <t>message-button</t>
        </is>
      </c>
      <c r="G735" s="115" t="inlineStr">
        <is>
          <t>Devotion.esp:MESG:0713EA:Devotion.esp:PDV_Msg_Daedric_Mora_Response_Altmer:MenuButtons[0].Text</t>
        </is>
      </c>
      <c r="H735" s="115" t="inlineStr">
        <is>
          <t>Continue</t>
        </is>
      </c>
      <c r="I735" s="115" t="inlineStr">
        <is>
          <t>Live record field is inventoried, but its current firing/attachment contract still requires source linkage. Prior reference claim: One-time on an Altmer committing</t>
        </is>
      </c>
      <c r="J735" s="115" t="inlineStr">
        <is>
          <t>500</t>
        </is>
      </c>
      <c r="K735" s="115" t="inlineStr">
        <is>
          <t>P2</t>
        </is>
      </c>
      <c r="L735" s="115" t="inlineStr">
        <is>
          <t>false</t>
        </is>
      </c>
      <c r="M735" s="115" t="inlineStr">
        <is>
          <t>d839ac8ccf182a32a1f78fd04c6b42c2</t>
        </is>
      </c>
      <c r="N735" s="115" t="str"/>
      <c r="O735" s="115" t="str"/>
      <c r="P735" s="115" t="str"/>
    </row>
    <row r="736">
      <c r="A736" s="115" t="inlineStr">
        <is>
          <t>pdv.copy-prose-exchange.v1</t>
        </is>
      </c>
      <c r="B736" s="115" t="inlineStr">
        <is>
          <t>esp:mesg:0713EA:Devotion.esp:name</t>
        </is>
      </c>
      <c r="C736" s="115" t="inlineStr">
        <is>
          <t>daedric.notice;race.altmer;surface.message</t>
        </is>
      </c>
      <c r="D736" s="115" t="inlineStr">
        <is>
          <t>Daedric</t>
        </is>
      </c>
      <c r="E736" s="115" t="inlineStr">
        <is>
          <t>unclassified</t>
        </is>
      </c>
      <c r="F736" s="115" t="inlineStr">
        <is>
          <t>message-record-name</t>
        </is>
      </c>
      <c r="G736" s="115" t="inlineStr">
        <is>
          <t>Devotion.esp:MESG:0713EA:Devotion.esp:PDV_Msg_Daedric_Mora_Response_Altmer:Name</t>
        </is>
      </c>
      <c r="H736" s="115" t="inlineStr">
        <is>
          <t>Study Is Not Worship</t>
        </is>
      </c>
      <c r="I736" s="115" t="inlineStr">
        <is>
          <t>Live record field is inventoried, but its current firing/attachment contract still requires source linkage. Prior reference claim: One-time on an Altmer committing</t>
        </is>
      </c>
      <c r="J736" s="115" t="inlineStr">
        <is>
          <t>500</t>
        </is>
      </c>
      <c r="K736" s="115" t="inlineStr">
        <is>
          <t>P3</t>
        </is>
      </c>
      <c r="L736" s="115" t="inlineStr">
        <is>
          <t>false</t>
        </is>
      </c>
      <c r="M736" s="115" t="inlineStr">
        <is>
          <t>dedd6990ff1ea476093f711d01d2fc8d</t>
        </is>
      </c>
      <c r="N736" s="115" t="str"/>
      <c r="O736" s="115" t="str"/>
      <c r="P736" s="115" t="str"/>
    </row>
    <row r="737">
      <c r="A737" s="115" t="inlineStr">
        <is>
          <t>pdv.copy-prose-exchange.v1</t>
        </is>
      </c>
      <c r="B737" s="115" t="inlineStr">
        <is>
          <t>esp:mesg:0713EB:Devotion.esp:description</t>
        </is>
      </c>
      <c r="C737" s="115" t="inlineStr">
        <is>
          <t>daedric.notice;race.khajiit;surface.message</t>
        </is>
      </c>
      <c r="D737" s="115" t="inlineStr">
        <is>
          <t>Daedric</t>
        </is>
      </c>
      <c r="E737" s="115" t="inlineStr">
        <is>
          <t>unclassified</t>
        </is>
      </c>
      <c r="F737" s="115" t="inlineStr">
        <is>
          <t>message-body</t>
        </is>
      </c>
      <c r="G737" s="115" t="inlineStr">
        <is>
          <t>Devotion.esp:MESG:0713EB:Devotion.esp:PDV_Msg_Daedric_Mora_Response_Khajiit:Description</t>
        </is>
      </c>
      <c r="H737" s="115" t="inlineStr">
        <is>
          <t>A Khajiit finds Hermaeus Mora legible through Hermorah, the Khajiiti shape of the same entity. But legibility is not a native lane; Hermorah does not feed the Lattice. Quiet withdrawal or native reframing keeps the lunar substrate intact.</t>
        </is>
      </c>
      <c r="I737" s="115" t="inlineStr">
        <is>
          <t>Live record field is inventoried, but its current firing/attachment contract still requires source linkage. Prior reference claim: One-time on a Khajiit committing</t>
        </is>
      </c>
      <c r="J737" s="115" t="inlineStr">
        <is>
          <t>500</t>
        </is>
      </c>
      <c r="K737" s="115" t="inlineStr">
        <is>
          <t>P3</t>
        </is>
      </c>
      <c r="L737" s="115" t="inlineStr">
        <is>
          <t>false</t>
        </is>
      </c>
      <c r="M737" s="115" t="inlineStr">
        <is>
          <t>0cae99404d3446c05b08b7ca3196bcc0</t>
        </is>
      </c>
      <c r="N737" s="115" t="str"/>
      <c r="O737" s="115" t="str"/>
      <c r="P737" s="115" t="str"/>
    </row>
    <row r="738">
      <c r="A738" s="115" t="inlineStr">
        <is>
          <t>pdv.copy-prose-exchange.v1</t>
        </is>
      </c>
      <c r="B738" s="115" t="inlineStr">
        <is>
          <t>esp:mesg:0713EB:Devotion.esp:menubuttons[0].text</t>
        </is>
      </c>
      <c r="C738" s="115" t="inlineStr">
        <is>
          <t>daedric.notice;race.khajiit;surface.message</t>
        </is>
      </c>
      <c r="D738" s="115" t="inlineStr">
        <is>
          <t>Daedric</t>
        </is>
      </c>
      <c r="E738" s="115" t="inlineStr">
        <is>
          <t>unclassified</t>
        </is>
      </c>
      <c r="F738" s="115" t="inlineStr">
        <is>
          <t>message-button</t>
        </is>
      </c>
      <c r="G738" s="115" t="inlineStr">
        <is>
          <t>Devotion.esp:MESG:0713EB:Devotion.esp:PDV_Msg_Daedric_Mora_Response_Khajiit:MenuButtons[0].Text</t>
        </is>
      </c>
      <c r="H738" s="115" t="inlineStr">
        <is>
          <t>Continue</t>
        </is>
      </c>
      <c r="I738" s="115" t="inlineStr">
        <is>
          <t>Live record field is inventoried, but its current firing/attachment contract still requires source linkage. Prior reference claim: One-time on a Khajiit committing</t>
        </is>
      </c>
      <c r="J738" s="115" t="inlineStr">
        <is>
          <t>500</t>
        </is>
      </c>
      <c r="K738" s="115" t="inlineStr">
        <is>
          <t>P2</t>
        </is>
      </c>
      <c r="L738" s="115" t="inlineStr">
        <is>
          <t>false</t>
        </is>
      </c>
      <c r="M738" s="115" t="inlineStr">
        <is>
          <t>5316c9346c309ed64436cc918fa12389</t>
        </is>
      </c>
      <c r="N738" s="115" t="str"/>
      <c r="O738" s="115" t="str"/>
      <c r="P738" s="115" t="str"/>
    </row>
    <row r="739">
      <c r="A739" s="115" t="inlineStr">
        <is>
          <t>pdv.copy-prose-exchange.v1</t>
        </is>
      </c>
      <c r="B739" s="115" t="inlineStr">
        <is>
          <t>esp:mesg:0713EB:Devotion.esp:name</t>
        </is>
      </c>
      <c r="C739" s="115" t="inlineStr">
        <is>
          <t>daedric.notice;race.khajiit;surface.message</t>
        </is>
      </c>
      <c r="D739" s="115" t="inlineStr">
        <is>
          <t>Daedric</t>
        </is>
      </c>
      <c r="E739" s="115" t="inlineStr">
        <is>
          <t>unclassified</t>
        </is>
      </c>
      <c r="F739" s="115" t="inlineStr">
        <is>
          <t>message-record-name</t>
        </is>
      </c>
      <c r="G739" s="115" t="inlineStr">
        <is>
          <t>Devotion.esp:MESG:0713EB:Devotion.esp:PDV_Msg_Daedric_Mora_Response_Khajiit:Name</t>
        </is>
      </c>
      <c r="H739" s="115" t="inlineStr">
        <is>
          <t>Hermorah Is Legible</t>
        </is>
      </c>
      <c r="I739" s="115" t="inlineStr">
        <is>
          <t>Live record field is inventoried, but its current firing/attachment contract still requires source linkage. Prior reference claim: One-time on a Khajiit committing</t>
        </is>
      </c>
      <c r="J739" s="115" t="inlineStr">
        <is>
          <t>500</t>
        </is>
      </c>
      <c r="K739" s="115" t="inlineStr">
        <is>
          <t>P3</t>
        </is>
      </c>
      <c r="L739" s="115" t="inlineStr">
        <is>
          <t>false</t>
        </is>
      </c>
      <c r="M739" s="115" t="inlineStr">
        <is>
          <t>cca9ff1ae14e4e1fd5c1f78bf2860fdb</t>
        </is>
      </c>
      <c r="N739" s="115" t="str"/>
      <c r="O739" s="115" t="str"/>
      <c r="P739" s="115" t="str"/>
    </row>
    <row r="740">
      <c r="A740" s="115" t="inlineStr">
        <is>
          <t>pdv.copy-prose-exchange.v1</t>
        </is>
      </c>
      <c r="B740" s="115" t="inlineStr">
        <is>
          <t>esp:mesg:0713EC:Devotion.esp:description</t>
        </is>
      </c>
      <c r="C740" s="115" t="inlineStr">
        <is>
          <t>daedric.notice;race.bosmer;surface.message</t>
        </is>
      </c>
      <c r="D740" s="115" t="inlineStr">
        <is>
          <t>Daedric</t>
        </is>
      </c>
      <c r="E740" s="115" t="inlineStr">
        <is>
          <t>unclassified</t>
        </is>
      </c>
      <c r="F740" s="115" t="inlineStr">
        <is>
          <t>message-body</t>
        </is>
      </c>
      <c r="G740" s="115" t="inlineStr">
        <is>
          <t>Devotion.esp:MESG:0713EC:Devotion.esp:PDV_Msg_Daedric_Mora_Response_Bosmer:Description</t>
        </is>
      </c>
      <c r="H740" s="115" t="inlineStr">
        <is>
          <t>A Bosmer knows Herma-Mora in their own stories -- the old test, the temptation at the boundary. But the Green Pact keeps that distance explicit. Walking into the archive is different from knowing the story. The path is foreign to Bosmer backbone and set down by abandonment.</t>
        </is>
      </c>
      <c r="I740" s="115" t="inlineStr">
        <is>
          <t>Live record field is inventoried, but its current firing/attachment contract still requires source linkage. Prior reference claim: One-time on a Bosmer committing</t>
        </is>
      </c>
      <c r="J740" s="115" t="inlineStr">
        <is>
          <t>500</t>
        </is>
      </c>
      <c r="K740" s="115" t="inlineStr">
        <is>
          <t>P3</t>
        </is>
      </c>
      <c r="L740" s="115" t="inlineStr">
        <is>
          <t>false</t>
        </is>
      </c>
      <c r="M740" s="115" t="inlineStr">
        <is>
          <t>75d1250801aa6609437ca05d31bc4d4c</t>
        </is>
      </c>
      <c r="N740" s="115" t="str"/>
      <c r="O740" s="115" t="str"/>
      <c r="P740" s="115" t="str"/>
    </row>
    <row r="741">
      <c r="A741" s="115" t="inlineStr">
        <is>
          <t>pdv.copy-prose-exchange.v1</t>
        </is>
      </c>
      <c r="B741" s="115" t="inlineStr">
        <is>
          <t>esp:mesg:0713EC:Devotion.esp:menubuttons[0].text</t>
        </is>
      </c>
      <c r="C741" s="115" t="inlineStr">
        <is>
          <t>daedric.notice;race.bosmer;surface.message</t>
        </is>
      </c>
      <c r="D741" s="115" t="inlineStr">
        <is>
          <t>Daedric</t>
        </is>
      </c>
      <c r="E741" s="115" t="inlineStr">
        <is>
          <t>unclassified</t>
        </is>
      </c>
      <c r="F741" s="115" t="inlineStr">
        <is>
          <t>message-button</t>
        </is>
      </c>
      <c r="G741" s="115" t="inlineStr">
        <is>
          <t>Devotion.esp:MESG:0713EC:Devotion.esp:PDV_Msg_Daedric_Mora_Response_Bosmer:MenuButtons[0].Text</t>
        </is>
      </c>
      <c r="H741" s="115" t="inlineStr">
        <is>
          <t>Continue</t>
        </is>
      </c>
      <c r="I741" s="115" t="inlineStr">
        <is>
          <t>Live record field is inventoried, but its current firing/attachment contract still requires source linkage. Prior reference claim: One-time on a Bosmer committing</t>
        </is>
      </c>
      <c r="J741" s="115" t="inlineStr">
        <is>
          <t>500</t>
        </is>
      </c>
      <c r="K741" s="115" t="inlineStr">
        <is>
          <t>P2</t>
        </is>
      </c>
      <c r="L741" s="115" t="inlineStr">
        <is>
          <t>false</t>
        </is>
      </c>
      <c r="M741" s="115" t="inlineStr">
        <is>
          <t>e1f39c4299ef978092dc08aca9baac35</t>
        </is>
      </c>
      <c r="N741" s="115" t="str"/>
      <c r="O741" s="115" t="str"/>
      <c r="P741" s="115" t="str"/>
    </row>
    <row r="742">
      <c r="A742" s="115" t="inlineStr">
        <is>
          <t>pdv.copy-prose-exchange.v1</t>
        </is>
      </c>
      <c r="B742" s="115" t="inlineStr">
        <is>
          <t>esp:mesg:0713EC:Devotion.esp:name</t>
        </is>
      </c>
      <c r="C742" s="115" t="inlineStr">
        <is>
          <t>daedric.notice;race.bosmer;surface.message</t>
        </is>
      </c>
      <c r="D742" s="115" t="inlineStr">
        <is>
          <t>Daedric</t>
        </is>
      </c>
      <c r="E742" s="115" t="inlineStr">
        <is>
          <t>unclassified</t>
        </is>
      </c>
      <c r="F742" s="115" t="inlineStr">
        <is>
          <t>message-record-name</t>
        </is>
      </c>
      <c r="G742" s="115" t="inlineStr">
        <is>
          <t>Devotion.esp:MESG:0713EC:Devotion.esp:PDV_Msg_Daedric_Mora_Response_Bosmer:Name</t>
        </is>
      </c>
      <c r="H742" s="115" t="inlineStr">
        <is>
          <t>Herma-Mora, Kept Separate</t>
        </is>
      </c>
      <c r="I742" s="115" t="inlineStr">
        <is>
          <t>Live record field is inventoried, but its current firing/attachment contract still requires source linkage. Prior reference claim: One-time on a Bosmer committing</t>
        </is>
      </c>
      <c r="J742" s="115" t="inlineStr">
        <is>
          <t>500</t>
        </is>
      </c>
      <c r="K742" s="115" t="inlineStr">
        <is>
          <t>P3</t>
        </is>
      </c>
      <c r="L742" s="115" t="inlineStr">
        <is>
          <t>false</t>
        </is>
      </c>
      <c r="M742" s="115" t="inlineStr">
        <is>
          <t>1e2ca161f1201bc0ed724404899c7e71</t>
        </is>
      </c>
      <c r="N742" s="115" t="str"/>
      <c r="O742" s="115" t="str"/>
      <c r="P742" s="115" t="str"/>
    </row>
    <row r="743">
      <c r="A743" s="115" t="inlineStr">
        <is>
          <t>pdv.copy-prose-exchange.v1</t>
        </is>
      </c>
      <c r="B743" s="115" t="inlineStr">
        <is>
          <t>esp:mesg:0713ED:Devotion.esp:description</t>
        </is>
      </c>
      <c r="C743" s="115" t="inlineStr">
        <is>
          <t>daedric.notice;race.redguard;surface.message</t>
        </is>
      </c>
      <c r="D743" s="115" t="inlineStr">
        <is>
          <t>Daedric</t>
        </is>
      </c>
      <c r="E743" s="115" t="inlineStr">
        <is>
          <t>unclassified</t>
        </is>
      </c>
      <c r="F743" s="115" t="inlineStr">
        <is>
          <t>message-body</t>
        </is>
      </c>
      <c r="G743" s="115" t="inlineStr">
        <is>
          <t>Devotion.esp:MESG:0713ED:Devotion.esp:PDV_Msg_Daedric_Mora_Response_Redguard:Description</t>
        </is>
      </c>
      <c r="H743" s="115" t="inlineStr">
        <is>
          <t>For a Redguard, dangerous scholarship exists -- the Ra Gada have records of what to avoid -- but Mora is not a Redguard frame. The archive is foreign, without Yokudan grounding. The path is set down by abandonment; it leaves no deep mark if sincerely relinquished.</t>
        </is>
      </c>
      <c r="I743" s="115" t="inlineStr">
        <is>
          <t>Live record field is inventoried, but its current firing/attachment contract still requires source linkage. Prior reference claim: One-time on a Redguard committing</t>
        </is>
      </c>
      <c r="J743" s="115" t="inlineStr">
        <is>
          <t>500</t>
        </is>
      </c>
      <c r="K743" s="115" t="inlineStr">
        <is>
          <t>P3</t>
        </is>
      </c>
      <c r="L743" s="115" t="inlineStr">
        <is>
          <t>false</t>
        </is>
      </c>
      <c r="M743" s="115" t="inlineStr">
        <is>
          <t>fd20d8d70231ecdd3bb4c53ebf370b29</t>
        </is>
      </c>
      <c r="N743" s="115" t="str"/>
      <c r="O743" s="115" t="str"/>
      <c r="P743" s="115" t="str"/>
    </row>
    <row r="744">
      <c r="A744" s="115" t="inlineStr">
        <is>
          <t>pdv.copy-prose-exchange.v1</t>
        </is>
      </c>
      <c r="B744" s="115" t="inlineStr">
        <is>
          <t>esp:mesg:0713ED:Devotion.esp:menubuttons[0].text</t>
        </is>
      </c>
      <c r="C744" s="115" t="inlineStr">
        <is>
          <t>daedric.notice;race.redguard;surface.message</t>
        </is>
      </c>
      <c r="D744" s="115" t="inlineStr">
        <is>
          <t>Daedric</t>
        </is>
      </c>
      <c r="E744" s="115" t="inlineStr">
        <is>
          <t>unclassified</t>
        </is>
      </c>
      <c r="F744" s="115" t="inlineStr">
        <is>
          <t>message-button</t>
        </is>
      </c>
      <c r="G744" s="115" t="inlineStr">
        <is>
          <t>Devotion.esp:MESG:0713ED:Devotion.esp:PDV_Msg_Daedric_Mora_Response_Redguard:MenuButtons[0].Text</t>
        </is>
      </c>
      <c r="H744" s="115" t="inlineStr">
        <is>
          <t>Continue</t>
        </is>
      </c>
      <c r="I744" s="115" t="inlineStr">
        <is>
          <t>Live record field is inventoried, but its current firing/attachment contract still requires source linkage. Prior reference claim: One-time on a Redguard committing</t>
        </is>
      </c>
      <c r="J744" s="115" t="inlineStr">
        <is>
          <t>500</t>
        </is>
      </c>
      <c r="K744" s="115" t="inlineStr">
        <is>
          <t>P2</t>
        </is>
      </c>
      <c r="L744" s="115" t="inlineStr">
        <is>
          <t>false</t>
        </is>
      </c>
      <c r="M744" s="115" t="inlineStr">
        <is>
          <t>7bbb15bd45e033cafc91e796941f254a</t>
        </is>
      </c>
      <c r="N744" s="115" t="str"/>
      <c r="O744" s="115" t="str"/>
      <c r="P744" s="115" t="str"/>
    </row>
    <row r="745">
      <c r="A745" s="115" t="inlineStr">
        <is>
          <t>pdv.copy-prose-exchange.v1</t>
        </is>
      </c>
      <c r="B745" s="115" t="inlineStr">
        <is>
          <t>esp:mesg:0713ED:Devotion.esp:name</t>
        </is>
      </c>
      <c r="C745" s="115" t="inlineStr">
        <is>
          <t>daedric.notice;race.redguard;surface.message</t>
        </is>
      </c>
      <c r="D745" s="115" t="inlineStr">
        <is>
          <t>Daedric</t>
        </is>
      </c>
      <c r="E745" s="115" t="inlineStr">
        <is>
          <t>unclassified</t>
        </is>
      </c>
      <c r="F745" s="115" t="inlineStr">
        <is>
          <t>message-record-name</t>
        </is>
      </c>
      <c r="G745" s="115" t="inlineStr">
        <is>
          <t>Devotion.esp:MESG:0713ED:Devotion.esp:PDV_Msg_Daedric_Mora_Response_Redguard:Name</t>
        </is>
      </c>
      <c r="H745" s="115" t="inlineStr">
        <is>
          <t>Dangerous Scholarship, No Home</t>
        </is>
      </c>
      <c r="I745" s="115" t="inlineStr">
        <is>
          <t>Live record field is inventoried, but its current firing/attachment contract still requires source linkage. Prior reference claim: One-time on a Redguard committing</t>
        </is>
      </c>
      <c r="J745" s="115" t="inlineStr">
        <is>
          <t>500</t>
        </is>
      </c>
      <c r="K745" s="115" t="inlineStr">
        <is>
          <t>P3</t>
        </is>
      </c>
      <c r="L745" s="115" t="inlineStr">
        <is>
          <t>false</t>
        </is>
      </c>
      <c r="M745" s="115" t="inlineStr">
        <is>
          <t>7dc5df16cf841dcde277c7cd23880292</t>
        </is>
      </c>
      <c r="N745" s="115" t="str"/>
      <c r="O745" s="115" t="str"/>
      <c r="P745" s="115" t="str"/>
    </row>
    <row r="746">
      <c r="A746" s="115" t="inlineStr">
        <is>
          <t>pdv.copy-prose-exchange.v1</t>
        </is>
      </c>
      <c r="B746" s="115" t="inlineStr">
        <is>
          <t>esp:mesg:0713EE:Devotion.esp:description</t>
        </is>
      </c>
      <c r="C746" s="115" t="inlineStr">
        <is>
          <t>daedric.notice;race.orc;surface.message</t>
        </is>
      </c>
      <c r="D746" s="115" t="inlineStr">
        <is>
          <t>Daedric</t>
        </is>
      </c>
      <c r="E746" s="115" t="inlineStr">
        <is>
          <t>unclassified</t>
        </is>
      </c>
      <c r="F746" s="115" t="inlineStr">
        <is>
          <t>message-body</t>
        </is>
      </c>
      <c r="G746" s="115" t="inlineStr">
        <is>
          <t>Devotion.esp:MESG:0713EE:Devotion.esp:PDV_Msg_Daedric_Mora_Response_Orc:Description</t>
        </is>
      </c>
      <c r="H746" s="115" t="inlineStr">
        <is>
          <t>An Orc can be drawn to Mora through the exile's pragmatism -- dangerous knowledge is power. But Malacath's code requires the oath spoken plainly, not the silent debt. The archive is taboo here, and leaving requires renouncing through real cost paid against the code.</t>
        </is>
      </c>
      <c r="I746" s="115" t="inlineStr">
        <is>
          <t>Live record field is inventoried, but its current firing/attachment contract still requires source linkage. Prior reference claim: One-time on an Orc committing</t>
        </is>
      </c>
      <c r="J746" s="115" t="inlineStr">
        <is>
          <t>500</t>
        </is>
      </c>
      <c r="K746" s="115" t="inlineStr">
        <is>
          <t>P3</t>
        </is>
      </c>
      <c r="L746" s="115" t="inlineStr">
        <is>
          <t>false</t>
        </is>
      </c>
      <c r="M746" s="115" t="inlineStr">
        <is>
          <t>39bf57b75ec996d694729d48dafd6bad</t>
        </is>
      </c>
      <c r="N746" s="115" t="str"/>
      <c r="O746" s="115" t="str"/>
      <c r="P746" s="115" t="str"/>
    </row>
    <row r="747">
      <c r="A747" s="115" t="inlineStr">
        <is>
          <t>pdv.copy-prose-exchange.v1</t>
        </is>
      </c>
      <c r="B747" s="115" t="inlineStr">
        <is>
          <t>esp:mesg:0713EE:Devotion.esp:menubuttons[0].text</t>
        </is>
      </c>
      <c r="C747" s="115" t="inlineStr">
        <is>
          <t>daedric.notice;race.orc;surface.message</t>
        </is>
      </c>
      <c r="D747" s="115" t="inlineStr">
        <is>
          <t>Daedric</t>
        </is>
      </c>
      <c r="E747" s="115" t="inlineStr">
        <is>
          <t>unclassified</t>
        </is>
      </c>
      <c r="F747" s="115" t="inlineStr">
        <is>
          <t>message-button</t>
        </is>
      </c>
      <c r="G747" s="115" t="inlineStr">
        <is>
          <t>Devotion.esp:MESG:0713EE:Devotion.esp:PDV_Msg_Daedric_Mora_Response_Orc:MenuButtons[0].Text</t>
        </is>
      </c>
      <c r="H747" s="115" t="inlineStr">
        <is>
          <t>Continue</t>
        </is>
      </c>
      <c r="I747" s="115" t="inlineStr">
        <is>
          <t>Live record field is inventoried, but its current firing/attachment contract still requires source linkage. Prior reference claim: One-time on an Orc committing</t>
        </is>
      </c>
      <c r="J747" s="115" t="inlineStr">
        <is>
          <t>500</t>
        </is>
      </c>
      <c r="K747" s="115" t="inlineStr">
        <is>
          <t>P2</t>
        </is>
      </c>
      <c r="L747" s="115" t="inlineStr">
        <is>
          <t>false</t>
        </is>
      </c>
      <c r="M747" s="115" t="inlineStr">
        <is>
          <t>bed5a05e51373b070446655ba8152451</t>
        </is>
      </c>
      <c r="N747" s="115" t="str"/>
      <c r="O747" s="115" t="str"/>
      <c r="P747" s="115" t="str"/>
    </row>
    <row r="748">
      <c r="A748" s="115" t="inlineStr">
        <is>
          <t>pdv.copy-prose-exchange.v1</t>
        </is>
      </c>
      <c r="B748" s="115" t="inlineStr">
        <is>
          <t>esp:mesg:0713EE:Devotion.esp:name</t>
        </is>
      </c>
      <c r="C748" s="115" t="inlineStr">
        <is>
          <t>daedric.notice;race.orc;surface.message</t>
        </is>
      </c>
      <c r="D748" s="115" t="inlineStr">
        <is>
          <t>Daedric</t>
        </is>
      </c>
      <c r="E748" s="115" t="inlineStr">
        <is>
          <t>unclassified</t>
        </is>
      </c>
      <c r="F748" s="115" t="inlineStr">
        <is>
          <t>message-record-name</t>
        </is>
      </c>
      <c r="G748" s="115" t="inlineStr">
        <is>
          <t>Devotion.esp:MESG:0713EE:Devotion.esp:PDV_Msg_Daedric_Mora_Response_Orc:Name</t>
        </is>
      </c>
      <c r="H748" s="115" t="inlineStr">
        <is>
          <t>Knowledge at Oath Cost</t>
        </is>
      </c>
      <c r="I748" s="115" t="inlineStr">
        <is>
          <t>Live record field is inventoried, but its current firing/attachment contract still requires source linkage. Prior reference claim: One-time on an Orc committing</t>
        </is>
      </c>
      <c r="J748" s="115" t="inlineStr">
        <is>
          <t>500</t>
        </is>
      </c>
      <c r="K748" s="115" t="inlineStr">
        <is>
          <t>P3</t>
        </is>
      </c>
      <c r="L748" s="115" t="inlineStr">
        <is>
          <t>false</t>
        </is>
      </c>
      <c r="M748" s="115" t="inlineStr">
        <is>
          <t>144add2a8dabc706d53273fc8bf2bffc</t>
        </is>
      </c>
      <c r="N748" s="115" t="str"/>
      <c r="O748" s="115" t="str"/>
      <c r="P748" s="115" t="str"/>
    </row>
    <row r="749">
      <c r="A749" s="115" t="inlineStr">
        <is>
          <t>pdv.copy-prose-exchange.v1</t>
        </is>
      </c>
      <c r="B749" s="115" t="inlineStr">
        <is>
          <t>esp:mesg:0713EF:Devotion.esp:description</t>
        </is>
      </c>
      <c r="C749" s="115" t="inlineStr">
        <is>
          <t>daedric.notice;race.argonian;surface.message</t>
        </is>
      </c>
      <c r="D749" s="115" t="inlineStr">
        <is>
          <t>Daedric</t>
        </is>
      </c>
      <c r="E749" s="115" t="inlineStr">
        <is>
          <t>unclassified</t>
        </is>
      </c>
      <c r="F749" s="115" t="inlineStr">
        <is>
          <t>message-body</t>
        </is>
      </c>
      <c r="G749" s="115" t="inlineStr">
        <is>
          <t>Devotion.esp:MESG:0713EF:Devotion.esp:PDV_Msg_Daedric_Mora_Response_Argonian:Description</t>
        </is>
      </c>
      <c r="H749" s="115" t="inlineStr">
        <is>
          <t>To an Argonian, Mora's archive is foreign -- the Hist keeps its own knowledge, and Apocrypha is not that. What matters in exile is not what the Hist holds. The path is set down by abandonment; the Hist does not hold the loss against the one who returns.</t>
        </is>
      </c>
      <c r="I749" s="115" t="inlineStr">
        <is>
          <t>Live record field is inventoried, but its current firing/attachment contract still requires source linkage. Prior reference claim: One-time on an Argonian committing</t>
        </is>
      </c>
      <c r="J749" s="115" t="inlineStr">
        <is>
          <t>500</t>
        </is>
      </c>
      <c r="K749" s="115" t="inlineStr">
        <is>
          <t>P3</t>
        </is>
      </c>
      <c r="L749" s="115" t="inlineStr">
        <is>
          <t>false</t>
        </is>
      </c>
      <c r="M749" s="115" t="inlineStr">
        <is>
          <t>e34e97a5a21c72a9a7ebb36f799c4224</t>
        </is>
      </c>
      <c r="N749" s="115" t="str"/>
      <c r="O749" s="115" t="str"/>
      <c r="P749" s="115" t="str"/>
    </row>
    <row r="750">
      <c r="A750" s="115" t="inlineStr">
        <is>
          <t>pdv.copy-prose-exchange.v1</t>
        </is>
      </c>
      <c r="B750" s="115" t="inlineStr">
        <is>
          <t>esp:mesg:0713EF:Devotion.esp:menubuttons[0].text</t>
        </is>
      </c>
      <c r="C750" s="115" t="inlineStr">
        <is>
          <t>daedric.notice;race.argonian;surface.message</t>
        </is>
      </c>
      <c r="D750" s="115" t="inlineStr">
        <is>
          <t>Daedric</t>
        </is>
      </c>
      <c r="E750" s="115" t="inlineStr">
        <is>
          <t>unclassified</t>
        </is>
      </c>
      <c r="F750" s="115" t="inlineStr">
        <is>
          <t>message-button</t>
        </is>
      </c>
      <c r="G750" s="115" t="inlineStr">
        <is>
          <t>Devotion.esp:MESG:0713EF:Devotion.esp:PDV_Msg_Daedric_Mora_Response_Argonian:MenuButtons[0].Text</t>
        </is>
      </c>
      <c r="H750" s="115" t="inlineStr">
        <is>
          <t>Continue</t>
        </is>
      </c>
      <c r="I750" s="115" t="inlineStr">
        <is>
          <t>Live record field is inventoried, but its current firing/attachment contract still requires source linkage. Prior reference claim: One-time on an Argonian committing</t>
        </is>
      </c>
      <c r="J750" s="115" t="inlineStr">
        <is>
          <t>500</t>
        </is>
      </c>
      <c r="K750" s="115" t="inlineStr">
        <is>
          <t>P2</t>
        </is>
      </c>
      <c r="L750" s="115" t="inlineStr">
        <is>
          <t>false</t>
        </is>
      </c>
      <c r="M750" s="115" t="inlineStr">
        <is>
          <t>3cea833db00e63770c8195bf28be0815</t>
        </is>
      </c>
      <c r="N750" s="115" t="str"/>
      <c r="O750" s="115" t="str"/>
      <c r="P750" s="115" t="str"/>
    </row>
    <row r="751">
      <c r="A751" s="115" t="inlineStr">
        <is>
          <t>pdv.copy-prose-exchange.v1</t>
        </is>
      </c>
      <c r="B751" s="115" t="inlineStr">
        <is>
          <t>esp:mesg:0713EF:Devotion.esp:name</t>
        </is>
      </c>
      <c r="C751" s="115" t="inlineStr">
        <is>
          <t>daedric.notice;race.argonian;surface.message</t>
        </is>
      </c>
      <c r="D751" s="115" t="inlineStr">
        <is>
          <t>Daedric</t>
        </is>
      </c>
      <c r="E751" s="115" t="inlineStr">
        <is>
          <t>unclassified</t>
        </is>
      </c>
      <c r="F751" s="115" t="inlineStr">
        <is>
          <t>message-record-name</t>
        </is>
      </c>
      <c r="G751" s="115" t="inlineStr">
        <is>
          <t>Devotion.esp:MESG:0713EF:Devotion.esp:PDV_Msg_Daedric_Mora_Response_Argonian:Name</t>
        </is>
      </c>
      <c r="H751" s="115" t="inlineStr">
        <is>
          <t>Not What the Hist Keeps</t>
        </is>
      </c>
      <c r="I751" s="115" t="inlineStr">
        <is>
          <t>Live record field is inventoried, but its current firing/attachment contract still requires source linkage. Prior reference claim: One-time on an Argonian committing</t>
        </is>
      </c>
      <c r="J751" s="115" t="inlineStr">
        <is>
          <t>500</t>
        </is>
      </c>
      <c r="K751" s="115" t="inlineStr">
        <is>
          <t>P3</t>
        </is>
      </c>
      <c r="L751" s="115" t="inlineStr">
        <is>
          <t>false</t>
        </is>
      </c>
      <c r="M751" s="115" t="inlineStr">
        <is>
          <t>49c08933c947deceb984fd361280fc1e</t>
        </is>
      </c>
      <c r="N751" s="115" t="str"/>
      <c r="O751" s="115" t="str"/>
      <c r="P751" s="115" t="str"/>
    </row>
    <row r="752">
      <c r="A752" s="115" t="inlineStr">
        <is>
          <t>pdv.copy-prose-exchange.v1</t>
        </is>
      </c>
      <c r="B752" s="115" t="inlineStr">
        <is>
          <t>esp:mesg:0713FE:Devotion.esp:description</t>
        </is>
      </c>
      <c r="C752" s="115" t="inlineStr">
        <is>
          <t>daedric.milestone;surface.message</t>
        </is>
      </c>
      <c r="D752" s="115" t="inlineStr">
        <is>
          <t>Daedric</t>
        </is>
      </c>
      <c r="E752" s="115" t="inlineStr">
        <is>
          <t>tier.initial-recognition</t>
        </is>
      </c>
      <c r="F752" s="115" t="inlineStr">
        <is>
          <t>message-body</t>
        </is>
      </c>
      <c r="G752" s="115" t="inlineStr">
        <is>
          <t>Devotion.esp:MESG:0713FE:Devotion.esp:PDV_Notif_Daedric_Nocturnal_SeekerEntry:Description</t>
        </is>
      </c>
      <c r="H752" s="115" t="inlineStr">
        <is>
          <t>Nocturnal acknowledges you. Seeker of the shadow.</t>
        </is>
      </c>
      <c r="I752" s="115" t="inlineStr">
        <is>
          <t>Live record field is inventoried, but its current firing/attachment contract still requires source linkage. Prior reference claim: One per save</t>
        </is>
      </c>
      <c r="J752" s="115" t="inlineStr">
        <is>
          <t>80</t>
        </is>
      </c>
      <c r="K752" s="115" t="inlineStr">
        <is>
          <t>P3</t>
        </is>
      </c>
      <c r="L752" s="115" t="inlineStr">
        <is>
          <t>false</t>
        </is>
      </c>
      <c r="M752" s="115" t="inlineStr">
        <is>
          <t>bf3f8c525bac95210944dda6d6d03041</t>
        </is>
      </c>
      <c r="N752" s="115" t="str"/>
      <c r="O752" s="115" t="str"/>
      <c r="P752" s="115" t="str"/>
    </row>
    <row r="753">
      <c r="A753" s="115" t="inlineStr">
        <is>
          <t>pdv.copy-prose-exchange.v1</t>
        </is>
      </c>
      <c r="B753" s="115" t="inlineStr">
        <is>
          <t>esp:mesg:0713FE:Devotion.esp:name</t>
        </is>
      </c>
      <c r="C753" s="115" t="inlineStr">
        <is>
          <t>daedric.milestone;surface.message</t>
        </is>
      </c>
      <c r="D753" s="115" t="inlineStr">
        <is>
          <t>Daedric</t>
        </is>
      </c>
      <c r="E753" s="115" t="inlineStr">
        <is>
          <t>tier.initial-recognition</t>
        </is>
      </c>
      <c r="F753" s="115" t="inlineStr">
        <is>
          <t>message-record-name</t>
        </is>
      </c>
      <c r="G753" s="115" t="inlineStr">
        <is>
          <t>Devotion.esp:MESG:0713FE:Devotion.esp:PDV_Notif_Daedric_Nocturnal_SeekerEntry:Name</t>
        </is>
      </c>
      <c r="H753" s="115" t="inlineStr">
        <is>
          <t>Nocturnal</t>
        </is>
      </c>
      <c r="I753" s="115" t="inlineStr">
        <is>
          <t>Live record field is inventoried, but its current firing/attachment contract still requires source linkage. Prior reference claim: One per save</t>
        </is>
      </c>
      <c r="J753" s="115" t="inlineStr">
        <is>
          <t>80</t>
        </is>
      </c>
      <c r="K753" s="115" t="inlineStr">
        <is>
          <t>P2</t>
        </is>
      </c>
      <c r="L753" s="115" t="inlineStr">
        <is>
          <t>false</t>
        </is>
      </c>
      <c r="M753" s="115" t="inlineStr">
        <is>
          <t>9e119049b4882b4ba2488c1b32f8d6ae</t>
        </is>
      </c>
      <c r="N753" s="115" t="str"/>
      <c r="O753" s="115" t="str"/>
      <c r="P753" s="115" t="str"/>
    </row>
    <row r="754">
      <c r="A754" s="115" t="inlineStr">
        <is>
          <t>pdv.copy-prose-exchange.v1</t>
        </is>
      </c>
      <c r="B754" s="115" t="inlineStr">
        <is>
          <t>esp:mesg:0713FF:Devotion.esp:description</t>
        </is>
      </c>
      <c r="C754" s="115" t="inlineStr">
        <is>
          <t>daedric.milestone;surface.message</t>
        </is>
      </c>
      <c r="D754" s="115" t="inlineStr">
        <is>
          <t>Daedric</t>
        </is>
      </c>
      <c r="E754" s="115" t="inlineStr">
        <is>
          <t>tier.devoted</t>
        </is>
      </c>
      <c r="F754" s="115" t="inlineStr">
        <is>
          <t>message-body</t>
        </is>
      </c>
      <c r="G754" s="115" t="inlineStr">
        <is>
          <t>Devotion.esp:MESG:0713FF:Devotion.esp:PDV_Notif_Daedric_Nocturnal_DevotedEntry:Description</t>
        </is>
      </c>
      <c r="H754" s="115" t="inlineStr">
        <is>
          <t>Nocturnal's shadow runs deeper in you. Devoted.</t>
        </is>
      </c>
      <c r="I754" s="115" t="inlineStr">
        <is>
          <t>Live record field is inventoried, but its current firing/attachment contract still requires source linkage. Prior reference claim: One per save</t>
        </is>
      </c>
      <c r="J754" s="115" t="inlineStr">
        <is>
          <t>80</t>
        </is>
      </c>
      <c r="K754" s="115" t="inlineStr">
        <is>
          <t>P3</t>
        </is>
      </c>
      <c r="L754" s="115" t="inlineStr">
        <is>
          <t>false</t>
        </is>
      </c>
      <c r="M754" s="115" t="inlineStr">
        <is>
          <t>4a07415891da57cf5600947b3bd8979c</t>
        </is>
      </c>
      <c r="N754" s="115" t="str"/>
      <c r="O754" s="115" t="str"/>
      <c r="P754" s="115" t="str"/>
    </row>
    <row r="755">
      <c r="A755" s="115" t="inlineStr">
        <is>
          <t>pdv.copy-prose-exchange.v1</t>
        </is>
      </c>
      <c r="B755" s="115" t="inlineStr">
        <is>
          <t>esp:mesg:0713FF:Devotion.esp:name</t>
        </is>
      </c>
      <c r="C755" s="115" t="inlineStr">
        <is>
          <t>daedric.milestone;surface.message</t>
        </is>
      </c>
      <c r="D755" s="115" t="inlineStr">
        <is>
          <t>Daedric</t>
        </is>
      </c>
      <c r="E755" s="115" t="inlineStr">
        <is>
          <t>tier.devoted</t>
        </is>
      </c>
      <c r="F755" s="115" t="inlineStr">
        <is>
          <t>message-record-name</t>
        </is>
      </c>
      <c r="G755" s="115" t="inlineStr">
        <is>
          <t>Devotion.esp:MESG:0713FF:Devotion.esp:PDV_Notif_Daedric_Nocturnal_DevotedEntry:Name</t>
        </is>
      </c>
      <c r="H755" s="115" t="inlineStr">
        <is>
          <t>Nocturnal</t>
        </is>
      </c>
      <c r="I755" s="115" t="inlineStr">
        <is>
          <t>Live record field is inventoried, but its current firing/attachment contract still requires source linkage. Prior reference claim: One per save</t>
        </is>
      </c>
      <c r="J755" s="115" t="inlineStr">
        <is>
          <t>80</t>
        </is>
      </c>
      <c r="K755" s="115" t="inlineStr">
        <is>
          <t>P2</t>
        </is>
      </c>
      <c r="L755" s="115" t="inlineStr">
        <is>
          <t>false</t>
        </is>
      </c>
      <c r="M755" s="115" t="inlineStr">
        <is>
          <t>80bd489124aa588ec30e499acae21674</t>
        </is>
      </c>
      <c r="N755" s="115" t="str"/>
      <c r="O755" s="115" t="str"/>
      <c r="P755" s="115" t="str"/>
    </row>
    <row r="756">
      <c r="A756" s="115" t="inlineStr">
        <is>
          <t>pdv.copy-prose-exchange.v1</t>
        </is>
      </c>
      <c r="B756" s="115" t="inlineStr">
        <is>
          <t>esp:mesg:071400:Devotion.esp:description</t>
        </is>
      </c>
      <c r="C756" s="115" t="inlineStr">
        <is>
          <t>daedric.exit;surface.message</t>
        </is>
      </c>
      <c r="D756" s="115" t="inlineStr">
        <is>
          <t>Daedric</t>
        </is>
      </c>
      <c r="E756" s="115" t="inlineStr">
        <is>
          <t>neglect.lapse</t>
        </is>
      </c>
      <c r="F756" s="115" t="inlineStr">
        <is>
          <t>message-body</t>
        </is>
      </c>
      <c r="G756" s="115" t="inlineStr">
        <is>
          <t>Devotion.esp:MESG:071400:Devotion.esp:PDV_Notif_Daedric_Nocturnal_Lapse:Description</t>
        </is>
      </c>
      <c r="H756" s="115" t="inlineStr">
        <is>
          <t>Nocturnal's luck turns away. The shadow grows indifferent.</t>
        </is>
      </c>
      <c r="I756" s="115" t="inlineStr">
        <is>
          <t>Live record field is inventoried, but its current firing/attachment contract still requires source linkage. Prior reference claim: One per direction per save</t>
        </is>
      </c>
      <c r="J756" s="115" t="inlineStr">
        <is>
          <t>80</t>
        </is>
      </c>
      <c r="K756" s="115" t="inlineStr">
        <is>
          <t>P3</t>
        </is>
      </c>
      <c r="L756" s="115" t="inlineStr">
        <is>
          <t>false</t>
        </is>
      </c>
      <c r="M756" s="115" t="inlineStr">
        <is>
          <t>46832b6cf5c44fa4d706f2b3bd7f76a0</t>
        </is>
      </c>
      <c r="N756" s="115" t="str"/>
      <c r="O756" s="115" t="str"/>
      <c r="P756" s="115" t="str"/>
    </row>
    <row r="757">
      <c r="A757" s="115" t="inlineStr">
        <is>
          <t>pdv.copy-prose-exchange.v1</t>
        </is>
      </c>
      <c r="B757" s="115" t="inlineStr">
        <is>
          <t>esp:mesg:071400:Devotion.esp:name</t>
        </is>
      </c>
      <c r="C757" s="115" t="inlineStr">
        <is>
          <t>daedric.exit;surface.message</t>
        </is>
      </c>
      <c r="D757" s="115" t="inlineStr">
        <is>
          <t>Daedric</t>
        </is>
      </c>
      <c r="E757" s="115" t="inlineStr">
        <is>
          <t>neglect.lapse</t>
        </is>
      </c>
      <c r="F757" s="115" t="inlineStr">
        <is>
          <t>message-record-name</t>
        </is>
      </c>
      <c r="G757" s="115" t="inlineStr">
        <is>
          <t>Devotion.esp:MESG:071400:Devotion.esp:PDV_Notif_Daedric_Nocturnal_Lapse:Name</t>
        </is>
      </c>
      <c r="H757" s="115" t="inlineStr">
        <is>
          <t>Nocturnal</t>
        </is>
      </c>
      <c r="I757" s="115" t="inlineStr">
        <is>
          <t>Live record field is inventoried, but its current firing/attachment contract still requires source linkage. Prior reference claim: One per direction per save</t>
        </is>
      </c>
      <c r="J757" s="115" t="inlineStr">
        <is>
          <t>80</t>
        </is>
      </c>
      <c r="K757" s="115" t="inlineStr">
        <is>
          <t>P2</t>
        </is>
      </c>
      <c r="L757" s="115" t="inlineStr">
        <is>
          <t>false</t>
        </is>
      </c>
      <c r="M757" s="115" t="inlineStr">
        <is>
          <t>4b6a83ad43e4f03a293fe7e629ba5bef</t>
        </is>
      </c>
      <c r="N757" s="115" t="str"/>
      <c r="O757" s="115" t="str"/>
      <c r="P757" s="115" t="str"/>
    </row>
    <row r="758">
      <c r="A758" s="115" t="inlineStr">
        <is>
          <t>pdv.copy-prose-exchange.v1</t>
        </is>
      </c>
      <c r="B758" s="115" t="inlineStr">
        <is>
          <t>esp:mesg:071401:Devotion.esp:description</t>
        </is>
      </c>
      <c r="C758" s="115" t="inlineStr">
        <is>
          <t>daedric.milestone;surface.message</t>
        </is>
      </c>
      <c r="D758" s="115" t="inlineStr">
        <is>
          <t>Daedric</t>
        </is>
      </c>
      <c r="E758" s="115" t="inlineStr">
        <is>
          <t>champion.entry</t>
        </is>
      </c>
      <c r="F758" s="115" t="inlineStr">
        <is>
          <t>message-body</t>
        </is>
      </c>
      <c r="G758" s="115" t="inlineStr">
        <is>
          <t>Devotion.esp:MESG:071401:Devotion.esp:PDV_Msg_Daedric_Nocturnal_ChampionEntry:Description</t>
        </is>
      </c>
      <c r="H758" s="115" t="inlineStr">
        <is>
          <t>Every oath to me echoes through the Evergloam eventually. You found yours through choice, which is unusual. The luck stays, the shadow stays, and the debt is recorded as it always was. You are mine -- which means the dark is yours, and the terms were always clear.</t>
        </is>
      </c>
      <c r="I758" s="115" t="inlineStr">
        <is>
          <t>Live record field is inventoried, but its current firing/attachment contract still requires source linkage. Prior reference claim: One-time on first Champion tier</t>
        </is>
      </c>
      <c r="J758" s="115" t="inlineStr">
        <is>
          <t>500</t>
        </is>
      </c>
      <c r="K758" s="115" t="inlineStr">
        <is>
          <t>P3</t>
        </is>
      </c>
      <c r="L758" s="115" t="inlineStr">
        <is>
          <t>false</t>
        </is>
      </c>
      <c r="M758" s="115" t="inlineStr">
        <is>
          <t>ad8f20604e746c150bf8606b4aed2a64</t>
        </is>
      </c>
      <c r="N758" s="115" t="str"/>
      <c r="O758" s="115" t="str"/>
      <c r="P758" s="115" t="str"/>
    </row>
    <row r="759">
      <c r="A759" s="115" t="inlineStr">
        <is>
          <t>pdv.copy-prose-exchange.v1</t>
        </is>
      </c>
      <c r="B759" s="115" t="inlineStr">
        <is>
          <t>esp:mesg:071401:Devotion.esp:menubuttons[0].text</t>
        </is>
      </c>
      <c r="C759" s="115" t="inlineStr">
        <is>
          <t>daedric.milestone;surface.message</t>
        </is>
      </c>
      <c r="D759" s="115" t="inlineStr">
        <is>
          <t>Daedric</t>
        </is>
      </c>
      <c r="E759" s="115" t="inlineStr">
        <is>
          <t>champion.entry</t>
        </is>
      </c>
      <c r="F759" s="115" t="inlineStr">
        <is>
          <t>message-button</t>
        </is>
      </c>
      <c r="G759" s="115" t="inlineStr">
        <is>
          <t>Devotion.esp:MESG:071401:Devotion.esp:PDV_Msg_Daedric_Nocturnal_ChampionEntry:MenuButtons[0].Text</t>
        </is>
      </c>
      <c r="H759" s="115" t="inlineStr">
        <is>
          <t>Accept</t>
        </is>
      </c>
      <c r="I759" s="115" t="inlineStr">
        <is>
          <t>Live record field is inventoried, but its current firing/attachment contract still requires source linkage. Prior reference claim: One-time on first Champion tier</t>
        </is>
      </c>
      <c r="J759" s="115" t="inlineStr">
        <is>
          <t>500</t>
        </is>
      </c>
      <c r="K759" s="115" t="inlineStr">
        <is>
          <t>P2</t>
        </is>
      </c>
      <c r="L759" s="115" t="inlineStr">
        <is>
          <t>false</t>
        </is>
      </c>
      <c r="M759" s="115" t="inlineStr">
        <is>
          <t>e953c5af66750987bafbbbd7ed7abb1c</t>
        </is>
      </c>
      <c r="N759" s="115" t="str"/>
      <c r="O759" s="115" t="str"/>
      <c r="P759" s="115" t="str"/>
    </row>
    <row r="760">
      <c r="A760" s="115" t="inlineStr">
        <is>
          <t>pdv.copy-prose-exchange.v1</t>
        </is>
      </c>
      <c r="B760" s="115" t="inlineStr">
        <is>
          <t>esp:mesg:071401:Devotion.esp:menubuttons[1].text</t>
        </is>
      </c>
      <c r="C760" s="115" t="inlineStr">
        <is>
          <t>daedric.milestone;surface.message</t>
        </is>
      </c>
      <c r="D760" s="115" t="inlineStr">
        <is>
          <t>Daedric</t>
        </is>
      </c>
      <c r="E760" s="115" t="inlineStr">
        <is>
          <t>champion.entry</t>
        </is>
      </c>
      <c r="F760" s="115" t="inlineStr">
        <is>
          <t>message-button</t>
        </is>
      </c>
      <c r="G760" s="115" t="inlineStr">
        <is>
          <t>Devotion.esp:MESG:071401:Devotion.esp:PDV_Msg_Daedric_Nocturnal_ChampionEntry:MenuButtons[1].Text</t>
        </is>
      </c>
      <c r="H760" s="115" t="inlineStr">
        <is>
          <t>Decline</t>
        </is>
      </c>
      <c r="I760" s="115" t="inlineStr">
        <is>
          <t>Live record field is inventoried, but its current firing/attachment contract still requires source linkage. Prior reference claim: One-time on first Champion tier</t>
        </is>
      </c>
      <c r="J760" s="115" t="inlineStr">
        <is>
          <t>500</t>
        </is>
      </c>
      <c r="K760" s="115" t="inlineStr">
        <is>
          <t>P2</t>
        </is>
      </c>
      <c r="L760" s="115" t="inlineStr">
        <is>
          <t>false</t>
        </is>
      </c>
      <c r="M760" s="115" t="inlineStr">
        <is>
          <t>33574969e166ccda677a25f77c7e7a60</t>
        </is>
      </c>
      <c r="N760" s="115" t="str"/>
      <c r="O760" s="115" t="str"/>
      <c r="P760" s="115" t="str"/>
    </row>
    <row r="761">
      <c r="A761" s="115" t="inlineStr">
        <is>
          <t>pdv.copy-prose-exchange.v1</t>
        </is>
      </c>
      <c r="B761" s="115" t="inlineStr">
        <is>
          <t>esp:mesg:071401:Devotion.esp:name</t>
        </is>
      </c>
      <c r="C761" s="115" t="inlineStr">
        <is>
          <t>daedric.milestone;surface.message</t>
        </is>
      </c>
      <c r="D761" s="115" t="inlineStr">
        <is>
          <t>Daedric</t>
        </is>
      </c>
      <c r="E761" s="115" t="inlineStr">
        <is>
          <t>champion.entry</t>
        </is>
      </c>
      <c r="F761" s="115" t="inlineStr">
        <is>
          <t>message-record-name</t>
        </is>
      </c>
      <c r="G761" s="115" t="inlineStr">
        <is>
          <t>Devotion.esp:MESG:071401:Devotion.esp:PDV_Msg_Daedric_Nocturnal_ChampionEntry:Name</t>
        </is>
      </c>
      <c r="H761" s="115" t="inlineStr">
        <is>
          <t>Nocturnal's Nightingale</t>
        </is>
      </c>
      <c r="I761" s="115" t="inlineStr">
        <is>
          <t>Live record field is inventoried, but its current firing/attachment contract still requires source linkage. Prior reference claim: One-time on first Champion tier</t>
        </is>
      </c>
      <c r="J761" s="115" t="inlineStr">
        <is>
          <t>500</t>
        </is>
      </c>
      <c r="K761" s="115" t="inlineStr">
        <is>
          <t>P3</t>
        </is>
      </c>
      <c r="L761" s="115" t="inlineStr">
        <is>
          <t>false</t>
        </is>
      </c>
      <c r="M761" s="115" t="inlineStr">
        <is>
          <t>4b0b5126a4f4dcb3f529317035e260c7</t>
        </is>
      </c>
      <c r="N761" s="115" t="str"/>
      <c r="O761" s="115" t="str"/>
      <c r="P761" s="115" t="str"/>
    </row>
    <row r="762">
      <c r="A762" s="115" t="inlineStr">
        <is>
          <t>pdv.copy-prose-exchange.v1</t>
        </is>
      </c>
      <c r="B762" s="115" t="inlineStr">
        <is>
          <t>esp:mesg:071402:Devotion.esp:description</t>
        </is>
      </c>
      <c r="C762" s="115" t="inlineStr">
        <is>
          <t>daedric.price;surface.message</t>
        </is>
      </c>
      <c r="D762" s="115" t="inlineStr">
        <is>
          <t>Daedric</t>
        </is>
      </c>
      <c r="E762" s="115" t="inlineStr">
        <is>
          <t>unclassified</t>
        </is>
      </c>
      <c r="F762" s="115" t="inlineStr">
        <is>
          <t>message-body</t>
        </is>
      </c>
      <c r="G762" s="115" t="inlineStr">
        <is>
          <t>Devotion.esp:MESG:071402:Devotion.esp:PDV_Msg_Daedric_Nocturnal_Commitment:Description</t>
        </is>
      </c>
      <c r="H762" s="115" t="inlineStr">
        <is>
          <t>Three times you chose the shadow when the open path was easier. You understand the terms now -- not fully, because no one does, but enough. The luck is real, the concealment is real, and the price is real. This is what you agreed to.</t>
        </is>
      </c>
      <c r="I762" s="115" t="inlineStr">
        <is>
          <t>Live record field is inventoried, but its current firing/attachment contract still requires source linkage. Prior reference claim: Fires once when the commitment gate clears</t>
        </is>
      </c>
      <c r="J762" s="115" t="inlineStr">
        <is>
          <t>500</t>
        </is>
      </c>
      <c r="K762" s="115" t="inlineStr">
        <is>
          <t>P3</t>
        </is>
      </c>
      <c r="L762" s="115" t="inlineStr">
        <is>
          <t>false</t>
        </is>
      </c>
      <c r="M762" s="115" t="inlineStr">
        <is>
          <t>204f08b4fc5635e34e01cb48878815ff</t>
        </is>
      </c>
      <c r="N762" s="115" t="str"/>
      <c r="O762" s="115" t="str"/>
      <c r="P762" s="115" t="str"/>
    </row>
    <row r="763">
      <c r="A763" s="115" t="inlineStr">
        <is>
          <t>pdv.copy-prose-exchange.v1</t>
        </is>
      </c>
      <c r="B763" s="115" t="inlineStr">
        <is>
          <t>esp:mesg:071402:Devotion.esp:menubuttons[0].text</t>
        </is>
      </c>
      <c r="C763" s="115" t="inlineStr">
        <is>
          <t>daedric.notice;surface.message</t>
        </is>
      </c>
      <c r="D763" s="115" t="inlineStr">
        <is>
          <t>Daedric</t>
        </is>
      </c>
      <c r="E763" s="115" t="inlineStr">
        <is>
          <t>unclassified</t>
        </is>
      </c>
      <c r="F763" s="115" t="inlineStr">
        <is>
          <t>message-button</t>
        </is>
      </c>
      <c r="G763" s="115" t="inlineStr">
        <is>
          <t>Devotion.esp:MESG:071402:Devotion.esp:PDV_Msg_Daedric_Nocturnal_Commitment:MenuButtons[0].Text</t>
        </is>
      </c>
      <c r="H763" s="115" t="inlineStr">
        <is>
          <t>Continue</t>
        </is>
      </c>
      <c r="I763" s="115" t="inlineStr">
        <is>
          <t>Live record field is inventoried, but its current firing/attachment contract still requires source linkage. Prior reference claim: Fires once when the commitment gate clears</t>
        </is>
      </c>
      <c r="J763" s="115" t="inlineStr">
        <is>
          <t>500</t>
        </is>
      </c>
      <c r="K763" s="115" t="inlineStr">
        <is>
          <t>P2</t>
        </is>
      </c>
      <c r="L763" s="115" t="inlineStr">
        <is>
          <t>false</t>
        </is>
      </c>
      <c r="M763" s="115" t="inlineStr">
        <is>
          <t>ee5b4335ba2c74a42fe4db806fc105f3</t>
        </is>
      </c>
      <c r="N763" s="115" t="str"/>
      <c r="O763" s="115" t="str"/>
      <c r="P763" s="115" t="str"/>
    </row>
    <row r="764">
      <c r="A764" s="115" t="inlineStr">
        <is>
          <t>pdv.copy-prose-exchange.v1</t>
        </is>
      </c>
      <c r="B764" s="115" t="inlineStr">
        <is>
          <t>esp:mesg:071402:Devotion.esp:name</t>
        </is>
      </c>
      <c r="C764" s="115" t="inlineStr">
        <is>
          <t>daedric.notice;surface.message</t>
        </is>
      </c>
      <c r="D764" s="115" t="inlineStr">
        <is>
          <t>Daedric</t>
        </is>
      </c>
      <c r="E764" s="115" t="inlineStr">
        <is>
          <t>unclassified</t>
        </is>
      </c>
      <c r="F764" s="115" t="inlineStr">
        <is>
          <t>message-record-name</t>
        </is>
      </c>
      <c r="G764" s="115" t="inlineStr">
        <is>
          <t>Devotion.esp:MESG:071402:Devotion.esp:PDV_Msg_Daedric_Nocturnal_Commitment:Name</t>
        </is>
      </c>
      <c r="H764" s="115" t="inlineStr">
        <is>
          <t>Nocturnal's Claim</t>
        </is>
      </c>
      <c r="I764" s="115" t="inlineStr">
        <is>
          <t>Live record field is inventoried, but its current firing/attachment contract still requires source linkage. Prior reference claim: Fires once when the commitment gate clears</t>
        </is>
      </c>
      <c r="J764" s="115" t="inlineStr">
        <is>
          <t>500</t>
        </is>
      </c>
      <c r="K764" s="115" t="inlineStr">
        <is>
          <t>P3</t>
        </is>
      </c>
      <c r="L764" s="115" t="inlineStr">
        <is>
          <t>false</t>
        </is>
      </c>
      <c r="M764" s="115" t="inlineStr">
        <is>
          <t>aec0eae640d15d9792445c44d3a9dee4</t>
        </is>
      </c>
      <c r="N764" s="115" t="str"/>
      <c r="O764" s="115" t="str"/>
      <c r="P764" s="115" t="str"/>
    </row>
    <row r="765">
      <c r="A765" s="115" t="inlineStr">
        <is>
          <t>pdv.copy-prose-exchange.v1</t>
        </is>
      </c>
      <c r="B765" s="115" t="inlineStr">
        <is>
          <t>esp:mesg:071403:Devotion.esp:description</t>
        </is>
      </c>
      <c r="C765" s="115" t="inlineStr">
        <is>
          <t>daedric.price;surface.message</t>
        </is>
      </c>
      <c r="D765" s="115" t="inlineStr">
        <is>
          <t>Daedric</t>
        </is>
      </c>
      <c r="E765" s="115" t="inlineStr">
        <is>
          <t>unclassified</t>
        </is>
      </c>
      <c r="F765" s="115" t="inlineStr">
        <is>
          <t>message-body</t>
        </is>
      </c>
      <c r="G765" s="115" t="inlineStr">
        <is>
          <t>Devotion.esp:MESG:071403:Devotion.esp:PDV_Notif_Daedric_Nocturnal_Stigma_Suspected:Description</t>
        </is>
      </c>
      <c r="H765" s="115" t="inlineStr">
        <is>
          <t>Nocturnal's oath on you is suspected. The shadow leaves a residue some can read.</t>
        </is>
      </c>
      <c r="I765" s="115" t="inlineStr">
        <is>
          <t>Live record field is inventoried, but its current firing/attachment contract still requires source linkage. Prior reference claim: On entering Suspected</t>
        </is>
      </c>
      <c r="J765" s="115" t="inlineStr">
        <is>
          <t>80</t>
        </is>
      </c>
      <c r="K765" s="115" t="inlineStr">
        <is>
          <t>P3</t>
        </is>
      </c>
      <c r="L765" s="115" t="inlineStr">
        <is>
          <t>false</t>
        </is>
      </c>
      <c r="M765" s="115" t="inlineStr">
        <is>
          <t>de6bc6fd47b051937765b7b33c09e4f8</t>
        </is>
      </c>
      <c r="N765" s="115" t="str"/>
      <c r="O765" s="115" t="str"/>
      <c r="P765" s="115" t="str"/>
    </row>
    <row r="766">
      <c r="A766" s="115" t="inlineStr">
        <is>
          <t>pdv.copy-prose-exchange.v1</t>
        </is>
      </c>
      <c r="B766" s="115" t="inlineStr">
        <is>
          <t>esp:mesg:071403:Devotion.esp:name</t>
        </is>
      </c>
      <c r="C766" s="115" t="inlineStr">
        <is>
          <t>daedric.price;surface.message</t>
        </is>
      </c>
      <c r="D766" s="115" t="inlineStr">
        <is>
          <t>Daedric</t>
        </is>
      </c>
      <c r="E766" s="115" t="inlineStr">
        <is>
          <t>unclassified</t>
        </is>
      </c>
      <c r="F766" s="115" t="inlineStr">
        <is>
          <t>message-record-name</t>
        </is>
      </c>
      <c r="G766" s="115" t="inlineStr">
        <is>
          <t>Devotion.esp:MESG:071403:Devotion.esp:PDV_Notif_Daedric_Nocturnal_Stigma_Suspected:Name</t>
        </is>
      </c>
      <c r="H766" s="115" t="inlineStr">
        <is>
          <t>Nocturnal</t>
        </is>
      </c>
      <c r="I766" s="115" t="inlineStr">
        <is>
          <t>Live record field is inventoried, but its current firing/attachment contract still requires source linkage. Prior reference claim: On entering Suspected</t>
        </is>
      </c>
      <c r="J766" s="115" t="inlineStr">
        <is>
          <t>80</t>
        </is>
      </c>
      <c r="K766" s="115" t="inlineStr">
        <is>
          <t>P2</t>
        </is>
      </c>
      <c r="L766" s="115" t="inlineStr">
        <is>
          <t>false</t>
        </is>
      </c>
      <c r="M766" s="115" t="inlineStr">
        <is>
          <t>c86a102190203357cb62d32855850484</t>
        </is>
      </c>
      <c r="N766" s="115" t="str"/>
      <c r="O766" s="115" t="str"/>
      <c r="P766" s="115" t="str"/>
    </row>
    <row r="767">
      <c r="A767" s="115" t="inlineStr">
        <is>
          <t>pdv.copy-prose-exchange.v1</t>
        </is>
      </c>
      <c r="B767" s="115" t="inlineStr">
        <is>
          <t>esp:mesg:071404:Devotion.esp:description</t>
        </is>
      </c>
      <c r="C767" s="115" t="inlineStr">
        <is>
          <t>daedric.price;surface.message</t>
        </is>
      </c>
      <c r="D767" s="115" t="inlineStr">
        <is>
          <t>Daedric</t>
        </is>
      </c>
      <c r="E767" s="115" t="inlineStr">
        <is>
          <t>unclassified</t>
        </is>
      </c>
      <c r="F767" s="115" t="inlineStr">
        <is>
          <t>message-body</t>
        </is>
      </c>
      <c r="G767" s="115" t="inlineStr">
        <is>
          <t>Devotion.esp:MESG:071404:Devotion.esp:PDV_Notif_Daedric_Nocturnal_Stigma_Known:Description</t>
        </is>
      </c>
      <c r="H767" s="115" t="inlineStr">
        <is>
          <t>Your oath to Nocturnal is known. The shadow-debt is not civil; people note it.</t>
        </is>
      </c>
      <c r="I767" s="115" t="inlineStr">
        <is>
          <t>Live record field is inventoried, but its current firing/attachment contract still requires source linkage. Prior reference claim: On entering Known</t>
        </is>
      </c>
      <c r="J767" s="115" t="inlineStr">
        <is>
          <t>80</t>
        </is>
      </c>
      <c r="K767" s="115" t="inlineStr">
        <is>
          <t>P3</t>
        </is>
      </c>
      <c r="L767" s="115" t="inlineStr">
        <is>
          <t>false</t>
        </is>
      </c>
      <c r="M767" s="115" t="inlineStr">
        <is>
          <t>795af864592525d33bf86003c08f4374</t>
        </is>
      </c>
      <c r="N767" s="115" t="str"/>
      <c r="O767" s="115" t="str"/>
      <c r="P767" s="115" t="str"/>
    </row>
    <row r="768">
      <c r="A768" s="115" t="inlineStr">
        <is>
          <t>pdv.copy-prose-exchange.v1</t>
        </is>
      </c>
      <c r="B768" s="115" t="inlineStr">
        <is>
          <t>esp:mesg:071404:Devotion.esp:name</t>
        </is>
      </c>
      <c r="C768" s="115" t="inlineStr">
        <is>
          <t>daedric.price;surface.message</t>
        </is>
      </c>
      <c r="D768" s="115" t="inlineStr">
        <is>
          <t>Daedric</t>
        </is>
      </c>
      <c r="E768" s="115" t="inlineStr">
        <is>
          <t>unclassified</t>
        </is>
      </c>
      <c r="F768" s="115" t="inlineStr">
        <is>
          <t>message-record-name</t>
        </is>
      </c>
      <c r="G768" s="115" t="inlineStr">
        <is>
          <t>Devotion.esp:MESG:071404:Devotion.esp:PDV_Notif_Daedric_Nocturnal_Stigma_Known:Name</t>
        </is>
      </c>
      <c r="H768" s="115" t="inlineStr">
        <is>
          <t>Nocturnal</t>
        </is>
      </c>
      <c r="I768" s="115" t="inlineStr">
        <is>
          <t>Live record field is inventoried, but its current firing/attachment contract still requires source linkage. Prior reference claim: On entering Known</t>
        </is>
      </c>
      <c r="J768" s="115" t="inlineStr">
        <is>
          <t>80</t>
        </is>
      </c>
      <c r="K768" s="115" t="inlineStr">
        <is>
          <t>P2</t>
        </is>
      </c>
      <c r="L768" s="115" t="inlineStr">
        <is>
          <t>false</t>
        </is>
      </c>
      <c r="M768" s="115" t="inlineStr">
        <is>
          <t>be8b0d8713b997710a9586194b4a3d5e</t>
        </is>
      </c>
      <c r="N768" s="115" t="str"/>
      <c r="O768" s="115" t="str"/>
      <c r="P768" s="115" t="str"/>
    </row>
    <row r="769">
      <c r="A769" s="115" t="inlineStr">
        <is>
          <t>pdv.copy-prose-exchange.v1</t>
        </is>
      </c>
      <c r="B769" s="115" t="inlineStr">
        <is>
          <t>esp:mesg:071405:Devotion.esp:description</t>
        </is>
      </c>
      <c r="C769" s="115" t="inlineStr">
        <is>
          <t>daedric.price;surface.message</t>
        </is>
      </c>
      <c r="D769" s="115" t="inlineStr">
        <is>
          <t>Daedric</t>
        </is>
      </c>
      <c r="E769" s="115" t="inlineStr">
        <is>
          <t>unclassified</t>
        </is>
      </c>
      <c r="F769" s="115" t="inlineStr">
        <is>
          <t>message-body</t>
        </is>
      </c>
      <c r="G769" s="115" t="inlineStr">
        <is>
          <t>Devotion.esp:MESG:071405:Devotion.esp:PDV_Notif_Daedric_Nocturnal_Stigma_Notorious:Description</t>
        </is>
      </c>
      <c r="H769" s="115" t="inlineStr">
        <is>
          <t>You are openly Nocturnal's. The oath marks you as outside the civic order.</t>
        </is>
      </c>
      <c r="I769" s="115" t="inlineStr">
        <is>
          <t>Live record field is inventoried, but its current firing/attachment contract still requires source linkage. Prior reference claim: On entering Notorious</t>
        </is>
      </c>
      <c r="J769" s="115" t="inlineStr">
        <is>
          <t>80</t>
        </is>
      </c>
      <c r="K769" s="115" t="inlineStr">
        <is>
          <t>P3</t>
        </is>
      </c>
      <c r="L769" s="115" t="inlineStr">
        <is>
          <t>false</t>
        </is>
      </c>
      <c r="M769" s="115" t="inlineStr">
        <is>
          <t>fc743e23d13d05190afc02f21313f1e9</t>
        </is>
      </c>
      <c r="N769" s="115" t="str"/>
      <c r="O769" s="115" t="str"/>
      <c r="P769" s="115" t="str"/>
    </row>
    <row r="770">
      <c r="A770" s="115" t="inlineStr">
        <is>
          <t>pdv.copy-prose-exchange.v1</t>
        </is>
      </c>
      <c r="B770" s="115" t="inlineStr">
        <is>
          <t>esp:mesg:071405:Devotion.esp:name</t>
        </is>
      </c>
      <c r="C770" s="115" t="inlineStr">
        <is>
          <t>daedric.price;surface.message</t>
        </is>
      </c>
      <c r="D770" s="115" t="inlineStr">
        <is>
          <t>Daedric</t>
        </is>
      </c>
      <c r="E770" s="115" t="inlineStr">
        <is>
          <t>unclassified</t>
        </is>
      </c>
      <c r="F770" s="115" t="inlineStr">
        <is>
          <t>message-record-name</t>
        </is>
      </c>
      <c r="G770" s="115" t="inlineStr">
        <is>
          <t>Devotion.esp:MESG:071405:Devotion.esp:PDV_Notif_Daedric_Nocturnal_Stigma_Notorious:Name</t>
        </is>
      </c>
      <c r="H770" s="115" t="inlineStr">
        <is>
          <t>Nocturnal</t>
        </is>
      </c>
      <c r="I770" s="115" t="inlineStr">
        <is>
          <t>Live record field is inventoried, but its current firing/attachment contract still requires source linkage. Prior reference claim: On entering Notorious</t>
        </is>
      </c>
      <c r="J770" s="115" t="inlineStr">
        <is>
          <t>80</t>
        </is>
      </c>
      <c r="K770" s="115" t="inlineStr">
        <is>
          <t>P2</t>
        </is>
      </c>
      <c r="L770" s="115" t="inlineStr">
        <is>
          <t>false</t>
        </is>
      </c>
      <c r="M770" s="115" t="inlineStr">
        <is>
          <t>d35caa98c47457ae5201c8035ad051c1</t>
        </is>
      </c>
      <c r="N770" s="115" t="str"/>
      <c r="O770" s="115" t="str"/>
      <c r="P770" s="115" t="str"/>
    </row>
    <row r="771">
      <c r="A771" s="115" t="inlineStr">
        <is>
          <t>pdv.copy-prose-exchange.v1</t>
        </is>
      </c>
      <c r="B771" s="115" t="inlineStr">
        <is>
          <t>esp:mesg:071406:Devotion.esp:description</t>
        </is>
      </c>
      <c r="C771" s="115" t="inlineStr">
        <is>
          <t>daedric.exit;surface.message</t>
        </is>
      </c>
      <c r="D771" s="115" t="inlineStr">
        <is>
          <t>Daedric</t>
        </is>
      </c>
      <c r="E771" s="115" t="inlineStr">
        <is>
          <t>neglect.lapse</t>
        </is>
      </c>
      <c r="F771" s="115" t="inlineStr">
        <is>
          <t>message-body</t>
        </is>
      </c>
      <c r="G771" s="115" t="inlineStr">
        <is>
          <t>Devotion.esp:MESG:071406:Devotion.esp:PDV_Notif_Daedric_Nocturnal_NeglectTexture:Description</t>
        </is>
      </c>
      <c r="H771" s="115" t="inlineStr">
        <is>
          <t>You leave the shadow unused. Nocturnal's luck withdraws; only the debt stays.</t>
        </is>
      </c>
      <c r="I771" s="115" t="inlineStr">
        <is>
          <t>Live record field is inventoried, but its current firing/attachment contract still requires source linkage. Prior reference claim: One per lapse-band crossing</t>
        </is>
      </c>
      <c r="J771" s="115" t="inlineStr">
        <is>
          <t>80</t>
        </is>
      </c>
      <c r="K771" s="115" t="inlineStr">
        <is>
          <t>P3</t>
        </is>
      </c>
      <c r="L771" s="115" t="inlineStr">
        <is>
          <t>false</t>
        </is>
      </c>
      <c r="M771" s="115" t="inlineStr">
        <is>
          <t>c285fcd75077feaa5cd67e6f43ffec44</t>
        </is>
      </c>
      <c r="N771" s="115" t="str"/>
      <c r="O771" s="115" t="str"/>
      <c r="P771" s="115" t="str"/>
    </row>
    <row r="772">
      <c r="A772" s="115" t="inlineStr">
        <is>
          <t>pdv.copy-prose-exchange.v1</t>
        </is>
      </c>
      <c r="B772" s="115" t="inlineStr">
        <is>
          <t>esp:mesg:071406:Devotion.esp:name</t>
        </is>
      </c>
      <c r="C772" s="115" t="inlineStr">
        <is>
          <t>daedric.exit;surface.message</t>
        </is>
      </c>
      <c r="D772" s="115" t="inlineStr">
        <is>
          <t>Daedric</t>
        </is>
      </c>
      <c r="E772" s="115" t="inlineStr">
        <is>
          <t>neglect.lapse</t>
        </is>
      </c>
      <c r="F772" s="115" t="inlineStr">
        <is>
          <t>message-record-name</t>
        </is>
      </c>
      <c r="G772" s="115" t="inlineStr">
        <is>
          <t>Devotion.esp:MESG:071406:Devotion.esp:PDV_Notif_Daedric_Nocturnal_NeglectTexture:Name</t>
        </is>
      </c>
      <c r="H772" s="115" t="inlineStr">
        <is>
          <t>Nocturnal</t>
        </is>
      </c>
      <c r="I772" s="115" t="inlineStr">
        <is>
          <t>Live record field is inventoried, but its current firing/attachment contract still requires source linkage. Prior reference claim: One per lapse-band crossing</t>
        </is>
      </c>
      <c r="J772" s="115" t="inlineStr">
        <is>
          <t>80</t>
        </is>
      </c>
      <c r="K772" s="115" t="inlineStr">
        <is>
          <t>P2</t>
        </is>
      </c>
      <c r="L772" s="115" t="inlineStr">
        <is>
          <t>false</t>
        </is>
      </c>
      <c r="M772" s="115" t="inlineStr">
        <is>
          <t>d3ee6802a9994c9367567a6566e11bcb</t>
        </is>
      </c>
      <c r="N772" s="115" t="str"/>
      <c r="O772" s="115" t="str"/>
      <c r="P772" s="115" t="str"/>
    </row>
    <row r="773">
      <c r="A773" s="115" t="inlineStr">
        <is>
          <t>pdv.copy-prose-exchange.v1</t>
        </is>
      </c>
      <c r="B773" s="115" t="inlineStr">
        <is>
          <t>esp:mesg:071407:Devotion.esp:description</t>
        </is>
      </c>
      <c r="C773" s="115" t="inlineStr">
        <is>
          <t>daedric.notice;surface.message</t>
        </is>
      </c>
      <c r="D773" s="115" t="inlineStr">
        <is>
          <t>Daedric</t>
        </is>
      </c>
      <c r="E773" s="115" t="inlineStr">
        <is>
          <t>unclassified</t>
        </is>
      </c>
      <c r="F773" s="115" t="inlineStr">
        <is>
          <t>message-body</t>
        </is>
      </c>
      <c r="G773" s="115" t="inlineStr">
        <is>
          <t>Devotion.esp:MESG:071407:Devotion.esp:PDV_Msg_Daedric_Nocturnal_Exit:Description</t>
        </is>
      </c>
      <c r="H773" s="115" t="inlineStr">
        <is>
          <t>You release the oath. Nocturnal does not argue; she is patient with all things. The shadow luck withdraws and the concealment with it. The Evergloam keeps the record, and the debt is listed as settled -- which is the nearest thing to forgiveness she extends.</t>
        </is>
      </c>
      <c r="I773" s="115" t="inlineStr">
        <is>
          <t>Live record field is inventoried, but its current firing/attachment contract still requires source linkage. Prior reference claim: Fires once on renunciation; residue persists</t>
        </is>
      </c>
      <c r="J773" s="115" t="inlineStr">
        <is>
          <t>500</t>
        </is>
      </c>
      <c r="K773" s="115" t="inlineStr">
        <is>
          <t>P3</t>
        </is>
      </c>
      <c r="L773" s="115" t="inlineStr">
        <is>
          <t>false</t>
        </is>
      </c>
      <c r="M773" s="115" t="inlineStr">
        <is>
          <t>58ea1ca4508e00b3efd8cad24b40532d</t>
        </is>
      </c>
      <c r="N773" s="115" t="str"/>
      <c r="O773" s="115" t="str"/>
      <c r="P773" s="115" t="str"/>
    </row>
    <row r="774">
      <c r="A774" s="115" t="inlineStr">
        <is>
          <t>pdv.copy-prose-exchange.v1</t>
        </is>
      </c>
      <c r="B774" s="115" t="inlineStr">
        <is>
          <t>esp:mesg:071407:Devotion.esp:menubuttons[0].text</t>
        </is>
      </c>
      <c r="C774" s="115" t="inlineStr">
        <is>
          <t>daedric.notice;surface.message</t>
        </is>
      </c>
      <c r="D774" s="115" t="inlineStr">
        <is>
          <t>Daedric</t>
        </is>
      </c>
      <c r="E774" s="115" t="inlineStr">
        <is>
          <t>unclassified</t>
        </is>
      </c>
      <c r="F774" s="115" t="inlineStr">
        <is>
          <t>message-button</t>
        </is>
      </c>
      <c r="G774" s="115" t="inlineStr">
        <is>
          <t>Devotion.esp:MESG:071407:Devotion.esp:PDV_Msg_Daedric_Nocturnal_Exit:MenuButtons[0].Text</t>
        </is>
      </c>
      <c r="H774" s="115" t="inlineStr">
        <is>
          <t>Continue</t>
        </is>
      </c>
      <c r="I774" s="115" t="inlineStr">
        <is>
          <t>Live record field is inventoried, but its current firing/attachment contract still requires source linkage. Prior reference claim: Fires once on renunciation; residue persists</t>
        </is>
      </c>
      <c r="J774" s="115" t="inlineStr">
        <is>
          <t>500</t>
        </is>
      </c>
      <c r="K774" s="115" t="inlineStr">
        <is>
          <t>P2</t>
        </is>
      </c>
      <c r="L774" s="115" t="inlineStr">
        <is>
          <t>false</t>
        </is>
      </c>
      <c r="M774" s="115" t="inlineStr">
        <is>
          <t>7eb052db6b5cee3c7b8d41d5c3b01fb3</t>
        </is>
      </c>
      <c r="N774" s="115" t="str"/>
      <c r="O774" s="115" t="str"/>
      <c r="P774" s="115" t="str"/>
    </row>
    <row r="775">
      <c r="A775" s="115" t="inlineStr">
        <is>
          <t>pdv.copy-prose-exchange.v1</t>
        </is>
      </c>
      <c r="B775" s="115" t="inlineStr">
        <is>
          <t>esp:mesg:071407:Devotion.esp:name</t>
        </is>
      </c>
      <c r="C775" s="115" t="inlineStr">
        <is>
          <t>daedric.notice;surface.message</t>
        </is>
      </c>
      <c r="D775" s="115" t="inlineStr">
        <is>
          <t>Daedric</t>
        </is>
      </c>
      <c r="E775" s="115" t="inlineStr">
        <is>
          <t>unclassified</t>
        </is>
      </c>
      <c r="F775" s="115" t="inlineStr">
        <is>
          <t>message-record-name</t>
        </is>
      </c>
      <c r="G775" s="115" t="inlineStr">
        <is>
          <t>Devotion.esp:MESG:071407:Devotion.esp:PDV_Msg_Daedric_Nocturnal_Exit:Name</t>
        </is>
      </c>
      <c r="H775" s="115" t="inlineStr">
        <is>
          <t>Nocturnal's Release</t>
        </is>
      </c>
      <c r="I775" s="115" t="inlineStr">
        <is>
          <t>Live record field is inventoried, but its current firing/attachment contract still requires source linkage. Prior reference claim: Fires once on renunciation; residue persists</t>
        </is>
      </c>
      <c r="J775" s="115" t="inlineStr">
        <is>
          <t>500</t>
        </is>
      </c>
      <c r="K775" s="115" t="inlineStr">
        <is>
          <t>P3</t>
        </is>
      </c>
      <c r="L775" s="115" t="inlineStr">
        <is>
          <t>false</t>
        </is>
      </c>
      <c r="M775" s="115" t="inlineStr">
        <is>
          <t>a92aa89734c7bc52c31cbbd7c5f7901f</t>
        </is>
      </c>
      <c r="N775" s="115" t="str"/>
      <c r="O775" s="115" t="str"/>
      <c r="P775" s="115" t="str"/>
    </row>
    <row r="776">
      <c r="A776" s="115" t="inlineStr">
        <is>
          <t>pdv.copy-prose-exchange.v1</t>
        </is>
      </c>
      <c r="B776" s="115" t="inlineStr">
        <is>
          <t>esp:mesg:071408:Devotion.esp:description</t>
        </is>
      </c>
      <c r="C776" s="115" t="inlineStr">
        <is>
          <t>daedric.notice;race.nord;surface.message</t>
        </is>
      </c>
      <c r="D776" s="115" t="inlineStr">
        <is>
          <t>Daedric</t>
        </is>
      </c>
      <c r="E776" s="115" t="inlineStr">
        <is>
          <t>unclassified</t>
        </is>
      </c>
      <c r="F776" s="115" t="inlineStr">
        <is>
          <t>message-body</t>
        </is>
      </c>
      <c r="G776" s="115" t="inlineStr">
        <is>
          <t>Devotion.esp:MESG:071408:Devotion.esp:PDV_Msg_Daedric_Nocturnal_Response_Nord:Description</t>
        </is>
      </c>
      <c r="H776" s="115" t="inlineStr">
        <is>
          <t>For a Nord, Nocturnal's oath-cult corrupts the open honor that Nord life rests on. Shadow-bargaining is not the way of the mead-hall or the honest fight. Leaving asks real effort: renounce the oath directly, or carry the residue.</t>
        </is>
      </c>
      <c r="I776" s="115" t="inlineStr">
        <is>
          <t>Live record field is inventoried, but its current firing/attachment contract still requires source linkage. Prior reference claim: One-time on a Nord committing</t>
        </is>
      </c>
      <c r="J776" s="115" t="inlineStr">
        <is>
          <t>500</t>
        </is>
      </c>
      <c r="K776" s="115" t="inlineStr">
        <is>
          <t>P3</t>
        </is>
      </c>
      <c r="L776" s="115" t="inlineStr">
        <is>
          <t>false</t>
        </is>
      </c>
      <c r="M776" s="115" t="inlineStr">
        <is>
          <t>ab01117fe0d9c8264307935e387031ee</t>
        </is>
      </c>
      <c r="N776" s="115" t="str"/>
      <c r="O776" s="115" t="str"/>
      <c r="P776" s="115" t="str"/>
    </row>
    <row r="777">
      <c r="A777" s="115" t="inlineStr">
        <is>
          <t>pdv.copy-prose-exchange.v1</t>
        </is>
      </c>
      <c r="B777" s="115" t="inlineStr">
        <is>
          <t>esp:mesg:071408:Devotion.esp:menubuttons[0].text</t>
        </is>
      </c>
      <c r="C777" s="115" t="inlineStr">
        <is>
          <t>daedric.notice;race.nord;surface.message</t>
        </is>
      </c>
      <c r="D777" s="115" t="inlineStr">
        <is>
          <t>Daedric</t>
        </is>
      </c>
      <c r="E777" s="115" t="inlineStr">
        <is>
          <t>unclassified</t>
        </is>
      </c>
      <c r="F777" s="115" t="inlineStr">
        <is>
          <t>message-button</t>
        </is>
      </c>
      <c r="G777" s="115" t="inlineStr">
        <is>
          <t>Devotion.esp:MESG:071408:Devotion.esp:PDV_Msg_Daedric_Nocturnal_Response_Nord:MenuButtons[0].Text</t>
        </is>
      </c>
      <c r="H777" s="115" t="inlineStr">
        <is>
          <t>Continue</t>
        </is>
      </c>
      <c r="I777" s="115" t="inlineStr">
        <is>
          <t>Live record field is inventoried, but its current firing/attachment contract still requires source linkage. Prior reference claim: One-time on a Nord committing</t>
        </is>
      </c>
      <c r="J777" s="115" t="inlineStr">
        <is>
          <t>500</t>
        </is>
      </c>
      <c r="K777" s="115" t="inlineStr">
        <is>
          <t>P2</t>
        </is>
      </c>
      <c r="L777" s="115" t="inlineStr">
        <is>
          <t>false</t>
        </is>
      </c>
      <c r="M777" s="115" t="inlineStr">
        <is>
          <t>cee6ccb4bf6f65a804f09287c468914e</t>
        </is>
      </c>
      <c r="N777" s="115" t="str"/>
      <c r="O777" s="115" t="str"/>
      <c r="P777" s="115" t="str"/>
    </row>
    <row r="778">
      <c r="A778" s="115" t="inlineStr">
        <is>
          <t>pdv.copy-prose-exchange.v1</t>
        </is>
      </c>
      <c r="B778" s="115" t="inlineStr">
        <is>
          <t>esp:mesg:071408:Devotion.esp:name</t>
        </is>
      </c>
      <c r="C778" s="115" t="inlineStr">
        <is>
          <t>daedric.notice;race.nord;surface.message</t>
        </is>
      </c>
      <c r="D778" s="115" t="inlineStr">
        <is>
          <t>Daedric</t>
        </is>
      </c>
      <c r="E778" s="115" t="inlineStr">
        <is>
          <t>unclassified</t>
        </is>
      </c>
      <c r="F778" s="115" t="inlineStr">
        <is>
          <t>message-record-name</t>
        </is>
      </c>
      <c r="G778" s="115" t="inlineStr">
        <is>
          <t>Devotion.esp:MESG:071408:Devotion.esp:PDV_Msg_Daedric_Nocturnal_Response_Nord:Name</t>
        </is>
      </c>
      <c r="H778" s="115" t="inlineStr">
        <is>
          <t>The Oath in the Dark</t>
        </is>
      </c>
      <c r="I778" s="115" t="inlineStr">
        <is>
          <t>Live record field is inventoried, but its current firing/attachment contract still requires source linkage. Prior reference claim: One-time on a Nord committing</t>
        </is>
      </c>
      <c r="J778" s="115" t="inlineStr">
        <is>
          <t>500</t>
        </is>
      </c>
      <c r="K778" s="115" t="inlineStr">
        <is>
          <t>P3</t>
        </is>
      </c>
      <c r="L778" s="115" t="inlineStr">
        <is>
          <t>false</t>
        </is>
      </c>
      <c r="M778" s="115" t="inlineStr">
        <is>
          <t>f70791d4a0b43405d2623b7ffdf948cf</t>
        </is>
      </c>
      <c r="N778" s="115" t="str"/>
      <c r="O778" s="115" t="str"/>
      <c r="P778" s="115" t="str"/>
    </row>
    <row r="779">
      <c r="A779" s="115" t="inlineStr">
        <is>
          <t>pdv.copy-prose-exchange.v1</t>
        </is>
      </c>
      <c r="B779" s="115" t="inlineStr">
        <is>
          <t>esp:mesg:071409:Devotion.esp:description</t>
        </is>
      </c>
      <c r="C779" s="115" t="inlineStr">
        <is>
          <t>daedric.notice;race.imperial;surface.message</t>
        </is>
      </c>
      <c r="D779" s="115" t="inlineStr">
        <is>
          <t>Daedric</t>
        </is>
      </c>
      <c r="E779" s="115" t="inlineStr">
        <is>
          <t>unclassified</t>
        </is>
      </c>
      <c r="F779" s="115" t="inlineStr">
        <is>
          <t>message-body</t>
        </is>
      </c>
      <c r="G779" s="115" t="inlineStr">
        <is>
          <t>Devotion.esp:MESG:071409:Devotion.esp:PDV_Msg_Daedric_Nocturnal_Response_Imperial:Description</t>
        </is>
      </c>
      <c r="H779" s="115" t="inlineStr">
        <is>
          <t>For an Imperial, a shadow-cult oath strains the legal and divine order both -- the Divines are the proper frame, and criminal devotion is anti-civic by definition. The path is private apostasy, and leaving it is hardest through formal oath release. Without that, the residue lingers.</t>
        </is>
      </c>
      <c r="I779" s="115" t="inlineStr">
        <is>
          <t>Live record field is inventoried, but its current firing/attachment contract still requires source linkage. Prior reference claim: One-time on an Imperial committing</t>
        </is>
      </c>
      <c r="J779" s="115" t="inlineStr">
        <is>
          <t>500</t>
        </is>
      </c>
      <c r="K779" s="115" t="inlineStr">
        <is>
          <t>P3</t>
        </is>
      </c>
      <c r="L779" s="115" t="inlineStr">
        <is>
          <t>false</t>
        </is>
      </c>
      <c r="M779" s="115" t="inlineStr">
        <is>
          <t>92b7f0529759cde407cd45b6ccd0da6b</t>
        </is>
      </c>
      <c r="N779" s="115" t="str"/>
      <c r="O779" s="115" t="str"/>
      <c r="P779" s="115" t="str"/>
    </row>
    <row r="780">
      <c r="A780" s="115" t="inlineStr">
        <is>
          <t>pdv.copy-prose-exchange.v1</t>
        </is>
      </c>
      <c r="B780" s="115" t="inlineStr">
        <is>
          <t>esp:mesg:071409:Devotion.esp:menubuttons[0].text</t>
        </is>
      </c>
      <c r="C780" s="115" t="inlineStr">
        <is>
          <t>daedric.notice;race.imperial;surface.message</t>
        </is>
      </c>
      <c r="D780" s="115" t="inlineStr">
        <is>
          <t>Daedric</t>
        </is>
      </c>
      <c r="E780" s="115" t="inlineStr">
        <is>
          <t>unclassified</t>
        </is>
      </c>
      <c r="F780" s="115" t="inlineStr">
        <is>
          <t>message-button</t>
        </is>
      </c>
      <c r="G780" s="115" t="inlineStr">
        <is>
          <t>Devotion.esp:MESG:071409:Devotion.esp:PDV_Msg_Daedric_Nocturnal_Response_Imperial:MenuButtons[0].Text</t>
        </is>
      </c>
      <c r="H780" s="115" t="inlineStr">
        <is>
          <t>Continue</t>
        </is>
      </c>
      <c r="I780" s="115" t="inlineStr">
        <is>
          <t>Live record field is inventoried, but its current firing/attachment contract still requires source linkage. Prior reference claim: One-time on an Imperial committing</t>
        </is>
      </c>
      <c r="J780" s="115" t="inlineStr">
        <is>
          <t>500</t>
        </is>
      </c>
      <c r="K780" s="115" t="inlineStr">
        <is>
          <t>P2</t>
        </is>
      </c>
      <c r="L780" s="115" t="inlineStr">
        <is>
          <t>false</t>
        </is>
      </c>
      <c r="M780" s="115" t="inlineStr">
        <is>
          <t>5a505796d6ee6c22e72436d5bfa4a056</t>
        </is>
      </c>
      <c r="N780" s="115" t="str"/>
      <c r="O780" s="115" t="str"/>
      <c r="P780" s="115" t="str"/>
    </row>
    <row r="781">
      <c r="A781" s="115" t="inlineStr">
        <is>
          <t>pdv.copy-prose-exchange.v1</t>
        </is>
      </c>
      <c r="B781" s="115" t="inlineStr">
        <is>
          <t>esp:mesg:071409:Devotion.esp:name</t>
        </is>
      </c>
      <c r="C781" s="115" t="inlineStr">
        <is>
          <t>daedric.notice;race.imperial;surface.message</t>
        </is>
      </c>
      <c r="D781" s="115" t="inlineStr">
        <is>
          <t>Daedric</t>
        </is>
      </c>
      <c r="E781" s="115" t="inlineStr">
        <is>
          <t>unclassified</t>
        </is>
      </c>
      <c r="F781" s="115" t="inlineStr">
        <is>
          <t>message-record-name</t>
        </is>
      </c>
      <c r="G781" s="115" t="inlineStr">
        <is>
          <t>Devotion.esp:MESG:071409:Devotion.esp:PDV_Msg_Daedric_Nocturnal_Response_Imperial:Name</t>
        </is>
      </c>
      <c r="H781" s="115" t="inlineStr">
        <is>
          <t>Outside the Legal Order</t>
        </is>
      </c>
      <c r="I781" s="115" t="inlineStr">
        <is>
          <t>Live record field is inventoried, but its current firing/attachment contract still requires source linkage. Prior reference claim: One-time on an Imperial committing</t>
        </is>
      </c>
      <c r="J781" s="115" t="inlineStr">
        <is>
          <t>500</t>
        </is>
      </c>
      <c r="K781" s="115" t="inlineStr">
        <is>
          <t>P3</t>
        </is>
      </c>
      <c r="L781" s="115" t="inlineStr">
        <is>
          <t>false</t>
        </is>
      </c>
      <c r="M781" s="115" t="inlineStr">
        <is>
          <t>8a24a265b95f4243ad7e6292662256d3</t>
        </is>
      </c>
      <c r="N781" s="115" t="str"/>
      <c r="O781" s="115" t="str"/>
      <c r="P781" s="115" t="str"/>
    </row>
    <row r="782">
      <c r="A782" s="115" t="inlineStr">
        <is>
          <t>pdv.copy-prose-exchange.v1</t>
        </is>
      </c>
      <c r="B782" s="115" t="inlineStr">
        <is>
          <t>esp:mesg:07140A:Devotion.esp:description</t>
        </is>
      </c>
      <c r="C782" s="115" t="inlineStr">
        <is>
          <t>daedric.notice;race.breton;signal.item;surface.message</t>
        </is>
      </c>
      <c r="D782" s="115" t="inlineStr">
        <is>
          <t>Daedric</t>
        </is>
      </c>
      <c r="E782" s="115" t="inlineStr">
        <is>
          <t>unclassified</t>
        </is>
      </c>
      <c r="F782" s="115" t="inlineStr">
        <is>
          <t>message-body</t>
        </is>
      </c>
      <c r="G782" s="115" t="inlineStr">
        <is>
          <t>Devotion.esp:MESG:07140A:Devotion.esp:PDV_Msg_Daedric_Nocturnal_Response_Breton:Description</t>
        </is>
      </c>
      <c r="H782" s="115" t="inlineStr">
        <is>
          <t>A Breton reads Nocturnal's shadow bargains clearly -- they sit at the margins of the craft and the secret society tradition that has always run through Breton culture. The path is legible but publicly staining; cover it, or release the oath and rededicate.</t>
        </is>
      </c>
      <c r="I782" s="115" t="inlineStr">
        <is>
          <t>Live record field is inventoried, but its current firing/attachment contract still requires source linkage. Prior reference claim: One-time on a Breton committing</t>
        </is>
      </c>
      <c r="J782" s="115" t="inlineStr">
        <is>
          <t>500</t>
        </is>
      </c>
      <c r="K782" s="115" t="inlineStr">
        <is>
          <t>P3</t>
        </is>
      </c>
      <c r="L782" s="115" t="inlineStr">
        <is>
          <t>false</t>
        </is>
      </c>
      <c r="M782" s="115" t="inlineStr">
        <is>
          <t>7bdc17928edb3a7d4a35abd29c92705a</t>
        </is>
      </c>
      <c r="N782" s="115" t="str"/>
      <c r="O782" s="115" t="str"/>
      <c r="P782" s="115" t="str"/>
    </row>
    <row r="783">
      <c r="A783" s="115" t="inlineStr">
        <is>
          <t>pdv.copy-prose-exchange.v1</t>
        </is>
      </c>
      <c r="B783" s="115" t="inlineStr">
        <is>
          <t>esp:mesg:07140A:Devotion.esp:menubuttons[0].text</t>
        </is>
      </c>
      <c r="C783" s="115" t="inlineStr">
        <is>
          <t>daedric.notice;race.breton;surface.message</t>
        </is>
      </c>
      <c r="D783" s="115" t="inlineStr">
        <is>
          <t>Daedric</t>
        </is>
      </c>
      <c r="E783" s="115" t="inlineStr">
        <is>
          <t>unclassified</t>
        </is>
      </c>
      <c r="F783" s="115" t="inlineStr">
        <is>
          <t>message-button</t>
        </is>
      </c>
      <c r="G783" s="115" t="inlineStr">
        <is>
          <t>Devotion.esp:MESG:07140A:Devotion.esp:PDV_Msg_Daedric_Nocturnal_Response_Breton:MenuButtons[0].Text</t>
        </is>
      </c>
      <c r="H783" s="115" t="inlineStr">
        <is>
          <t>Continue</t>
        </is>
      </c>
      <c r="I783" s="115" t="inlineStr">
        <is>
          <t>Live record field is inventoried, but its current firing/attachment contract still requires source linkage. Prior reference claim: One-time on a Breton committing</t>
        </is>
      </c>
      <c r="J783" s="115" t="inlineStr">
        <is>
          <t>500</t>
        </is>
      </c>
      <c r="K783" s="115" t="inlineStr">
        <is>
          <t>P2</t>
        </is>
      </c>
      <c r="L783" s="115" t="inlineStr">
        <is>
          <t>false</t>
        </is>
      </c>
      <c r="M783" s="115" t="inlineStr">
        <is>
          <t>353eee3d18449cceb0420b2f5ed33d48</t>
        </is>
      </c>
      <c r="N783" s="115" t="str"/>
      <c r="O783" s="115" t="str"/>
      <c r="P783" s="115" t="str"/>
    </row>
    <row r="784">
      <c r="A784" s="115" t="inlineStr">
        <is>
          <t>pdv.copy-prose-exchange.v1</t>
        </is>
      </c>
      <c r="B784" s="115" t="inlineStr">
        <is>
          <t>esp:mesg:07140A:Devotion.esp:name</t>
        </is>
      </c>
      <c r="C784" s="115" t="inlineStr">
        <is>
          <t>daedric.notice;race.breton;signal.item;surface.message</t>
        </is>
      </c>
      <c r="D784" s="115" t="inlineStr">
        <is>
          <t>Daedric</t>
        </is>
      </c>
      <c r="E784" s="115" t="inlineStr">
        <is>
          <t>unclassified</t>
        </is>
      </c>
      <c r="F784" s="115" t="inlineStr">
        <is>
          <t>message-record-name</t>
        </is>
      </c>
      <c r="G784" s="115" t="inlineStr">
        <is>
          <t>Devotion.esp:MESG:07140A:Devotion.esp:PDV_Msg_Daedric_Nocturnal_Response_Breton:Name</t>
        </is>
      </c>
      <c r="H784" s="115" t="inlineStr">
        <is>
          <t>Margins of the Craft</t>
        </is>
      </c>
      <c r="I784" s="115" t="inlineStr">
        <is>
          <t>Live record field is inventoried, but its current firing/attachment contract still requires source linkage. Prior reference claim: One-time on a Breton committing</t>
        </is>
      </c>
      <c r="J784" s="115" t="inlineStr">
        <is>
          <t>500</t>
        </is>
      </c>
      <c r="K784" s="115" t="inlineStr">
        <is>
          <t>P3</t>
        </is>
      </c>
      <c r="L784" s="115" t="inlineStr">
        <is>
          <t>false</t>
        </is>
      </c>
      <c r="M784" s="115" t="inlineStr">
        <is>
          <t>dd177a079c88cde439f27ca1c01e37c2</t>
        </is>
      </c>
      <c r="N784" s="115" t="str"/>
      <c r="O784" s="115" t="str"/>
      <c r="P784" s="115" t="str"/>
    </row>
    <row r="785">
      <c r="A785" s="115" t="inlineStr">
        <is>
          <t>pdv.copy-prose-exchange.v1</t>
        </is>
      </c>
      <c r="B785" s="115" t="inlineStr">
        <is>
          <t>esp:mesg:07140B:Devotion.esp:description</t>
        </is>
      </c>
      <c r="C785" s="115" t="inlineStr">
        <is>
          <t>daedric.notice;race.dunmer;surface.message</t>
        </is>
      </c>
      <c r="D785" s="115" t="inlineStr">
        <is>
          <t>Daedric</t>
        </is>
      </c>
      <c r="E785" s="115" t="inlineStr">
        <is>
          <t>unclassified</t>
        </is>
      </c>
      <c r="F785" s="115" t="inlineStr">
        <is>
          <t>message-body</t>
        </is>
      </c>
      <c r="G785" s="115" t="inlineStr">
        <is>
          <t>Devotion.esp:MESG:07140B:Devotion.esp:PDV_Msg_Daedric_Nocturnal_Response_Dunmer:Description</t>
        </is>
      </c>
      <c r="H785" s="115" t="inlineStr">
        <is>
          <t>A Dunmer can see Nocturnal's hidden-network shape -- it resembles Mephala's web. But Nocturnal is not the Reclamations; she is an outsider wearing familiar clothes. Hard rededication runs through the Reclamation proper, not simple abandonment.</t>
        </is>
      </c>
      <c r="I785" s="115" t="inlineStr">
        <is>
          <t>Live record field is inventoried, but its current firing/attachment contract still requires source linkage. Prior reference claim: One-time on a Dunmer committing</t>
        </is>
      </c>
      <c r="J785" s="115" t="inlineStr">
        <is>
          <t>500</t>
        </is>
      </c>
      <c r="K785" s="115" t="inlineStr">
        <is>
          <t>P3</t>
        </is>
      </c>
      <c r="L785" s="115" t="inlineStr">
        <is>
          <t>false</t>
        </is>
      </c>
      <c r="M785" s="115" t="inlineStr">
        <is>
          <t>46dbabd5ae097eb7610bd5be3ee0904b</t>
        </is>
      </c>
      <c r="N785" s="115" t="str"/>
      <c r="O785" s="115" t="str"/>
      <c r="P785" s="115" t="str"/>
    </row>
    <row r="786">
      <c r="A786" s="115" t="inlineStr">
        <is>
          <t>pdv.copy-prose-exchange.v1</t>
        </is>
      </c>
      <c r="B786" s="115" t="inlineStr">
        <is>
          <t>esp:mesg:07140B:Devotion.esp:menubuttons[0].text</t>
        </is>
      </c>
      <c r="C786" s="115" t="inlineStr">
        <is>
          <t>daedric.notice;race.dunmer;surface.message</t>
        </is>
      </c>
      <c r="D786" s="115" t="inlineStr">
        <is>
          <t>Daedric</t>
        </is>
      </c>
      <c r="E786" s="115" t="inlineStr">
        <is>
          <t>unclassified</t>
        </is>
      </c>
      <c r="F786" s="115" t="inlineStr">
        <is>
          <t>message-button</t>
        </is>
      </c>
      <c r="G786" s="115" t="inlineStr">
        <is>
          <t>Devotion.esp:MESG:07140B:Devotion.esp:PDV_Msg_Daedric_Nocturnal_Response_Dunmer:MenuButtons[0].Text</t>
        </is>
      </c>
      <c r="H786" s="115" t="inlineStr">
        <is>
          <t>Continue</t>
        </is>
      </c>
      <c r="I786" s="115" t="inlineStr">
        <is>
          <t>Live record field is inventoried, but its current firing/attachment contract still requires source linkage. Prior reference claim: One-time on a Dunmer committing</t>
        </is>
      </c>
      <c r="J786" s="115" t="inlineStr">
        <is>
          <t>500</t>
        </is>
      </c>
      <c r="K786" s="115" t="inlineStr">
        <is>
          <t>P2</t>
        </is>
      </c>
      <c r="L786" s="115" t="inlineStr">
        <is>
          <t>false</t>
        </is>
      </c>
      <c r="M786" s="115" t="inlineStr">
        <is>
          <t>89e1941d77fbadfd0ec00b8471853485</t>
        </is>
      </c>
      <c r="N786" s="115" t="str"/>
      <c r="O786" s="115" t="str"/>
      <c r="P786" s="115" t="str"/>
    </row>
    <row r="787">
      <c r="A787" s="115" t="inlineStr">
        <is>
          <t>pdv.copy-prose-exchange.v1</t>
        </is>
      </c>
      <c r="B787" s="115" t="inlineStr">
        <is>
          <t>esp:mesg:07140B:Devotion.esp:name</t>
        </is>
      </c>
      <c r="C787" s="115" t="inlineStr">
        <is>
          <t>daedric.notice;race.dunmer;surface.message</t>
        </is>
      </c>
      <c r="D787" s="115" t="inlineStr">
        <is>
          <t>Daedric</t>
        </is>
      </c>
      <c r="E787" s="115" t="inlineStr">
        <is>
          <t>unclassified</t>
        </is>
      </c>
      <c r="F787" s="115" t="inlineStr">
        <is>
          <t>message-record-name</t>
        </is>
      </c>
      <c r="G787" s="115" t="inlineStr">
        <is>
          <t>Devotion.esp:MESG:07140B:Devotion.esp:PDV_Msg_Daedric_Nocturnal_Response_Dunmer:Name</t>
        </is>
      </c>
      <c r="H787" s="115" t="inlineStr">
        <is>
          <t>Outside the Hidden Web</t>
        </is>
      </c>
      <c r="I787" s="115" t="inlineStr">
        <is>
          <t>Live record field is inventoried, but its current firing/attachment contract still requires source linkage. Prior reference claim: One-time on a Dunmer committing</t>
        </is>
      </c>
      <c r="J787" s="115" t="inlineStr">
        <is>
          <t>500</t>
        </is>
      </c>
      <c r="K787" s="115" t="inlineStr">
        <is>
          <t>P3</t>
        </is>
      </c>
      <c r="L787" s="115" t="inlineStr">
        <is>
          <t>false</t>
        </is>
      </c>
      <c r="M787" s="115" t="inlineStr">
        <is>
          <t>497ac496fb26ad07ce68a7e0b98b810e</t>
        </is>
      </c>
      <c r="N787" s="115" t="str"/>
      <c r="O787" s="115" t="str"/>
      <c r="P787" s="115" t="str"/>
    </row>
    <row r="788">
      <c r="A788" s="115" t="inlineStr">
        <is>
          <t>pdv.copy-prose-exchange.v1</t>
        </is>
      </c>
      <c r="B788" s="115" t="inlineStr">
        <is>
          <t>esp:mesg:07140C:Devotion.esp:description</t>
        </is>
      </c>
      <c r="C788" s="115" t="inlineStr">
        <is>
          <t>daedric.notice;race.altmer;surface.message</t>
        </is>
      </c>
      <c r="D788" s="115" t="inlineStr">
        <is>
          <t>Daedric</t>
        </is>
      </c>
      <c r="E788" s="115" t="inlineStr">
        <is>
          <t>unclassified</t>
        </is>
      </c>
      <c r="F788" s="115" t="inlineStr">
        <is>
          <t>message-body</t>
        </is>
      </c>
      <c r="G788" s="115" t="inlineStr">
        <is>
          <t>Devotion.esp:MESG:07140C:Devotion.esp:PDV_Msg_Daedric_Nocturnal_Response_Altmer:Description</t>
        </is>
      </c>
      <c r="H788" s="115" t="inlineStr">
        <is>
          <t>For an Altmer, a shadow-cult oath is apostasy against Aldmeri order outright. The trickster and the web have no sanctioned place, and Nocturnal's secrecy-devotion compounds it. Absolution is difficult and requires sincere effort.</t>
        </is>
      </c>
      <c r="I788" s="115" t="inlineStr">
        <is>
          <t>Live record field is inventoried, but its current firing/attachment contract still requires source linkage. Prior reference claim: One-time on an Altmer committing</t>
        </is>
      </c>
      <c r="J788" s="115" t="inlineStr">
        <is>
          <t>500</t>
        </is>
      </c>
      <c r="K788" s="115" t="inlineStr">
        <is>
          <t>P3</t>
        </is>
      </c>
      <c r="L788" s="115" t="inlineStr">
        <is>
          <t>false</t>
        </is>
      </c>
      <c r="M788" s="115" t="inlineStr">
        <is>
          <t>50f97f2639f036852d6232608ce0767b</t>
        </is>
      </c>
      <c r="N788" s="115" t="str"/>
      <c r="O788" s="115" t="str"/>
      <c r="P788" s="115" t="str"/>
    </row>
    <row r="789">
      <c r="A789" s="115" t="inlineStr">
        <is>
          <t>pdv.copy-prose-exchange.v1</t>
        </is>
      </c>
      <c r="B789" s="115" t="inlineStr">
        <is>
          <t>esp:mesg:07140C:Devotion.esp:menubuttons[0].text</t>
        </is>
      </c>
      <c r="C789" s="115" t="inlineStr">
        <is>
          <t>daedric.notice;race.altmer;surface.message</t>
        </is>
      </c>
      <c r="D789" s="115" t="inlineStr">
        <is>
          <t>Daedric</t>
        </is>
      </c>
      <c r="E789" s="115" t="inlineStr">
        <is>
          <t>unclassified</t>
        </is>
      </c>
      <c r="F789" s="115" t="inlineStr">
        <is>
          <t>message-button</t>
        </is>
      </c>
      <c r="G789" s="115" t="inlineStr">
        <is>
          <t>Devotion.esp:MESG:07140C:Devotion.esp:PDV_Msg_Daedric_Nocturnal_Response_Altmer:MenuButtons[0].Text</t>
        </is>
      </c>
      <c r="H789" s="115" t="inlineStr">
        <is>
          <t>Continue</t>
        </is>
      </c>
      <c r="I789" s="115" t="inlineStr">
        <is>
          <t>Live record field is inventoried, but its current firing/attachment contract still requires source linkage. Prior reference claim: One-time on an Altmer committing</t>
        </is>
      </c>
      <c r="J789" s="115" t="inlineStr">
        <is>
          <t>500</t>
        </is>
      </c>
      <c r="K789" s="115" t="inlineStr">
        <is>
          <t>P2</t>
        </is>
      </c>
      <c r="L789" s="115" t="inlineStr">
        <is>
          <t>false</t>
        </is>
      </c>
      <c r="M789" s="115" t="inlineStr">
        <is>
          <t>04592def264172d343a8787d6d69df3e</t>
        </is>
      </c>
      <c r="N789" s="115" t="str"/>
      <c r="O789" s="115" t="str"/>
      <c r="P789" s="115" t="str"/>
    </row>
    <row r="790">
      <c r="A790" s="115" t="inlineStr">
        <is>
          <t>pdv.copy-prose-exchange.v1</t>
        </is>
      </c>
      <c r="B790" s="115" t="inlineStr">
        <is>
          <t>esp:mesg:07140C:Devotion.esp:name</t>
        </is>
      </c>
      <c r="C790" s="115" t="inlineStr">
        <is>
          <t>daedric.notice;race.altmer;surface.message</t>
        </is>
      </c>
      <c r="D790" s="115" t="inlineStr">
        <is>
          <t>Daedric</t>
        </is>
      </c>
      <c r="E790" s="115" t="inlineStr">
        <is>
          <t>unclassified</t>
        </is>
      </c>
      <c r="F790" s="115" t="inlineStr">
        <is>
          <t>message-record-name</t>
        </is>
      </c>
      <c r="G790" s="115" t="inlineStr">
        <is>
          <t>Devotion.esp:MESG:07140C:Devotion.esp:PDV_Msg_Daedric_Nocturnal_Response_Altmer:Name</t>
        </is>
      </c>
      <c r="H790" s="115" t="inlineStr">
        <is>
          <t>Apostasy by Oath</t>
        </is>
      </c>
      <c r="I790" s="115" t="inlineStr">
        <is>
          <t>Live record field is inventoried, but its current firing/attachment contract still requires source linkage. Prior reference claim: One-time on an Altmer committing</t>
        </is>
      </c>
      <c r="J790" s="115" t="inlineStr">
        <is>
          <t>500</t>
        </is>
      </c>
      <c r="K790" s="115" t="inlineStr">
        <is>
          <t>P3</t>
        </is>
      </c>
      <c r="L790" s="115" t="inlineStr">
        <is>
          <t>false</t>
        </is>
      </c>
      <c r="M790" s="115" t="inlineStr">
        <is>
          <t>4a9fa5f1f00619a4c32bacc26d04db2d</t>
        </is>
      </c>
      <c r="N790" s="115" t="str"/>
      <c r="O790" s="115" t="str"/>
      <c r="P790" s="115" t="str"/>
    </row>
    <row r="791">
      <c r="A791" s="115" t="inlineStr">
        <is>
          <t>pdv.copy-prose-exchange.v1</t>
        </is>
      </c>
      <c r="B791" s="115" t="inlineStr">
        <is>
          <t>esp:mesg:07140D:Devotion.esp:description</t>
        </is>
      </c>
      <c r="C791" s="115" t="inlineStr">
        <is>
          <t>daedric.notice;race.khajiit;surface.message</t>
        </is>
      </c>
      <c r="D791" s="115" t="inlineStr">
        <is>
          <t>Daedric</t>
        </is>
      </c>
      <c r="E791" s="115" t="inlineStr">
        <is>
          <t>unclassified</t>
        </is>
      </c>
      <c r="F791" s="115" t="inlineStr">
        <is>
          <t>message-body</t>
        </is>
      </c>
      <c r="G791" s="115" t="inlineStr">
        <is>
          <t>Devotion.esp:MESG:07140D:Devotion.esp:PDV_Msg_Daedric_Nocturnal_Response_Khajiit:Description</t>
        </is>
      </c>
      <c r="H791" s="115" t="inlineStr">
        <is>
          <t>A Khajiit knows the trickster trade -- Rajhin walked it first and holds that lane. Nocturnal wears the same cut but is not native; her oath is Daedric, outside the lattice. It sits poorly beside Rajhin's memory. Exit is oath release or clean withdrawal.</t>
        </is>
      </c>
      <c r="I791" s="115" t="inlineStr">
        <is>
          <t>Live record field is inventoried, but its current firing/attachment contract still requires source linkage. Prior reference claim: One-time on a Khajiit committing</t>
        </is>
      </c>
      <c r="J791" s="115" t="inlineStr">
        <is>
          <t>500</t>
        </is>
      </c>
      <c r="K791" s="115" t="inlineStr">
        <is>
          <t>P3</t>
        </is>
      </c>
      <c r="L791" s="115" t="inlineStr">
        <is>
          <t>false</t>
        </is>
      </c>
      <c r="M791" s="115" t="inlineStr">
        <is>
          <t>345e0b8bd884dedc86053ca6a05090bb</t>
        </is>
      </c>
      <c r="N791" s="115" t="str"/>
      <c r="O791" s="115" t="str"/>
      <c r="P791" s="115" t="str"/>
    </row>
    <row r="792">
      <c r="A792" s="115" t="inlineStr">
        <is>
          <t>pdv.copy-prose-exchange.v1</t>
        </is>
      </c>
      <c r="B792" s="115" t="inlineStr">
        <is>
          <t>esp:mesg:07140D:Devotion.esp:menubuttons[0].text</t>
        </is>
      </c>
      <c r="C792" s="115" t="inlineStr">
        <is>
          <t>daedric.notice;race.khajiit;surface.message</t>
        </is>
      </c>
      <c r="D792" s="115" t="inlineStr">
        <is>
          <t>Daedric</t>
        </is>
      </c>
      <c r="E792" s="115" t="inlineStr">
        <is>
          <t>unclassified</t>
        </is>
      </c>
      <c r="F792" s="115" t="inlineStr">
        <is>
          <t>message-button</t>
        </is>
      </c>
      <c r="G792" s="115" t="inlineStr">
        <is>
          <t>Devotion.esp:MESG:07140D:Devotion.esp:PDV_Msg_Daedric_Nocturnal_Response_Khajiit:MenuButtons[0].Text</t>
        </is>
      </c>
      <c r="H792" s="115" t="inlineStr">
        <is>
          <t>Continue</t>
        </is>
      </c>
      <c r="I792" s="115" t="inlineStr">
        <is>
          <t>Live record field is inventoried, but its current firing/attachment contract still requires source linkage. Prior reference claim: One-time on a Khajiit committing</t>
        </is>
      </c>
      <c r="J792" s="115" t="inlineStr">
        <is>
          <t>500</t>
        </is>
      </c>
      <c r="K792" s="115" t="inlineStr">
        <is>
          <t>P2</t>
        </is>
      </c>
      <c r="L792" s="115" t="inlineStr">
        <is>
          <t>false</t>
        </is>
      </c>
      <c r="M792" s="115" t="inlineStr">
        <is>
          <t>c435660f7ffcea8c7de2db00ec869bfb</t>
        </is>
      </c>
      <c r="N792" s="115" t="str"/>
      <c r="O792" s="115" t="str"/>
      <c r="P792" s="115" t="str"/>
    </row>
    <row r="793">
      <c r="A793" s="115" t="inlineStr">
        <is>
          <t>pdv.copy-prose-exchange.v1</t>
        </is>
      </c>
      <c r="B793" s="115" t="inlineStr">
        <is>
          <t>esp:mesg:07140D:Devotion.esp:name</t>
        </is>
      </c>
      <c r="C793" s="115" t="inlineStr">
        <is>
          <t>daedric.notice;race.khajiit;surface.message</t>
        </is>
      </c>
      <c r="D793" s="115" t="inlineStr">
        <is>
          <t>Daedric</t>
        </is>
      </c>
      <c r="E793" s="115" t="inlineStr">
        <is>
          <t>unclassified</t>
        </is>
      </c>
      <c r="F793" s="115" t="inlineStr">
        <is>
          <t>message-record-name</t>
        </is>
      </c>
      <c r="G793" s="115" t="inlineStr">
        <is>
          <t>Devotion.esp:MESG:07140D:Devotion.esp:PDV_Msg_Daedric_Nocturnal_Response_Khajiit:Name</t>
        </is>
      </c>
      <c r="H793" s="115" t="inlineStr">
        <is>
          <t>Not Rajhin's Lane</t>
        </is>
      </c>
      <c r="I793" s="115" t="inlineStr">
        <is>
          <t>Live record field is inventoried, but its current firing/attachment contract still requires source linkage. Prior reference claim: One-time on a Khajiit committing</t>
        </is>
      </c>
      <c r="J793" s="115" t="inlineStr">
        <is>
          <t>500</t>
        </is>
      </c>
      <c r="K793" s="115" t="inlineStr">
        <is>
          <t>P3</t>
        </is>
      </c>
      <c r="L793" s="115" t="inlineStr">
        <is>
          <t>false</t>
        </is>
      </c>
      <c r="M793" s="115" t="inlineStr">
        <is>
          <t>4f620ab085b319af29830472f377d554</t>
        </is>
      </c>
      <c r="N793" s="115" t="str"/>
      <c r="O793" s="115" t="str"/>
      <c r="P793" s="115" t="str"/>
    </row>
    <row r="794">
      <c r="A794" s="115" t="inlineStr">
        <is>
          <t>pdv.copy-prose-exchange.v1</t>
        </is>
      </c>
      <c r="B794" s="115" t="inlineStr">
        <is>
          <t>esp:mesg:07140E:Devotion.esp:description</t>
        </is>
      </c>
      <c r="C794" s="115" t="inlineStr">
        <is>
          <t>daedric.notice;race.bosmer;signal.world;surface.message</t>
        </is>
      </c>
      <c r="D794" s="115" t="inlineStr">
        <is>
          <t>Daedric</t>
        </is>
      </c>
      <c r="E794" s="115" t="inlineStr">
        <is>
          <t>unclassified</t>
        </is>
      </c>
      <c r="F794" s="115" t="inlineStr">
        <is>
          <t>message-body</t>
        </is>
      </c>
      <c r="G794" s="115" t="inlineStr">
        <is>
          <t>Devotion.esp:MESG:07140E:Devotion.esp:PDV_Msg_Daedric_Nocturnal_Response_Bosmer:Description</t>
        </is>
      </c>
      <c r="H794" s="115" t="inlineStr">
        <is>
          <t>A Bosmer finds Nocturnal familiar at the surface -- Baan Dar is native cunning, and shadow margins are not foreign to the Green Pact world. But Nocturnal is not Baan Dar. Leaving is oath release or a costly switch back to the native trickster lane.</t>
        </is>
      </c>
      <c r="I794" s="115" t="inlineStr">
        <is>
          <t>Live record field is inventoried, but its current firing/attachment contract still requires source linkage. Prior reference claim: One-time on a Bosmer committing</t>
        </is>
      </c>
      <c r="J794" s="115" t="inlineStr">
        <is>
          <t>500</t>
        </is>
      </c>
      <c r="K794" s="115" t="inlineStr">
        <is>
          <t>P3</t>
        </is>
      </c>
      <c r="L794" s="115" t="inlineStr">
        <is>
          <t>false</t>
        </is>
      </c>
      <c r="M794" s="115" t="inlineStr">
        <is>
          <t>2c9693a2072f00e7cec329ce7ba6ba45</t>
        </is>
      </c>
      <c r="N794" s="115" t="str"/>
      <c r="O794" s="115" t="str"/>
      <c r="P794" s="115" t="str"/>
    </row>
    <row r="795">
      <c r="A795" s="115" t="inlineStr">
        <is>
          <t>pdv.copy-prose-exchange.v1</t>
        </is>
      </c>
      <c r="B795" s="115" t="inlineStr">
        <is>
          <t>esp:mesg:07140E:Devotion.esp:menubuttons[0].text</t>
        </is>
      </c>
      <c r="C795" s="115" t="inlineStr">
        <is>
          <t>daedric.notice;race.bosmer;surface.message</t>
        </is>
      </c>
      <c r="D795" s="115" t="inlineStr">
        <is>
          <t>Daedric</t>
        </is>
      </c>
      <c r="E795" s="115" t="inlineStr">
        <is>
          <t>unclassified</t>
        </is>
      </c>
      <c r="F795" s="115" t="inlineStr">
        <is>
          <t>message-button</t>
        </is>
      </c>
      <c r="G795" s="115" t="inlineStr">
        <is>
          <t>Devotion.esp:MESG:07140E:Devotion.esp:PDV_Msg_Daedric_Nocturnal_Response_Bosmer:MenuButtons[0].Text</t>
        </is>
      </c>
      <c r="H795" s="115" t="inlineStr">
        <is>
          <t>Continue</t>
        </is>
      </c>
      <c r="I795" s="115" t="inlineStr">
        <is>
          <t>Live record field is inventoried, but its current firing/attachment contract still requires source linkage. Prior reference claim: One-time on a Bosmer committing</t>
        </is>
      </c>
      <c r="J795" s="115" t="inlineStr">
        <is>
          <t>500</t>
        </is>
      </c>
      <c r="K795" s="115" t="inlineStr">
        <is>
          <t>P2</t>
        </is>
      </c>
      <c r="L795" s="115" t="inlineStr">
        <is>
          <t>false</t>
        </is>
      </c>
      <c r="M795" s="115" t="inlineStr">
        <is>
          <t>52ba06e5e94ebefe21426bb9927d76fc</t>
        </is>
      </c>
      <c r="N795" s="115" t="str"/>
      <c r="O795" s="115" t="str"/>
      <c r="P795" s="115" t="str"/>
    </row>
    <row r="796">
      <c r="A796" s="115" t="inlineStr">
        <is>
          <t>pdv.copy-prose-exchange.v1</t>
        </is>
      </c>
      <c r="B796" s="115" t="inlineStr">
        <is>
          <t>esp:mesg:07140E:Devotion.esp:name</t>
        </is>
      </c>
      <c r="C796" s="115" t="inlineStr">
        <is>
          <t>daedric.notice;race.bosmer;surface.message</t>
        </is>
      </c>
      <c r="D796" s="115" t="inlineStr">
        <is>
          <t>Daedric</t>
        </is>
      </c>
      <c r="E796" s="115" t="inlineStr">
        <is>
          <t>unclassified</t>
        </is>
      </c>
      <c r="F796" s="115" t="inlineStr">
        <is>
          <t>message-record-name</t>
        </is>
      </c>
      <c r="G796" s="115" t="inlineStr">
        <is>
          <t>Devotion.esp:MESG:07140E:Devotion.esp:PDV_Msg_Daedric_Nocturnal_Response_Bosmer:Name</t>
        </is>
      </c>
      <c r="H796" s="115" t="inlineStr">
        <is>
          <t>Baan Dar's Margin</t>
        </is>
      </c>
      <c r="I796" s="115" t="inlineStr">
        <is>
          <t>Live record field is inventoried, but its current firing/attachment contract still requires source linkage. Prior reference claim: One-time on a Bosmer committing</t>
        </is>
      </c>
      <c r="J796" s="115" t="inlineStr">
        <is>
          <t>500</t>
        </is>
      </c>
      <c r="K796" s="115" t="inlineStr">
        <is>
          <t>P3</t>
        </is>
      </c>
      <c r="L796" s="115" t="inlineStr">
        <is>
          <t>false</t>
        </is>
      </c>
      <c r="M796" s="115" t="inlineStr">
        <is>
          <t>919ccdd89a420806097091ecc5a2c715</t>
        </is>
      </c>
      <c r="N796" s="115" t="str"/>
      <c r="O796" s="115" t="str"/>
      <c r="P796" s="115" t="str"/>
    </row>
    <row r="797">
      <c r="A797" s="115" t="inlineStr">
        <is>
          <t>pdv.copy-prose-exchange.v1</t>
        </is>
      </c>
      <c r="B797" s="115" t="inlineStr">
        <is>
          <t>esp:mesg:07140F:Devotion.esp:description</t>
        </is>
      </c>
      <c r="C797" s="115" t="inlineStr">
        <is>
          <t>daedric.notice;race.redguard;surface.message</t>
        </is>
      </c>
      <c r="D797" s="115" t="inlineStr">
        <is>
          <t>Daedric</t>
        </is>
      </c>
      <c r="E797" s="115" t="inlineStr">
        <is>
          <t>unclassified</t>
        </is>
      </c>
      <c r="F797" s="115" t="inlineStr">
        <is>
          <t>message-body</t>
        </is>
      </c>
      <c r="G797" s="115" t="inlineStr">
        <is>
          <t>Devotion.esp:MESG:07140F:Devotion.esp:PDV_Msg_Daedric_Nocturnal_Response_Redguard:Description</t>
        </is>
      </c>
      <c r="H797" s="115" t="inlineStr">
        <is>
          <t>For a Redguard, a shadow oath is anti-honor -- the Yokudan way is the open name and the kept word. Nocturnal's debt is the inverse: the hidden name, the debt you cannot see. Leaving requires sincere renunciation and the slow restoration of trust spent.</t>
        </is>
      </c>
      <c r="I797" s="115" t="inlineStr">
        <is>
          <t>Live record field is inventoried, but its current firing/attachment contract still requires source linkage. Prior reference claim: One-time on a Redguard committing</t>
        </is>
      </c>
      <c r="J797" s="115" t="inlineStr">
        <is>
          <t>500</t>
        </is>
      </c>
      <c r="K797" s="115" t="inlineStr">
        <is>
          <t>P3</t>
        </is>
      </c>
      <c r="L797" s="115" t="inlineStr">
        <is>
          <t>false</t>
        </is>
      </c>
      <c r="M797" s="115" t="inlineStr">
        <is>
          <t>39d7b3bd0b68e3471b130aba66b6f8ea</t>
        </is>
      </c>
      <c r="N797" s="115" t="str"/>
      <c r="O797" s="115" t="str"/>
      <c r="P797" s="115" t="str"/>
    </row>
    <row r="798">
      <c r="A798" s="115" t="inlineStr">
        <is>
          <t>pdv.copy-prose-exchange.v1</t>
        </is>
      </c>
      <c r="B798" s="115" t="inlineStr">
        <is>
          <t>esp:mesg:07140F:Devotion.esp:menubuttons[0].text</t>
        </is>
      </c>
      <c r="C798" s="115" t="inlineStr">
        <is>
          <t>daedric.notice;race.redguard;surface.message</t>
        </is>
      </c>
      <c r="D798" s="115" t="inlineStr">
        <is>
          <t>Daedric</t>
        </is>
      </c>
      <c r="E798" s="115" t="inlineStr">
        <is>
          <t>unclassified</t>
        </is>
      </c>
      <c r="F798" s="115" t="inlineStr">
        <is>
          <t>message-button</t>
        </is>
      </c>
      <c r="G798" s="115" t="inlineStr">
        <is>
          <t>Devotion.esp:MESG:07140F:Devotion.esp:PDV_Msg_Daedric_Nocturnal_Response_Redguard:MenuButtons[0].Text</t>
        </is>
      </c>
      <c r="H798" s="115" t="inlineStr">
        <is>
          <t>Continue</t>
        </is>
      </c>
      <c r="I798" s="115" t="inlineStr">
        <is>
          <t>Live record field is inventoried, but its current firing/attachment contract still requires source linkage. Prior reference claim: One-time on a Redguard committing</t>
        </is>
      </c>
      <c r="J798" s="115" t="inlineStr">
        <is>
          <t>500</t>
        </is>
      </c>
      <c r="K798" s="115" t="inlineStr">
        <is>
          <t>P2</t>
        </is>
      </c>
      <c r="L798" s="115" t="inlineStr">
        <is>
          <t>false</t>
        </is>
      </c>
      <c r="M798" s="115" t="inlineStr">
        <is>
          <t>60e26028dba2e58db8c0a6062b674985</t>
        </is>
      </c>
      <c r="N798" s="115" t="str"/>
      <c r="O798" s="115" t="str"/>
      <c r="P798" s="115" t="str"/>
    </row>
    <row r="799">
      <c r="A799" s="115" t="inlineStr">
        <is>
          <t>pdv.copy-prose-exchange.v1</t>
        </is>
      </c>
      <c r="B799" s="115" t="inlineStr">
        <is>
          <t>esp:mesg:07140F:Devotion.esp:name</t>
        </is>
      </c>
      <c r="C799" s="115" t="inlineStr">
        <is>
          <t>daedric.notice;race.redguard;surface.message</t>
        </is>
      </c>
      <c r="D799" s="115" t="inlineStr">
        <is>
          <t>Daedric</t>
        </is>
      </c>
      <c r="E799" s="115" t="inlineStr">
        <is>
          <t>unclassified</t>
        </is>
      </c>
      <c r="F799" s="115" t="inlineStr">
        <is>
          <t>message-record-name</t>
        </is>
      </c>
      <c r="G799" s="115" t="inlineStr">
        <is>
          <t>Devotion.esp:MESG:07140F:Devotion.esp:PDV_Msg_Daedric_Nocturnal_Response_Redguard:Name</t>
        </is>
      </c>
      <c r="H799" s="115" t="inlineStr">
        <is>
          <t>Against Honor's Record</t>
        </is>
      </c>
      <c r="I799" s="115" t="inlineStr">
        <is>
          <t>Live record field is inventoried, but its current firing/attachment contract still requires source linkage. Prior reference claim: One-time on a Redguard committing</t>
        </is>
      </c>
      <c r="J799" s="115" t="inlineStr">
        <is>
          <t>500</t>
        </is>
      </c>
      <c r="K799" s="115" t="inlineStr">
        <is>
          <t>P3</t>
        </is>
      </c>
      <c r="L799" s="115" t="inlineStr">
        <is>
          <t>false</t>
        </is>
      </c>
      <c r="M799" s="115" t="inlineStr">
        <is>
          <t>cecee4b850098bf3b0f5d17e9264df87</t>
        </is>
      </c>
      <c r="N799" s="115" t="str"/>
      <c r="O799" s="115" t="str"/>
      <c r="P799" s="115" t="str"/>
    </row>
    <row r="800">
      <c r="A800" s="115" t="inlineStr">
        <is>
          <t>pdv.copy-prose-exchange.v1</t>
        </is>
      </c>
      <c r="B800" s="115" t="inlineStr">
        <is>
          <t>esp:mesg:071410:Devotion.esp:description</t>
        </is>
      </c>
      <c r="C800" s="115" t="inlineStr">
        <is>
          <t>daedric.notice;race.orc;surface.message</t>
        </is>
      </c>
      <c r="D800" s="115" t="inlineStr">
        <is>
          <t>Daedric</t>
        </is>
      </c>
      <c r="E800" s="115" t="inlineStr">
        <is>
          <t>unclassified</t>
        </is>
      </c>
      <c r="F800" s="115" t="inlineStr">
        <is>
          <t>message-body</t>
        </is>
      </c>
      <c r="G800" s="115" t="inlineStr">
        <is>
          <t>Devotion.esp:MESG:071410:Devotion.esp:PDV_Msg_Daedric_Nocturnal_Response_Orc:Description</t>
        </is>
      </c>
      <c r="H800" s="115" t="inlineStr">
        <is>
          <t>An Orc can see the use in Nocturnal's shadow -- exiles live in the margins. But cunning for its own sake is not Malacath's code; that is plain oath, not hidden debt. Exit is oath release or direct renunciation, then prove the code in some visible form.</t>
        </is>
      </c>
      <c r="I800" s="115" t="inlineStr">
        <is>
          <t>Live record field is inventoried, but its current firing/attachment contract still requires source linkage. Prior reference claim: One-time on an Orc committing</t>
        </is>
      </c>
      <c r="J800" s="115" t="inlineStr">
        <is>
          <t>500</t>
        </is>
      </c>
      <c r="K800" s="115" t="inlineStr">
        <is>
          <t>P3</t>
        </is>
      </c>
      <c r="L800" s="115" t="inlineStr">
        <is>
          <t>false</t>
        </is>
      </c>
      <c r="M800" s="115" t="inlineStr">
        <is>
          <t>3ab8d6a5e95ee1c5b959cc72067e85f9</t>
        </is>
      </c>
      <c r="N800" s="115" t="str"/>
      <c r="O800" s="115" t="str"/>
      <c r="P800" s="115" t="str"/>
    </row>
    <row r="801">
      <c r="A801" s="115" t="inlineStr">
        <is>
          <t>pdv.copy-prose-exchange.v1</t>
        </is>
      </c>
      <c r="B801" s="115" t="inlineStr">
        <is>
          <t>esp:mesg:071410:Devotion.esp:menubuttons[0].text</t>
        </is>
      </c>
      <c r="C801" s="115" t="inlineStr">
        <is>
          <t>daedric.notice;race.orc;surface.message</t>
        </is>
      </c>
      <c r="D801" s="115" t="inlineStr">
        <is>
          <t>Daedric</t>
        </is>
      </c>
      <c r="E801" s="115" t="inlineStr">
        <is>
          <t>unclassified</t>
        </is>
      </c>
      <c r="F801" s="115" t="inlineStr">
        <is>
          <t>message-button</t>
        </is>
      </c>
      <c r="G801" s="115" t="inlineStr">
        <is>
          <t>Devotion.esp:MESG:071410:Devotion.esp:PDV_Msg_Daedric_Nocturnal_Response_Orc:MenuButtons[0].Text</t>
        </is>
      </c>
      <c r="H801" s="115" t="inlineStr">
        <is>
          <t>Continue</t>
        </is>
      </c>
      <c r="I801" s="115" t="inlineStr">
        <is>
          <t>Live record field is inventoried, but its current firing/attachment contract still requires source linkage. Prior reference claim: One-time on an Orc committing</t>
        </is>
      </c>
      <c r="J801" s="115" t="inlineStr">
        <is>
          <t>500</t>
        </is>
      </c>
      <c r="K801" s="115" t="inlineStr">
        <is>
          <t>P2</t>
        </is>
      </c>
      <c r="L801" s="115" t="inlineStr">
        <is>
          <t>false</t>
        </is>
      </c>
      <c r="M801" s="115" t="inlineStr">
        <is>
          <t>5ac5e49f8890319c7b991b5024cec23b</t>
        </is>
      </c>
      <c r="N801" s="115" t="str"/>
      <c r="O801" s="115" t="str"/>
      <c r="P801" s="115" t="str"/>
    </row>
    <row r="802">
      <c r="A802" s="115" t="inlineStr">
        <is>
          <t>pdv.copy-prose-exchange.v1</t>
        </is>
      </c>
      <c r="B802" s="115" t="inlineStr">
        <is>
          <t>esp:mesg:071410:Devotion.esp:name</t>
        </is>
      </c>
      <c r="C802" s="115" t="inlineStr">
        <is>
          <t>daedric.notice;race.orc;surface.message</t>
        </is>
      </c>
      <c r="D802" s="115" t="inlineStr">
        <is>
          <t>Daedric</t>
        </is>
      </c>
      <c r="E802" s="115" t="inlineStr">
        <is>
          <t>unclassified</t>
        </is>
      </c>
      <c r="F802" s="115" t="inlineStr">
        <is>
          <t>message-record-name</t>
        </is>
      </c>
      <c r="G802" s="115" t="inlineStr">
        <is>
          <t>Devotion.esp:MESG:071410:Devotion.esp:PDV_Msg_Daedric_Nocturnal_Response_Orc:Name</t>
        </is>
      </c>
      <c r="H802" s="115" t="inlineStr">
        <is>
          <t>Not the Code's Cunning</t>
        </is>
      </c>
      <c r="I802" s="115" t="inlineStr">
        <is>
          <t>Live record field is inventoried, but its current firing/attachment contract still requires source linkage. Prior reference claim: One-time on an Orc committing</t>
        </is>
      </c>
      <c r="J802" s="115" t="inlineStr">
        <is>
          <t>500</t>
        </is>
      </c>
      <c r="K802" s="115" t="inlineStr">
        <is>
          <t>P3</t>
        </is>
      </c>
      <c r="L802" s="115" t="inlineStr">
        <is>
          <t>false</t>
        </is>
      </c>
      <c r="M802" s="115" t="inlineStr">
        <is>
          <t>24d3a3acaa476cbf6488fe0d06a6e949</t>
        </is>
      </c>
      <c r="N802" s="115" t="str"/>
      <c r="O802" s="115" t="str"/>
      <c r="P802" s="115" t="str"/>
    </row>
    <row r="803">
      <c r="A803" s="115" t="inlineStr">
        <is>
          <t>pdv.copy-prose-exchange.v1</t>
        </is>
      </c>
      <c r="B803" s="115" t="inlineStr">
        <is>
          <t>esp:mesg:071411:Devotion.esp:description</t>
        </is>
      </c>
      <c r="C803" s="115" t="inlineStr">
        <is>
          <t>daedric.notice;race.argonian;surface.message</t>
        </is>
      </c>
      <c r="D803" s="115" t="inlineStr">
        <is>
          <t>Daedric</t>
        </is>
      </c>
      <c r="E803" s="115" t="inlineStr">
        <is>
          <t>unclassified</t>
        </is>
      </c>
      <c r="F803" s="115" t="inlineStr">
        <is>
          <t>message-body</t>
        </is>
      </c>
      <c r="G803" s="115" t="inlineStr">
        <is>
          <t>Devotion.esp:MESG:071411:Devotion.esp:PDV_Msg_Daedric_Nocturnal_Response_Argonian:Description</t>
        </is>
      </c>
      <c r="H803" s="115" t="inlineStr">
        <is>
          <t>To an Argonian, Nocturnal is foreign -- stealth and outsider life do not constitute devotion to the shadow. The Hist does not whisper through Nocturnal, and her oath carries no bond to the community. The path simply drifts away, or is cleansed directly.</t>
        </is>
      </c>
      <c r="I803" s="115" t="inlineStr">
        <is>
          <t>Live record field is inventoried, but its current firing/attachment contract still requires source linkage. Prior reference claim: One-time on an Argonian committing</t>
        </is>
      </c>
      <c r="J803" s="115" t="inlineStr">
        <is>
          <t>500</t>
        </is>
      </c>
      <c r="K803" s="115" t="inlineStr">
        <is>
          <t>P3</t>
        </is>
      </c>
      <c r="L803" s="115" t="inlineStr">
        <is>
          <t>false</t>
        </is>
      </c>
      <c r="M803" s="115" t="inlineStr">
        <is>
          <t>9b2c844e130e16eaf5d63747112cb5f5</t>
        </is>
      </c>
      <c r="N803" s="115" t="str"/>
      <c r="O803" s="115" t="str"/>
      <c r="P803" s="115" t="str"/>
    </row>
    <row r="804">
      <c r="A804" s="115" t="inlineStr">
        <is>
          <t>pdv.copy-prose-exchange.v1</t>
        </is>
      </c>
      <c r="B804" s="115" t="inlineStr">
        <is>
          <t>esp:mesg:071411:Devotion.esp:menubuttons[0].text</t>
        </is>
      </c>
      <c r="C804" s="115" t="inlineStr">
        <is>
          <t>daedric.notice;race.argonian;surface.message</t>
        </is>
      </c>
      <c r="D804" s="115" t="inlineStr">
        <is>
          <t>Daedric</t>
        </is>
      </c>
      <c r="E804" s="115" t="inlineStr">
        <is>
          <t>unclassified</t>
        </is>
      </c>
      <c r="F804" s="115" t="inlineStr">
        <is>
          <t>message-button</t>
        </is>
      </c>
      <c r="G804" s="115" t="inlineStr">
        <is>
          <t>Devotion.esp:MESG:071411:Devotion.esp:PDV_Msg_Daedric_Nocturnal_Response_Argonian:MenuButtons[0].Text</t>
        </is>
      </c>
      <c r="H804" s="115" t="inlineStr">
        <is>
          <t>Continue</t>
        </is>
      </c>
      <c r="I804" s="115" t="inlineStr">
        <is>
          <t>Live record field is inventoried, but its current firing/attachment contract still requires source linkage. Prior reference claim: One-time on an Argonian committing</t>
        </is>
      </c>
      <c r="J804" s="115" t="inlineStr">
        <is>
          <t>500</t>
        </is>
      </c>
      <c r="K804" s="115" t="inlineStr">
        <is>
          <t>P2</t>
        </is>
      </c>
      <c r="L804" s="115" t="inlineStr">
        <is>
          <t>false</t>
        </is>
      </c>
      <c r="M804" s="115" t="inlineStr">
        <is>
          <t>db0d3dbd69339df2870805aeb4eedaba</t>
        </is>
      </c>
      <c r="N804" s="115" t="str"/>
      <c r="O804" s="115" t="str"/>
      <c r="P804" s="115" t="str"/>
    </row>
    <row r="805">
      <c r="A805" s="115" t="inlineStr">
        <is>
          <t>pdv.copy-prose-exchange.v1</t>
        </is>
      </c>
      <c r="B805" s="115" t="inlineStr">
        <is>
          <t>esp:mesg:071411:Devotion.esp:name</t>
        </is>
      </c>
      <c r="C805" s="115" t="inlineStr">
        <is>
          <t>daedric.notice;race.argonian;surface.message</t>
        </is>
      </c>
      <c r="D805" s="115" t="inlineStr">
        <is>
          <t>Daedric</t>
        </is>
      </c>
      <c r="E805" s="115" t="inlineStr">
        <is>
          <t>unclassified</t>
        </is>
      </c>
      <c r="F805" s="115" t="inlineStr">
        <is>
          <t>message-record-name</t>
        </is>
      </c>
      <c r="G805" s="115" t="inlineStr">
        <is>
          <t>Devotion.esp:MESG:071411:Devotion.esp:PDV_Msg_Daedric_Nocturnal_Response_Argonian:Name</t>
        </is>
      </c>
      <c r="H805" s="115" t="inlineStr">
        <is>
          <t>Not a Shadow of the Hist</t>
        </is>
      </c>
      <c r="I805" s="115" t="inlineStr">
        <is>
          <t>Live record field is inventoried, but its current firing/attachment contract still requires source linkage. Prior reference claim: One-time on an Argonian committing</t>
        </is>
      </c>
      <c r="J805" s="115" t="inlineStr">
        <is>
          <t>500</t>
        </is>
      </c>
      <c r="K805" s="115" t="inlineStr">
        <is>
          <t>P3</t>
        </is>
      </c>
      <c r="L805" s="115" t="inlineStr">
        <is>
          <t>false</t>
        </is>
      </c>
      <c r="M805" s="115" t="inlineStr">
        <is>
          <t>c61872b916ed65a84e34d27b715c6865</t>
        </is>
      </c>
      <c r="N805" s="115" t="str"/>
      <c r="O805" s="115" t="str"/>
      <c r="P805" s="115" t="str"/>
    </row>
    <row r="806">
      <c r="A806" s="115" t="inlineStr">
        <is>
          <t>pdv.copy-prose-exchange.v1</t>
        </is>
      </c>
      <c r="B806" s="115" t="inlineStr">
        <is>
          <t>esp:mesg:071420:Devotion.esp:description</t>
        </is>
      </c>
      <c r="C806" s="115" t="inlineStr">
        <is>
          <t>daedric.milestone;surface.message</t>
        </is>
      </c>
      <c r="D806" s="115" t="inlineStr">
        <is>
          <t>Daedric</t>
        </is>
      </c>
      <c r="E806" s="115" t="inlineStr">
        <is>
          <t>tier.initial-recognition</t>
        </is>
      </c>
      <c r="F806" s="115" t="inlineStr">
        <is>
          <t>message-body</t>
        </is>
      </c>
      <c r="G806" s="115" t="inlineStr">
        <is>
          <t>Devotion.esp:MESG:071420:Devotion.esp:PDV_Notif_Daedric_Peryite_SeekerEntry:Description</t>
        </is>
      </c>
      <c r="H806" s="115" t="inlineStr">
        <is>
          <t>Peryite marks you a Seeker of the affliction order.</t>
        </is>
      </c>
      <c r="I806" s="115" t="inlineStr">
        <is>
          <t>Live record field is inventoried, but its current firing/attachment contract still requires source linkage. Prior reference claim: One per save</t>
        </is>
      </c>
      <c r="J806" s="115" t="inlineStr">
        <is>
          <t>80</t>
        </is>
      </c>
      <c r="K806" s="115" t="inlineStr">
        <is>
          <t>P3</t>
        </is>
      </c>
      <c r="L806" s="115" t="inlineStr">
        <is>
          <t>false</t>
        </is>
      </c>
      <c r="M806" s="115" t="inlineStr">
        <is>
          <t>69112d9149b1948be1ff05b764c436c7</t>
        </is>
      </c>
      <c r="N806" s="115" t="str"/>
      <c r="O806" s="115" t="str"/>
      <c r="P806" s="115" t="str"/>
    </row>
    <row r="807">
      <c r="A807" s="115" t="inlineStr">
        <is>
          <t>pdv.copy-prose-exchange.v1</t>
        </is>
      </c>
      <c r="B807" s="115" t="inlineStr">
        <is>
          <t>esp:mesg:071420:Devotion.esp:name</t>
        </is>
      </c>
      <c r="C807" s="115" t="inlineStr">
        <is>
          <t>daedric.milestone;surface.message</t>
        </is>
      </c>
      <c r="D807" s="115" t="inlineStr">
        <is>
          <t>Daedric</t>
        </is>
      </c>
      <c r="E807" s="115" t="inlineStr">
        <is>
          <t>tier.initial-recognition</t>
        </is>
      </c>
      <c r="F807" s="115" t="inlineStr">
        <is>
          <t>message-record-name</t>
        </is>
      </c>
      <c r="G807" s="115" t="inlineStr">
        <is>
          <t>Devotion.esp:MESG:071420:Devotion.esp:PDV_Notif_Daedric_Peryite_SeekerEntry:Name</t>
        </is>
      </c>
      <c r="H807" s="115" t="inlineStr">
        <is>
          <t>Peryite</t>
        </is>
      </c>
      <c r="I807" s="115" t="inlineStr">
        <is>
          <t>Live record field is inventoried, but its current firing/attachment contract still requires source linkage. Prior reference claim: One per save</t>
        </is>
      </c>
      <c r="J807" s="115" t="inlineStr">
        <is>
          <t>80</t>
        </is>
      </c>
      <c r="K807" s="115" t="inlineStr">
        <is>
          <t>P2</t>
        </is>
      </c>
      <c r="L807" s="115" t="inlineStr">
        <is>
          <t>false</t>
        </is>
      </c>
      <c r="M807" s="115" t="inlineStr">
        <is>
          <t>5881351325da7e12bfe7305101466459</t>
        </is>
      </c>
      <c r="N807" s="115" t="str"/>
      <c r="O807" s="115" t="str"/>
      <c r="P807" s="115" t="str"/>
    </row>
    <row r="808">
      <c r="A808" s="115" t="inlineStr">
        <is>
          <t>pdv.copy-prose-exchange.v1</t>
        </is>
      </c>
      <c r="B808" s="115" t="inlineStr">
        <is>
          <t>esp:mesg:071421:Devotion.esp:description</t>
        </is>
      </c>
      <c r="C808" s="115" t="inlineStr">
        <is>
          <t>daedric.milestone;surface.message</t>
        </is>
      </c>
      <c r="D808" s="115" t="inlineStr">
        <is>
          <t>Daedric</t>
        </is>
      </c>
      <c r="E808" s="115" t="inlineStr">
        <is>
          <t>tier.devoted</t>
        </is>
      </c>
      <c r="F808" s="115" t="inlineStr">
        <is>
          <t>message-body</t>
        </is>
      </c>
      <c r="G808" s="115" t="inlineStr">
        <is>
          <t>Devotion.esp:MESG:071421:Devotion.esp:PDV_Notif_Daedric_Peryite_DevotedEntry:Description</t>
        </is>
      </c>
      <c r="H808" s="115" t="inlineStr">
        <is>
          <t>Peryite's task-order deepens its hold. Devoted.</t>
        </is>
      </c>
      <c r="I808" s="115" t="inlineStr">
        <is>
          <t>Live record field is inventoried, but its current firing/attachment contract still requires source linkage. Prior reference claim: One per save</t>
        </is>
      </c>
      <c r="J808" s="115" t="inlineStr">
        <is>
          <t>80</t>
        </is>
      </c>
      <c r="K808" s="115" t="inlineStr">
        <is>
          <t>P3</t>
        </is>
      </c>
      <c r="L808" s="115" t="inlineStr">
        <is>
          <t>false</t>
        </is>
      </c>
      <c r="M808" s="115" t="inlineStr">
        <is>
          <t>ad36906c90693da4a9d893c9e46e9408</t>
        </is>
      </c>
      <c r="N808" s="115" t="str"/>
      <c r="O808" s="115" t="str"/>
      <c r="P808" s="115" t="str"/>
    </row>
    <row r="809">
      <c r="A809" s="115" t="inlineStr">
        <is>
          <t>pdv.copy-prose-exchange.v1</t>
        </is>
      </c>
      <c r="B809" s="115" t="inlineStr">
        <is>
          <t>esp:mesg:071421:Devotion.esp:name</t>
        </is>
      </c>
      <c r="C809" s="115" t="inlineStr">
        <is>
          <t>daedric.milestone;surface.message</t>
        </is>
      </c>
      <c r="D809" s="115" t="inlineStr">
        <is>
          <t>Daedric</t>
        </is>
      </c>
      <c r="E809" s="115" t="inlineStr">
        <is>
          <t>tier.devoted</t>
        </is>
      </c>
      <c r="F809" s="115" t="inlineStr">
        <is>
          <t>message-record-name</t>
        </is>
      </c>
      <c r="G809" s="115" t="inlineStr">
        <is>
          <t>Devotion.esp:MESG:071421:Devotion.esp:PDV_Notif_Daedric_Peryite_DevotedEntry:Name</t>
        </is>
      </c>
      <c r="H809" s="115" t="inlineStr">
        <is>
          <t>Peryite</t>
        </is>
      </c>
      <c r="I809" s="115" t="inlineStr">
        <is>
          <t>Live record field is inventoried, but its current firing/attachment contract still requires source linkage. Prior reference claim: One per save</t>
        </is>
      </c>
      <c r="J809" s="115" t="inlineStr">
        <is>
          <t>80</t>
        </is>
      </c>
      <c r="K809" s="115" t="inlineStr">
        <is>
          <t>P2</t>
        </is>
      </c>
      <c r="L809" s="115" t="inlineStr">
        <is>
          <t>false</t>
        </is>
      </c>
      <c r="M809" s="115" t="inlineStr">
        <is>
          <t>fb38ea59d39c9f516bb4da01e13c7eaf</t>
        </is>
      </c>
      <c r="N809" s="115" t="str"/>
      <c r="O809" s="115" t="str"/>
      <c r="P809" s="115" t="str"/>
    </row>
    <row r="810">
      <c r="A810" s="115" t="inlineStr">
        <is>
          <t>pdv.copy-prose-exchange.v1</t>
        </is>
      </c>
      <c r="B810" s="115" t="inlineStr">
        <is>
          <t>esp:mesg:071422:Devotion.esp:description</t>
        </is>
      </c>
      <c r="C810" s="115" t="inlineStr">
        <is>
          <t>daedric.exit;surface.message</t>
        </is>
      </c>
      <c r="D810" s="115" t="inlineStr">
        <is>
          <t>Daedric</t>
        </is>
      </c>
      <c r="E810" s="115" t="inlineStr">
        <is>
          <t>neglect.lapse</t>
        </is>
      </c>
      <c r="F810" s="115" t="inlineStr">
        <is>
          <t>message-body</t>
        </is>
      </c>
      <c r="G810" s="115" t="inlineStr">
        <is>
          <t>Devotion.esp:MESG:071422:Devotion.esp:PDV_Notif_Daedric_Peryite_Lapse:Description</t>
        </is>
      </c>
      <c r="H810" s="115" t="inlineStr">
        <is>
          <t>Peryite reassigns. The affliction resilience withdraws.</t>
        </is>
      </c>
      <c r="I810" s="115" t="inlineStr">
        <is>
          <t>Live record field is inventoried, but its current firing/attachment contract still requires source linkage. Prior reference claim: One per direction per save</t>
        </is>
      </c>
      <c r="J810" s="115" t="inlineStr">
        <is>
          <t>80</t>
        </is>
      </c>
      <c r="K810" s="115" t="inlineStr">
        <is>
          <t>P3</t>
        </is>
      </c>
      <c r="L810" s="115" t="inlineStr">
        <is>
          <t>false</t>
        </is>
      </c>
      <c r="M810" s="115" t="inlineStr">
        <is>
          <t>6483d647f4b75e0803f9c4d11287775b</t>
        </is>
      </c>
      <c r="N810" s="115" t="str"/>
      <c r="O810" s="115" t="str"/>
      <c r="P810" s="115" t="str"/>
    </row>
    <row r="811">
      <c r="A811" s="115" t="inlineStr">
        <is>
          <t>pdv.copy-prose-exchange.v1</t>
        </is>
      </c>
      <c r="B811" s="115" t="inlineStr">
        <is>
          <t>esp:mesg:071422:Devotion.esp:name</t>
        </is>
      </c>
      <c r="C811" s="115" t="inlineStr">
        <is>
          <t>daedric.exit;surface.message</t>
        </is>
      </c>
      <c r="D811" s="115" t="inlineStr">
        <is>
          <t>Daedric</t>
        </is>
      </c>
      <c r="E811" s="115" t="inlineStr">
        <is>
          <t>neglect.lapse</t>
        </is>
      </c>
      <c r="F811" s="115" t="inlineStr">
        <is>
          <t>message-record-name</t>
        </is>
      </c>
      <c r="G811" s="115" t="inlineStr">
        <is>
          <t>Devotion.esp:MESG:071422:Devotion.esp:PDV_Notif_Daedric_Peryite_Lapse:Name</t>
        </is>
      </c>
      <c r="H811" s="115" t="inlineStr">
        <is>
          <t>Peryite</t>
        </is>
      </c>
      <c r="I811" s="115" t="inlineStr">
        <is>
          <t>Live record field is inventoried, but its current firing/attachment contract still requires source linkage. Prior reference claim: One per direction per save</t>
        </is>
      </c>
      <c r="J811" s="115" t="inlineStr">
        <is>
          <t>80</t>
        </is>
      </c>
      <c r="K811" s="115" t="inlineStr">
        <is>
          <t>P2</t>
        </is>
      </c>
      <c r="L811" s="115" t="inlineStr">
        <is>
          <t>false</t>
        </is>
      </c>
      <c r="M811" s="115" t="inlineStr">
        <is>
          <t>32c5ed856593326bb6f49f56314d0dd0</t>
        </is>
      </c>
      <c r="N811" s="115" t="str"/>
      <c r="O811" s="115" t="str"/>
      <c r="P811" s="115" t="str"/>
    </row>
    <row r="812">
      <c r="A812" s="115" t="inlineStr">
        <is>
          <t>pdv.copy-prose-exchange.v1</t>
        </is>
      </c>
      <c r="B812" s="115" t="inlineStr">
        <is>
          <t>esp:mesg:071423:Devotion.esp:description</t>
        </is>
      </c>
      <c r="C812" s="115" t="inlineStr">
        <is>
          <t>daedric.offer;surface.message</t>
        </is>
      </c>
      <c r="D812" s="115" t="inlineStr">
        <is>
          <t>Daedric</t>
        </is>
      </c>
      <c r="E812" s="115" t="inlineStr">
        <is>
          <t>commitment.offer</t>
        </is>
      </c>
      <c r="F812" s="115" t="inlineStr">
        <is>
          <t>message-body</t>
        </is>
      </c>
      <c r="G812" s="115" t="inlineStr">
        <is>
          <t>Devotion.esp:MESG:071423:Devotion.esp:PDV_Msg_Daedric_Peryite_ChampionEntry:Description</t>
        </is>
      </c>
      <c r="H812" s="115" t="inlineStr">
        <is>
          <t>You have completed three tasks no one else would take. That is the gate. I do not offer meaning; I offer efficiency. The lowest order must run, and it runs best through those who accept it without complaint. You are that now. The assignment list continues.</t>
        </is>
      </c>
      <c r="I812" s="115" t="inlineStr">
        <is>
          <t>Live record field is inventoried, but its current firing/attachment contract still requires source linkage. Prior reference claim: One-time on first Champion tier</t>
        </is>
      </c>
      <c r="J812" s="115" t="inlineStr">
        <is>
          <t>500</t>
        </is>
      </c>
      <c r="K812" s="115" t="inlineStr">
        <is>
          <t>P3</t>
        </is>
      </c>
      <c r="L812" s="115" t="inlineStr">
        <is>
          <t>false</t>
        </is>
      </c>
      <c r="M812" s="115" t="inlineStr">
        <is>
          <t>45bad7d7f31c3338b8948f23bc931fd4</t>
        </is>
      </c>
      <c r="N812" s="115" t="str"/>
      <c r="O812" s="115" t="str"/>
      <c r="P812" s="115" t="str"/>
    </row>
    <row r="813">
      <c r="A813" s="115" t="inlineStr">
        <is>
          <t>pdv.copy-prose-exchange.v1</t>
        </is>
      </c>
      <c r="B813" s="115" t="inlineStr">
        <is>
          <t>esp:mesg:071423:Devotion.esp:menubuttons[0].text</t>
        </is>
      </c>
      <c r="C813" s="115" t="inlineStr">
        <is>
          <t>daedric.milestone;surface.message</t>
        </is>
      </c>
      <c r="D813" s="115" t="inlineStr">
        <is>
          <t>Daedric</t>
        </is>
      </c>
      <c r="E813" s="115" t="inlineStr">
        <is>
          <t>champion.entry</t>
        </is>
      </c>
      <c r="F813" s="115" t="inlineStr">
        <is>
          <t>message-button</t>
        </is>
      </c>
      <c r="G813" s="115" t="inlineStr">
        <is>
          <t>Devotion.esp:MESG:071423:Devotion.esp:PDV_Msg_Daedric_Peryite_ChampionEntry:MenuButtons[0].Text</t>
        </is>
      </c>
      <c r="H813" s="115" t="inlineStr">
        <is>
          <t>Accept</t>
        </is>
      </c>
      <c r="I813" s="115" t="inlineStr">
        <is>
          <t>Live record field is inventoried, but its current firing/attachment contract still requires source linkage. Prior reference claim: One-time on first Champion tier</t>
        </is>
      </c>
      <c r="J813" s="115" t="inlineStr">
        <is>
          <t>500</t>
        </is>
      </c>
      <c r="K813" s="115" t="inlineStr">
        <is>
          <t>P2</t>
        </is>
      </c>
      <c r="L813" s="115" t="inlineStr">
        <is>
          <t>false</t>
        </is>
      </c>
      <c r="M813" s="115" t="inlineStr">
        <is>
          <t>ecbcda4136b006f24fbe6e2a7eb28c21</t>
        </is>
      </c>
      <c r="N813" s="115" t="str"/>
      <c r="O813" s="115" t="str"/>
      <c r="P813" s="115" t="str"/>
    </row>
    <row r="814">
      <c r="A814" s="115" t="inlineStr">
        <is>
          <t>pdv.copy-prose-exchange.v1</t>
        </is>
      </c>
      <c r="B814" s="115" t="inlineStr">
        <is>
          <t>esp:mesg:071423:Devotion.esp:menubuttons[1].text</t>
        </is>
      </c>
      <c r="C814" s="115" t="inlineStr">
        <is>
          <t>daedric.milestone;surface.message</t>
        </is>
      </c>
      <c r="D814" s="115" t="inlineStr">
        <is>
          <t>Daedric</t>
        </is>
      </c>
      <c r="E814" s="115" t="inlineStr">
        <is>
          <t>champion.entry</t>
        </is>
      </c>
      <c r="F814" s="115" t="inlineStr">
        <is>
          <t>message-button</t>
        </is>
      </c>
      <c r="G814" s="115" t="inlineStr">
        <is>
          <t>Devotion.esp:MESG:071423:Devotion.esp:PDV_Msg_Daedric_Peryite_ChampionEntry:MenuButtons[1].Text</t>
        </is>
      </c>
      <c r="H814" s="115" t="inlineStr">
        <is>
          <t>Decline</t>
        </is>
      </c>
      <c r="I814" s="115" t="inlineStr">
        <is>
          <t>Live record field is inventoried, but its current firing/attachment contract still requires source linkage. Prior reference claim: One-time on first Champion tier</t>
        </is>
      </c>
      <c r="J814" s="115" t="inlineStr">
        <is>
          <t>500</t>
        </is>
      </c>
      <c r="K814" s="115" t="inlineStr">
        <is>
          <t>P2</t>
        </is>
      </c>
      <c r="L814" s="115" t="inlineStr">
        <is>
          <t>false</t>
        </is>
      </c>
      <c r="M814" s="115" t="inlineStr">
        <is>
          <t>14f41b6adec8bd022fc668309fc708a5</t>
        </is>
      </c>
      <c r="N814" s="115" t="str"/>
      <c r="O814" s="115" t="str"/>
      <c r="P814" s="115" t="str"/>
    </row>
    <row r="815">
      <c r="A815" s="115" t="inlineStr">
        <is>
          <t>pdv.copy-prose-exchange.v1</t>
        </is>
      </c>
      <c r="B815" s="115" t="inlineStr">
        <is>
          <t>esp:mesg:071423:Devotion.esp:name</t>
        </is>
      </c>
      <c r="C815" s="115" t="inlineStr">
        <is>
          <t>daedric.milestone;surface.message</t>
        </is>
      </c>
      <c r="D815" s="115" t="inlineStr">
        <is>
          <t>Daedric</t>
        </is>
      </c>
      <c r="E815" s="115" t="inlineStr">
        <is>
          <t>champion.entry</t>
        </is>
      </c>
      <c r="F815" s="115" t="inlineStr">
        <is>
          <t>message-record-name</t>
        </is>
      </c>
      <c r="G815" s="115" t="inlineStr">
        <is>
          <t>Devotion.esp:MESG:071423:Devotion.esp:PDV_Msg_Daedric_Peryite_ChampionEntry:Name</t>
        </is>
      </c>
      <c r="H815" s="115" t="inlineStr">
        <is>
          <t>Peryite's Task-Keeper</t>
        </is>
      </c>
      <c r="I815" s="115" t="inlineStr">
        <is>
          <t>Live record field is inventoried, but its current firing/attachment contract still requires source linkage. Prior reference claim: One-time on first Champion tier</t>
        </is>
      </c>
      <c r="J815" s="115" t="inlineStr">
        <is>
          <t>500</t>
        </is>
      </c>
      <c r="K815" s="115" t="inlineStr">
        <is>
          <t>P3</t>
        </is>
      </c>
      <c r="L815" s="115" t="inlineStr">
        <is>
          <t>false</t>
        </is>
      </c>
      <c r="M815" s="115" t="inlineStr">
        <is>
          <t>fb60c0b13fe148d3aacebecdab41a745</t>
        </is>
      </c>
      <c r="N815" s="115" t="str"/>
      <c r="O815" s="115" t="str"/>
      <c r="P815" s="115" t="str"/>
    </row>
    <row r="816">
      <c r="A816" s="115" t="inlineStr">
        <is>
          <t>pdv.copy-prose-exchange.v1</t>
        </is>
      </c>
      <c r="B816" s="115" t="inlineStr">
        <is>
          <t>esp:mesg:071424:Devotion.esp:description</t>
        </is>
      </c>
      <c r="C816" s="115" t="inlineStr">
        <is>
          <t>daedric.notice;surface.message</t>
        </is>
      </c>
      <c r="D816" s="115" t="inlineStr">
        <is>
          <t>Daedric</t>
        </is>
      </c>
      <c r="E816" s="115" t="inlineStr">
        <is>
          <t>unclassified</t>
        </is>
      </c>
      <c r="F816" s="115" t="inlineStr">
        <is>
          <t>message-body</t>
        </is>
      </c>
      <c r="G816" s="115" t="inlineStr">
        <is>
          <t>Devotion.esp:MESG:071424:Devotion.esp:PDV_Msg_Daedric_Peryite_Commitment:Description</t>
        </is>
      </c>
      <c r="H816" s="115" t="inlineStr">
        <is>
          <t>Three times the task was unpleasant and you did it anyway. That is not virtue; that is efficiency. The lowest order must run, and you are suited to it. The commitment is registered. The next assignment is already listed.</t>
        </is>
      </c>
      <c r="I816" s="115" t="inlineStr">
        <is>
          <t>Live record field is inventoried, but its current firing/attachment contract still requires source linkage. Prior reference claim: Fires once when the commitment gate clears</t>
        </is>
      </c>
      <c r="J816" s="115" t="inlineStr">
        <is>
          <t>500</t>
        </is>
      </c>
      <c r="K816" s="115" t="inlineStr">
        <is>
          <t>P3</t>
        </is>
      </c>
      <c r="L816" s="115" t="inlineStr">
        <is>
          <t>false</t>
        </is>
      </c>
      <c r="M816" s="115" t="inlineStr">
        <is>
          <t>44cdc799b01c41c8aa1781aa2a4698c0</t>
        </is>
      </c>
      <c r="N816" s="115" t="str"/>
      <c r="O816" s="115" t="str"/>
      <c r="P816" s="115" t="str"/>
    </row>
    <row r="817">
      <c r="A817" s="115" t="inlineStr">
        <is>
          <t>pdv.copy-prose-exchange.v1</t>
        </is>
      </c>
      <c r="B817" s="115" t="inlineStr">
        <is>
          <t>esp:mesg:071424:Devotion.esp:menubuttons[0].text</t>
        </is>
      </c>
      <c r="C817" s="115" t="inlineStr">
        <is>
          <t>daedric.notice;surface.message</t>
        </is>
      </c>
      <c r="D817" s="115" t="inlineStr">
        <is>
          <t>Daedric</t>
        </is>
      </c>
      <c r="E817" s="115" t="inlineStr">
        <is>
          <t>unclassified</t>
        </is>
      </c>
      <c r="F817" s="115" t="inlineStr">
        <is>
          <t>message-button</t>
        </is>
      </c>
      <c r="G817" s="115" t="inlineStr">
        <is>
          <t>Devotion.esp:MESG:071424:Devotion.esp:PDV_Msg_Daedric_Peryite_Commitment:MenuButtons[0].Text</t>
        </is>
      </c>
      <c r="H817" s="115" t="inlineStr">
        <is>
          <t>Continue</t>
        </is>
      </c>
      <c r="I817" s="115" t="inlineStr">
        <is>
          <t>Live record field is inventoried, but its current firing/attachment contract still requires source linkage. Prior reference claim: Fires once when the commitment gate clears</t>
        </is>
      </c>
      <c r="J817" s="115" t="inlineStr">
        <is>
          <t>500</t>
        </is>
      </c>
      <c r="K817" s="115" t="inlineStr">
        <is>
          <t>P2</t>
        </is>
      </c>
      <c r="L817" s="115" t="inlineStr">
        <is>
          <t>false</t>
        </is>
      </c>
      <c r="M817" s="115" t="inlineStr">
        <is>
          <t>f1fc53a925c15214e0e64c9ff49c1514</t>
        </is>
      </c>
      <c r="N817" s="115" t="str"/>
      <c r="O817" s="115" t="str"/>
      <c r="P817" s="115" t="str"/>
    </row>
    <row r="818">
      <c r="A818" s="115" t="inlineStr">
        <is>
          <t>pdv.copy-prose-exchange.v1</t>
        </is>
      </c>
      <c r="B818" s="115" t="inlineStr">
        <is>
          <t>esp:mesg:071424:Devotion.esp:name</t>
        </is>
      </c>
      <c r="C818" s="115" t="inlineStr">
        <is>
          <t>daedric.notice;surface.message</t>
        </is>
      </c>
      <c r="D818" s="115" t="inlineStr">
        <is>
          <t>Daedric</t>
        </is>
      </c>
      <c r="E818" s="115" t="inlineStr">
        <is>
          <t>unclassified</t>
        </is>
      </c>
      <c r="F818" s="115" t="inlineStr">
        <is>
          <t>message-record-name</t>
        </is>
      </c>
      <c r="G818" s="115" t="inlineStr">
        <is>
          <t>Devotion.esp:MESG:071424:Devotion.esp:PDV_Msg_Daedric_Peryite_Commitment:Name</t>
        </is>
      </c>
      <c r="H818" s="115" t="inlineStr">
        <is>
          <t>Peryite's Assignment</t>
        </is>
      </c>
      <c r="I818" s="115" t="inlineStr">
        <is>
          <t>Live record field is inventoried, but its current firing/attachment contract still requires source linkage. Prior reference claim: Fires once when the commitment gate clears</t>
        </is>
      </c>
      <c r="J818" s="115" t="inlineStr">
        <is>
          <t>500</t>
        </is>
      </c>
      <c r="K818" s="115" t="inlineStr">
        <is>
          <t>P3</t>
        </is>
      </c>
      <c r="L818" s="115" t="inlineStr">
        <is>
          <t>false</t>
        </is>
      </c>
      <c r="M818" s="115" t="inlineStr">
        <is>
          <t>433e7ba4715ce51f79f98b166bd17969</t>
        </is>
      </c>
      <c r="N818" s="115" t="str"/>
      <c r="O818" s="115" t="str"/>
      <c r="P818" s="115" t="str"/>
    </row>
    <row r="819">
      <c r="A819" s="115" t="inlineStr">
        <is>
          <t>pdv.copy-prose-exchange.v1</t>
        </is>
      </c>
      <c r="B819" s="115" t="inlineStr">
        <is>
          <t>esp:mesg:071425:Devotion.esp:description</t>
        </is>
      </c>
      <c r="C819" s="115" t="inlineStr">
        <is>
          <t>daedric.price;surface.message</t>
        </is>
      </c>
      <c r="D819" s="115" t="inlineStr">
        <is>
          <t>Daedric</t>
        </is>
      </c>
      <c r="E819" s="115" t="inlineStr">
        <is>
          <t>unclassified</t>
        </is>
      </c>
      <c r="F819" s="115" t="inlineStr">
        <is>
          <t>message-body</t>
        </is>
      </c>
      <c r="G819" s="115" t="inlineStr">
        <is>
          <t>Devotion.esp:MESG:071425:Devotion.esp:PDV_Notif_Daedric_Peryite_Stigma_Suspected:Description</t>
        </is>
      </c>
      <c r="H819" s="115" t="inlineStr">
        <is>
          <t>Peryite's affliction-path is suspected. The disease-keeper draws wary eyes.</t>
        </is>
      </c>
      <c r="I819" s="115" t="inlineStr">
        <is>
          <t>Live record field is inventoried, but its current firing/attachment contract still requires source linkage. Prior reference claim: On entering Suspected</t>
        </is>
      </c>
      <c r="J819" s="115" t="inlineStr">
        <is>
          <t>80</t>
        </is>
      </c>
      <c r="K819" s="115" t="inlineStr">
        <is>
          <t>P3</t>
        </is>
      </c>
      <c r="L819" s="115" t="inlineStr">
        <is>
          <t>false</t>
        </is>
      </c>
      <c r="M819" s="115" t="inlineStr">
        <is>
          <t>cfc4635a4eac6fce129b580c177cdceb</t>
        </is>
      </c>
      <c r="N819" s="115" t="str"/>
      <c r="O819" s="115" t="str"/>
      <c r="P819" s="115" t="str"/>
    </row>
    <row r="820">
      <c r="A820" s="115" t="inlineStr">
        <is>
          <t>pdv.copy-prose-exchange.v1</t>
        </is>
      </c>
      <c r="B820" s="115" t="inlineStr">
        <is>
          <t>esp:mesg:071425:Devotion.esp:name</t>
        </is>
      </c>
      <c r="C820" s="115" t="inlineStr">
        <is>
          <t>daedric.price;surface.message</t>
        </is>
      </c>
      <c r="D820" s="115" t="inlineStr">
        <is>
          <t>Daedric</t>
        </is>
      </c>
      <c r="E820" s="115" t="inlineStr">
        <is>
          <t>unclassified</t>
        </is>
      </c>
      <c r="F820" s="115" t="inlineStr">
        <is>
          <t>message-record-name</t>
        </is>
      </c>
      <c r="G820" s="115" t="inlineStr">
        <is>
          <t>Devotion.esp:MESG:071425:Devotion.esp:PDV_Notif_Daedric_Peryite_Stigma_Suspected:Name</t>
        </is>
      </c>
      <c r="H820" s="115" t="inlineStr">
        <is>
          <t>Peryite</t>
        </is>
      </c>
      <c r="I820" s="115" t="inlineStr">
        <is>
          <t>Live record field is inventoried, but its current firing/attachment contract still requires source linkage. Prior reference claim: On entering Suspected</t>
        </is>
      </c>
      <c r="J820" s="115" t="inlineStr">
        <is>
          <t>80</t>
        </is>
      </c>
      <c r="K820" s="115" t="inlineStr">
        <is>
          <t>P2</t>
        </is>
      </c>
      <c r="L820" s="115" t="inlineStr">
        <is>
          <t>false</t>
        </is>
      </c>
      <c r="M820" s="115" t="inlineStr">
        <is>
          <t>3105ea61efac4e8a7fc5db4131a04d56</t>
        </is>
      </c>
      <c r="N820" s="115" t="str"/>
      <c r="O820" s="115" t="str"/>
      <c r="P820" s="115" t="str"/>
    </row>
    <row r="821">
      <c r="A821" s="115" t="inlineStr">
        <is>
          <t>pdv.copy-prose-exchange.v1</t>
        </is>
      </c>
      <c r="B821" s="115" t="inlineStr">
        <is>
          <t>esp:mesg:071426:Devotion.esp:description</t>
        </is>
      </c>
      <c r="C821" s="115" t="inlineStr">
        <is>
          <t>daedric.price;surface.message</t>
        </is>
      </c>
      <c r="D821" s="115" t="inlineStr">
        <is>
          <t>Daedric</t>
        </is>
      </c>
      <c r="E821" s="115" t="inlineStr">
        <is>
          <t>unclassified</t>
        </is>
      </c>
      <c r="F821" s="115" t="inlineStr">
        <is>
          <t>message-body</t>
        </is>
      </c>
      <c r="G821" s="115" t="inlineStr">
        <is>
          <t>Devotion.esp:MESG:071426:Devotion.esp:PDV_Notif_Daedric_Peryite_Stigma_Known:Description</t>
        </is>
      </c>
      <c r="H821" s="115" t="inlineStr">
        <is>
          <t>Your Peryite devotion is known. Disease-cult marks its follower with suspicion.</t>
        </is>
      </c>
      <c r="I821" s="115" t="inlineStr">
        <is>
          <t>Live record field is inventoried, but its current firing/attachment contract still requires source linkage. Prior reference claim: On entering Known</t>
        </is>
      </c>
      <c r="J821" s="115" t="inlineStr">
        <is>
          <t>80</t>
        </is>
      </c>
      <c r="K821" s="115" t="inlineStr">
        <is>
          <t>P3</t>
        </is>
      </c>
      <c r="L821" s="115" t="inlineStr">
        <is>
          <t>false</t>
        </is>
      </c>
      <c r="M821" s="115" t="inlineStr">
        <is>
          <t>7b0dd5686b5ea97ebea37edfc327c343</t>
        </is>
      </c>
      <c r="N821" s="115" t="str"/>
      <c r="O821" s="115" t="str"/>
      <c r="P821" s="115" t="str"/>
    </row>
    <row r="822">
      <c r="A822" s="115" t="inlineStr">
        <is>
          <t>pdv.copy-prose-exchange.v1</t>
        </is>
      </c>
      <c r="B822" s="115" t="inlineStr">
        <is>
          <t>esp:mesg:071426:Devotion.esp:name</t>
        </is>
      </c>
      <c r="C822" s="115" t="inlineStr">
        <is>
          <t>daedric.price;surface.message</t>
        </is>
      </c>
      <c r="D822" s="115" t="inlineStr">
        <is>
          <t>Daedric</t>
        </is>
      </c>
      <c r="E822" s="115" t="inlineStr">
        <is>
          <t>unclassified</t>
        </is>
      </c>
      <c r="F822" s="115" t="inlineStr">
        <is>
          <t>message-record-name</t>
        </is>
      </c>
      <c r="G822" s="115" t="inlineStr">
        <is>
          <t>Devotion.esp:MESG:071426:Devotion.esp:PDV_Notif_Daedric_Peryite_Stigma_Known:Name</t>
        </is>
      </c>
      <c r="H822" s="115" t="inlineStr">
        <is>
          <t>Peryite</t>
        </is>
      </c>
      <c r="I822" s="115" t="inlineStr">
        <is>
          <t>Live record field is inventoried, but its current firing/attachment contract still requires source linkage. Prior reference claim: On entering Known</t>
        </is>
      </c>
      <c r="J822" s="115" t="inlineStr">
        <is>
          <t>80</t>
        </is>
      </c>
      <c r="K822" s="115" t="inlineStr">
        <is>
          <t>P2</t>
        </is>
      </c>
      <c r="L822" s="115" t="inlineStr">
        <is>
          <t>false</t>
        </is>
      </c>
      <c r="M822" s="115" t="inlineStr">
        <is>
          <t>e4857048dee847b3a318c6147c9e6729</t>
        </is>
      </c>
      <c r="N822" s="115" t="str"/>
      <c r="O822" s="115" t="str"/>
      <c r="P822" s="115" t="str"/>
    </row>
    <row r="823">
      <c r="A823" s="115" t="inlineStr">
        <is>
          <t>pdv.copy-prose-exchange.v1</t>
        </is>
      </c>
      <c r="B823" s="115" t="inlineStr">
        <is>
          <t>esp:mesg:071427:Devotion.esp:description</t>
        </is>
      </c>
      <c r="C823" s="115" t="inlineStr">
        <is>
          <t>daedric.price;surface.message</t>
        </is>
      </c>
      <c r="D823" s="115" t="inlineStr">
        <is>
          <t>Daedric</t>
        </is>
      </c>
      <c r="E823" s="115" t="inlineStr">
        <is>
          <t>unclassified</t>
        </is>
      </c>
      <c r="F823" s="115" t="inlineStr">
        <is>
          <t>message-body</t>
        </is>
      </c>
      <c r="G823" s="115" t="inlineStr">
        <is>
          <t>Devotion.esp:MESG:071427:Devotion.esp:PDV_Notif_Daedric_Peryite_Stigma_Notorious:Description</t>
        </is>
      </c>
      <c r="H823" s="115" t="inlineStr">
        <is>
          <t>You are openly Peryite's. The disease-keeper is not welcome in the healthy.</t>
        </is>
      </c>
      <c r="I823" s="115" t="inlineStr">
        <is>
          <t>Live record field is inventoried, but its current firing/attachment contract still requires source linkage. Prior reference claim: On entering Notorious</t>
        </is>
      </c>
      <c r="J823" s="115" t="inlineStr">
        <is>
          <t>80</t>
        </is>
      </c>
      <c r="K823" s="115" t="inlineStr">
        <is>
          <t>P3</t>
        </is>
      </c>
      <c r="L823" s="115" t="inlineStr">
        <is>
          <t>false</t>
        </is>
      </c>
      <c r="M823" s="115" t="inlineStr">
        <is>
          <t>a7a8794fecb309a7be68285f53100dfb</t>
        </is>
      </c>
      <c r="N823" s="115" t="str"/>
      <c r="O823" s="115" t="str"/>
      <c r="P823" s="115" t="str"/>
    </row>
    <row r="824">
      <c r="A824" s="115" t="inlineStr">
        <is>
          <t>pdv.copy-prose-exchange.v1</t>
        </is>
      </c>
      <c r="B824" s="115" t="inlineStr">
        <is>
          <t>esp:mesg:071427:Devotion.esp:name</t>
        </is>
      </c>
      <c r="C824" s="115" t="inlineStr">
        <is>
          <t>daedric.price;surface.message</t>
        </is>
      </c>
      <c r="D824" s="115" t="inlineStr">
        <is>
          <t>Daedric</t>
        </is>
      </c>
      <c r="E824" s="115" t="inlineStr">
        <is>
          <t>unclassified</t>
        </is>
      </c>
      <c r="F824" s="115" t="inlineStr">
        <is>
          <t>message-record-name</t>
        </is>
      </c>
      <c r="G824" s="115" t="inlineStr">
        <is>
          <t>Devotion.esp:MESG:071427:Devotion.esp:PDV_Notif_Daedric_Peryite_Stigma_Notorious:Name</t>
        </is>
      </c>
      <c r="H824" s="115" t="inlineStr">
        <is>
          <t>Peryite</t>
        </is>
      </c>
      <c r="I824" s="115" t="inlineStr">
        <is>
          <t>Live record field is inventoried, but its current firing/attachment contract still requires source linkage. Prior reference claim: On entering Notorious</t>
        </is>
      </c>
      <c r="J824" s="115" t="inlineStr">
        <is>
          <t>80</t>
        </is>
      </c>
      <c r="K824" s="115" t="inlineStr">
        <is>
          <t>P2</t>
        </is>
      </c>
      <c r="L824" s="115" t="inlineStr">
        <is>
          <t>false</t>
        </is>
      </c>
      <c r="M824" s="115" t="inlineStr">
        <is>
          <t>c627edce5a26e1e589749a53823a37c4</t>
        </is>
      </c>
      <c r="N824" s="115" t="str"/>
      <c r="O824" s="115" t="str"/>
      <c r="P824" s="115" t="str"/>
    </row>
    <row r="825">
      <c r="A825" s="115" t="inlineStr">
        <is>
          <t>pdv.copy-prose-exchange.v1</t>
        </is>
      </c>
      <c r="B825" s="115" t="inlineStr">
        <is>
          <t>esp:mesg:071428:Devotion.esp:description</t>
        </is>
      </c>
      <c r="C825" s="115" t="inlineStr">
        <is>
          <t>daedric.exit;surface.message</t>
        </is>
      </c>
      <c r="D825" s="115" t="inlineStr">
        <is>
          <t>Daedric</t>
        </is>
      </c>
      <c r="E825" s="115" t="inlineStr">
        <is>
          <t>neglect.lapse</t>
        </is>
      </c>
      <c r="F825" s="115" t="inlineStr">
        <is>
          <t>message-body</t>
        </is>
      </c>
      <c r="G825" s="115" t="inlineStr">
        <is>
          <t>Devotion.esp:MESG:071428:Devotion.esp:PDV_Notif_Daedric_Peryite_NeglectTexture:Description</t>
        </is>
      </c>
      <c r="H825" s="115" t="inlineStr">
        <is>
          <t>You leave the task undone. Peryite reassigns. The affliction edge fades.</t>
        </is>
      </c>
      <c r="I825" s="115" t="inlineStr">
        <is>
          <t>Live record field is inventoried, but its current firing/attachment contract still requires source linkage. Prior reference claim: One per lapse-band crossing</t>
        </is>
      </c>
      <c r="J825" s="115" t="inlineStr">
        <is>
          <t>80</t>
        </is>
      </c>
      <c r="K825" s="115" t="inlineStr">
        <is>
          <t>P3</t>
        </is>
      </c>
      <c r="L825" s="115" t="inlineStr">
        <is>
          <t>false</t>
        </is>
      </c>
      <c r="M825" s="115" t="inlineStr">
        <is>
          <t>6df0e6f0c54da52e2f5fc4560daf09cd</t>
        </is>
      </c>
      <c r="N825" s="115" t="str"/>
      <c r="O825" s="115" t="str"/>
      <c r="P825" s="115" t="str"/>
    </row>
    <row r="826">
      <c r="A826" s="115" t="inlineStr">
        <is>
          <t>pdv.copy-prose-exchange.v1</t>
        </is>
      </c>
      <c r="B826" s="115" t="inlineStr">
        <is>
          <t>esp:mesg:071428:Devotion.esp:name</t>
        </is>
      </c>
      <c r="C826" s="115" t="inlineStr">
        <is>
          <t>daedric.exit;surface.message</t>
        </is>
      </c>
      <c r="D826" s="115" t="inlineStr">
        <is>
          <t>Daedric</t>
        </is>
      </c>
      <c r="E826" s="115" t="inlineStr">
        <is>
          <t>neglect.lapse</t>
        </is>
      </c>
      <c r="F826" s="115" t="inlineStr">
        <is>
          <t>message-record-name</t>
        </is>
      </c>
      <c r="G826" s="115" t="inlineStr">
        <is>
          <t>Devotion.esp:MESG:071428:Devotion.esp:PDV_Notif_Daedric_Peryite_NeglectTexture:Name</t>
        </is>
      </c>
      <c r="H826" s="115" t="inlineStr">
        <is>
          <t>Peryite</t>
        </is>
      </c>
      <c r="I826" s="115" t="inlineStr">
        <is>
          <t>Live record field is inventoried, but its current firing/attachment contract still requires source linkage. Prior reference claim: One per lapse-band crossing</t>
        </is>
      </c>
      <c r="J826" s="115" t="inlineStr">
        <is>
          <t>80</t>
        </is>
      </c>
      <c r="K826" s="115" t="inlineStr">
        <is>
          <t>P2</t>
        </is>
      </c>
      <c r="L826" s="115" t="inlineStr">
        <is>
          <t>false</t>
        </is>
      </c>
      <c r="M826" s="115" t="inlineStr">
        <is>
          <t>80a1c5c1418db4b7d2ea2bf821d912b5</t>
        </is>
      </c>
      <c r="N826" s="115" t="str"/>
      <c r="O826" s="115" t="str"/>
      <c r="P826" s="115" t="str"/>
    </row>
    <row r="827">
      <c r="A827" s="115" t="inlineStr">
        <is>
          <t>pdv.copy-prose-exchange.v1</t>
        </is>
      </c>
      <c r="B827" s="115" t="inlineStr">
        <is>
          <t>esp:mesg:071429:Devotion.esp:description</t>
        </is>
      </c>
      <c r="C827" s="115" t="inlineStr">
        <is>
          <t>daedric.notice;surface.message</t>
        </is>
      </c>
      <c r="D827" s="115" t="inlineStr">
        <is>
          <t>Daedric</t>
        </is>
      </c>
      <c r="E827" s="115" t="inlineStr">
        <is>
          <t>unclassified</t>
        </is>
      </c>
      <c r="F827" s="115" t="inlineStr">
        <is>
          <t>message-body</t>
        </is>
      </c>
      <c r="G827" s="115" t="inlineStr">
        <is>
          <t>Devotion.esp:MESG:071429:Devotion.esp:PDV_Msg_Daedric_Peryite_Exit:Description</t>
        </is>
      </c>
      <c r="H827" s="115" t="inlineStr">
        <is>
          <t>You are released from the assignment. Peryite does not argue; the work will be done by someone else. The affliction resilience goes, the task-efficiency withdraws, and the diseases you carried under his order no longer stay with you on his schedule. The work continues without you.</t>
        </is>
      </c>
      <c r="I827" s="115" t="inlineStr">
        <is>
          <t>Live record field is inventoried, but its current firing/attachment contract still requires source linkage. Prior reference claim: Fires once on renunciation; residue persists</t>
        </is>
      </c>
      <c r="J827" s="115" t="inlineStr">
        <is>
          <t>500</t>
        </is>
      </c>
      <c r="K827" s="115" t="inlineStr">
        <is>
          <t>P3</t>
        </is>
      </c>
      <c r="L827" s="115" t="inlineStr">
        <is>
          <t>false</t>
        </is>
      </c>
      <c r="M827" s="115" t="inlineStr">
        <is>
          <t>3de20a0d3fa399e2c154292b6f87cf3a</t>
        </is>
      </c>
      <c r="N827" s="115" t="str"/>
      <c r="O827" s="115" t="str"/>
      <c r="P827" s="115" t="str"/>
    </row>
    <row r="828">
      <c r="A828" s="115" t="inlineStr">
        <is>
          <t>pdv.copy-prose-exchange.v1</t>
        </is>
      </c>
      <c r="B828" s="115" t="inlineStr">
        <is>
          <t>esp:mesg:071429:Devotion.esp:menubuttons[0].text</t>
        </is>
      </c>
      <c r="C828" s="115" t="inlineStr">
        <is>
          <t>daedric.notice;surface.message</t>
        </is>
      </c>
      <c r="D828" s="115" t="inlineStr">
        <is>
          <t>Daedric</t>
        </is>
      </c>
      <c r="E828" s="115" t="inlineStr">
        <is>
          <t>unclassified</t>
        </is>
      </c>
      <c r="F828" s="115" t="inlineStr">
        <is>
          <t>message-button</t>
        </is>
      </c>
      <c r="G828" s="115" t="inlineStr">
        <is>
          <t>Devotion.esp:MESG:071429:Devotion.esp:PDV_Msg_Daedric_Peryite_Exit:MenuButtons[0].Text</t>
        </is>
      </c>
      <c r="H828" s="115" t="inlineStr">
        <is>
          <t>Continue</t>
        </is>
      </c>
      <c r="I828" s="115" t="inlineStr">
        <is>
          <t>Live record field is inventoried, but its current firing/attachment contract still requires source linkage. Prior reference claim: Fires once on renunciation; residue persists</t>
        </is>
      </c>
      <c r="J828" s="115" t="inlineStr">
        <is>
          <t>500</t>
        </is>
      </c>
      <c r="K828" s="115" t="inlineStr">
        <is>
          <t>P2</t>
        </is>
      </c>
      <c r="L828" s="115" t="inlineStr">
        <is>
          <t>false</t>
        </is>
      </c>
      <c r="M828" s="115" t="inlineStr">
        <is>
          <t>d6c7c9b55413c2e4c0d8b4258e6dddab</t>
        </is>
      </c>
      <c r="N828" s="115" t="str"/>
      <c r="O828" s="115" t="str"/>
      <c r="P828" s="115" t="str"/>
    </row>
    <row r="829">
      <c r="A829" s="115" t="inlineStr">
        <is>
          <t>pdv.copy-prose-exchange.v1</t>
        </is>
      </c>
      <c r="B829" s="115" t="inlineStr">
        <is>
          <t>esp:mesg:071429:Devotion.esp:name</t>
        </is>
      </c>
      <c r="C829" s="115" t="inlineStr">
        <is>
          <t>daedric.notice;surface.message</t>
        </is>
      </c>
      <c r="D829" s="115" t="inlineStr">
        <is>
          <t>Daedric</t>
        </is>
      </c>
      <c r="E829" s="115" t="inlineStr">
        <is>
          <t>unclassified</t>
        </is>
      </c>
      <c r="F829" s="115" t="inlineStr">
        <is>
          <t>message-record-name</t>
        </is>
      </c>
      <c r="G829" s="115" t="inlineStr">
        <is>
          <t>Devotion.esp:MESG:071429:Devotion.esp:PDV_Msg_Daedric_Peryite_Exit:Name</t>
        </is>
      </c>
      <c r="H829" s="115" t="inlineStr">
        <is>
          <t>Peryite's Reassignment</t>
        </is>
      </c>
      <c r="I829" s="115" t="inlineStr">
        <is>
          <t>Live record field is inventoried, but its current firing/attachment contract still requires source linkage. Prior reference claim: Fires once on renunciation; residue persists</t>
        </is>
      </c>
      <c r="J829" s="115" t="inlineStr">
        <is>
          <t>500</t>
        </is>
      </c>
      <c r="K829" s="115" t="inlineStr">
        <is>
          <t>P3</t>
        </is>
      </c>
      <c r="L829" s="115" t="inlineStr">
        <is>
          <t>false</t>
        </is>
      </c>
      <c r="M829" s="115" t="inlineStr">
        <is>
          <t>15146c7d451be538a0cef97cacb62f07</t>
        </is>
      </c>
      <c r="N829" s="115" t="str"/>
      <c r="O829" s="115" t="str"/>
      <c r="P829" s="115" t="str"/>
    </row>
    <row r="830">
      <c r="A830" s="115" t="inlineStr">
        <is>
          <t>pdv.copy-prose-exchange.v1</t>
        </is>
      </c>
      <c r="B830" s="115" t="inlineStr">
        <is>
          <t>esp:mesg:07142A:Devotion.esp:description</t>
        </is>
      </c>
      <c r="C830" s="115" t="inlineStr">
        <is>
          <t>daedric.notice;race.nord;signal.world;surface.message</t>
        </is>
      </c>
      <c r="D830" s="115" t="inlineStr">
        <is>
          <t>Daedric</t>
        </is>
      </c>
      <c r="E830" s="115" t="inlineStr">
        <is>
          <t>unclassified</t>
        </is>
      </c>
      <c r="F830" s="115" t="inlineStr">
        <is>
          <t>message-body</t>
        </is>
      </c>
      <c r="G830" s="115" t="inlineStr">
        <is>
          <t>Devotion.esp:MESG:07142A:Devotion.esp:PDV_Msg_Daedric_Peryite_Response_Nord:Description</t>
        </is>
      </c>
      <c r="H830" s="115" t="inlineStr">
        <is>
          <t>For a Nord, Peryite's task-order is alien -- the Nord world has duty, but it runs through kin and oath, not through submission to a disease-cult. The path can be read at the surface but has no true root. Setting it down is direct abandonment.</t>
        </is>
      </c>
      <c r="I830" s="115" t="inlineStr">
        <is>
          <t>Live record field is inventoried, but its current firing/attachment contract still requires source linkage. Prior reference claim: One-time on a Nord committing</t>
        </is>
      </c>
      <c r="J830" s="115" t="inlineStr">
        <is>
          <t>500</t>
        </is>
      </c>
      <c r="K830" s="115" t="inlineStr">
        <is>
          <t>P3</t>
        </is>
      </c>
      <c r="L830" s="115" t="inlineStr">
        <is>
          <t>false</t>
        </is>
      </c>
      <c r="M830" s="115" t="inlineStr">
        <is>
          <t>89d59e79ecc49accf8c127e12b59cdd9</t>
        </is>
      </c>
      <c r="N830" s="115" t="str"/>
      <c r="O830" s="115" t="str"/>
      <c r="P830" s="115" t="str"/>
    </row>
    <row r="831">
      <c r="A831" s="115" t="inlineStr">
        <is>
          <t>pdv.copy-prose-exchange.v1</t>
        </is>
      </c>
      <c r="B831" s="115" t="inlineStr">
        <is>
          <t>esp:mesg:07142A:Devotion.esp:menubuttons[0].text</t>
        </is>
      </c>
      <c r="C831" s="115" t="inlineStr">
        <is>
          <t>daedric.notice;race.nord;surface.message</t>
        </is>
      </c>
      <c r="D831" s="115" t="inlineStr">
        <is>
          <t>Daedric</t>
        </is>
      </c>
      <c r="E831" s="115" t="inlineStr">
        <is>
          <t>unclassified</t>
        </is>
      </c>
      <c r="F831" s="115" t="inlineStr">
        <is>
          <t>message-button</t>
        </is>
      </c>
      <c r="G831" s="115" t="inlineStr">
        <is>
          <t>Devotion.esp:MESG:07142A:Devotion.esp:PDV_Msg_Daedric_Peryite_Response_Nord:MenuButtons[0].Text</t>
        </is>
      </c>
      <c r="H831" s="115" t="inlineStr">
        <is>
          <t>Continue</t>
        </is>
      </c>
      <c r="I831" s="115" t="inlineStr">
        <is>
          <t>Live record field is inventoried, but its current firing/attachment contract still requires source linkage. Prior reference claim: One-time on a Nord committing</t>
        </is>
      </c>
      <c r="J831" s="115" t="inlineStr">
        <is>
          <t>500</t>
        </is>
      </c>
      <c r="K831" s="115" t="inlineStr">
        <is>
          <t>P2</t>
        </is>
      </c>
      <c r="L831" s="115" t="inlineStr">
        <is>
          <t>false</t>
        </is>
      </c>
      <c r="M831" s="115" t="inlineStr">
        <is>
          <t>bbfeaefa4525b64d892b636d319b3512</t>
        </is>
      </c>
      <c r="N831" s="115" t="str"/>
      <c r="O831" s="115" t="str"/>
      <c r="P831" s="115" t="str"/>
    </row>
    <row r="832">
      <c r="A832" s="115" t="inlineStr">
        <is>
          <t>pdv.copy-prose-exchange.v1</t>
        </is>
      </c>
      <c r="B832" s="115" t="inlineStr">
        <is>
          <t>esp:mesg:07142A:Devotion.esp:name</t>
        </is>
      </c>
      <c r="C832" s="115" t="inlineStr">
        <is>
          <t>daedric.notice;race.nord;surface.message</t>
        </is>
      </c>
      <c r="D832" s="115" t="inlineStr">
        <is>
          <t>Daedric</t>
        </is>
      </c>
      <c r="E832" s="115" t="inlineStr">
        <is>
          <t>unclassified</t>
        </is>
      </c>
      <c r="F832" s="115" t="inlineStr">
        <is>
          <t>message-record-name</t>
        </is>
      </c>
      <c r="G832" s="115" t="inlineStr">
        <is>
          <t>Devotion.esp:MESG:07142A:Devotion.esp:PDV_Msg_Daedric_Peryite_Response_Nord:Name</t>
        </is>
      </c>
      <c r="H832" s="115" t="inlineStr">
        <is>
          <t>Task-Order, No Hearth Fit</t>
        </is>
      </c>
      <c r="I832" s="115" t="inlineStr">
        <is>
          <t>Live record field is inventoried, but its current firing/attachment contract still requires source linkage. Prior reference claim: One-time on a Nord committing</t>
        </is>
      </c>
      <c r="J832" s="115" t="inlineStr">
        <is>
          <t>500</t>
        </is>
      </c>
      <c r="K832" s="115" t="inlineStr">
        <is>
          <t>P3</t>
        </is>
      </c>
      <c r="L832" s="115" t="inlineStr">
        <is>
          <t>false</t>
        </is>
      </c>
      <c r="M832" s="115" t="inlineStr">
        <is>
          <t>b169c30f42501946ec247ec0b4eb52a6</t>
        </is>
      </c>
      <c r="N832" s="115" t="str"/>
      <c r="O832" s="115" t="str"/>
      <c r="P832" s="115" t="str"/>
    </row>
    <row r="833">
      <c r="A833" s="115" t="inlineStr">
        <is>
          <t>pdv.copy-prose-exchange.v1</t>
        </is>
      </c>
      <c r="B833" s="115" t="inlineStr">
        <is>
          <t>esp:mesg:07142B:Devotion.esp:description</t>
        </is>
      </c>
      <c r="C833" s="115" t="inlineStr">
        <is>
          <t>daedric.notice;race.imperial;surface.message</t>
        </is>
      </c>
      <c r="D833" s="115" t="inlineStr">
        <is>
          <t>Daedric</t>
        </is>
      </c>
      <c r="E833" s="115" t="inlineStr">
        <is>
          <t>unclassified</t>
        </is>
      </c>
      <c r="F833" s="115" t="inlineStr">
        <is>
          <t>message-body</t>
        </is>
      </c>
      <c r="G833" s="115" t="inlineStr">
        <is>
          <t>Devotion.esp:MESG:07142B:Devotion.esp:PDV_Msg_Daedric_Peryite_Response_Imperial:Description</t>
        </is>
      </c>
      <c r="H833" s="115" t="inlineStr">
        <is>
          <t>For an Imperial, Peryite's low-order duty has a legible shape -- the Empire runs on people doing their tasks. But Peryite is not civic devotion; he is submission to affliction, and the Divines are the proper frame for Imperial duty. Abandonment is direct.</t>
        </is>
      </c>
      <c r="I833" s="115" t="inlineStr">
        <is>
          <t>Live record field is inventoried, but its current firing/attachment contract still requires source linkage. Prior reference claim: One-time on an Imperial committing</t>
        </is>
      </c>
      <c r="J833" s="115" t="inlineStr">
        <is>
          <t>500</t>
        </is>
      </c>
      <c r="K833" s="115" t="inlineStr">
        <is>
          <t>P3</t>
        </is>
      </c>
      <c r="L833" s="115" t="inlineStr">
        <is>
          <t>false</t>
        </is>
      </c>
      <c r="M833" s="115" t="inlineStr">
        <is>
          <t>a53d402d7baf6852fcc92512adf3d776</t>
        </is>
      </c>
      <c r="N833" s="115" t="str"/>
      <c r="O833" s="115" t="str"/>
      <c r="P833" s="115" t="str"/>
    </row>
    <row r="834">
      <c r="A834" s="115" t="inlineStr">
        <is>
          <t>pdv.copy-prose-exchange.v1</t>
        </is>
      </c>
      <c r="B834" s="115" t="inlineStr">
        <is>
          <t>esp:mesg:07142B:Devotion.esp:menubuttons[0].text</t>
        </is>
      </c>
      <c r="C834" s="115" t="inlineStr">
        <is>
          <t>daedric.notice;race.imperial;surface.message</t>
        </is>
      </c>
      <c r="D834" s="115" t="inlineStr">
        <is>
          <t>Daedric</t>
        </is>
      </c>
      <c r="E834" s="115" t="inlineStr">
        <is>
          <t>unclassified</t>
        </is>
      </c>
      <c r="F834" s="115" t="inlineStr">
        <is>
          <t>message-button</t>
        </is>
      </c>
      <c r="G834" s="115" t="inlineStr">
        <is>
          <t>Devotion.esp:MESG:07142B:Devotion.esp:PDV_Msg_Daedric_Peryite_Response_Imperial:MenuButtons[0].Text</t>
        </is>
      </c>
      <c r="H834" s="115" t="inlineStr">
        <is>
          <t>Continue</t>
        </is>
      </c>
      <c r="I834" s="115" t="inlineStr">
        <is>
          <t>Live record field is inventoried, but its current firing/attachment contract still requires source linkage. Prior reference claim: One-time on an Imperial committing</t>
        </is>
      </c>
      <c r="J834" s="115" t="inlineStr">
        <is>
          <t>500</t>
        </is>
      </c>
      <c r="K834" s="115" t="inlineStr">
        <is>
          <t>P2</t>
        </is>
      </c>
      <c r="L834" s="115" t="inlineStr">
        <is>
          <t>false</t>
        </is>
      </c>
      <c r="M834" s="115" t="inlineStr">
        <is>
          <t>f30a687368e9c8ce9dfa474195d72945</t>
        </is>
      </c>
      <c r="N834" s="115" t="str"/>
      <c r="O834" s="115" t="str"/>
      <c r="P834" s="115" t="str"/>
    </row>
    <row r="835">
      <c r="A835" s="115" t="inlineStr">
        <is>
          <t>pdv.copy-prose-exchange.v1</t>
        </is>
      </c>
      <c r="B835" s="115" t="inlineStr">
        <is>
          <t>esp:mesg:07142B:Devotion.esp:name</t>
        </is>
      </c>
      <c r="C835" s="115" t="inlineStr">
        <is>
          <t>daedric.notice;race.imperial;surface.message</t>
        </is>
      </c>
      <c r="D835" s="115" t="inlineStr">
        <is>
          <t>Daedric</t>
        </is>
      </c>
      <c r="E835" s="115" t="inlineStr">
        <is>
          <t>unclassified</t>
        </is>
      </c>
      <c r="F835" s="115" t="inlineStr">
        <is>
          <t>message-record-name</t>
        </is>
      </c>
      <c r="G835" s="115" t="inlineStr">
        <is>
          <t>Devotion.esp:MESG:07142B:Devotion.esp:PDV_Msg_Daedric_Peryite_Response_Imperial:Name</t>
        </is>
      </c>
      <c r="H835" s="115" t="inlineStr">
        <is>
          <t>Low-Order Duty, Not Civic</t>
        </is>
      </c>
      <c r="I835" s="115" t="inlineStr">
        <is>
          <t>Live record field is inventoried, but its current firing/attachment contract still requires source linkage. Prior reference claim: One-time on an Imperial committing</t>
        </is>
      </c>
      <c r="J835" s="115" t="inlineStr">
        <is>
          <t>500</t>
        </is>
      </c>
      <c r="K835" s="115" t="inlineStr">
        <is>
          <t>P3</t>
        </is>
      </c>
      <c r="L835" s="115" t="inlineStr">
        <is>
          <t>false</t>
        </is>
      </c>
      <c r="M835" s="115" t="inlineStr">
        <is>
          <t>249c4820ec4eddb6b813ed76eb6cc47e</t>
        </is>
      </c>
      <c r="N835" s="115" t="str"/>
      <c r="O835" s="115" t="str"/>
      <c r="P835" s="115" t="str"/>
    </row>
    <row r="836">
      <c r="A836" s="115" t="inlineStr">
        <is>
          <t>pdv.copy-prose-exchange.v1</t>
        </is>
      </c>
      <c r="B836" s="115" t="inlineStr">
        <is>
          <t>esp:mesg:07142C:Devotion.esp:description</t>
        </is>
      </c>
      <c r="C836" s="115" t="inlineStr">
        <is>
          <t>daedric.notice;race.breton;signal.item;surface.message</t>
        </is>
      </c>
      <c r="D836" s="115" t="inlineStr">
        <is>
          <t>Daedric</t>
        </is>
      </c>
      <c r="E836" s="115" t="inlineStr">
        <is>
          <t>unclassified</t>
        </is>
      </c>
      <c r="F836" s="115" t="inlineStr">
        <is>
          <t>message-body</t>
        </is>
      </c>
      <c r="G836" s="115" t="inlineStr">
        <is>
          <t>Devotion.esp:MESG:07142C:Devotion.esp:PDV_Msg_Daedric_Peryite_Response_Breton:Description</t>
        </is>
      </c>
      <c r="H836" s="115" t="inlineStr">
        <is>
          <t>A Breton can see the unpleasant-duty reading at the margins -- there is a strand of the craftworker tradition that honors the worst tasks done well. But Peryite is not a Breton core tradition; the intelligibility is peripheral and does not root. The path is set down by abandonment.</t>
        </is>
      </c>
      <c r="I836" s="115" t="inlineStr">
        <is>
          <t>Live record field is inventoried, but its current firing/attachment contract still requires source linkage. Prior reference claim: One-time on a Breton committing</t>
        </is>
      </c>
      <c r="J836" s="115" t="inlineStr">
        <is>
          <t>500</t>
        </is>
      </c>
      <c r="K836" s="115" t="inlineStr">
        <is>
          <t>P3</t>
        </is>
      </c>
      <c r="L836" s="115" t="inlineStr">
        <is>
          <t>false</t>
        </is>
      </c>
      <c r="M836" s="115" t="inlineStr">
        <is>
          <t>8470355ec3b855c2fd4aac5a45031b12</t>
        </is>
      </c>
      <c r="N836" s="115" t="str"/>
      <c r="O836" s="115" t="str"/>
      <c r="P836" s="115" t="str"/>
    </row>
    <row r="837">
      <c r="A837" s="115" t="inlineStr">
        <is>
          <t>pdv.copy-prose-exchange.v1</t>
        </is>
      </c>
      <c r="B837" s="115" t="inlineStr">
        <is>
          <t>esp:mesg:07142C:Devotion.esp:menubuttons[0].text</t>
        </is>
      </c>
      <c r="C837" s="115" t="inlineStr">
        <is>
          <t>daedric.notice;race.breton;surface.message</t>
        </is>
      </c>
      <c r="D837" s="115" t="inlineStr">
        <is>
          <t>Daedric</t>
        </is>
      </c>
      <c r="E837" s="115" t="inlineStr">
        <is>
          <t>unclassified</t>
        </is>
      </c>
      <c r="F837" s="115" t="inlineStr">
        <is>
          <t>message-button</t>
        </is>
      </c>
      <c r="G837" s="115" t="inlineStr">
        <is>
          <t>Devotion.esp:MESG:07142C:Devotion.esp:PDV_Msg_Daedric_Peryite_Response_Breton:MenuButtons[0].Text</t>
        </is>
      </c>
      <c r="H837" s="115" t="inlineStr">
        <is>
          <t>Continue</t>
        </is>
      </c>
      <c r="I837" s="115" t="inlineStr">
        <is>
          <t>Live record field is inventoried, but its current firing/attachment contract still requires source linkage. Prior reference claim: One-time on a Breton committing</t>
        </is>
      </c>
      <c r="J837" s="115" t="inlineStr">
        <is>
          <t>500</t>
        </is>
      </c>
      <c r="K837" s="115" t="inlineStr">
        <is>
          <t>P2</t>
        </is>
      </c>
      <c r="L837" s="115" t="inlineStr">
        <is>
          <t>false</t>
        </is>
      </c>
      <c r="M837" s="115" t="inlineStr">
        <is>
          <t>a17920aa8b9972d284a5a783642ee559</t>
        </is>
      </c>
      <c r="N837" s="115" t="str"/>
      <c r="O837" s="115" t="str"/>
      <c r="P837" s="115" t="str"/>
    </row>
    <row r="838">
      <c r="A838" s="115" t="inlineStr">
        <is>
          <t>pdv.copy-prose-exchange.v1</t>
        </is>
      </c>
      <c r="B838" s="115" t="inlineStr">
        <is>
          <t>esp:mesg:07142C:Devotion.esp:name</t>
        </is>
      </c>
      <c r="C838" s="115" t="inlineStr">
        <is>
          <t>daedric.notice;race.breton;surface.message</t>
        </is>
      </c>
      <c r="D838" s="115" t="inlineStr">
        <is>
          <t>Daedric</t>
        </is>
      </c>
      <c r="E838" s="115" t="inlineStr">
        <is>
          <t>unclassified</t>
        </is>
      </c>
      <c r="F838" s="115" t="inlineStr">
        <is>
          <t>message-record-name</t>
        </is>
      </c>
      <c r="G838" s="115" t="inlineStr">
        <is>
          <t>Devotion.esp:MESG:07142C:Devotion.esp:PDV_Msg_Daedric_Peryite_Response_Breton:Name</t>
        </is>
      </c>
      <c r="H838" s="115" t="inlineStr">
        <is>
          <t>Unpleasant Duty, No Core</t>
        </is>
      </c>
      <c r="I838" s="115" t="inlineStr">
        <is>
          <t>Live record field is inventoried, but its current firing/attachment contract still requires source linkage. Prior reference claim: One-time on a Breton committing</t>
        </is>
      </c>
      <c r="J838" s="115" t="inlineStr">
        <is>
          <t>500</t>
        </is>
      </c>
      <c r="K838" s="115" t="inlineStr">
        <is>
          <t>P3</t>
        </is>
      </c>
      <c r="L838" s="115" t="inlineStr">
        <is>
          <t>false</t>
        </is>
      </c>
      <c r="M838" s="115" t="inlineStr">
        <is>
          <t>de188279415ca7b1f607b08bff50c756</t>
        </is>
      </c>
      <c r="N838" s="115" t="str"/>
      <c r="O838" s="115" t="str"/>
      <c r="P838" s="115" t="str"/>
    </row>
    <row r="839">
      <c r="A839" s="115" t="inlineStr">
        <is>
          <t>pdv.copy-prose-exchange.v1</t>
        </is>
      </c>
      <c r="B839" s="115" t="inlineStr">
        <is>
          <t>esp:mesg:07142D:Devotion.esp:description</t>
        </is>
      </c>
      <c r="C839" s="115" t="inlineStr">
        <is>
          <t>daedric.notice;race.dunmer;surface.message</t>
        </is>
      </c>
      <c r="D839" s="115" t="inlineStr">
        <is>
          <t>Daedric</t>
        </is>
      </c>
      <c r="E839" s="115" t="inlineStr">
        <is>
          <t>unclassified</t>
        </is>
      </c>
      <c r="F839" s="115" t="inlineStr">
        <is>
          <t>message-body</t>
        </is>
      </c>
      <c r="G839" s="115" t="inlineStr">
        <is>
          <t>Devotion.esp:MESG:07142D:Devotion.esp:PDV_Msg_Daedric_Peryite_Response_Dunmer:Description</t>
        </is>
      </c>
      <c r="H839" s="115" t="inlineStr">
        <is>
          <t>For a Dunmer, Peryite's affliction-order is an outsider path -- it does not connect to ancestor-duty, the Reclamations, or the House structure. Submission to disease-task is not a Dunmer devotional lane; the path is set down by abandonment with no ceremony required.</t>
        </is>
      </c>
      <c r="I839" s="115" t="inlineStr">
        <is>
          <t>Live record field is inventoried, but its current firing/attachment contract still requires source linkage. Prior reference claim: One-time on a Dunmer committing</t>
        </is>
      </c>
      <c r="J839" s="115" t="inlineStr">
        <is>
          <t>500</t>
        </is>
      </c>
      <c r="K839" s="115" t="inlineStr">
        <is>
          <t>P3</t>
        </is>
      </c>
      <c r="L839" s="115" t="inlineStr">
        <is>
          <t>false</t>
        </is>
      </c>
      <c r="M839" s="115" t="inlineStr">
        <is>
          <t>d52571c0e423e74774882b1c681964bc</t>
        </is>
      </c>
      <c r="N839" s="115" t="str"/>
      <c r="O839" s="115" t="str"/>
      <c r="P839" s="115" t="str"/>
    </row>
    <row r="840">
      <c r="A840" s="115" t="inlineStr">
        <is>
          <t>pdv.copy-prose-exchange.v1</t>
        </is>
      </c>
      <c r="B840" s="115" t="inlineStr">
        <is>
          <t>esp:mesg:07142D:Devotion.esp:menubuttons[0].text</t>
        </is>
      </c>
      <c r="C840" s="115" t="inlineStr">
        <is>
          <t>daedric.notice;race.dunmer;surface.message</t>
        </is>
      </c>
      <c r="D840" s="115" t="inlineStr">
        <is>
          <t>Daedric</t>
        </is>
      </c>
      <c r="E840" s="115" t="inlineStr">
        <is>
          <t>unclassified</t>
        </is>
      </c>
      <c r="F840" s="115" t="inlineStr">
        <is>
          <t>message-button</t>
        </is>
      </c>
      <c r="G840" s="115" t="inlineStr">
        <is>
          <t>Devotion.esp:MESG:07142D:Devotion.esp:PDV_Msg_Daedric_Peryite_Response_Dunmer:MenuButtons[0].Text</t>
        </is>
      </c>
      <c r="H840" s="115" t="inlineStr">
        <is>
          <t>Continue</t>
        </is>
      </c>
      <c r="I840" s="115" t="inlineStr">
        <is>
          <t>Live record field is inventoried, but its current firing/attachment contract still requires source linkage. Prior reference claim: One-time on a Dunmer committing</t>
        </is>
      </c>
      <c r="J840" s="115" t="inlineStr">
        <is>
          <t>500</t>
        </is>
      </c>
      <c r="K840" s="115" t="inlineStr">
        <is>
          <t>P2</t>
        </is>
      </c>
      <c r="L840" s="115" t="inlineStr">
        <is>
          <t>false</t>
        </is>
      </c>
      <c r="M840" s="115" t="inlineStr">
        <is>
          <t>063f61221c02222fb65ef79f53b662d2</t>
        </is>
      </c>
      <c r="N840" s="115" t="str"/>
      <c r="O840" s="115" t="str"/>
      <c r="P840" s="115" t="str"/>
    </row>
    <row r="841">
      <c r="A841" s="115" t="inlineStr">
        <is>
          <t>pdv.copy-prose-exchange.v1</t>
        </is>
      </c>
      <c r="B841" s="115" t="inlineStr">
        <is>
          <t>esp:mesg:07142D:Devotion.esp:name</t>
        </is>
      </c>
      <c r="C841" s="115" t="inlineStr">
        <is>
          <t>daedric.notice;race.dunmer;surface.message</t>
        </is>
      </c>
      <c r="D841" s="115" t="inlineStr">
        <is>
          <t>Daedric</t>
        </is>
      </c>
      <c r="E841" s="115" t="inlineStr">
        <is>
          <t>unclassified</t>
        </is>
      </c>
      <c r="F841" s="115" t="inlineStr">
        <is>
          <t>message-record-name</t>
        </is>
      </c>
      <c r="G841" s="115" t="inlineStr">
        <is>
          <t>Devotion.esp:MESG:07142D:Devotion.esp:PDV_Msg_Daedric_Peryite_Response_Dunmer:Name</t>
        </is>
      </c>
      <c r="H841" s="115" t="inlineStr">
        <is>
          <t>Outsider Affliction Order</t>
        </is>
      </c>
      <c r="I841" s="115" t="inlineStr">
        <is>
          <t>Live record field is inventoried, but its current firing/attachment contract still requires source linkage. Prior reference claim: One-time on a Dunmer committing</t>
        </is>
      </c>
      <c r="J841" s="115" t="inlineStr">
        <is>
          <t>500</t>
        </is>
      </c>
      <c r="K841" s="115" t="inlineStr">
        <is>
          <t>P3</t>
        </is>
      </c>
      <c r="L841" s="115" t="inlineStr">
        <is>
          <t>false</t>
        </is>
      </c>
      <c r="M841" s="115" t="inlineStr">
        <is>
          <t>dc25ecd538053d4555d53117311b6314</t>
        </is>
      </c>
      <c r="N841" s="115" t="str"/>
      <c r="O841" s="115" t="str"/>
      <c r="P841" s="115" t="str"/>
    </row>
    <row r="842">
      <c r="A842" s="115" t="inlineStr">
        <is>
          <t>pdv.copy-prose-exchange.v1</t>
        </is>
      </c>
      <c r="B842" s="115" t="inlineStr">
        <is>
          <t>esp:mesg:07142E:Devotion.esp:description</t>
        </is>
      </c>
      <c r="C842" s="115" t="inlineStr">
        <is>
          <t>daedric.notice;race.altmer;surface.message</t>
        </is>
      </c>
      <c r="D842" s="115" t="inlineStr">
        <is>
          <t>Daedric</t>
        </is>
      </c>
      <c r="E842" s="115" t="inlineStr">
        <is>
          <t>unclassified</t>
        </is>
      </c>
      <c r="F842" s="115" t="inlineStr">
        <is>
          <t>message-body</t>
        </is>
      </c>
      <c r="G842" s="115" t="inlineStr">
        <is>
          <t>Devotion.esp:MESG:07142E:Devotion.esp:PDV_Msg_Daedric_Peryite_Response_Altmer:Description</t>
        </is>
      </c>
      <c r="H842" s="115" t="inlineStr">
        <is>
          <t>For an Altmer, Peryite's diseased submission violates Aldmeri order -- purity is the project, and voluntary affliction-association is its opposite. The path is not merely foreign; it is actively incompatible with Apotheosis. Absolution is difficult.</t>
        </is>
      </c>
      <c r="I842" s="115" t="inlineStr">
        <is>
          <t>Live record field is inventoried, but its current firing/attachment contract still requires source linkage. Prior reference claim: One-time on an Altmer committing</t>
        </is>
      </c>
      <c r="J842" s="115" t="inlineStr">
        <is>
          <t>500</t>
        </is>
      </c>
      <c r="K842" s="115" t="inlineStr">
        <is>
          <t>P3</t>
        </is>
      </c>
      <c r="L842" s="115" t="inlineStr">
        <is>
          <t>false</t>
        </is>
      </c>
      <c r="M842" s="115" t="inlineStr">
        <is>
          <t>aca9153ff4249aa31d7df2a69b4a3697</t>
        </is>
      </c>
      <c r="N842" s="115" t="str"/>
      <c r="O842" s="115" t="str"/>
      <c r="P842" s="115" t="str"/>
    </row>
    <row r="843">
      <c r="A843" s="115" t="inlineStr">
        <is>
          <t>pdv.copy-prose-exchange.v1</t>
        </is>
      </c>
      <c r="B843" s="115" t="inlineStr">
        <is>
          <t>esp:mesg:07142E:Devotion.esp:menubuttons[0].text</t>
        </is>
      </c>
      <c r="C843" s="115" t="inlineStr">
        <is>
          <t>daedric.notice;race.altmer;surface.message</t>
        </is>
      </c>
      <c r="D843" s="115" t="inlineStr">
        <is>
          <t>Daedric</t>
        </is>
      </c>
      <c r="E843" s="115" t="inlineStr">
        <is>
          <t>unclassified</t>
        </is>
      </c>
      <c r="F843" s="115" t="inlineStr">
        <is>
          <t>message-button</t>
        </is>
      </c>
      <c r="G843" s="115" t="inlineStr">
        <is>
          <t>Devotion.esp:MESG:07142E:Devotion.esp:PDV_Msg_Daedric_Peryite_Response_Altmer:MenuButtons[0].Text</t>
        </is>
      </c>
      <c r="H843" s="115" t="inlineStr">
        <is>
          <t>Continue</t>
        </is>
      </c>
      <c r="I843" s="115" t="inlineStr">
        <is>
          <t>Live record field is inventoried, but its current firing/attachment contract still requires source linkage. Prior reference claim: One-time on an Altmer committing</t>
        </is>
      </c>
      <c r="J843" s="115" t="inlineStr">
        <is>
          <t>500</t>
        </is>
      </c>
      <c r="K843" s="115" t="inlineStr">
        <is>
          <t>P2</t>
        </is>
      </c>
      <c r="L843" s="115" t="inlineStr">
        <is>
          <t>false</t>
        </is>
      </c>
      <c r="M843" s="115" t="inlineStr">
        <is>
          <t>b3491371ef14901e6f2e5828bf5f7567</t>
        </is>
      </c>
      <c r="N843" s="115" t="str"/>
      <c r="O843" s="115" t="str"/>
      <c r="P843" s="115" t="str"/>
    </row>
    <row r="844">
      <c r="A844" s="115" t="inlineStr">
        <is>
          <t>pdv.copy-prose-exchange.v1</t>
        </is>
      </c>
      <c r="B844" s="115" t="inlineStr">
        <is>
          <t>esp:mesg:07142E:Devotion.esp:name</t>
        </is>
      </c>
      <c r="C844" s="115" t="inlineStr">
        <is>
          <t>daedric.notice;race.altmer;surface.message</t>
        </is>
      </c>
      <c r="D844" s="115" t="inlineStr">
        <is>
          <t>Daedric</t>
        </is>
      </c>
      <c r="E844" s="115" t="inlineStr">
        <is>
          <t>unclassified</t>
        </is>
      </c>
      <c r="F844" s="115" t="inlineStr">
        <is>
          <t>message-record-name</t>
        </is>
      </c>
      <c r="G844" s="115" t="inlineStr">
        <is>
          <t>Devotion.esp:MESG:07142E:Devotion.esp:PDV_Msg_Daedric_Peryite_Response_Altmer:Name</t>
        </is>
      </c>
      <c r="H844" s="115" t="inlineStr">
        <is>
          <t>Diseased Submission Against Apotheosis</t>
        </is>
      </c>
      <c r="I844" s="115" t="inlineStr">
        <is>
          <t>Live record field is inventoried, but its current firing/attachment contract still requires source linkage. Prior reference claim: One-time on an Altmer committing</t>
        </is>
      </c>
      <c r="J844" s="115" t="inlineStr">
        <is>
          <t>500</t>
        </is>
      </c>
      <c r="K844" s="115" t="inlineStr">
        <is>
          <t>P3</t>
        </is>
      </c>
      <c r="L844" s="115" t="inlineStr">
        <is>
          <t>false</t>
        </is>
      </c>
      <c r="M844" s="115" t="inlineStr">
        <is>
          <t>9dd7a70a0a1578ef4172f733ac30a2a9</t>
        </is>
      </c>
      <c r="N844" s="115" t="str"/>
      <c r="O844" s="115" t="str"/>
      <c r="P844" s="115" t="str"/>
    </row>
    <row r="845">
      <c r="A845" s="115" t="inlineStr">
        <is>
          <t>pdv.copy-prose-exchange.v1</t>
        </is>
      </c>
      <c r="B845" s="115" t="inlineStr">
        <is>
          <t>esp:mesg:07142F:Devotion.esp:description</t>
        </is>
      </c>
      <c r="C845" s="115" t="inlineStr">
        <is>
          <t>daedric.notice;race.khajiit;surface.message</t>
        </is>
      </c>
      <c r="D845" s="115" t="inlineStr">
        <is>
          <t>Daedric</t>
        </is>
      </c>
      <c r="E845" s="115" t="inlineStr">
        <is>
          <t>unclassified</t>
        </is>
      </c>
      <c r="F845" s="115" t="inlineStr">
        <is>
          <t>message-body</t>
        </is>
      </c>
      <c r="G845" s="115" t="inlineStr">
        <is>
          <t>Devotion.esp:MESG:07142F:Devotion.esp:PDV_Msg_Daedric_Peryite_Response_Khajiit:Description</t>
        </is>
      </c>
      <c r="H845" s="115" t="inlineStr">
        <is>
          <t>A Khajiit knows burdens -- the road is long and the tasks are often thankless. But Peryite's disease-order is not a lunar lane; the lattice does not run through affliction-submission. The path is foreign, and it is set down by abandonment; the substrate does not hold the gap.</t>
        </is>
      </c>
      <c r="I845" s="115" t="inlineStr">
        <is>
          <t>Live record field is inventoried, but its current firing/attachment contract still requires source linkage. Prior reference claim: One-time on a Khajiit committing</t>
        </is>
      </c>
      <c r="J845" s="115" t="inlineStr">
        <is>
          <t>500</t>
        </is>
      </c>
      <c r="K845" s="115" t="inlineStr">
        <is>
          <t>P3</t>
        </is>
      </c>
      <c r="L845" s="115" t="inlineStr">
        <is>
          <t>false</t>
        </is>
      </c>
      <c r="M845" s="115" t="inlineStr">
        <is>
          <t>cb89f7f9efd9c63b811db503d893a913</t>
        </is>
      </c>
      <c r="N845" s="115" t="str"/>
      <c r="O845" s="115" t="str"/>
      <c r="P845" s="115" t="str"/>
    </row>
    <row r="846">
      <c r="A846" s="115" t="inlineStr">
        <is>
          <t>pdv.copy-prose-exchange.v1</t>
        </is>
      </c>
      <c r="B846" s="115" t="inlineStr">
        <is>
          <t>esp:mesg:07142F:Devotion.esp:menubuttons[0].text</t>
        </is>
      </c>
      <c r="C846" s="115" t="inlineStr">
        <is>
          <t>daedric.notice;race.khajiit;surface.message</t>
        </is>
      </c>
      <c r="D846" s="115" t="inlineStr">
        <is>
          <t>Daedric</t>
        </is>
      </c>
      <c r="E846" s="115" t="inlineStr">
        <is>
          <t>unclassified</t>
        </is>
      </c>
      <c r="F846" s="115" t="inlineStr">
        <is>
          <t>message-button</t>
        </is>
      </c>
      <c r="G846" s="115" t="inlineStr">
        <is>
          <t>Devotion.esp:MESG:07142F:Devotion.esp:PDV_Msg_Daedric_Peryite_Response_Khajiit:MenuButtons[0].Text</t>
        </is>
      </c>
      <c r="H846" s="115" t="inlineStr">
        <is>
          <t>Continue</t>
        </is>
      </c>
      <c r="I846" s="115" t="inlineStr">
        <is>
          <t>Live record field is inventoried, but its current firing/attachment contract still requires source linkage. Prior reference claim: One-time on a Khajiit committing</t>
        </is>
      </c>
      <c r="J846" s="115" t="inlineStr">
        <is>
          <t>500</t>
        </is>
      </c>
      <c r="K846" s="115" t="inlineStr">
        <is>
          <t>P2</t>
        </is>
      </c>
      <c r="L846" s="115" t="inlineStr">
        <is>
          <t>false</t>
        </is>
      </c>
      <c r="M846" s="115" t="inlineStr">
        <is>
          <t>722c7467fbd01f436a782b7944522393</t>
        </is>
      </c>
      <c r="N846" s="115" t="str"/>
      <c r="O846" s="115" t="str"/>
      <c r="P846" s="115" t="str"/>
    </row>
    <row r="847">
      <c r="A847" s="115" t="inlineStr">
        <is>
          <t>pdv.copy-prose-exchange.v1</t>
        </is>
      </c>
      <c r="B847" s="115" t="inlineStr">
        <is>
          <t>esp:mesg:07142F:Devotion.esp:name</t>
        </is>
      </c>
      <c r="C847" s="115" t="inlineStr">
        <is>
          <t>daedric.notice;race.khajiit;surface.message</t>
        </is>
      </c>
      <c r="D847" s="115" t="inlineStr">
        <is>
          <t>Daedric</t>
        </is>
      </c>
      <c r="E847" s="115" t="inlineStr">
        <is>
          <t>unclassified</t>
        </is>
      </c>
      <c r="F847" s="115" t="inlineStr">
        <is>
          <t>message-record-name</t>
        </is>
      </c>
      <c r="G847" s="115" t="inlineStr">
        <is>
          <t>Devotion.esp:MESG:07142F:Devotion.esp:PDV_Msg_Daedric_Peryite_Response_Khajiit:Name</t>
        </is>
      </c>
      <c r="H847" s="115" t="inlineStr">
        <is>
          <t>Burdens Without a Moon</t>
        </is>
      </c>
      <c r="I847" s="115" t="inlineStr">
        <is>
          <t>Live record field is inventoried, but its current firing/attachment contract still requires source linkage. Prior reference claim: One-time on a Khajiit committing</t>
        </is>
      </c>
      <c r="J847" s="115" t="inlineStr">
        <is>
          <t>500</t>
        </is>
      </c>
      <c r="K847" s="115" t="inlineStr">
        <is>
          <t>P3</t>
        </is>
      </c>
      <c r="L847" s="115" t="inlineStr">
        <is>
          <t>false</t>
        </is>
      </c>
      <c r="M847" s="115" t="inlineStr">
        <is>
          <t>ae0785b057b44e0ce34334d5818a5473</t>
        </is>
      </c>
      <c r="N847" s="115" t="str"/>
      <c r="O847" s="115" t="str"/>
      <c r="P847" s="115" t="str"/>
    </row>
    <row r="848">
      <c r="A848" s="115" t="inlineStr">
        <is>
          <t>pdv.copy-prose-exchange.v1</t>
        </is>
      </c>
      <c r="B848" s="115" t="inlineStr">
        <is>
          <t>esp:mesg:071430:Devotion.esp:description</t>
        </is>
      </c>
      <c r="C848" s="115" t="inlineStr">
        <is>
          <t>daedric.notice;race.bosmer;signal.world;surface.message</t>
        </is>
      </c>
      <c r="D848" s="115" t="inlineStr">
        <is>
          <t>Daedric</t>
        </is>
      </c>
      <c r="E848" s="115" t="inlineStr">
        <is>
          <t>unclassified</t>
        </is>
      </c>
      <c r="F848" s="115" t="inlineStr">
        <is>
          <t>message-body</t>
        </is>
      </c>
      <c r="G848" s="115" t="inlineStr">
        <is>
          <t>Devotion.esp:MESG:071430:Devotion.esp:PDV_Msg_Daedric_Peryite_Response_Bosmer:Description</t>
        </is>
      </c>
      <c r="H848" s="115" t="inlineStr">
        <is>
          <t>For a Bosmer, Peryite's disease-order has no root in the Green Pact or the spirit world. The covenant concerns the living in relation to the living; submission to affliction-task is not Bosmer theology. The path is set down by abandonment when its course is done.</t>
        </is>
      </c>
      <c r="I848" s="115" t="inlineStr">
        <is>
          <t>Live record field is inventoried, but its current firing/attachment contract still requires source linkage. Prior reference claim: One-time on a Bosmer committing</t>
        </is>
      </c>
      <c r="J848" s="115" t="inlineStr">
        <is>
          <t>500</t>
        </is>
      </c>
      <c r="K848" s="115" t="inlineStr">
        <is>
          <t>P3</t>
        </is>
      </c>
      <c r="L848" s="115" t="inlineStr">
        <is>
          <t>false</t>
        </is>
      </c>
      <c r="M848" s="115" t="inlineStr">
        <is>
          <t>75f023de1c2986b6cb6c91024aac5cdd</t>
        </is>
      </c>
      <c r="N848" s="115" t="str"/>
      <c r="O848" s="115" t="str"/>
      <c r="P848" s="115" t="str"/>
    </row>
    <row r="849">
      <c r="A849" s="115" t="inlineStr">
        <is>
          <t>pdv.copy-prose-exchange.v1</t>
        </is>
      </c>
      <c r="B849" s="115" t="inlineStr">
        <is>
          <t>esp:mesg:071430:Devotion.esp:menubuttons[0].text</t>
        </is>
      </c>
      <c r="C849" s="115" t="inlineStr">
        <is>
          <t>daedric.notice;race.bosmer;surface.message</t>
        </is>
      </c>
      <c r="D849" s="115" t="inlineStr">
        <is>
          <t>Daedric</t>
        </is>
      </c>
      <c r="E849" s="115" t="inlineStr">
        <is>
          <t>unclassified</t>
        </is>
      </c>
      <c r="F849" s="115" t="inlineStr">
        <is>
          <t>message-button</t>
        </is>
      </c>
      <c r="G849" s="115" t="inlineStr">
        <is>
          <t>Devotion.esp:MESG:071430:Devotion.esp:PDV_Msg_Daedric_Peryite_Response_Bosmer:MenuButtons[0].Text</t>
        </is>
      </c>
      <c r="H849" s="115" t="inlineStr">
        <is>
          <t>Continue</t>
        </is>
      </c>
      <c r="I849" s="115" t="inlineStr">
        <is>
          <t>Live record field is inventoried, but its current firing/attachment contract still requires source linkage. Prior reference claim: One-time on a Bosmer committing</t>
        </is>
      </c>
      <c r="J849" s="115" t="inlineStr">
        <is>
          <t>500</t>
        </is>
      </c>
      <c r="K849" s="115" t="inlineStr">
        <is>
          <t>P2</t>
        </is>
      </c>
      <c r="L849" s="115" t="inlineStr">
        <is>
          <t>false</t>
        </is>
      </c>
      <c r="M849" s="115" t="inlineStr">
        <is>
          <t>6a200a7a38950370339c5b1b2e6b8bde</t>
        </is>
      </c>
      <c r="N849" s="115" t="str"/>
      <c r="O849" s="115" t="str"/>
      <c r="P849" s="115" t="str"/>
    </row>
    <row r="850">
      <c r="A850" s="115" t="inlineStr">
        <is>
          <t>pdv.copy-prose-exchange.v1</t>
        </is>
      </c>
      <c r="B850" s="115" t="inlineStr">
        <is>
          <t>esp:mesg:071430:Devotion.esp:name</t>
        </is>
      </c>
      <c r="C850" s="115" t="inlineStr">
        <is>
          <t>daedric.notice;race.bosmer;surface.message</t>
        </is>
      </c>
      <c r="D850" s="115" t="inlineStr">
        <is>
          <t>Daedric</t>
        </is>
      </c>
      <c r="E850" s="115" t="inlineStr">
        <is>
          <t>unclassified</t>
        </is>
      </c>
      <c r="F850" s="115" t="inlineStr">
        <is>
          <t>message-record-name</t>
        </is>
      </c>
      <c r="G850" s="115" t="inlineStr">
        <is>
          <t>Devotion.esp:MESG:071430:Devotion.esp:PDV_Msg_Daedric_Peryite_Response_Bosmer:Name</t>
        </is>
      </c>
      <c r="H850" s="115" t="inlineStr">
        <is>
          <t>Disease-Order, No Green Root</t>
        </is>
      </c>
      <c r="I850" s="115" t="inlineStr">
        <is>
          <t>Live record field is inventoried, but its current firing/attachment contract still requires source linkage. Prior reference claim: One-time on a Bosmer committing</t>
        </is>
      </c>
      <c r="J850" s="115" t="inlineStr">
        <is>
          <t>500</t>
        </is>
      </c>
      <c r="K850" s="115" t="inlineStr">
        <is>
          <t>P3</t>
        </is>
      </c>
      <c r="L850" s="115" t="inlineStr">
        <is>
          <t>false</t>
        </is>
      </c>
      <c r="M850" s="115" t="inlineStr">
        <is>
          <t>e1a06fb168c9906c37f58f29ac808207</t>
        </is>
      </c>
      <c r="N850" s="115" t="str"/>
      <c r="O850" s="115" t="str"/>
      <c r="P850" s="115" t="str"/>
    </row>
    <row r="851">
      <c r="A851" s="115" t="inlineStr">
        <is>
          <t>pdv.copy-prose-exchange.v1</t>
        </is>
      </c>
      <c r="B851" s="115" t="inlineStr">
        <is>
          <t>esp:mesg:071431:Devotion.esp:description</t>
        </is>
      </c>
      <c r="C851" s="115" t="inlineStr">
        <is>
          <t>daedric.notice;race.redguard;surface.message</t>
        </is>
      </c>
      <c r="D851" s="115" t="inlineStr">
        <is>
          <t>Daedric</t>
        </is>
      </c>
      <c r="E851" s="115" t="inlineStr">
        <is>
          <t>unclassified</t>
        </is>
      </c>
      <c r="F851" s="115" t="inlineStr">
        <is>
          <t>message-body</t>
        </is>
      </c>
      <c r="G851" s="115" t="inlineStr">
        <is>
          <t>Devotion.esp:MESG:071431:Devotion.esp:PDV_Msg_Daedric_Peryite_Response_Redguard:Description</t>
        </is>
      </c>
      <c r="H851" s="115" t="inlineStr">
        <is>
          <t>For a Redguard, Peryite's drudgery and disease do not map to Yokudan devotion -- the Yokudan frame values the disciplined warrior and the meaningful task, not the low-order submission to affliction. The path is foreign and is set down by direct abandonment.</t>
        </is>
      </c>
      <c r="I851" s="115" t="inlineStr">
        <is>
          <t>Live record field is inventoried, but its current firing/attachment contract still requires source linkage. Prior reference claim: One-time on a Redguard committing</t>
        </is>
      </c>
      <c r="J851" s="115" t="inlineStr">
        <is>
          <t>500</t>
        </is>
      </c>
      <c r="K851" s="115" t="inlineStr">
        <is>
          <t>P3</t>
        </is>
      </c>
      <c r="L851" s="115" t="inlineStr">
        <is>
          <t>false</t>
        </is>
      </c>
      <c r="M851" s="115" t="inlineStr">
        <is>
          <t>a1cbc1679472ecf2bb4e3b79653d1ed7</t>
        </is>
      </c>
      <c r="N851" s="115" t="str"/>
      <c r="O851" s="115" t="str"/>
      <c r="P851" s="115" t="str"/>
    </row>
    <row r="852">
      <c r="A852" s="115" t="inlineStr">
        <is>
          <t>pdv.copy-prose-exchange.v1</t>
        </is>
      </c>
      <c r="B852" s="115" t="inlineStr">
        <is>
          <t>esp:mesg:071431:Devotion.esp:menubuttons[0].text</t>
        </is>
      </c>
      <c r="C852" s="115" t="inlineStr">
        <is>
          <t>daedric.notice;race.redguard;surface.message</t>
        </is>
      </c>
      <c r="D852" s="115" t="inlineStr">
        <is>
          <t>Daedric</t>
        </is>
      </c>
      <c r="E852" s="115" t="inlineStr">
        <is>
          <t>unclassified</t>
        </is>
      </c>
      <c r="F852" s="115" t="inlineStr">
        <is>
          <t>message-button</t>
        </is>
      </c>
      <c r="G852" s="115" t="inlineStr">
        <is>
          <t>Devotion.esp:MESG:071431:Devotion.esp:PDV_Msg_Daedric_Peryite_Response_Redguard:MenuButtons[0].Text</t>
        </is>
      </c>
      <c r="H852" s="115" t="inlineStr">
        <is>
          <t>Continue</t>
        </is>
      </c>
      <c r="I852" s="115" t="inlineStr">
        <is>
          <t>Live record field is inventoried, but its current firing/attachment contract still requires source linkage. Prior reference claim: One-time on a Redguard committing</t>
        </is>
      </c>
      <c r="J852" s="115" t="inlineStr">
        <is>
          <t>500</t>
        </is>
      </c>
      <c r="K852" s="115" t="inlineStr">
        <is>
          <t>P2</t>
        </is>
      </c>
      <c r="L852" s="115" t="inlineStr">
        <is>
          <t>false</t>
        </is>
      </c>
      <c r="M852" s="115" t="inlineStr">
        <is>
          <t>d6e1a7ae7de872a4c0245caf348d8bfa</t>
        </is>
      </c>
      <c r="N852" s="115" t="str"/>
      <c r="O852" s="115" t="str"/>
      <c r="P852" s="115" t="str"/>
    </row>
    <row r="853">
      <c r="A853" s="115" t="inlineStr">
        <is>
          <t>pdv.copy-prose-exchange.v1</t>
        </is>
      </c>
      <c r="B853" s="115" t="inlineStr">
        <is>
          <t>esp:mesg:071431:Devotion.esp:name</t>
        </is>
      </c>
      <c r="C853" s="115" t="inlineStr">
        <is>
          <t>daedric.notice;race.redguard;surface.message</t>
        </is>
      </c>
      <c r="D853" s="115" t="inlineStr">
        <is>
          <t>Daedric</t>
        </is>
      </c>
      <c r="E853" s="115" t="inlineStr">
        <is>
          <t>unclassified</t>
        </is>
      </c>
      <c r="F853" s="115" t="inlineStr">
        <is>
          <t>message-record-name</t>
        </is>
      </c>
      <c r="G853" s="115" t="inlineStr">
        <is>
          <t>Devotion.esp:MESG:071431:Devotion.esp:PDV_Msg_Daedric_Peryite_Response_Redguard:Name</t>
        </is>
      </c>
      <c r="H853" s="115" t="inlineStr">
        <is>
          <t>Drudgery Without Honor</t>
        </is>
      </c>
      <c r="I853" s="115" t="inlineStr">
        <is>
          <t>Live record field is inventoried, but its current firing/attachment contract still requires source linkage. Prior reference claim: One-time on a Redguard committing</t>
        </is>
      </c>
      <c r="J853" s="115" t="inlineStr">
        <is>
          <t>500</t>
        </is>
      </c>
      <c r="K853" s="115" t="inlineStr">
        <is>
          <t>P3</t>
        </is>
      </c>
      <c r="L853" s="115" t="inlineStr">
        <is>
          <t>false</t>
        </is>
      </c>
      <c r="M853" s="115" t="inlineStr">
        <is>
          <t>21176397fa1ff1fb4b265b394929c828</t>
        </is>
      </c>
      <c r="N853" s="115" t="str"/>
      <c r="O853" s="115" t="str"/>
      <c r="P853" s="115" t="str"/>
    </row>
    <row r="854">
      <c r="A854" s="115" t="inlineStr">
        <is>
          <t>pdv.copy-prose-exchange.v1</t>
        </is>
      </c>
      <c r="B854" s="115" t="inlineStr">
        <is>
          <t>esp:mesg:071432:Devotion.esp:description</t>
        </is>
      </c>
      <c r="C854" s="115" t="inlineStr">
        <is>
          <t>daedric.notice;race.orc;surface.message</t>
        </is>
      </c>
      <c r="D854" s="115" t="inlineStr">
        <is>
          <t>Daedric</t>
        </is>
      </c>
      <c r="E854" s="115" t="inlineStr">
        <is>
          <t>unclassified</t>
        </is>
      </c>
      <c r="F854" s="115" t="inlineStr">
        <is>
          <t>message-body</t>
        </is>
      </c>
      <c r="G854" s="115" t="inlineStr">
        <is>
          <t>Devotion.esp:MESG:071432:Devotion.esp:PDV_Msg_Daedric_Peryite_Response_Orc:Description</t>
        </is>
      </c>
      <c r="H854" s="115" t="inlineStr">
        <is>
          <t>An Orc can see the shape of harsh duty in Peryite's order -- Malacath's code has its own harsh assignments. But Peryite is not Malacath; his affliction-order is outsider submission, not the code. The path is foreign, and it is abandoned by direct renunciation.</t>
        </is>
      </c>
      <c r="I854" s="115" t="inlineStr">
        <is>
          <t>Live record field is inventoried, but its current firing/attachment contract still requires source linkage. Prior reference claim: One-time on an Orc committing</t>
        </is>
      </c>
      <c r="J854" s="115" t="inlineStr">
        <is>
          <t>500</t>
        </is>
      </c>
      <c r="K854" s="115" t="inlineStr">
        <is>
          <t>P3</t>
        </is>
      </c>
      <c r="L854" s="115" t="inlineStr">
        <is>
          <t>false</t>
        </is>
      </c>
      <c r="M854" s="115" t="inlineStr">
        <is>
          <t>07c7926bdd7caba27e09b76c92e4b447</t>
        </is>
      </c>
      <c r="N854" s="115" t="str"/>
      <c r="O854" s="115" t="str"/>
      <c r="P854" s="115" t="str"/>
    </row>
    <row r="855">
      <c r="A855" s="115" t="inlineStr">
        <is>
          <t>pdv.copy-prose-exchange.v1</t>
        </is>
      </c>
      <c r="B855" s="115" t="inlineStr">
        <is>
          <t>esp:mesg:071432:Devotion.esp:menubuttons[0].text</t>
        </is>
      </c>
      <c r="C855" s="115" t="inlineStr">
        <is>
          <t>daedric.notice;race.orc;surface.message</t>
        </is>
      </c>
      <c r="D855" s="115" t="inlineStr">
        <is>
          <t>Daedric</t>
        </is>
      </c>
      <c r="E855" s="115" t="inlineStr">
        <is>
          <t>unclassified</t>
        </is>
      </c>
      <c r="F855" s="115" t="inlineStr">
        <is>
          <t>message-button</t>
        </is>
      </c>
      <c r="G855" s="115" t="inlineStr">
        <is>
          <t>Devotion.esp:MESG:071432:Devotion.esp:PDV_Msg_Daedric_Peryite_Response_Orc:MenuButtons[0].Text</t>
        </is>
      </c>
      <c r="H855" s="115" t="inlineStr">
        <is>
          <t>Continue</t>
        </is>
      </c>
      <c r="I855" s="115" t="inlineStr">
        <is>
          <t>Live record field is inventoried, but its current firing/attachment contract still requires source linkage. Prior reference claim: One-time on an Orc committing</t>
        </is>
      </c>
      <c r="J855" s="115" t="inlineStr">
        <is>
          <t>500</t>
        </is>
      </c>
      <c r="K855" s="115" t="inlineStr">
        <is>
          <t>P2</t>
        </is>
      </c>
      <c r="L855" s="115" t="inlineStr">
        <is>
          <t>false</t>
        </is>
      </c>
      <c r="M855" s="115" t="inlineStr">
        <is>
          <t>6bbd9621ffa91d63f99d212dcbc8ebaf</t>
        </is>
      </c>
      <c r="N855" s="115" t="str"/>
      <c r="O855" s="115" t="str"/>
      <c r="P855" s="115" t="str"/>
    </row>
    <row r="856">
      <c r="A856" s="115" t="inlineStr">
        <is>
          <t>pdv.copy-prose-exchange.v1</t>
        </is>
      </c>
      <c r="B856" s="115" t="inlineStr">
        <is>
          <t>esp:mesg:071432:Devotion.esp:name</t>
        </is>
      </c>
      <c r="C856" s="115" t="inlineStr">
        <is>
          <t>daedric.notice;race.orc;surface.message</t>
        </is>
      </c>
      <c r="D856" s="115" t="inlineStr">
        <is>
          <t>Daedric</t>
        </is>
      </c>
      <c r="E856" s="115" t="inlineStr">
        <is>
          <t>unclassified</t>
        </is>
      </c>
      <c r="F856" s="115" t="inlineStr">
        <is>
          <t>message-record-name</t>
        </is>
      </c>
      <c r="G856" s="115" t="inlineStr">
        <is>
          <t>Devotion.esp:MESG:071432:Devotion.esp:PDV_Msg_Daedric_Peryite_Response_Orc:Name</t>
        </is>
      </c>
      <c r="H856" s="115" t="inlineStr">
        <is>
          <t>Harsh Duty, Wrong Master</t>
        </is>
      </c>
      <c r="I856" s="115" t="inlineStr">
        <is>
          <t>Live record field is inventoried, but its current firing/attachment contract still requires source linkage. Prior reference claim: One-time on an Orc committing</t>
        </is>
      </c>
      <c r="J856" s="115" t="inlineStr">
        <is>
          <t>500</t>
        </is>
      </c>
      <c r="K856" s="115" t="inlineStr">
        <is>
          <t>P3</t>
        </is>
      </c>
      <c r="L856" s="115" t="inlineStr">
        <is>
          <t>false</t>
        </is>
      </c>
      <c r="M856" s="115" t="inlineStr">
        <is>
          <t>b83bf623a08b1c6428eb47c92b65f4b3</t>
        </is>
      </c>
      <c r="N856" s="115" t="str"/>
      <c r="O856" s="115" t="str"/>
      <c r="P856" s="115" t="str"/>
    </row>
    <row r="857">
      <c r="A857" s="115" t="inlineStr">
        <is>
          <t>pdv.copy-prose-exchange.v1</t>
        </is>
      </c>
      <c r="B857" s="115" t="inlineStr">
        <is>
          <t>esp:mesg:071433:Devotion.esp:description</t>
        </is>
      </c>
      <c r="C857" s="115" t="inlineStr">
        <is>
          <t>daedric.notice;race.argonian;surface.message</t>
        </is>
      </c>
      <c r="D857" s="115" t="inlineStr">
        <is>
          <t>Daedric</t>
        </is>
      </c>
      <c r="E857" s="115" t="inlineStr">
        <is>
          <t>unclassified</t>
        </is>
      </c>
      <c r="F857" s="115" t="inlineStr">
        <is>
          <t>message-body</t>
        </is>
      </c>
      <c r="G857" s="115" t="inlineStr">
        <is>
          <t>Devotion.esp:MESG:071433:Devotion.esp:PDV_Msg_Daedric_Peryite_Response_Argonian:Description</t>
        </is>
      </c>
      <c r="H857" s="115" t="inlineStr">
        <is>
          <t>To an Argonian, Peryite's affliction-order is foreign -- the Hist does not route devotion through disease-task submission. The community breathes together. The path is abandoned; the Hist does not hold the absence against the one who returns.</t>
        </is>
      </c>
      <c r="I857" s="115" t="inlineStr">
        <is>
          <t>Live record field is inventoried, but its current firing/attachment contract still requires source linkage. Prior reference claim: One-time on an Argonian committing</t>
        </is>
      </c>
      <c r="J857" s="115" t="inlineStr">
        <is>
          <t>500</t>
        </is>
      </c>
      <c r="K857" s="115" t="inlineStr">
        <is>
          <t>P3</t>
        </is>
      </c>
      <c r="L857" s="115" t="inlineStr">
        <is>
          <t>false</t>
        </is>
      </c>
      <c r="M857" s="115" t="inlineStr">
        <is>
          <t>f638b7ef91431ad13209cb214632dd0d</t>
        </is>
      </c>
      <c r="N857" s="115" t="str"/>
      <c r="O857" s="115" t="str"/>
      <c r="P857" s="115" t="str"/>
    </row>
    <row r="858">
      <c r="A858" s="115" t="inlineStr">
        <is>
          <t>pdv.copy-prose-exchange.v1</t>
        </is>
      </c>
      <c r="B858" s="115" t="inlineStr">
        <is>
          <t>esp:mesg:071433:Devotion.esp:menubuttons[0].text</t>
        </is>
      </c>
      <c r="C858" s="115" t="inlineStr">
        <is>
          <t>daedric.notice;race.argonian;surface.message</t>
        </is>
      </c>
      <c r="D858" s="115" t="inlineStr">
        <is>
          <t>Daedric</t>
        </is>
      </c>
      <c r="E858" s="115" t="inlineStr">
        <is>
          <t>unclassified</t>
        </is>
      </c>
      <c r="F858" s="115" t="inlineStr">
        <is>
          <t>message-button</t>
        </is>
      </c>
      <c r="G858" s="115" t="inlineStr">
        <is>
          <t>Devotion.esp:MESG:071433:Devotion.esp:PDV_Msg_Daedric_Peryite_Response_Argonian:MenuButtons[0].Text</t>
        </is>
      </c>
      <c r="H858" s="115" t="inlineStr">
        <is>
          <t>Continue</t>
        </is>
      </c>
      <c r="I858" s="115" t="inlineStr">
        <is>
          <t>Live record field is inventoried, but its current firing/attachment contract still requires source linkage. Prior reference claim: One-time on an Argonian committing</t>
        </is>
      </c>
      <c r="J858" s="115" t="inlineStr">
        <is>
          <t>500</t>
        </is>
      </c>
      <c r="K858" s="115" t="inlineStr">
        <is>
          <t>P2</t>
        </is>
      </c>
      <c r="L858" s="115" t="inlineStr">
        <is>
          <t>false</t>
        </is>
      </c>
      <c r="M858" s="115" t="inlineStr">
        <is>
          <t>f4adbecbbaf1d36cb6eda817a3b82ef0</t>
        </is>
      </c>
      <c r="N858" s="115" t="str"/>
      <c r="O858" s="115" t="str"/>
      <c r="P858" s="115" t="str"/>
    </row>
    <row r="859">
      <c r="A859" s="115" t="inlineStr">
        <is>
          <t>pdv.copy-prose-exchange.v1</t>
        </is>
      </c>
      <c r="B859" s="115" t="inlineStr">
        <is>
          <t>esp:mesg:071433:Devotion.esp:name</t>
        </is>
      </c>
      <c r="C859" s="115" t="inlineStr">
        <is>
          <t>daedric.notice;race.argonian;surface.message</t>
        </is>
      </c>
      <c r="D859" s="115" t="inlineStr">
        <is>
          <t>Daedric</t>
        </is>
      </c>
      <c r="E859" s="115" t="inlineStr">
        <is>
          <t>unclassified</t>
        </is>
      </c>
      <c r="F859" s="115" t="inlineStr">
        <is>
          <t>message-record-name</t>
        </is>
      </c>
      <c r="G859" s="115" t="inlineStr">
        <is>
          <t>Devotion.esp:MESG:071433:Devotion.esp:PDV_Msg_Daedric_Peryite_Response_Argonian:Name</t>
        </is>
      </c>
      <c r="H859" s="115" t="inlineStr">
        <is>
          <t>Affliction, No Hist Root</t>
        </is>
      </c>
      <c r="I859" s="115" t="inlineStr">
        <is>
          <t>Live record field is inventoried, but its current firing/attachment contract still requires source linkage. Prior reference claim: One-time on an Argonian committing</t>
        </is>
      </c>
      <c r="J859" s="115" t="inlineStr">
        <is>
          <t>500</t>
        </is>
      </c>
      <c r="K859" s="115" t="inlineStr">
        <is>
          <t>P3</t>
        </is>
      </c>
      <c r="L859" s="115" t="inlineStr">
        <is>
          <t>false</t>
        </is>
      </c>
      <c r="M859" s="115" t="inlineStr">
        <is>
          <t>8e364b6aadd72d75fa4e09ed096bb596</t>
        </is>
      </c>
      <c r="N859" s="115" t="str"/>
      <c r="O859" s="115" t="str"/>
      <c r="P859" s="115" t="str"/>
    </row>
    <row r="860">
      <c r="A860" s="115" t="inlineStr">
        <is>
          <t>pdv.copy-prose-exchange.v1</t>
        </is>
      </c>
      <c r="B860" s="115" t="inlineStr">
        <is>
          <t>esp:mesg:071441:Devotion.esp:description</t>
        </is>
      </c>
      <c r="C860" s="115" t="inlineStr">
        <is>
          <t>daedric.milestone;surface.message</t>
        </is>
      </c>
      <c r="D860" s="115" t="inlineStr">
        <is>
          <t>Daedric</t>
        </is>
      </c>
      <c r="E860" s="115" t="inlineStr">
        <is>
          <t>tier.initial-recognition</t>
        </is>
      </c>
      <c r="F860" s="115" t="inlineStr">
        <is>
          <t>message-body</t>
        </is>
      </c>
      <c r="G860" s="115" t="inlineStr">
        <is>
          <t>Devotion.esp:MESG:071441:Devotion.esp:PDV_Notif_Daedric_Hircine_SeekerEntry:Description</t>
        </is>
      </c>
      <c r="H860" s="115" t="inlineStr">
        <is>
          <t>Hircine marks you a Seeker of the hunt-path.</t>
        </is>
      </c>
      <c r="I860" s="115" t="inlineStr">
        <is>
          <t>Live record field is inventoried, but its current firing/attachment contract still requires source linkage. Prior reference claim: One per save</t>
        </is>
      </c>
      <c r="J860" s="115" t="inlineStr">
        <is>
          <t>80</t>
        </is>
      </c>
      <c r="K860" s="115" t="inlineStr">
        <is>
          <t>P3</t>
        </is>
      </c>
      <c r="L860" s="115" t="inlineStr">
        <is>
          <t>false</t>
        </is>
      </c>
      <c r="M860" s="115" t="inlineStr">
        <is>
          <t>031ddf5f2f095d038b2f83d13da57da8</t>
        </is>
      </c>
      <c r="N860" s="115" t="str"/>
      <c r="O860" s="115" t="str"/>
      <c r="P860" s="115" t="str"/>
    </row>
    <row r="861">
      <c r="A861" s="115" t="inlineStr">
        <is>
          <t>pdv.copy-prose-exchange.v1</t>
        </is>
      </c>
      <c r="B861" s="115" t="inlineStr">
        <is>
          <t>esp:mesg:071441:Devotion.esp:name</t>
        </is>
      </c>
      <c r="C861" s="115" t="inlineStr">
        <is>
          <t>daedric.milestone;surface.message</t>
        </is>
      </c>
      <c r="D861" s="115" t="inlineStr">
        <is>
          <t>Daedric</t>
        </is>
      </c>
      <c r="E861" s="115" t="inlineStr">
        <is>
          <t>tier.initial-recognition</t>
        </is>
      </c>
      <c r="F861" s="115" t="inlineStr">
        <is>
          <t>message-record-name</t>
        </is>
      </c>
      <c r="G861" s="115" t="inlineStr">
        <is>
          <t>Devotion.esp:MESG:071441:Devotion.esp:PDV_Notif_Daedric_Hircine_SeekerEntry:Name</t>
        </is>
      </c>
      <c r="H861" s="115" t="inlineStr">
        <is>
          <t>Hircine</t>
        </is>
      </c>
      <c r="I861" s="115" t="inlineStr">
        <is>
          <t>Live record field is inventoried, but its current firing/attachment contract still requires source linkage. Prior reference claim: One per save</t>
        </is>
      </c>
      <c r="J861" s="115" t="inlineStr">
        <is>
          <t>80</t>
        </is>
      </c>
      <c r="K861" s="115" t="inlineStr">
        <is>
          <t>P2</t>
        </is>
      </c>
      <c r="L861" s="115" t="inlineStr">
        <is>
          <t>false</t>
        </is>
      </c>
      <c r="M861" s="115" t="inlineStr">
        <is>
          <t>21d166687aca635fbf23521f1d2bd5c3</t>
        </is>
      </c>
      <c r="N861" s="115" t="str"/>
      <c r="O861" s="115" t="str"/>
      <c r="P861" s="115" t="str"/>
    </row>
    <row r="862">
      <c r="A862" s="115" t="inlineStr">
        <is>
          <t>pdv.copy-prose-exchange.v1</t>
        </is>
      </c>
      <c r="B862" s="115" t="inlineStr">
        <is>
          <t>esp:mesg:071442:Devotion.esp:description</t>
        </is>
      </c>
      <c r="C862" s="115" t="inlineStr">
        <is>
          <t>daedric.milestone;surface.message</t>
        </is>
      </c>
      <c r="D862" s="115" t="inlineStr">
        <is>
          <t>Daedric</t>
        </is>
      </c>
      <c r="E862" s="115" t="inlineStr">
        <is>
          <t>tier.devoted</t>
        </is>
      </c>
      <c r="F862" s="115" t="inlineStr">
        <is>
          <t>message-body</t>
        </is>
      </c>
      <c r="G862" s="115" t="inlineStr">
        <is>
          <t>Devotion.esp:MESG:071442:Devotion.esp:PDV_Notif_Daedric_Hircine_DevotedEntry:Description</t>
        </is>
      </c>
      <c r="H862" s="115" t="inlineStr">
        <is>
          <t>Hircine's hunt-claim deepens. Devoted.</t>
        </is>
      </c>
      <c r="I862" s="115" t="inlineStr">
        <is>
          <t>Live record field is inventoried, but its current firing/attachment contract still requires source linkage. Prior reference claim: One per save</t>
        </is>
      </c>
      <c r="J862" s="115" t="inlineStr">
        <is>
          <t>80</t>
        </is>
      </c>
      <c r="K862" s="115" t="inlineStr">
        <is>
          <t>P3</t>
        </is>
      </c>
      <c r="L862" s="115" t="inlineStr">
        <is>
          <t>false</t>
        </is>
      </c>
      <c r="M862" s="115" t="inlineStr">
        <is>
          <t>a5fd5a590da6a1e48b6814cd52daf59f</t>
        </is>
      </c>
      <c r="N862" s="115" t="str"/>
      <c r="O862" s="115" t="str"/>
      <c r="P862" s="115" t="str"/>
    </row>
    <row r="863">
      <c r="A863" s="115" t="inlineStr">
        <is>
          <t>pdv.copy-prose-exchange.v1</t>
        </is>
      </c>
      <c r="B863" s="115" t="inlineStr">
        <is>
          <t>esp:mesg:071442:Devotion.esp:name</t>
        </is>
      </c>
      <c r="C863" s="115" t="inlineStr">
        <is>
          <t>daedric.milestone;surface.message</t>
        </is>
      </c>
      <c r="D863" s="115" t="inlineStr">
        <is>
          <t>Daedric</t>
        </is>
      </c>
      <c r="E863" s="115" t="inlineStr">
        <is>
          <t>tier.devoted</t>
        </is>
      </c>
      <c r="F863" s="115" t="inlineStr">
        <is>
          <t>message-record-name</t>
        </is>
      </c>
      <c r="G863" s="115" t="inlineStr">
        <is>
          <t>Devotion.esp:MESG:071442:Devotion.esp:PDV_Notif_Daedric_Hircine_DevotedEntry:Name</t>
        </is>
      </c>
      <c r="H863" s="115" t="inlineStr">
        <is>
          <t>Hircine</t>
        </is>
      </c>
      <c r="I863" s="115" t="inlineStr">
        <is>
          <t>Live record field is inventoried, but its current firing/attachment contract still requires source linkage. Prior reference claim: One per save</t>
        </is>
      </c>
      <c r="J863" s="115" t="inlineStr">
        <is>
          <t>80</t>
        </is>
      </c>
      <c r="K863" s="115" t="inlineStr">
        <is>
          <t>P2</t>
        </is>
      </c>
      <c r="L863" s="115" t="inlineStr">
        <is>
          <t>false</t>
        </is>
      </c>
      <c r="M863" s="115" t="inlineStr">
        <is>
          <t>cddd5fba96e909de301961dafcaabed7</t>
        </is>
      </c>
      <c r="N863" s="115" t="str"/>
      <c r="O863" s="115" t="str"/>
      <c r="P863" s="115" t="str"/>
    </row>
    <row r="864">
      <c r="A864" s="115" t="inlineStr">
        <is>
          <t>pdv.copy-prose-exchange.v1</t>
        </is>
      </c>
      <c r="B864" s="115" t="inlineStr">
        <is>
          <t>esp:mesg:071443:Devotion.esp:description</t>
        </is>
      </c>
      <c r="C864" s="115" t="inlineStr">
        <is>
          <t>daedric.exit;surface.message</t>
        </is>
      </c>
      <c r="D864" s="115" t="inlineStr">
        <is>
          <t>Daedric</t>
        </is>
      </c>
      <c r="E864" s="115" t="inlineStr">
        <is>
          <t>neglect.lapse</t>
        </is>
      </c>
      <c r="F864" s="115" t="inlineStr">
        <is>
          <t>message-body</t>
        </is>
      </c>
      <c r="G864" s="115" t="inlineStr">
        <is>
          <t>Devotion.esp:MESG:071443:Devotion.esp:PDV_Notif_Daedric_Hircine_Lapse:Description</t>
        </is>
      </c>
      <c r="H864" s="115" t="inlineStr">
        <is>
          <t>Hircine's hunt withdraws. The predator-edge fades; the beast-claim loosens.</t>
        </is>
      </c>
      <c r="I864" s="115" t="inlineStr">
        <is>
          <t>Live record field is inventoried, but its current firing/attachment contract still requires source linkage. Prior reference claim: One per direction per save</t>
        </is>
      </c>
      <c r="J864" s="115" t="inlineStr">
        <is>
          <t>80</t>
        </is>
      </c>
      <c r="K864" s="115" t="inlineStr">
        <is>
          <t>P3</t>
        </is>
      </c>
      <c r="L864" s="115" t="inlineStr">
        <is>
          <t>false</t>
        </is>
      </c>
      <c r="M864" s="115" t="inlineStr">
        <is>
          <t>97d9f6b8f4ee194750a2f545ffbaadf8</t>
        </is>
      </c>
      <c r="N864" s="115" t="str"/>
      <c r="O864" s="115" t="str"/>
      <c r="P864" s="115" t="str"/>
    </row>
    <row r="865">
      <c r="A865" s="115" t="inlineStr">
        <is>
          <t>pdv.copy-prose-exchange.v1</t>
        </is>
      </c>
      <c r="B865" s="115" t="inlineStr">
        <is>
          <t>esp:mesg:071443:Devotion.esp:name</t>
        </is>
      </c>
      <c r="C865" s="115" t="inlineStr">
        <is>
          <t>daedric.exit;surface.message</t>
        </is>
      </c>
      <c r="D865" s="115" t="inlineStr">
        <is>
          <t>Daedric</t>
        </is>
      </c>
      <c r="E865" s="115" t="inlineStr">
        <is>
          <t>neglect.lapse</t>
        </is>
      </c>
      <c r="F865" s="115" t="inlineStr">
        <is>
          <t>message-record-name</t>
        </is>
      </c>
      <c r="G865" s="115" t="inlineStr">
        <is>
          <t>Devotion.esp:MESG:071443:Devotion.esp:PDV_Notif_Daedric_Hircine_Lapse:Name</t>
        </is>
      </c>
      <c r="H865" s="115" t="inlineStr">
        <is>
          <t>Hircine</t>
        </is>
      </c>
      <c r="I865" s="115" t="inlineStr">
        <is>
          <t>Live record field is inventoried, but its current firing/attachment contract still requires source linkage. Prior reference claim: One per direction per save</t>
        </is>
      </c>
      <c r="J865" s="115" t="inlineStr">
        <is>
          <t>80</t>
        </is>
      </c>
      <c r="K865" s="115" t="inlineStr">
        <is>
          <t>P2</t>
        </is>
      </c>
      <c r="L865" s="115" t="inlineStr">
        <is>
          <t>false</t>
        </is>
      </c>
      <c r="M865" s="115" t="inlineStr">
        <is>
          <t>eacf9428cd979333d521f80f670381e6</t>
        </is>
      </c>
      <c r="N865" s="115" t="str"/>
      <c r="O865" s="115" t="str"/>
      <c r="P865" s="115" t="str"/>
    </row>
    <row r="866">
      <c r="A866" s="115" t="inlineStr">
        <is>
          <t>pdv.copy-prose-exchange.v1</t>
        </is>
      </c>
      <c r="B866" s="115" t="inlineStr">
        <is>
          <t>esp:mesg:071444:Devotion.esp:description</t>
        </is>
      </c>
      <c r="C866" s="115" t="inlineStr">
        <is>
          <t>daedric.milestone;surface.message</t>
        </is>
      </c>
      <c r="D866" s="115" t="inlineStr">
        <is>
          <t>Daedric</t>
        </is>
      </c>
      <c r="E866" s="115" t="inlineStr">
        <is>
          <t>champion.entry</t>
        </is>
      </c>
      <c r="F866" s="115" t="inlineStr">
        <is>
          <t>message-body</t>
        </is>
      </c>
      <c r="G866" s="115" t="inlineStr">
        <is>
          <t>Devotion.esp:MESG:071444:Devotion.esp:PDV_Msg_Daedric_Hircine_ChampionEntry:Description</t>
        </is>
      </c>
      <c r="H866" s="115" t="inlineStr">
        <is>
          <t>You have run with the wolf when you could have cured it, hunted when the prey was inconvenient, and taken three kills that satisfied no one but the beast and you. That is the standard. You are my Huntsman now. The forest is yours, and the forest asks only one thing: that you run.</t>
        </is>
      </c>
      <c r="I866" s="115" t="inlineStr">
        <is>
          <t>Live record field is inventoried, but its current firing/attachment contract still requires source linkage. Prior reference claim: One-time on first Champion tier</t>
        </is>
      </c>
      <c r="J866" s="115" t="inlineStr">
        <is>
          <t>500</t>
        </is>
      </c>
      <c r="K866" s="115" t="inlineStr">
        <is>
          <t>P3</t>
        </is>
      </c>
      <c r="L866" s="115" t="inlineStr">
        <is>
          <t>false</t>
        </is>
      </c>
      <c r="M866" s="115" t="inlineStr">
        <is>
          <t>a6bcef789b9e43f22baf937eaa83deac</t>
        </is>
      </c>
      <c r="N866" s="115" t="str"/>
      <c r="O866" s="115" t="str"/>
      <c r="P866" s="115" t="str"/>
    </row>
    <row r="867">
      <c r="A867" s="115" t="inlineStr">
        <is>
          <t>pdv.copy-prose-exchange.v1</t>
        </is>
      </c>
      <c r="B867" s="115" t="inlineStr">
        <is>
          <t>esp:mesg:071444:Devotion.esp:menubuttons[0].text</t>
        </is>
      </c>
      <c r="C867" s="115" t="inlineStr">
        <is>
          <t>daedric.milestone;surface.message</t>
        </is>
      </c>
      <c r="D867" s="115" t="inlineStr">
        <is>
          <t>Daedric</t>
        </is>
      </c>
      <c r="E867" s="115" t="inlineStr">
        <is>
          <t>champion.entry</t>
        </is>
      </c>
      <c r="F867" s="115" t="inlineStr">
        <is>
          <t>message-button</t>
        </is>
      </c>
      <c r="G867" s="115" t="inlineStr">
        <is>
          <t>Devotion.esp:MESG:071444:Devotion.esp:PDV_Msg_Daedric_Hircine_ChampionEntry:MenuButtons[0].Text</t>
        </is>
      </c>
      <c r="H867" s="115" t="inlineStr">
        <is>
          <t>Accept</t>
        </is>
      </c>
      <c r="I867" s="115" t="inlineStr">
        <is>
          <t>Live record field is inventoried, but its current firing/attachment contract still requires source linkage. Prior reference claim: One-time on first Champion tier</t>
        </is>
      </c>
      <c r="J867" s="115" t="inlineStr">
        <is>
          <t>500</t>
        </is>
      </c>
      <c r="K867" s="115" t="inlineStr">
        <is>
          <t>P2</t>
        </is>
      </c>
      <c r="L867" s="115" t="inlineStr">
        <is>
          <t>false</t>
        </is>
      </c>
      <c r="M867" s="115" t="inlineStr">
        <is>
          <t>913cf7326c9b092b51d221ec814560c9</t>
        </is>
      </c>
      <c r="N867" s="115" t="str"/>
      <c r="O867" s="115" t="str"/>
      <c r="P867" s="115" t="str"/>
    </row>
    <row r="868">
      <c r="A868" s="115" t="inlineStr">
        <is>
          <t>pdv.copy-prose-exchange.v1</t>
        </is>
      </c>
      <c r="B868" s="115" t="inlineStr">
        <is>
          <t>esp:mesg:071444:Devotion.esp:menubuttons[1].text</t>
        </is>
      </c>
      <c r="C868" s="115" t="inlineStr">
        <is>
          <t>daedric.milestone;surface.message</t>
        </is>
      </c>
      <c r="D868" s="115" t="inlineStr">
        <is>
          <t>Daedric</t>
        </is>
      </c>
      <c r="E868" s="115" t="inlineStr">
        <is>
          <t>champion.entry</t>
        </is>
      </c>
      <c r="F868" s="115" t="inlineStr">
        <is>
          <t>message-button</t>
        </is>
      </c>
      <c r="G868" s="115" t="inlineStr">
        <is>
          <t>Devotion.esp:MESG:071444:Devotion.esp:PDV_Msg_Daedric_Hircine_ChampionEntry:MenuButtons[1].Text</t>
        </is>
      </c>
      <c r="H868" s="115" t="inlineStr">
        <is>
          <t>Decline</t>
        </is>
      </c>
      <c r="I868" s="115" t="inlineStr">
        <is>
          <t>Live record field is inventoried, but its current firing/attachment contract still requires source linkage. Prior reference claim: One-time on first Champion tier</t>
        </is>
      </c>
      <c r="J868" s="115" t="inlineStr">
        <is>
          <t>500</t>
        </is>
      </c>
      <c r="K868" s="115" t="inlineStr">
        <is>
          <t>P2</t>
        </is>
      </c>
      <c r="L868" s="115" t="inlineStr">
        <is>
          <t>false</t>
        </is>
      </c>
      <c r="M868" s="115" t="inlineStr">
        <is>
          <t>6b2cd74d883ee0457843f0e33d014826</t>
        </is>
      </c>
      <c r="N868" s="115" t="str"/>
      <c r="O868" s="115" t="str"/>
      <c r="P868" s="115" t="str"/>
    </row>
    <row r="869">
      <c r="A869" s="115" t="inlineStr">
        <is>
          <t>pdv.copy-prose-exchange.v1</t>
        </is>
      </c>
      <c r="B869" s="115" t="inlineStr">
        <is>
          <t>esp:mesg:071444:Devotion.esp:name</t>
        </is>
      </c>
      <c r="C869" s="115" t="inlineStr">
        <is>
          <t>daedric.milestone;surface.message</t>
        </is>
      </c>
      <c r="D869" s="115" t="inlineStr">
        <is>
          <t>Daedric</t>
        </is>
      </c>
      <c r="E869" s="115" t="inlineStr">
        <is>
          <t>champion.entry</t>
        </is>
      </c>
      <c r="F869" s="115" t="inlineStr">
        <is>
          <t>message-record-name</t>
        </is>
      </c>
      <c r="G869" s="115" t="inlineStr">
        <is>
          <t>Devotion.esp:MESG:071444:Devotion.esp:PDV_Msg_Daedric_Hircine_ChampionEntry:Name</t>
        </is>
      </c>
      <c r="H869" s="115" t="inlineStr">
        <is>
          <t>Hircine's Huntsman</t>
        </is>
      </c>
      <c r="I869" s="115" t="inlineStr">
        <is>
          <t>Live record field is inventoried, but its current firing/attachment contract still requires source linkage. Prior reference claim: One-time on first Champion tier</t>
        </is>
      </c>
      <c r="J869" s="115" t="inlineStr">
        <is>
          <t>500</t>
        </is>
      </c>
      <c r="K869" s="115" t="inlineStr">
        <is>
          <t>P3</t>
        </is>
      </c>
      <c r="L869" s="115" t="inlineStr">
        <is>
          <t>false</t>
        </is>
      </c>
      <c r="M869" s="115" t="inlineStr">
        <is>
          <t>899264d4640d46ed498b230ebde09cb9</t>
        </is>
      </c>
      <c r="N869" s="115" t="str"/>
      <c r="O869" s="115" t="str"/>
      <c r="P869" s="115" t="str"/>
    </row>
    <row r="870">
      <c r="A870" s="115" t="inlineStr">
        <is>
          <t>pdv.copy-prose-exchange.v1</t>
        </is>
      </c>
      <c r="B870" s="115" t="inlineStr">
        <is>
          <t>esp:mesg:071445:Devotion.esp:description</t>
        </is>
      </c>
      <c r="C870" s="115" t="inlineStr">
        <is>
          <t>daedric.price;signal.world;surface.message</t>
        </is>
      </c>
      <c r="D870" s="115" t="inlineStr">
        <is>
          <t>Daedric</t>
        </is>
      </c>
      <c r="E870" s="115" t="inlineStr">
        <is>
          <t>unclassified</t>
        </is>
      </c>
      <c r="F870" s="115" t="inlineStr">
        <is>
          <t>message-body</t>
        </is>
      </c>
      <c r="G870" s="115" t="inlineStr">
        <is>
          <t>Devotion.esp:MESG:071445:Devotion.esp:PDV_Msg_Daedric_Hircine_Commitment:Description</t>
        </is>
      </c>
      <c r="H870" s="115" t="inlineStr">
        <is>
          <t>The wolf is in you, and you know what that means now -- not the fear that comes first, but the thing after the fear: the hunting-ground opened, the prey was visible, and the body knew before the mind. That moment is mine. Welcome, Hunter.</t>
        </is>
      </c>
      <c r="I870" s="115" t="inlineStr">
        <is>
          <t>Live record field is inventoried, but its current firing/attachment contract still requires source linkage. Prior reference claim: Fires once when commitment gate clears; curse-access reframe: player carries lycanthropy and has signaled three times</t>
        </is>
      </c>
      <c r="J870" s="115" t="inlineStr">
        <is>
          <t>500</t>
        </is>
      </c>
      <c r="K870" s="115" t="inlineStr">
        <is>
          <t>P3</t>
        </is>
      </c>
      <c r="L870" s="115" t="inlineStr">
        <is>
          <t>false</t>
        </is>
      </c>
      <c r="M870" s="115" t="inlineStr">
        <is>
          <t>16f0c6f01df5038d375c78a284e1cc0e</t>
        </is>
      </c>
      <c r="N870" s="115" t="str"/>
      <c r="O870" s="115" t="str"/>
      <c r="P870" s="115" t="str"/>
    </row>
    <row r="871">
      <c r="A871" s="115" t="inlineStr">
        <is>
          <t>pdv.copy-prose-exchange.v1</t>
        </is>
      </c>
      <c r="B871" s="115" t="inlineStr">
        <is>
          <t>esp:mesg:071445:Devotion.esp:menubuttons[0].text</t>
        </is>
      </c>
      <c r="C871" s="115" t="inlineStr">
        <is>
          <t>daedric.price;signal.world;surface.message</t>
        </is>
      </c>
      <c r="D871" s="115" t="inlineStr">
        <is>
          <t>Daedric</t>
        </is>
      </c>
      <c r="E871" s="115" t="inlineStr">
        <is>
          <t>unclassified</t>
        </is>
      </c>
      <c r="F871" s="115" t="inlineStr">
        <is>
          <t>message-button</t>
        </is>
      </c>
      <c r="G871" s="115" t="inlineStr">
        <is>
          <t>Devotion.esp:MESG:071445:Devotion.esp:PDV_Msg_Daedric_Hircine_Commitment:MenuButtons[0].Text</t>
        </is>
      </c>
      <c r="H871" s="115" t="inlineStr">
        <is>
          <t>Continue</t>
        </is>
      </c>
      <c r="I871" s="115" t="inlineStr">
        <is>
          <t>Live record field is inventoried, but its current firing/attachment contract still requires source linkage. Prior reference claim: Fires once when commitment gate clears; curse-access reframe: player carries lycanthropy and has signaled three times</t>
        </is>
      </c>
      <c r="J871" s="115" t="inlineStr">
        <is>
          <t>500</t>
        </is>
      </c>
      <c r="K871" s="115" t="inlineStr">
        <is>
          <t>P2</t>
        </is>
      </c>
      <c r="L871" s="115" t="inlineStr">
        <is>
          <t>false</t>
        </is>
      </c>
      <c r="M871" s="115" t="inlineStr">
        <is>
          <t>9171721ce6766101dbde75b2984ebe60</t>
        </is>
      </c>
      <c r="N871" s="115" t="str"/>
      <c r="O871" s="115" t="str"/>
      <c r="P871" s="115" t="str"/>
    </row>
    <row r="872">
      <c r="A872" s="115" t="inlineStr">
        <is>
          <t>pdv.copy-prose-exchange.v1</t>
        </is>
      </c>
      <c r="B872" s="115" t="inlineStr">
        <is>
          <t>esp:mesg:071445:Devotion.esp:name</t>
        </is>
      </c>
      <c r="C872" s="115" t="inlineStr">
        <is>
          <t>daedric.price;signal.world;surface.message</t>
        </is>
      </c>
      <c r="D872" s="115" t="inlineStr">
        <is>
          <t>Daedric</t>
        </is>
      </c>
      <c r="E872" s="115" t="inlineStr">
        <is>
          <t>unclassified</t>
        </is>
      </c>
      <c r="F872" s="115" t="inlineStr">
        <is>
          <t>message-record-name</t>
        </is>
      </c>
      <c r="G872" s="115" t="inlineStr">
        <is>
          <t>Devotion.esp:MESG:071445:Devotion.esp:PDV_Msg_Daedric_Hircine_Commitment:Name</t>
        </is>
      </c>
      <c r="H872" s="115" t="inlineStr">
        <is>
          <t>Hircine's Claim</t>
        </is>
      </c>
      <c r="I872" s="115" t="inlineStr">
        <is>
          <t>Live record field is inventoried, but its current firing/attachment contract still requires source linkage. Prior reference claim: Fires once when commitment gate clears; curse-access reframe: player carries lycanthropy and has signaled three times</t>
        </is>
      </c>
      <c r="J872" s="115" t="inlineStr">
        <is>
          <t>500</t>
        </is>
      </c>
      <c r="K872" s="115" t="inlineStr">
        <is>
          <t>P3</t>
        </is>
      </c>
      <c r="L872" s="115" t="inlineStr">
        <is>
          <t>false</t>
        </is>
      </c>
      <c r="M872" s="115" t="inlineStr">
        <is>
          <t>8f0f6108cecb6380dc3c054a971844a0</t>
        </is>
      </c>
      <c r="N872" s="115" t="str"/>
      <c r="O872" s="115" t="str"/>
      <c r="P872" s="115" t="str"/>
    </row>
    <row r="873">
      <c r="A873" s="115" t="inlineStr">
        <is>
          <t>pdv.copy-prose-exchange.v1</t>
        </is>
      </c>
      <c r="B873" s="115" t="inlineStr">
        <is>
          <t>esp:mesg:071446:Devotion.esp:description</t>
        </is>
      </c>
      <c r="C873" s="115" t="inlineStr">
        <is>
          <t>daedric.exit;surface.message</t>
        </is>
      </c>
      <c r="D873" s="115" t="inlineStr">
        <is>
          <t>Daedric</t>
        </is>
      </c>
      <c r="E873" s="115" t="inlineStr">
        <is>
          <t>neglect.lapse</t>
        </is>
      </c>
      <c r="F873" s="115" t="inlineStr">
        <is>
          <t>message-body</t>
        </is>
      </c>
      <c r="G873" s="115" t="inlineStr">
        <is>
          <t>Devotion.esp:MESG:071446:Devotion.esp:PDV_Notif_Daedric_Hircine_NeglectTexture:Description</t>
        </is>
      </c>
      <c r="H873" s="115" t="inlineStr">
        <is>
          <t>The hunt goes quiet. Hircine's predator-edge fades; the beast-claim withdraws.</t>
        </is>
      </c>
      <c r="I873" s="115" t="inlineStr">
        <is>
          <t>Live record field is inventoried, but its current firing/attachment contract still requires source linkage. Prior reference claim: One per lapse-band crossing</t>
        </is>
      </c>
      <c r="J873" s="115" t="inlineStr">
        <is>
          <t>80</t>
        </is>
      </c>
      <c r="K873" s="115" t="inlineStr">
        <is>
          <t>P3</t>
        </is>
      </c>
      <c r="L873" s="115" t="inlineStr">
        <is>
          <t>false</t>
        </is>
      </c>
      <c r="M873" s="115" t="inlineStr">
        <is>
          <t>815caa4c8aca11d35fd0b3014059c4d2</t>
        </is>
      </c>
      <c r="N873" s="115" t="str"/>
      <c r="O873" s="115" t="str"/>
      <c r="P873" s="115" t="str"/>
    </row>
    <row r="874">
      <c r="A874" s="115" t="inlineStr">
        <is>
          <t>pdv.copy-prose-exchange.v1</t>
        </is>
      </c>
      <c r="B874" s="115" t="inlineStr">
        <is>
          <t>esp:mesg:071446:Devotion.esp:name</t>
        </is>
      </c>
      <c r="C874" s="115" t="inlineStr">
        <is>
          <t>daedric.exit;surface.message</t>
        </is>
      </c>
      <c r="D874" s="115" t="inlineStr">
        <is>
          <t>Daedric</t>
        </is>
      </c>
      <c r="E874" s="115" t="inlineStr">
        <is>
          <t>neglect.lapse</t>
        </is>
      </c>
      <c r="F874" s="115" t="inlineStr">
        <is>
          <t>message-record-name</t>
        </is>
      </c>
      <c r="G874" s="115" t="inlineStr">
        <is>
          <t>Devotion.esp:MESG:071446:Devotion.esp:PDV_Notif_Daedric_Hircine_NeglectTexture:Name</t>
        </is>
      </c>
      <c r="H874" s="115" t="inlineStr">
        <is>
          <t>Hircine</t>
        </is>
      </c>
      <c r="I874" s="115" t="inlineStr">
        <is>
          <t>Live record field is inventoried, but its current firing/attachment contract still requires source linkage. Prior reference claim: One per lapse-band crossing</t>
        </is>
      </c>
      <c r="J874" s="115" t="inlineStr">
        <is>
          <t>80</t>
        </is>
      </c>
      <c r="K874" s="115" t="inlineStr">
        <is>
          <t>P2</t>
        </is>
      </c>
      <c r="L874" s="115" t="inlineStr">
        <is>
          <t>false</t>
        </is>
      </c>
      <c r="M874" s="115" t="inlineStr">
        <is>
          <t>367753e5a3b89b27ae20d2d530d9883b</t>
        </is>
      </c>
      <c r="N874" s="115" t="str"/>
      <c r="O874" s="115" t="str"/>
      <c r="P874" s="115" t="str"/>
    </row>
    <row r="875">
      <c r="A875" s="115" t="inlineStr">
        <is>
          <t>pdv.copy-prose-exchange.v1</t>
        </is>
      </c>
      <c r="B875" s="115" t="inlineStr">
        <is>
          <t>esp:mesg:071447:Devotion.esp:description</t>
        </is>
      </c>
      <c r="C875" s="115" t="inlineStr">
        <is>
          <t>daedric.price;signal.world;surface.message</t>
        </is>
      </c>
      <c r="D875" s="115" t="inlineStr">
        <is>
          <t>Daedric</t>
        </is>
      </c>
      <c r="E875" s="115" t="inlineStr">
        <is>
          <t>unclassified</t>
        </is>
      </c>
      <c r="F875" s="115" t="inlineStr">
        <is>
          <t>message-body</t>
        </is>
      </c>
      <c r="G875" s="115" t="inlineStr">
        <is>
          <t>Devotion.esp:MESG:071447:Devotion.esp:PDV_Msg_Daedric_Hircine_Exit:Description</t>
        </is>
      </c>
      <c r="H875" s="115" t="inlineStr">
        <is>
          <t>You leave the hunt-path. Hircine does not argue; the forest closes to others as easily. The predator-edge withdraws, the hunt-sense dims, and the wolf's claim over you returns to where it was before the path began -- the curse remains if you carry it, but Hircine's favor is withdrawn.</t>
        </is>
      </c>
      <c r="I875" s="115" t="inlineStr">
        <is>
          <t>Live record field is inventoried, but its current firing/attachment contract still requires source linkage. Prior reference claim: Fires once on renunciation; residue persists</t>
        </is>
      </c>
      <c r="J875" s="115" t="inlineStr">
        <is>
          <t>500</t>
        </is>
      </c>
      <c r="K875" s="115" t="inlineStr">
        <is>
          <t>P3</t>
        </is>
      </c>
      <c r="L875" s="115" t="inlineStr">
        <is>
          <t>false</t>
        </is>
      </c>
      <c r="M875" s="115" t="inlineStr">
        <is>
          <t>4b7aa58ab484b62ee8b02b0bb7bc60c6</t>
        </is>
      </c>
      <c r="N875" s="115" t="str"/>
      <c r="O875" s="115" t="str"/>
      <c r="P875" s="115" t="str"/>
    </row>
    <row r="876">
      <c r="A876" s="115" t="inlineStr">
        <is>
          <t>pdv.copy-prose-exchange.v1</t>
        </is>
      </c>
      <c r="B876" s="115" t="inlineStr">
        <is>
          <t>esp:mesg:071447:Devotion.esp:menubuttons[0].text</t>
        </is>
      </c>
      <c r="C876" s="115" t="inlineStr">
        <is>
          <t>daedric.notice;surface.message</t>
        </is>
      </c>
      <c r="D876" s="115" t="inlineStr">
        <is>
          <t>Daedric</t>
        </is>
      </c>
      <c r="E876" s="115" t="inlineStr">
        <is>
          <t>unclassified</t>
        </is>
      </c>
      <c r="F876" s="115" t="inlineStr">
        <is>
          <t>message-button</t>
        </is>
      </c>
      <c r="G876" s="115" t="inlineStr">
        <is>
          <t>Devotion.esp:MESG:071447:Devotion.esp:PDV_Msg_Daedric_Hircine_Exit:MenuButtons[0].Text</t>
        </is>
      </c>
      <c r="H876" s="115" t="inlineStr">
        <is>
          <t>Continue</t>
        </is>
      </c>
      <c r="I876" s="115" t="inlineStr">
        <is>
          <t>Live record field is inventoried, but its current firing/attachment contract still requires source linkage. Prior reference claim: Fires once on renunciation; residue persists</t>
        </is>
      </c>
      <c r="J876" s="115" t="inlineStr">
        <is>
          <t>500</t>
        </is>
      </c>
      <c r="K876" s="115" t="inlineStr">
        <is>
          <t>P2</t>
        </is>
      </c>
      <c r="L876" s="115" t="inlineStr">
        <is>
          <t>false</t>
        </is>
      </c>
      <c r="M876" s="115" t="inlineStr">
        <is>
          <t>a948f52e4a1162c1470e7136fca11d30</t>
        </is>
      </c>
      <c r="N876" s="115" t="str"/>
      <c r="O876" s="115" t="str"/>
      <c r="P876" s="115" t="str"/>
    </row>
    <row r="877">
      <c r="A877" s="115" t="inlineStr">
        <is>
          <t>pdv.copy-prose-exchange.v1</t>
        </is>
      </c>
      <c r="B877" s="115" t="inlineStr">
        <is>
          <t>esp:mesg:071447:Devotion.esp:name</t>
        </is>
      </c>
      <c r="C877" s="115" t="inlineStr">
        <is>
          <t>daedric.notice;surface.message</t>
        </is>
      </c>
      <c r="D877" s="115" t="inlineStr">
        <is>
          <t>Daedric</t>
        </is>
      </c>
      <c r="E877" s="115" t="inlineStr">
        <is>
          <t>unclassified</t>
        </is>
      </c>
      <c r="F877" s="115" t="inlineStr">
        <is>
          <t>message-record-name</t>
        </is>
      </c>
      <c r="G877" s="115" t="inlineStr">
        <is>
          <t>Devotion.esp:MESG:071447:Devotion.esp:PDV_Msg_Daedric_Hircine_Exit:Name</t>
        </is>
      </c>
      <c r="H877" s="115" t="inlineStr">
        <is>
          <t>Hircine's Release</t>
        </is>
      </c>
      <c r="I877" s="115" t="inlineStr">
        <is>
          <t>Live record field is inventoried, but its current firing/attachment contract still requires source linkage. Prior reference claim: Fires once on renunciation; residue persists</t>
        </is>
      </c>
      <c r="J877" s="115" t="inlineStr">
        <is>
          <t>500</t>
        </is>
      </c>
      <c r="K877" s="115" t="inlineStr">
        <is>
          <t>P3</t>
        </is>
      </c>
      <c r="L877" s="115" t="inlineStr">
        <is>
          <t>false</t>
        </is>
      </c>
      <c r="M877" s="115" t="inlineStr">
        <is>
          <t>48f869b5f986a0a5d0d1441f188f6a79</t>
        </is>
      </c>
      <c r="N877" s="115" t="str"/>
      <c r="O877" s="115" t="str"/>
      <c r="P877" s="115" t="str"/>
    </row>
    <row r="878">
      <c r="A878" s="115" t="inlineStr">
        <is>
          <t>pdv.copy-prose-exchange.v1</t>
        </is>
      </c>
      <c r="B878" s="115" t="inlineStr">
        <is>
          <t>esp:mesg:071448:Devotion.esp:description</t>
        </is>
      </c>
      <c r="C878" s="115" t="inlineStr">
        <is>
          <t>daedric.notice;race.nord;surface.message</t>
        </is>
      </c>
      <c r="D878" s="115" t="inlineStr">
        <is>
          <t>Daedric</t>
        </is>
      </c>
      <c r="E878" s="115" t="inlineStr">
        <is>
          <t>unclassified</t>
        </is>
      </c>
      <c r="F878" s="115" t="inlineStr">
        <is>
          <t>message-body</t>
        </is>
      </c>
      <c r="G878" s="115" t="inlineStr">
        <is>
          <t>Devotion.esp:MESG:071448:Devotion.esp:PDV_Msg_Daedric_Hircine_Response_Nord:Description</t>
        </is>
      </c>
      <c r="H878" s="115" t="inlineStr">
        <is>
          <t>For a Nord, Hircine's claim sits against Sovngarde -- the hunt-soul and the hall-soul cannot both be honored fully, and Hircine does not yield. The beast is intelligible here, through the Companions and the wild, but it strains the bridge. The path requires cure or hard renunciation to close; the scar on the bridge remains.</t>
        </is>
      </c>
      <c r="I878" s="115" t="inlineStr">
        <is>
          <t>Live record field is inventoried, but its current firing/attachment contract still requires source linkage. Prior reference claim: One-time on a Nord committing</t>
        </is>
      </c>
      <c r="J878" s="115" t="inlineStr">
        <is>
          <t>500</t>
        </is>
      </c>
      <c r="K878" s="115" t="inlineStr">
        <is>
          <t>P3</t>
        </is>
      </c>
      <c r="L878" s="115" t="inlineStr">
        <is>
          <t>false</t>
        </is>
      </c>
      <c r="M878" s="115" t="inlineStr">
        <is>
          <t>7a621c252dfecb347bc94c6dacf91da5</t>
        </is>
      </c>
      <c r="N878" s="115" t="str"/>
      <c r="O878" s="115" t="str"/>
      <c r="P878" s="115" t="str"/>
    </row>
    <row r="879">
      <c r="A879" s="115" t="inlineStr">
        <is>
          <t>pdv.copy-prose-exchange.v1</t>
        </is>
      </c>
      <c r="B879" s="115" t="inlineStr">
        <is>
          <t>esp:mesg:071448:Devotion.esp:menubuttons[0].text</t>
        </is>
      </c>
      <c r="C879" s="115" t="inlineStr">
        <is>
          <t>daedric.notice;race.nord;surface.message</t>
        </is>
      </c>
      <c r="D879" s="115" t="inlineStr">
        <is>
          <t>Daedric</t>
        </is>
      </c>
      <c r="E879" s="115" t="inlineStr">
        <is>
          <t>unclassified</t>
        </is>
      </c>
      <c r="F879" s="115" t="inlineStr">
        <is>
          <t>message-button</t>
        </is>
      </c>
      <c r="G879" s="115" t="inlineStr">
        <is>
          <t>Devotion.esp:MESG:071448:Devotion.esp:PDV_Msg_Daedric_Hircine_Response_Nord:MenuButtons[0].Text</t>
        </is>
      </c>
      <c r="H879" s="115" t="inlineStr">
        <is>
          <t>Continue</t>
        </is>
      </c>
      <c r="I879" s="115" t="inlineStr">
        <is>
          <t>Live record field is inventoried, but its current firing/attachment contract still requires source linkage. Prior reference claim: One-time on a Nord committing</t>
        </is>
      </c>
      <c r="J879" s="115" t="inlineStr">
        <is>
          <t>500</t>
        </is>
      </c>
      <c r="K879" s="115" t="inlineStr">
        <is>
          <t>P2</t>
        </is>
      </c>
      <c r="L879" s="115" t="inlineStr">
        <is>
          <t>false</t>
        </is>
      </c>
      <c r="M879" s="115" t="inlineStr">
        <is>
          <t>d614ac9340d2a95e30e2eb7c5f694983</t>
        </is>
      </c>
      <c r="N879" s="115" t="str"/>
      <c r="O879" s="115" t="str"/>
      <c r="P879" s="115" t="str"/>
    </row>
    <row r="880">
      <c r="A880" s="115" t="inlineStr">
        <is>
          <t>pdv.copy-prose-exchange.v1</t>
        </is>
      </c>
      <c r="B880" s="115" t="inlineStr">
        <is>
          <t>esp:mesg:071448:Devotion.esp:name</t>
        </is>
      </c>
      <c r="C880" s="115" t="inlineStr">
        <is>
          <t>daedric.notice;race.nord;surface.message</t>
        </is>
      </c>
      <c r="D880" s="115" t="inlineStr">
        <is>
          <t>Daedric</t>
        </is>
      </c>
      <c r="E880" s="115" t="inlineStr">
        <is>
          <t>unclassified</t>
        </is>
      </c>
      <c r="F880" s="115" t="inlineStr">
        <is>
          <t>message-record-name</t>
        </is>
      </c>
      <c r="G880" s="115" t="inlineStr">
        <is>
          <t>Devotion.esp:MESG:071448:Devotion.esp:PDV_Msg_Daedric_Hircine_Response_Nord:Name</t>
        </is>
      </c>
      <c r="H880" s="115" t="inlineStr">
        <is>
          <t>Hunt Against the Bridge</t>
        </is>
      </c>
      <c r="I880" s="115" t="inlineStr">
        <is>
          <t>Live record field is inventoried, but its current firing/attachment contract still requires source linkage. Prior reference claim: One-time on a Nord committing</t>
        </is>
      </c>
      <c r="J880" s="115" t="inlineStr">
        <is>
          <t>500</t>
        </is>
      </c>
      <c r="K880" s="115" t="inlineStr">
        <is>
          <t>P3</t>
        </is>
      </c>
      <c r="L880" s="115" t="inlineStr">
        <is>
          <t>false</t>
        </is>
      </c>
      <c r="M880" s="115" t="inlineStr">
        <is>
          <t>3edcec7ff9a2da35e2f2645921d5c1f2</t>
        </is>
      </c>
      <c r="N880" s="115" t="str"/>
      <c r="O880" s="115" t="str"/>
      <c r="P880" s="115" t="str"/>
    </row>
    <row r="881">
      <c r="A881" s="115" t="inlineStr">
        <is>
          <t>pdv.copy-prose-exchange.v1</t>
        </is>
      </c>
      <c r="B881" s="115" t="inlineStr">
        <is>
          <t>esp:mesg:071449:Devotion.esp:description</t>
        </is>
      </c>
      <c r="C881" s="115" t="inlineStr">
        <is>
          <t>daedric.price;race.imperial;signal.world;surface.message</t>
        </is>
      </c>
      <c r="D881" s="115" t="inlineStr">
        <is>
          <t>Daedric</t>
        </is>
      </c>
      <c r="E881" s="115" t="inlineStr">
        <is>
          <t>unclassified</t>
        </is>
      </c>
      <c r="F881" s="115" t="inlineStr">
        <is>
          <t>message-body</t>
        </is>
      </c>
      <c r="G881" s="115" t="inlineStr">
        <is>
          <t>Devotion.esp:MESG:071449:Devotion.esp:PDV_Msg_Daedric_Hircine_Response_Imperial:Description</t>
        </is>
      </c>
      <c r="H881" s="115" t="inlineStr">
        <is>
          <t>For an Imperial, Hircine's lane opens through the werewolf state -- the normal civic rejection is overridden by the curse access, but the Divines do not recognize it as legitimate devotion. The path is a crisis for the civic-faith frame. Cure and slow rededication to the Nine rebuild what the curse disrupted.</t>
        </is>
      </c>
      <c r="I881" s="115" t="inlineStr">
        <is>
          <t>Live record field is inventoried, but its current firing/attachment contract still requires source linkage. Prior reference claim: One-time on an Imperial committing</t>
        </is>
      </c>
      <c r="J881" s="115" t="inlineStr">
        <is>
          <t>500</t>
        </is>
      </c>
      <c r="K881" s="115" t="inlineStr">
        <is>
          <t>P3</t>
        </is>
      </c>
      <c r="L881" s="115" t="inlineStr">
        <is>
          <t>false</t>
        </is>
      </c>
      <c r="M881" s="115" t="inlineStr">
        <is>
          <t>7f942cf8e3dc55e1447432590802be05</t>
        </is>
      </c>
      <c r="N881" s="115" t="str"/>
      <c r="O881" s="115" t="str"/>
      <c r="P881" s="115" t="str"/>
    </row>
    <row r="882">
      <c r="A882" s="115" t="inlineStr">
        <is>
          <t>pdv.copy-prose-exchange.v1</t>
        </is>
      </c>
      <c r="B882" s="115" t="inlineStr">
        <is>
          <t>esp:mesg:071449:Devotion.esp:menubuttons[0].text</t>
        </is>
      </c>
      <c r="C882" s="115" t="inlineStr">
        <is>
          <t>daedric.notice;race.imperial;surface.message</t>
        </is>
      </c>
      <c r="D882" s="115" t="inlineStr">
        <is>
          <t>Daedric</t>
        </is>
      </c>
      <c r="E882" s="115" t="inlineStr">
        <is>
          <t>unclassified</t>
        </is>
      </c>
      <c r="F882" s="115" t="inlineStr">
        <is>
          <t>message-button</t>
        </is>
      </c>
      <c r="G882" s="115" t="inlineStr">
        <is>
          <t>Devotion.esp:MESG:071449:Devotion.esp:PDV_Msg_Daedric_Hircine_Response_Imperial:MenuButtons[0].Text</t>
        </is>
      </c>
      <c r="H882" s="115" t="inlineStr">
        <is>
          <t>Continue</t>
        </is>
      </c>
      <c r="I882" s="115" t="inlineStr">
        <is>
          <t>Live record field is inventoried, but its current firing/attachment contract still requires source linkage. Prior reference claim: One-time on an Imperial committing</t>
        </is>
      </c>
      <c r="J882" s="115" t="inlineStr">
        <is>
          <t>500</t>
        </is>
      </c>
      <c r="K882" s="115" t="inlineStr">
        <is>
          <t>P2</t>
        </is>
      </c>
      <c r="L882" s="115" t="inlineStr">
        <is>
          <t>false</t>
        </is>
      </c>
      <c r="M882" s="115" t="inlineStr">
        <is>
          <t>9602b8e63e6ed2345b25c9304be710c4</t>
        </is>
      </c>
      <c r="N882" s="115" t="str"/>
      <c r="O882" s="115" t="str"/>
      <c r="P882" s="115" t="str"/>
    </row>
    <row r="883">
      <c r="A883" s="115" t="inlineStr">
        <is>
          <t>pdv.copy-prose-exchange.v1</t>
        </is>
      </c>
      <c r="B883" s="115" t="inlineStr">
        <is>
          <t>esp:mesg:071449:Devotion.esp:name</t>
        </is>
      </c>
      <c r="C883" s="115" t="inlineStr">
        <is>
          <t>daedric.notice;race.imperial;surface.message</t>
        </is>
      </c>
      <c r="D883" s="115" t="inlineStr">
        <is>
          <t>Daedric</t>
        </is>
      </c>
      <c r="E883" s="115" t="inlineStr">
        <is>
          <t>unclassified</t>
        </is>
      </c>
      <c r="F883" s="115" t="inlineStr">
        <is>
          <t>message-record-name</t>
        </is>
      </c>
      <c r="G883" s="115" t="inlineStr">
        <is>
          <t>Devotion.esp:MESG:071449:Devotion.esp:PDV_Msg_Daedric_Hircine_Response_Imperial:Name</t>
        </is>
      </c>
      <c r="H883" s="115" t="inlineStr">
        <is>
          <t>The Civic Override</t>
        </is>
      </c>
      <c r="I883" s="115" t="inlineStr">
        <is>
          <t>Live record field is inventoried, but its current firing/attachment contract still requires source linkage. Prior reference claim: One-time on an Imperial committing</t>
        </is>
      </c>
      <c r="J883" s="115" t="inlineStr">
        <is>
          <t>500</t>
        </is>
      </c>
      <c r="K883" s="115" t="inlineStr">
        <is>
          <t>P3</t>
        </is>
      </c>
      <c r="L883" s="115" t="inlineStr">
        <is>
          <t>false</t>
        </is>
      </c>
      <c r="M883" s="115" t="inlineStr">
        <is>
          <t>6c48ac7320d975e87f4891c471df727d</t>
        </is>
      </c>
      <c r="N883" s="115" t="str"/>
      <c r="O883" s="115" t="str"/>
      <c r="P883" s="115" t="str"/>
    </row>
    <row r="884">
      <c r="A884" s="115" t="inlineStr">
        <is>
          <t>pdv.copy-prose-exchange.v1</t>
        </is>
      </c>
      <c r="B884" s="115" t="inlineStr">
        <is>
          <t>esp:mesg:07144A:Devotion.esp:description</t>
        </is>
      </c>
      <c r="C884" s="115" t="inlineStr">
        <is>
          <t>daedric.notice;race.breton;signal.item;surface.message</t>
        </is>
      </c>
      <c r="D884" s="115" t="inlineStr">
        <is>
          <t>Daedric</t>
        </is>
      </c>
      <c r="E884" s="115" t="inlineStr">
        <is>
          <t>unclassified</t>
        </is>
      </c>
      <c r="F884" s="115" t="inlineStr">
        <is>
          <t>message-body</t>
        </is>
      </c>
      <c r="G884" s="115" t="inlineStr">
        <is>
          <t>Devotion.esp:MESG:07144A:Devotion.esp:PDV_Msg_Daedric_Hircine_Response_Breton:Description</t>
        </is>
      </c>
      <c r="H884" s="115" t="inlineStr">
        <is>
          <t>A Breton can read Hircine -- the druidic and witchcraft frames both hold wild-hunt strands, and Glenmoril is close enough to make the beast-path intelligible at the margin. The cost varies by path: the Knight's Road severs; the Hidden Art holds. The exit is a fork, a cure, or a deliberate rededication.</t>
        </is>
      </c>
      <c r="I884" s="115" t="inlineStr">
        <is>
          <t>Live record field is inventoried, but its current firing/attachment contract still requires source linkage. Prior reference claim: One-time on a Breton committing</t>
        </is>
      </c>
      <c r="J884" s="115" t="inlineStr">
        <is>
          <t>500</t>
        </is>
      </c>
      <c r="K884" s="115" t="inlineStr">
        <is>
          <t>P3</t>
        </is>
      </c>
      <c r="L884" s="115" t="inlineStr">
        <is>
          <t>false</t>
        </is>
      </c>
      <c r="M884" s="115" t="inlineStr">
        <is>
          <t>a1bdf9dd81e61608e49ee7839da20719</t>
        </is>
      </c>
      <c r="N884" s="115" t="str"/>
      <c r="O884" s="115" t="str"/>
      <c r="P884" s="115" t="str"/>
    </row>
    <row r="885">
      <c r="A885" s="115" t="inlineStr">
        <is>
          <t>pdv.copy-prose-exchange.v1</t>
        </is>
      </c>
      <c r="B885" s="115" t="inlineStr">
        <is>
          <t>esp:mesg:07144A:Devotion.esp:menubuttons[0].text</t>
        </is>
      </c>
      <c r="C885" s="115" t="inlineStr">
        <is>
          <t>daedric.notice;race.breton;surface.message</t>
        </is>
      </c>
      <c r="D885" s="115" t="inlineStr">
        <is>
          <t>Daedric</t>
        </is>
      </c>
      <c r="E885" s="115" t="inlineStr">
        <is>
          <t>unclassified</t>
        </is>
      </c>
      <c r="F885" s="115" t="inlineStr">
        <is>
          <t>message-button</t>
        </is>
      </c>
      <c r="G885" s="115" t="inlineStr">
        <is>
          <t>Devotion.esp:MESG:07144A:Devotion.esp:PDV_Msg_Daedric_Hircine_Response_Breton:MenuButtons[0].Text</t>
        </is>
      </c>
      <c r="H885" s="115" t="inlineStr">
        <is>
          <t>Continue</t>
        </is>
      </c>
      <c r="I885" s="115" t="inlineStr">
        <is>
          <t>Live record field is inventoried, but its current firing/attachment contract still requires source linkage. Prior reference claim: One-time on a Breton committing</t>
        </is>
      </c>
      <c r="J885" s="115" t="inlineStr">
        <is>
          <t>500</t>
        </is>
      </c>
      <c r="K885" s="115" t="inlineStr">
        <is>
          <t>P2</t>
        </is>
      </c>
      <c r="L885" s="115" t="inlineStr">
        <is>
          <t>false</t>
        </is>
      </c>
      <c r="M885" s="115" t="inlineStr">
        <is>
          <t>642395426561352363e834c4a50038c2</t>
        </is>
      </c>
      <c r="N885" s="115" t="str"/>
      <c r="O885" s="115" t="str"/>
      <c r="P885" s="115" t="str"/>
    </row>
    <row r="886">
      <c r="A886" s="115" t="inlineStr">
        <is>
          <t>pdv.copy-prose-exchange.v1</t>
        </is>
      </c>
      <c r="B886" s="115" t="inlineStr">
        <is>
          <t>esp:mesg:07144A:Devotion.esp:name</t>
        </is>
      </c>
      <c r="C886" s="115" t="inlineStr">
        <is>
          <t>daedric.notice;race.breton;surface.message</t>
        </is>
      </c>
      <c r="D886" s="115" t="inlineStr">
        <is>
          <t>Daedric</t>
        </is>
      </c>
      <c r="E886" s="115" t="inlineStr">
        <is>
          <t>unclassified</t>
        </is>
      </c>
      <c r="F886" s="115" t="inlineStr">
        <is>
          <t>message-record-name</t>
        </is>
      </c>
      <c r="G886" s="115" t="inlineStr">
        <is>
          <t>Devotion.esp:MESG:07144A:Devotion.esp:PDV_Msg_Daedric_Hircine_Response_Breton:Name</t>
        </is>
      </c>
      <c r="H886" s="115" t="inlineStr">
        <is>
          <t>Wild Hunt at the Margin</t>
        </is>
      </c>
      <c r="I886" s="115" t="inlineStr">
        <is>
          <t>Live record field is inventoried, but its current firing/attachment contract still requires source linkage. Prior reference claim: One-time on a Breton committing</t>
        </is>
      </c>
      <c r="J886" s="115" t="inlineStr">
        <is>
          <t>500</t>
        </is>
      </c>
      <c r="K886" s="115" t="inlineStr">
        <is>
          <t>P3</t>
        </is>
      </c>
      <c r="L886" s="115" t="inlineStr">
        <is>
          <t>false</t>
        </is>
      </c>
      <c r="M886" s="115" t="inlineStr">
        <is>
          <t>ba7d54bf10270e91823371a72f43a70e</t>
        </is>
      </c>
      <c r="N886" s="115" t="str"/>
      <c r="O886" s="115" t="str"/>
      <c r="P886" s="115" t="str"/>
    </row>
    <row r="887">
      <c r="A887" s="115" t="inlineStr">
        <is>
          <t>pdv.copy-prose-exchange.v1</t>
        </is>
      </c>
      <c r="B887" s="115" t="inlineStr">
        <is>
          <t>esp:mesg:07144B:Devotion.esp:description</t>
        </is>
      </c>
      <c r="C887" s="115" t="inlineStr">
        <is>
          <t>daedric.notice;race.dunmer;surface.message</t>
        </is>
      </c>
      <c r="D887" s="115" t="inlineStr">
        <is>
          <t>Daedric</t>
        </is>
      </c>
      <c r="E887" s="115" t="inlineStr">
        <is>
          <t>unclassified</t>
        </is>
      </c>
      <c r="F887" s="115" t="inlineStr">
        <is>
          <t>message-body</t>
        </is>
      </c>
      <c r="G887" s="115" t="inlineStr">
        <is>
          <t>Devotion.esp:MESG:07144B:Devotion.esp:PDV_Msg_Daedric_Hircine_Response_Dunmer:Description</t>
        </is>
      </c>
      <c r="H887" s="115" t="inlineStr">
        <is>
          <t>For a Dunmer, Hircine's hunt-claim is an outsider pressure -- the Reclamations do not reach it, and the ancestors do not hold a lane for the beast-god. The wolf is ritually unclean in any case; Hircine's added claim only deepens the disconnection. The path is set down by cure or direct abandonment.</t>
        </is>
      </c>
      <c r="I887" s="115" t="inlineStr">
        <is>
          <t>Live record field is inventoried, but its current firing/attachment contract still requires source linkage. Prior reference claim: One-time on a Dunmer committing</t>
        </is>
      </c>
      <c r="J887" s="115" t="inlineStr">
        <is>
          <t>500</t>
        </is>
      </c>
      <c r="K887" s="115" t="inlineStr">
        <is>
          <t>P3</t>
        </is>
      </c>
      <c r="L887" s="115" t="inlineStr">
        <is>
          <t>false</t>
        </is>
      </c>
      <c r="M887" s="115" t="inlineStr">
        <is>
          <t>d5b05a47826b8f982a07e3e1e8a94f7f</t>
        </is>
      </c>
      <c r="N887" s="115" t="str"/>
      <c r="O887" s="115" t="str"/>
      <c r="P887" s="115" t="str"/>
    </row>
    <row r="888">
      <c r="A888" s="115" t="inlineStr">
        <is>
          <t>pdv.copy-prose-exchange.v1</t>
        </is>
      </c>
      <c r="B888" s="115" t="inlineStr">
        <is>
          <t>esp:mesg:07144B:Devotion.esp:menubuttons[0].text</t>
        </is>
      </c>
      <c r="C888" s="115" t="inlineStr">
        <is>
          <t>daedric.notice;race.dunmer;surface.message</t>
        </is>
      </c>
      <c r="D888" s="115" t="inlineStr">
        <is>
          <t>Daedric</t>
        </is>
      </c>
      <c r="E888" s="115" t="inlineStr">
        <is>
          <t>unclassified</t>
        </is>
      </c>
      <c r="F888" s="115" t="inlineStr">
        <is>
          <t>message-button</t>
        </is>
      </c>
      <c r="G888" s="115" t="inlineStr">
        <is>
          <t>Devotion.esp:MESG:07144B:Devotion.esp:PDV_Msg_Daedric_Hircine_Response_Dunmer:MenuButtons[0].Text</t>
        </is>
      </c>
      <c r="H888" s="115" t="inlineStr">
        <is>
          <t>Continue</t>
        </is>
      </c>
      <c r="I888" s="115" t="inlineStr">
        <is>
          <t>Live record field is inventoried, but its current firing/attachment contract still requires source linkage. Prior reference claim: One-time on a Dunmer committing</t>
        </is>
      </c>
      <c r="J888" s="115" t="inlineStr">
        <is>
          <t>500</t>
        </is>
      </c>
      <c r="K888" s="115" t="inlineStr">
        <is>
          <t>P2</t>
        </is>
      </c>
      <c r="L888" s="115" t="inlineStr">
        <is>
          <t>false</t>
        </is>
      </c>
      <c r="M888" s="115" t="inlineStr">
        <is>
          <t>742bbfcef61a9118ab0f1cc67b05ba97</t>
        </is>
      </c>
      <c r="N888" s="115" t="str"/>
      <c r="O888" s="115" t="str"/>
      <c r="P888" s="115" t="str"/>
    </row>
    <row r="889">
      <c r="A889" s="115" t="inlineStr">
        <is>
          <t>pdv.copy-prose-exchange.v1</t>
        </is>
      </c>
      <c r="B889" s="115" t="inlineStr">
        <is>
          <t>esp:mesg:07144B:Devotion.esp:name</t>
        </is>
      </c>
      <c r="C889" s="115" t="inlineStr">
        <is>
          <t>daedric.notice;race.dunmer;surface.message</t>
        </is>
      </c>
      <c r="D889" s="115" t="inlineStr">
        <is>
          <t>Daedric</t>
        </is>
      </c>
      <c r="E889" s="115" t="inlineStr">
        <is>
          <t>unclassified</t>
        </is>
      </c>
      <c r="F889" s="115" t="inlineStr">
        <is>
          <t>message-record-name</t>
        </is>
      </c>
      <c r="G889" s="115" t="inlineStr">
        <is>
          <t>Devotion.esp:MESG:07144B:Devotion.esp:PDV_Msg_Daedric_Hircine_Response_Dunmer:Name</t>
        </is>
      </c>
      <c r="H889" s="115" t="inlineStr">
        <is>
          <t>No Ash Fit</t>
        </is>
      </c>
      <c r="I889" s="115" t="inlineStr">
        <is>
          <t>Live record field is inventoried, but its current firing/attachment contract still requires source linkage. Prior reference claim: One-time on a Dunmer committing</t>
        </is>
      </c>
      <c r="J889" s="115" t="inlineStr">
        <is>
          <t>500</t>
        </is>
      </c>
      <c r="K889" s="115" t="inlineStr">
        <is>
          <t>P3</t>
        </is>
      </c>
      <c r="L889" s="115" t="inlineStr">
        <is>
          <t>false</t>
        </is>
      </c>
      <c r="M889" s="115" t="inlineStr">
        <is>
          <t>cf18c37573a13daa9dfc6e76e6d963c3</t>
        </is>
      </c>
      <c r="N889" s="115" t="str"/>
      <c r="O889" s="115" t="str"/>
      <c r="P889" s="115" t="str"/>
    </row>
    <row r="890">
      <c r="A890" s="115" t="inlineStr">
        <is>
          <t>pdv.copy-prose-exchange.v1</t>
        </is>
      </c>
      <c r="B890" s="115" t="inlineStr">
        <is>
          <t>esp:mesg:07144C:Devotion.esp:description</t>
        </is>
      </c>
      <c r="C890" s="115" t="inlineStr">
        <is>
          <t>daedric.notice;race.altmer;surface.message</t>
        </is>
      </c>
      <c r="D890" s="115" t="inlineStr">
        <is>
          <t>Daedric</t>
        </is>
      </c>
      <c r="E890" s="115" t="inlineStr">
        <is>
          <t>unclassified</t>
        </is>
      </c>
      <c r="F890" s="115" t="inlineStr">
        <is>
          <t>message-body</t>
        </is>
      </c>
      <c r="G890" s="115" t="inlineStr">
        <is>
          <t>Devotion.esp:MESG:07144C:Devotion.esp:PDV_Msg_Daedric_Hircine_Response_Altmer:Description</t>
        </is>
      </c>
      <c r="H890" s="115" t="inlineStr">
        <is>
          <t>For an Altmer, Hircine's beast-path is the literal reversal of Apotheosis -- the whole project is upward into spirit, and becoming the beast is the descent the project was built to prevent. There is almost no positive lane available. The only clean exit is cure; the damage to the Aldmeri project is not easily repaired even after.</t>
        </is>
      </c>
      <c r="I890" s="115" t="inlineStr">
        <is>
          <t>Live record field is inventoried, but its current firing/attachment contract still requires source linkage. Prior reference claim: One-time on an Altmer committing</t>
        </is>
      </c>
      <c r="J890" s="115" t="inlineStr">
        <is>
          <t>500</t>
        </is>
      </c>
      <c r="K890" s="115" t="inlineStr">
        <is>
          <t>P3</t>
        </is>
      </c>
      <c r="L890" s="115" t="inlineStr">
        <is>
          <t>false</t>
        </is>
      </c>
      <c r="M890" s="115" t="inlineStr">
        <is>
          <t>59847f0ac5af3b66ca8a3572fecbc699</t>
        </is>
      </c>
      <c r="N890" s="115" t="str"/>
      <c r="O890" s="115" t="str"/>
      <c r="P890" s="115" t="str"/>
    </row>
    <row r="891">
      <c r="A891" s="115" t="inlineStr">
        <is>
          <t>pdv.copy-prose-exchange.v1</t>
        </is>
      </c>
      <c r="B891" s="115" t="inlineStr">
        <is>
          <t>esp:mesg:07144C:Devotion.esp:menubuttons[0].text</t>
        </is>
      </c>
      <c r="C891" s="115" t="inlineStr">
        <is>
          <t>daedric.notice;race.altmer;surface.message</t>
        </is>
      </c>
      <c r="D891" s="115" t="inlineStr">
        <is>
          <t>Daedric</t>
        </is>
      </c>
      <c r="E891" s="115" t="inlineStr">
        <is>
          <t>unclassified</t>
        </is>
      </c>
      <c r="F891" s="115" t="inlineStr">
        <is>
          <t>message-button</t>
        </is>
      </c>
      <c r="G891" s="115" t="inlineStr">
        <is>
          <t>Devotion.esp:MESG:07144C:Devotion.esp:PDV_Msg_Daedric_Hircine_Response_Altmer:MenuButtons[0].Text</t>
        </is>
      </c>
      <c r="H891" s="115" t="inlineStr">
        <is>
          <t>Continue</t>
        </is>
      </c>
      <c r="I891" s="115" t="inlineStr">
        <is>
          <t>Live record field is inventoried, but its current firing/attachment contract still requires source linkage. Prior reference claim: One-time on an Altmer committing</t>
        </is>
      </c>
      <c r="J891" s="115" t="inlineStr">
        <is>
          <t>500</t>
        </is>
      </c>
      <c r="K891" s="115" t="inlineStr">
        <is>
          <t>P2</t>
        </is>
      </c>
      <c r="L891" s="115" t="inlineStr">
        <is>
          <t>false</t>
        </is>
      </c>
      <c r="M891" s="115" t="inlineStr">
        <is>
          <t>96323b1a1eca4b997b2d919a72baedbf</t>
        </is>
      </c>
      <c r="N891" s="115" t="str"/>
      <c r="O891" s="115" t="str"/>
      <c r="P891" s="115" t="str"/>
    </row>
    <row r="892">
      <c r="A892" s="115" t="inlineStr">
        <is>
          <t>pdv.copy-prose-exchange.v1</t>
        </is>
      </c>
      <c r="B892" s="115" t="inlineStr">
        <is>
          <t>esp:mesg:07144C:Devotion.esp:name</t>
        </is>
      </c>
      <c r="C892" s="115" t="inlineStr">
        <is>
          <t>daedric.notice;race.altmer;surface.message</t>
        </is>
      </c>
      <c r="D892" s="115" t="inlineStr">
        <is>
          <t>Daedric</t>
        </is>
      </c>
      <c r="E892" s="115" t="inlineStr">
        <is>
          <t>unclassified</t>
        </is>
      </c>
      <c r="F892" s="115" t="inlineStr">
        <is>
          <t>message-record-name</t>
        </is>
      </c>
      <c r="G892" s="115" t="inlineStr">
        <is>
          <t>Devotion.esp:MESG:07144C:Devotion.esp:PDV_Msg_Daedric_Hircine_Response_Altmer:Name</t>
        </is>
      </c>
      <c r="H892" s="115" t="inlineStr">
        <is>
          <t>Beast Regression Against Apotheosis</t>
        </is>
      </c>
      <c r="I892" s="115" t="inlineStr">
        <is>
          <t>Live record field is inventoried, but its current firing/attachment contract still requires source linkage. Prior reference claim: One-time on an Altmer committing</t>
        </is>
      </c>
      <c r="J892" s="115" t="inlineStr">
        <is>
          <t>500</t>
        </is>
      </c>
      <c r="K892" s="115" t="inlineStr">
        <is>
          <t>P3</t>
        </is>
      </c>
      <c r="L892" s="115" t="inlineStr">
        <is>
          <t>false</t>
        </is>
      </c>
      <c r="M892" s="115" t="inlineStr">
        <is>
          <t>362eb2e84e659a86e869d3f3e33fa87b</t>
        </is>
      </c>
      <c r="N892" s="115" t="str"/>
      <c r="O892" s="115" t="str"/>
      <c r="P892" s="115" t="str"/>
    </row>
    <row r="893">
      <c r="A893" s="115" t="inlineStr">
        <is>
          <t>pdv.copy-prose-exchange.v1</t>
        </is>
      </c>
      <c r="B893" s="115" t="inlineStr">
        <is>
          <t>esp:mesg:07144D:Devotion.esp:description</t>
        </is>
      </c>
      <c r="C893" s="115" t="inlineStr">
        <is>
          <t>daedric.price;race.khajiit;signal.world;surface.message</t>
        </is>
      </c>
      <c r="D893" s="115" t="inlineStr">
        <is>
          <t>Daedric</t>
        </is>
      </c>
      <c r="E893" s="115" t="inlineStr">
        <is>
          <t>unclassified</t>
        </is>
      </c>
      <c r="F893" s="115" t="inlineStr">
        <is>
          <t>message-body</t>
        </is>
      </c>
      <c r="G893" s="115" t="inlineStr">
        <is>
          <t>Devotion.esp:MESG:07144D:Devotion.esp:PDV_Msg_Daedric_Hircine_Response_Khajiit:Description</t>
        </is>
      </c>
      <c r="H893" s="115" t="inlineStr">
        <is>
          <t>A Khajiit's moon-identity remains under the curse, but the beast-shape strains the Lattice -- Khajiit form is moon-given and precise, and Hircine's wolf is a competing form that the moons did not provide. The caravans will keep their distance from the beast-walker. Cure or controlled distancing are the exits; the Lattice does not disown you.</t>
        </is>
      </c>
      <c r="I893" s="115" t="inlineStr">
        <is>
          <t>Live record field is inventoried, but its current firing/attachment contract still requires source linkage. Prior reference claim: One-time on a Khajiit committing</t>
        </is>
      </c>
      <c r="J893" s="115" t="inlineStr">
        <is>
          <t>500</t>
        </is>
      </c>
      <c r="K893" s="115" t="inlineStr">
        <is>
          <t>P3</t>
        </is>
      </c>
      <c r="L893" s="115" t="inlineStr">
        <is>
          <t>false</t>
        </is>
      </c>
      <c r="M893" s="115" t="inlineStr">
        <is>
          <t>31adcd62def16d84f6bddbf0c4b89797</t>
        </is>
      </c>
      <c r="N893" s="115" t="str"/>
      <c r="O893" s="115" t="str"/>
      <c r="P893" s="115" t="str"/>
    </row>
    <row r="894">
      <c r="A894" s="115" t="inlineStr">
        <is>
          <t>pdv.copy-prose-exchange.v1</t>
        </is>
      </c>
      <c r="B894" s="115" t="inlineStr">
        <is>
          <t>esp:mesg:07144D:Devotion.esp:menubuttons[0].text</t>
        </is>
      </c>
      <c r="C894" s="115" t="inlineStr">
        <is>
          <t>daedric.notice;race.khajiit;surface.message</t>
        </is>
      </c>
      <c r="D894" s="115" t="inlineStr">
        <is>
          <t>Daedric</t>
        </is>
      </c>
      <c r="E894" s="115" t="inlineStr">
        <is>
          <t>unclassified</t>
        </is>
      </c>
      <c r="F894" s="115" t="inlineStr">
        <is>
          <t>message-button</t>
        </is>
      </c>
      <c r="G894" s="115" t="inlineStr">
        <is>
          <t>Devotion.esp:MESG:07144D:Devotion.esp:PDV_Msg_Daedric_Hircine_Response_Khajiit:MenuButtons[0].Text</t>
        </is>
      </c>
      <c r="H894" s="115" t="inlineStr">
        <is>
          <t>Continue</t>
        </is>
      </c>
      <c r="I894" s="115" t="inlineStr">
        <is>
          <t>Live record field is inventoried, but its current firing/attachment contract still requires source linkage. Prior reference claim: One-time on a Khajiit committing</t>
        </is>
      </c>
      <c r="J894" s="115" t="inlineStr">
        <is>
          <t>500</t>
        </is>
      </c>
      <c r="K894" s="115" t="inlineStr">
        <is>
          <t>P2</t>
        </is>
      </c>
      <c r="L894" s="115" t="inlineStr">
        <is>
          <t>false</t>
        </is>
      </c>
      <c r="M894" s="115" t="inlineStr">
        <is>
          <t>75e58055cf0f30a3cbdc8748e06231c0</t>
        </is>
      </c>
      <c r="N894" s="115" t="str"/>
      <c r="O894" s="115" t="str"/>
      <c r="P894" s="115" t="str"/>
    </row>
    <row r="895">
      <c r="A895" s="115" t="inlineStr">
        <is>
          <t>pdv.copy-prose-exchange.v1</t>
        </is>
      </c>
      <c r="B895" s="115" t="inlineStr">
        <is>
          <t>esp:mesg:07144D:Devotion.esp:name</t>
        </is>
      </c>
      <c r="C895" s="115" t="inlineStr">
        <is>
          <t>daedric.notice;race.khajiit;surface.message</t>
        </is>
      </c>
      <c r="D895" s="115" t="inlineStr">
        <is>
          <t>Daedric</t>
        </is>
      </c>
      <c r="E895" s="115" t="inlineStr">
        <is>
          <t>unclassified</t>
        </is>
      </c>
      <c r="F895" s="115" t="inlineStr">
        <is>
          <t>message-record-name</t>
        </is>
      </c>
      <c r="G895" s="115" t="inlineStr">
        <is>
          <t>Devotion.esp:MESG:07144D:Devotion.esp:PDV_Msg_Daedric_Hircine_Response_Khajiit:Name</t>
        </is>
      </c>
      <c r="H895" s="115" t="inlineStr">
        <is>
          <t>Form Against the Lattice</t>
        </is>
      </c>
      <c r="I895" s="115" t="inlineStr">
        <is>
          <t>Live record field is inventoried, but its current firing/attachment contract still requires source linkage. Prior reference claim: One-time on a Khajiit committing</t>
        </is>
      </c>
      <c r="J895" s="115" t="inlineStr">
        <is>
          <t>500</t>
        </is>
      </c>
      <c r="K895" s="115" t="inlineStr">
        <is>
          <t>P3</t>
        </is>
      </c>
      <c r="L895" s="115" t="inlineStr">
        <is>
          <t>false</t>
        </is>
      </c>
      <c r="M895" s="115" t="inlineStr">
        <is>
          <t>1c594bf3ba7d27b82b7c50f76c3d64b5</t>
        </is>
      </c>
      <c r="N895" s="115" t="str"/>
      <c r="O895" s="115" t="str"/>
      <c r="P895" s="115" t="str"/>
    </row>
    <row r="896">
      <c r="A896" s="115" t="inlineStr">
        <is>
          <t>pdv.copy-prose-exchange.v1</t>
        </is>
      </c>
      <c r="B896" s="115" t="inlineStr">
        <is>
          <t>esp:mesg:07144E:Devotion.esp:description</t>
        </is>
      </c>
      <c r="C896" s="115" t="inlineStr">
        <is>
          <t>daedric.notice;race.bosmer;surface.message</t>
        </is>
      </c>
      <c r="D896" s="115" t="inlineStr">
        <is>
          <t>Daedric</t>
        </is>
      </c>
      <c r="E896" s="115" t="inlineStr">
        <is>
          <t>unclassified</t>
        </is>
      </c>
      <c r="F896" s="115" t="inlineStr">
        <is>
          <t>message-body</t>
        </is>
      </c>
      <c r="G896" s="115" t="inlineStr">
        <is>
          <t>Devotion.esp:MESG:07144E:Devotion.esp:PDV_Msg_Daedric_Hircine_Response_Bosmer:Description</t>
        </is>
      </c>
      <c r="H896" s="115" t="inlineStr">
        <is>
          <t>For a Bosmer, Hircine reads through Wild-Hunt adjacency -- the theology can hold the beast-hunt frame at its edges, but it is not orthodox devotion and carries cost. On the Old Contract the breach is serious; on the other paths the reading is merely contested. The exit requires cure or costly re-entry into covenant standing.</t>
        </is>
      </c>
      <c r="I896" s="115" t="inlineStr">
        <is>
          <t>Live record field is inventoried, but its current firing/attachment contract still requires source linkage. Prior reference claim: One-time on a Bosmer committing</t>
        </is>
      </c>
      <c r="J896" s="115" t="inlineStr">
        <is>
          <t>500</t>
        </is>
      </c>
      <c r="K896" s="115" t="inlineStr">
        <is>
          <t>P3</t>
        </is>
      </c>
      <c r="L896" s="115" t="inlineStr">
        <is>
          <t>false</t>
        </is>
      </c>
      <c r="M896" s="115" t="inlineStr">
        <is>
          <t>dcb8826738ef6fa5b44f174f1a15c6a8</t>
        </is>
      </c>
      <c r="N896" s="115" t="str"/>
      <c r="O896" s="115" t="str"/>
      <c r="P896" s="115" t="str"/>
    </row>
    <row r="897">
      <c r="A897" s="115" t="inlineStr">
        <is>
          <t>pdv.copy-prose-exchange.v1</t>
        </is>
      </c>
      <c r="B897" s="115" t="inlineStr">
        <is>
          <t>esp:mesg:07144E:Devotion.esp:menubuttons[0].text</t>
        </is>
      </c>
      <c r="C897" s="115" t="inlineStr">
        <is>
          <t>daedric.notice;race.bosmer;surface.message</t>
        </is>
      </c>
      <c r="D897" s="115" t="inlineStr">
        <is>
          <t>Daedric</t>
        </is>
      </c>
      <c r="E897" s="115" t="inlineStr">
        <is>
          <t>unclassified</t>
        </is>
      </c>
      <c r="F897" s="115" t="inlineStr">
        <is>
          <t>message-button</t>
        </is>
      </c>
      <c r="G897" s="115" t="inlineStr">
        <is>
          <t>Devotion.esp:MESG:07144E:Devotion.esp:PDV_Msg_Daedric_Hircine_Response_Bosmer:MenuButtons[0].Text</t>
        </is>
      </c>
      <c r="H897" s="115" t="inlineStr">
        <is>
          <t>Continue</t>
        </is>
      </c>
      <c r="I897" s="115" t="inlineStr">
        <is>
          <t>Live record field is inventoried, but its current firing/attachment contract still requires source linkage. Prior reference claim: One-time on a Bosmer committing</t>
        </is>
      </c>
      <c r="J897" s="115" t="inlineStr">
        <is>
          <t>500</t>
        </is>
      </c>
      <c r="K897" s="115" t="inlineStr">
        <is>
          <t>P2</t>
        </is>
      </c>
      <c r="L897" s="115" t="inlineStr">
        <is>
          <t>false</t>
        </is>
      </c>
      <c r="M897" s="115" t="inlineStr">
        <is>
          <t>e6d94139905e0bb13d58eb9fa695e2c4</t>
        </is>
      </c>
      <c r="N897" s="115" t="str"/>
      <c r="O897" s="115" t="str"/>
      <c r="P897" s="115" t="str"/>
    </row>
    <row r="898">
      <c r="A898" s="115" t="inlineStr">
        <is>
          <t>pdv.copy-prose-exchange.v1</t>
        </is>
      </c>
      <c r="B898" s="115" t="inlineStr">
        <is>
          <t>esp:mesg:07144E:Devotion.esp:name</t>
        </is>
      </c>
      <c r="C898" s="115" t="inlineStr">
        <is>
          <t>daedric.notice;race.bosmer;surface.message</t>
        </is>
      </c>
      <c r="D898" s="115" t="inlineStr">
        <is>
          <t>Daedric</t>
        </is>
      </c>
      <c r="E898" s="115" t="inlineStr">
        <is>
          <t>unclassified</t>
        </is>
      </c>
      <c r="F898" s="115" t="inlineStr">
        <is>
          <t>message-record-name</t>
        </is>
      </c>
      <c r="G898" s="115" t="inlineStr">
        <is>
          <t>Devotion.esp:MESG:07144E:Devotion.esp:PDV_Msg_Daedric_Hircine_Response_Bosmer:Name</t>
        </is>
      </c>
      <c r="H898" s="115" t="inlineStr">
        <is>
          <t>Wild Hunt Adjacent</t>
        </is>
      </c>
      <c r="I898" s="115" t="inlineStr">
        <is>
          <t>Live record field is inventoried, but its current firing/attachment contract still requires source linkage. Prior reference claim: One-time on a Bosmer committing</t>
        </is>
      </c>
      <c r="J898" s="115" t="inlineStr">
        <is>
          <t>500</t>
        </is>
      </c>
      <c r="K898" s="115" t="inlineStr">
        <is>
          <t>P3</t>
        </is>
      </c>
      <c r="L898" s="115" t="inlineStr">
        <is>
          <t>false</t>
        </is>
      </c>
      <c r="M898" s="115" t="inlineStr">
        <is>
          <t>79c74591184f8bb6f7bd445d4b13215c</t>
        </is>
      </c>
      <c r="N898" s="115" t="str"/>
      <c r="O898" s="115" t="str"/>
      <c r="P898" s="115" t="str"/>
    </row>
    <row r="899">
      <c r="A899" s="115" t="inlineStr">
        <is>
          <t>pdv.copy-prose-exchange.v1</t>
        </is>
      </c>
      <c r="B899" s="115" t="inlineStr">
        <is>
          <t>esp:mesg:07144F:Devotion.esp:description</t>
        </is>
      </c>
      <c r="C899" s="115" t="inlineStr">
        <is>
          <t>daedric.price;race.redguard;signal.world;surface.message</t>
        </is>
      </c>
      <c r="D899" s="115" t="inlineStr">
        <is>
          <t>Daedric</t>
        </is>
      </c>
      <c r="E899" s="115" t="inlineStr">
        <is>
          <t>unclassified</t>
        </is>
      </c>
      <c r="F899" s="115" t="inlineStr">
        <is>
          <t>message-body</t>
        </is>
      </c>
      <c r="G899" s="115" t="inlineStr">
        <is>
          <t>Devotion.esp:MESG:07144F:Devotion.esp:PDV_Msg_Daedric_Hircine_Response_Redguard:Description</t>
        </is>
      </c>
      <c r="H899" s="115" t="inlineStr">
        <is>
          <t>For a Redguard, the wolf-curse carries no Yokudan home -- the Yokudan gods do not answer it, and no sect gives the beast-walker a frame. Hircine's claim produces only spiritual homelessness; there is no honor in it and no path from it. Cure first, then Tu'whacca's restoration rites rebuild the broken connection.</t>
        </is>
      </c>
      <c r="I899" s="115" t="inlineStr">
        <is>
          <t>Live record field is inventoried, but its current firing/attachment contract still requires source linkage. Prior reference claim: One-time on a Redguard committing</t>
        </is>
      </c>
      <c r="J899" s="115" t="inlineStr">
        <is>
          <t>500</t>
        </is>
      </c>
      <c r="K899" s="115" t="inlineStr">
        <is>
          <t>P3</t>
        </is>
      </c>
      <c r="L899" s="115" t="inlineStr">
        <is>
          <t>false</t>
        </is>
      </c>
      <c r="M899" s="115" t="inlineStr">
        <is>
          <t>eb0e5acaced59469269fb76da2873281</t>
        </is>
      </c>
      <c r="N899" s="115" t="str"/>
      <c r="O899" s="115" t="str"/>
      <c r="P899" s="115" t="str"/>
    </row>
    <row r="900">
      <c r="A900" s="115" t="inlineStr">
        <is>
          <t>pdv.copy-prose-exchange.v1</t>
        </is>
      </c>
      <c r="B900" s="115" t="inlineStr">
        <is>
          <t>esp:mesg:07144F:Devotion.esp:menubuttons[0].text</t>
        </is>
      </c>
      <c r="C900" s="115" t="inlineStr">
        <is>
          <t>daedric.notice;race.redguard;surface.message</t>
        </is>
      </c>
      <c r="D900" s="115" t="inlineStr">
        <is>
          <t>Daedric</t>
        </is>
      </c>
      <c r="E900" s="115" t="inlineStr">
        <is>
          <t>unclassified</t>
        </is>
      </c>
      <c r="F900" s="115" t="inlineStr">
        <is>
          <t>message-button</t>
        </is>
      </c>
      <c r="G900" s="115" t="inlineStr">
        <is>
          <t>Devotion.esp:MESG:07144F:Devotion.esp:PDV_Msg_Daedric_Hircine_Response_Redguard:MenuButtons[0].Text</t>
        </is>
      </c>
      <c r="H900" s="115" t="inlineStr">
        <is>
          <t>Continue</t>
        </is>
      </c>
      <c r="I900" s="115" t="inlineStr">
        <is>
          <t>Live record field is inventoried, but its current firing/attachment contract still requires source linkage. Prior reference claim: One-time on a Redguard committing</t>
        </is>
      </c>
      <c r="J900" s="115" t="inlineStr">
        <is>
          <t>500</t>
        </is>
      </c>
      <c r="K900" s="115" t="inlineStr">
        <is>
          <t>P2</t>
        </is>
      </c>
      <c r="L900" s="115" t="inlineStr">
        <is>
          <t>false</t>
        </is>
      </c>
      <c r="M900" s="115" t="inlineStr">
        <is>
          <t>cedd10d39c06e65a4e51f24f0fdc0437</t>
        </is>
      </c>
      <c r="N900" s="115" t="str"/>
      <c r="O900" s="115" t="str"/>
      <c r="P900" s="115" t="str"/>
    </row>
    <row r="901">
      <c r="A901" s="115" t="inlineStr">
        <is>
          <t>pdv.copy-prose-exchange.v1</t>
        </is>
      </c>
      <c r="B901" s="115" t="inlineStr">
        <is>
          <t>esp:mesg:07144F:Devotion.esp:name</t>
        </is>
      </c>
      <c r="C901" s="115" t="inlineStr">
        <is>
          <t>daedric.notice;race.redguard;surface.message</t>
        </is>
      </c>
      <c r="D901" s="115" t="inlineStr">
        <is>
          <t>Daedric</t>
        </is>
      </c>
      <c r="E901" s="115" t="inlineStr">
        <is>
          <t>unclassified</t>
        </is>
      </c>
      <c r="F901" s="115" t="inlineStr">
        <is>
          <t>message-record-name</t>
        </is>
      </c>
      <c r="G901" s="115" t="inlineStr">
        <is>
          <t>Devotion.esp:MESG:07144F:Devotion.esp:PDV_Msg_Daedric_Hircine_Response_Redguard:Name</t>
        </is>
      </c>
      <c r="H901" s="115" t="inlineStr">
        <is>
          <t>Homelessness Under the Beast</t>
        </is>
      </c>
      <c r="I901" s="115" t="inlineStr">
        <is>
          <t>Live record field is inventoried, but its current firing/attachment contract still requires source linkage. Prior reference claim: One-time on a Redguard committing</t>
        </is>
      </c>
      <c r="J901" s="115" t="inlineStr">
        <is>
          <t>500</t>
        </is>
      </c>
      <c r="K901" s="115" t="inlineStr">
        <is>
          <t>P3</t>
        </is>
      </c>
      <c r="L901" s="115" t="inlineStr">
        <is>
          <t>false</t>
        </is>
      </c>
      <c r="M901" s="115" t="inlineStr">
        <is>
          <t>ac7fc1d3ba91cd40014c991abb538a0d</t>
        </is>
      </c>
      <c r="N901" s="115" t="str"/>
      <c r="O901" s="115" t="str"/>
      <c r="P901" s="115" t="str"/>
    </row>
    <row r="902">
      <c r="A902" s="115" t="inlineStr">
        <is>
          <t>pdv.copy-prose-exchange.v1</t>
        </is>
      </c>
      <c r="B902" s="115" t="inlineStr">
        <is>
          <t>esp:mesg:071450:Devotion.esp:description</t>
        </is>
      </c>
      <c r="C902" s="115" t="inlineStr">
        <is>
          <t>daedric.price;race.orc;signal.world;surface.message</t>
        </is>
      </c>
      <c r="D902" s="115" t="inlineStr">
        <is>
          <t>Daedric</t>
        </is>
      </c>
      <c r="E902" s="115" t="inlineStr">
        <is>
          <t>unclassified</t>
        </is>
      </c>
      <c r="F902" s="115" t="inlineStr">
        <is>
          <t>message-body</t>
        </is>
      </c>
      <c r="G902" s="115" t="inlineStr">
        <is>
          <t>Devotion.esp:MESG:071450:Devotion.esp:PDV_Msg_Daedric_Hircine_Response_Orc:Description</t>
        </is>
      </c>
      <c r="H902" s="115" t="inlineStr">
        <is>
          <t>For an Orc, the wolf-curse has a conditional Malacath reading -- the beast may be defensible if it is disciplined and does not break the kin. But Hircine is not Malacath, and the claim competes with the code. Proving discipline is the path that keeps the connection; the failure state is abandonment or cure.</t>
        </is>
      </c>
      <c r="I902" s="115" t="inlineStr">
        <is>
          <t>Live record field is inventoried, but its current firing/attachment contract still requires source linkage. Prior reference claim: One-time on an Orc committing</t>
        </is>
      </c>
      <c r="J902" s="115" t="inlineStr">
        <is>
          <t>500</t>
        </is>
      </c>
      <c r="K902" s="115" t="inlineStr">
        <is>
          <t>P3</t>
        </is>
      </c>
      <c r="L902" s="115" t="inlineStr">
        <is>
          <t>false</t>
        </is>
      </c>
      <c r="M902" s="115" t="inlineStr">
        <is>
          <t>a11a8ceec449f9d6c26597caa9ca274d</t>
        </is>
      </c>
      <c r="N902" s="115" t="str"/>
      <c r="O902" s="115" t="str"/>
      <c r="P902" s="115" t="str"/>
    </row>
    <row r="903">
      <c r="A903" s="115" t="inlineStr">
        <is>
          <t>pdv.copy-prose-exchange.v1</t>
        </is>
      </c>
      <c r="B903" s="115" t="inlineStr">
        <is>
          <t>esp:mesg:071450:Devotion.esp:menubuttons[0].text</t>
        </is>
      </c>
      <c r="C903" s="115" t="inlineStr">
        <is>
          <t>daedric.notice;race.orc;surface.message</t>
        </is>
      </c>
      <c r="D903" s="115" t="inlineStr">
        <is>
          <t>Daedric</t>
        </is>
      </c>
      <c r="E903" s="115" t="inlineStr">
        <is>
          <t>unclassified</t>
        </is>
      </c>
      <c r="F903" s="115" t="inlineStr">
        <is>
          <t>message-button</t>
        </is>
      </c>
      <c r="G903" s="115" t="inlineStr">
        <is>
          <t>Devotion.esp:MESG:071450:Devotion.esp:PDV_Msg_Daedric_Hircine_Response_Orc:MenuButtons[0].Text</t>
        </is>
      </c>
      <c r="H903" s="115" t="inlineStr">
        <is>
          <t>Continue</t>
        </is>
      </c>
      <c r="I903" s="115" t="inlineStr">
        <is>
          <t>Live record field is inventoried, but its current firing/attachment contract still requires source linkage. Prior reference claim: One-time on an Orc committing</t>
        </is>
      </c>
      <c r="J903" s="115" t="inlineStr">
        <is>
          <t>500</t>
        </is>
      </c>
      <c r="K903" s="115" t="inlineStr">
        <is>
          <t>P2</t>
        </is>
      </c>
      <c r="L903" s="115" t="inlineStr">
        <is>
          <t>false</t>
        </is>
      </c>
      <c r="M903" s="115" t="inlineStr">
        <is>
          <t>c2dffc52b747aa7b8b40750d4bc95756</t>
        </is>
      </c>
      <c r="N903" s="115" t="str"/>
      <c r="O903" s="115" t="str"/>
      <c r="P903" s="115" t="str"/>
    </row>
    <row r="904">
      <c r="A904" s="115" t="inlineStr">
        <is>
          <t>pdv.copy-prose-exchange.v1</t>
        </is>
      </c>
      <c r="B904" s="115" t="inlineStr">
        <is>
          <t>esp:mesg:071450:Devotion.esp:name</t>
        </is>
      </c>
      <c r="C904" s="115" t="inlineStr">
        <is>
          <t>daedric.notice;race.orc;surface.message</t>
        </is>
      </c>
      <c r="D904" s="115" t="inlineStr">
        <is>
          <t>Daedric</t>
        </is>
      </c>
      <c r="E904" s="115" t="inlineStr">
        <is>
          <t>unclassified</t>
        </is>
      </c>
      <c r="F904" s="115" t="inlineStr">
        <is>
          <t>message-record-name</t>
        </is>
      </c>
      <c r="G904" s="115" t="inlineStr">
        <is>
          <t>Devotion.esp:MESG:071450:Devotion.esp:PDV_Msg_Daedric_Hircine_Response_Orc:Name</t>
        </is>
      </c>
      <c r="H904" s="115" t="inlineStr">
        <is>
          <t>The Beast Tested Against the Code</t>
        </is>
      </c>
      <c r="I904" s="115" t="inlineStr">
        <is>
          <t>Live record field is inventoried, but its current firing/attachment contract still requires source linkage. Prior reference claim: One-time on an Orc committing</t>
        </is>
      </c>
      <c r="J904" s="115" t="inlineStr">
        <is>
          <t>500</t>
        </is>
      </c>
      <c r="K904" s="115" t="inlineStr">
        <is>
          <t>P3</t>
        </is>
      </c>
      <c r="L904" s="115" t="inlineStr">
        <is>
          <t>false</t>
        </is>
      </c>
      <c r="M904" s="115" t="inlineStr">
        <is>
          <t>3cc36ee293933aabf401e515646b1e2b</t>
        </is>
      </c>
      <c r="N904" s="115" t="str"/>
      <c r="O904" s="115" t="str"/>
      <c r="P904" s="115" t="str"/>
    </row>
    <row r="905">
      <c r="A905" s="115" t="inlineStr">
        <is>
          <t>pdv.copy-prose-exchange.v1</t>
        </is>
      </c>
      <c r="B905" s="115" t="inlineStr">
        <is>
          <t>esp:mesg:071451:Devotion.esp:description</t>
        </is>
      </c>
      <c r="C905" s="115" t="inlineStr">
        <is>
          <t>daedric.price;race.argonian;signal.world;surface.message</t>
        </is>
      </c>
      <c r="D905" s="115" t="inlineStr">
        <is>
          <t>Daedric</t>
        </is>
      </c>
      <c r="E905" s="115" t="inlineStr">
        <is>
          <t>unclassified</t>
        </is>
      </c>
      <c r="F905" s="115" t="inlineStr">
        <is>
          <t>message-body</t>
        </is>
      </c>
      <c r="G905" s="115" t="inlineStr">
        <is>
          <t>Devotion.esp:MESG:071451:Devotion.esp:PDV_Msg_Daedric_Hircine_Response_Argonian:Description</t>
        </is>
      </c>
      <c r="H905" s="115" t="inlineStr">
        <is>
          <t>For an Argonian, Hircine's wolf-curse strains the Hist relation without breaking it entirely -- the beast-shape is a competing form the Hist did not provide, and the community feels the strain. But the Hist does not disown you; the relation is thin, not severed. Cure or careful stabilization can restore what the beast-shape pulls against.</t>
        </is>
      </c>
      <c r="I905" s="115" t="inlineStr">
        <is>
          <t>Live record field is inventoried, but its current firing/attachment contract still requires source linkage. Prior reference claim: One-time on an Argonian committing</t>
        </is>
      </c>
      <c r="J905" s="115" t="inlineStr">
        <is>
          <t>500</t>
        </is>
      </c>
      <c r="K905" s="115" t="inlineStr">
        <is>
          <t>P3</t>
        </is>
      </c>
      <c r="L905" s="115" t="inlineStr">
        <is>
          <t>false</t>
        </is>
      </c>
      <c r="M905" s="115" t="inlineStr">
        <is>
          <t>08b89a0ea33136cc8d04a787e97d7691</t>
        </is>
      </c>
      <c r="N905" s="115" t="str"/>
      <c r="O905" s="115" t="str"/>
      <c r="P905" s="115" t="str"/>
    </row>
    <row r="906">
      <c r="A906" s="115" t="inlineStr">
        <is>
          <t>pdv.copy-prose-exchange.v1</t>
        </is>
      </c>
      <c r="B906" s="115" t="inlineStr">
        <is>
          <t>esp:mesg:071451:Devotion.esp:menubuttons[0].text</t>
        </is>
      </c>
      <c r="C906" s="115" t="inlineStr">
        <is>
          <t>daedric.notice;race.argonian;surface.message</t>
        </is>
      </c>
      <c r="D906" s="115" t="inlineStr">
        <is>
          <t>Daedric</t>
        </is>
      </c>
      <c r="E906" s="115" t="inlineStr">
        <is>
          <t>unclassified</t>
        </is>
      </c>
      <c r="F906" s="115" t="inlineStr">
        <is>
          <t>message-button</t>
        </is>
      </c>
      <c r="G906" s="115" t="inlineStr">
        <is>
          <t>Devotion.esp:MESG:071451:Devotion.esp:PDV_Msg_Daedric_Hircine_Response_Argonian:MenuButtons[0].Text</t>
        </is>
      </c>
      <c r="H906" s="115" t="inlineStr">
        <is>
          <t>Continue</t>
        </is>
      </c>
      <c r="I906" s="115" t="inlineStr">
        <is>
          <t>Live record field is inventoried, but its current firing/attachment contract still requires source linkage. Prior reference claim: One-time on an Argonian committing</t>
        </is>
      </c>
      <c r="J906" s="115" t="inlineStr">
        <is>
          <t>500</t>
        </is>
      </c>
      <c r="K906" s="115" t="inlineStr">
        <is>
          <t>P2</t>
        </is>
      </c>
      <c r="L906" s="115" t="inlineStr">
        <is>
          <t>false</t>
        </is>
      </c>
      <c r="M906" s="115" t="inlineStr">
        <is>
          <t>fc00a34dcd6629c0f58ae35cc89e32d2</t>
        </is>
      </c>
      <c r="N906" s="115" t="str"/>
      <c r="O906" s="115" t="str"/>
      <c r="P906" s="115" t="str"/>
    </row>
    <row r="907">
      <c r="A907" s="115" t="inlineStr">
        <is>
          <t>pdv.copy-prose-exchange.v1</t>
        </is>
      </c>
      <c r="B907" s="115" t="inlineStr">
        <is>
          <t>esp:mesg:071451:Devotion.esp:name</t>
        </is>
      </c>
      <c r="C907" s="115" t="inlineStr">
        <is>
          <t>daedric.notice;race.argonian;surface.message</t>
        </is>
      </c>
      <c r="D907" s="115" t="inlineStr">
        <is>
          <t>Daedric</t>
        </is>
      </c>
      <c r="E907" s="115" t="inlineStr">
        <is>
          <t>unclassified</t>
        </is>
      </c>
      <c r="F907" s="115" t="inlineStr">
        <is>
          <t>message-record-name</t>
        </is>
      </c>
      <c r="G907" s="115" t="inlineStr">
        <is>
          <t>Devotion.esp:MESG:071451:Devotion.esp:PDV_Msg_Daedric_Hircine_Response_Argonian:Name</t>
        </is>
      </c>
      <c r="H907" s="115" t="inlineStr">
        <is>
          <t>The Beast and the Hist</t>
        </is>
      </c>
      <c r="I907" s="115" t="inlineStr">
        <is>
          <t>Live record field is inventoried, but its current firing/attachment contract still requires source linkage. Prior reference claim: One-time on an Argonian committing</t>
        </is>
      </c>
      <c r="J907" s="115" t="inlineStr">
        <is>
          <t>500</t>
        </is>
      </c>
      <c r="K907" s="115" t="inlineStr">
        <is>
          <t>P3</t>
        </is>
      </c>
      <c r="L907" s="115" t="inlineStr">
        <is>
          <t>false</t>
        </is>
      </c>
      <c r="M907" s="115" t="inlineStr">
        <is>
          <t>7a3ac7153169d4a15921e4b0c9b7a763</t>
        </is>
      </c>
      <c r="N907" s="115" t="str"/>
      <c r="O907" s="115" t="str"/>
      <c r="P907" s="115" t="str"/>
    </row>
    <row r="908">
      <c r="A908" s="115" t="inlineStr">
        <is>
          <t>pdv.copy-prose-exchange.v1</t>
        </is>
      </c>
      <c r="B908" s="115" t="inlineStr">
        <is>
          <t>esp:mesg:0714D4:Devotion.esp:description</t>
        </is>
      </c>
      <c r="C908" s="115" t="inlineStr">
        <is>
          <t>journey.cultural-rite;race.argonian;surface.message</t>
        </is>
      </c>
      <c r="D908" s="115" t="inlineStr">
        <is>
          <t>Shared</t>
        </is>
      </c>
      <c r="E908" s="115" t="inlineStr">
        <is>
          <t>unclassified</t>
        </is>
      </c>
      <c r="F908" s="115" t="inlineStr">
        <is>
          <t>message-body</t>
        </is>
      </c>
      <c r="G908" s="115" t="inlineStr">
        <is>
          <t>Devotion.esp:MESG:0714D4:Devotion.esp:PDV_MESG_ArgonianMarkBed:Description</t>
        </is>
      </c>
      <c r="H908" s="115" t="inlineStr">
        <is>
          <t>Settle into this bed as your bed of choice? The root remembers where you rest.</t>
        </is>
      </c>
      <c r="I908" s="115" t="inlineStr">
        <is>
          <t>Live record field is inventoried, but its current firing/attachment contract still requires source linkage.</t>
        </is>
      </c>
      <c r="J908" s="115" t="inlineStr">
        <is>
          <t>500</t>
        </is>
      </c>
      <c r="K908" s="115" t="inlineStr">
        <is>
          <t>P2</t>
        </is>
      </c>
      <c r="L908" s="115" t="inlineStr">
        <is>
          <t>false</t>
        </is>
      </c>
      <c r="M908" s="115" t="inlineStr">
        <is>
          <t>92623cc654bdff7483ef97cf481d136c</t>
        </is>
      </c>
      <c r="N908" s="115" t="str"/>
      <c r="O908" s="115" t="str"/>
      <c r="P908" s="115" t="str"/>
    </row>
    <row r="909">
      <c r="A909" s="115" t="inlineStr">
        <is>
          <t>pdv.copy-prose-exchange.v1</t>
        </is>
      </c>
      <c r="B909" s="115" t="inlineStr">
        <is>
          <t>esp:mesg:0714D4:Devotion.esp:menubuttons[0].text</t>
        </is>
      </c>
      <c r="C909" s="115" t="inlineStr">
        <is>
          <t>journey.cultural-rite;race.argonian;surface.message</t>
        </is>
      </c>
      <c r="D909" s="115" t="inlineStr">
        <is>
          <t>Shared</t>
        </is>
      </c>
      <c r="E909" s="115" t="inlineStr">
        <is>
          <t>unclassified</t>
        </is>
      </c>
      <c r="F909" s="115" t="inlineStr">
        <is>
          <t>message-button</t>
        </is>
      </c>
      <c r="G909" s="115" t="inlineStr">
        <is>
          <t>Devotion.esp:MESG:0714D4:Devotion.esp:PDV_MESG_ArgonianMarkBed:MenuButtons[0].Text</t>
        </is>
      </c>
      <c r="H909" s="115" t="inlineStr">
        <is>
          <t>Yes, this is my bed</t>
        </is>
      </c>
      <c r="I909" s="115" t="inlineStr">
        <is>
          <t>Live record field is inventoried, but its current firing/attachment contract still requires source linkage.</t>
        </is>
      </c>
      <c r="J909" s="115" t="inlineStr">
        <is>
          <t>40</t>
        </is>
      </c>
      <c r="K909" s="115" t="inlineStr">
        <is>
          <t>P2</t>
        </is>
      </c>
      <c r="L909" s="115" t="inlineStr">
        <is>
          <t>false</t>
        </is>
      </c>
      <c r="M909" s="115" t="inlineStr">
        <is>
          <t>c6ab114a65eee3360a70e46621f0bed6</t>
        </is>
      </c>
      <c r="N909" s="115" t="str"/>
      <c r="O909" s="115" t="str"/>
      <c r="P909" s="115" t="str"/>
    </row>
    <row r="910">
      <c r="A910" s="115" t="inlineStr">
        <is>
          <t>pdv.copy-prose-exchange.v1</t>
        </is>
      </c>
      <c r="B910" s="115" t="inlineStr">
        <is>
          <t>esp:mesg:0714D4:Devotion.esp:menubuttons[1].text</t>
        </is>
      </c>
      <c r="C910" s="115" t="inlineStr">
        <is>
          <t>journey.cultural-rite;race.argonian;surface.message</t>
        </is>
      </c>
      <c r="D910" s="115" t="inlineStr">
        <is>
          <t>Shared</t>
        </is>
      </c>
      <c r="E910" s="115" t="inlineStr">
        <is>
          <t>commitment.not-yet</t>
        </is>
      </c>
      <c r="F910" s="115" t="inlineStr">
        <is>
          <t>message-button</t>
        </is>
      </c>
      <c r="G910" s="115" t="inlineStr">
        <is>
          <t>Devotion.esp:MESG:0714D4:Devotion.esp:PDV_MESG_ArgonianMarkBed:MenuButtons[1].Text</t>
        </is>
      </c>
      <c r="H910" s="115" t="inlineStr">
        <is>
          <t>Not yet</t>
        </is>
      </c>
      <c r="I910" s="115" t="inlineStr">
        <is>
          <t>Live record field is inventoried, but its current firing/attachment contract still requires source linkage.</t>
        </is>
      </c>
      <c r="J910" s="115" t="inlineStr">
        <is>
          <t>40</t>
        </is>
      </c>
      <c r="K910" s="115" t="inlineStr">
        <is>
          <t>P2</t>
        </is>
      </c>
      <c r="L910" s="115" t="inlineStr">
        <is>
          <t>false</t>
        </is>
      </c>
      <c r="M910" s="115" t="inlineStr">
        <is>
          <t>5bf1174ec5d525f2d8b538670a619044</t>
        </is>
      </c>
      <c r="N910" s="115" t="str"/>
      <c r="O910" s="115" t="str"/>
      <c r="P910" s="115" t="str"/>
    </row>
    <row r="911">
      <c r="A911" s="115" t="inlineStr">
        <is>
          <t>pdv.copy-prose-exchange.v1</t>
        </is>
      </c>
      <c r="B911" s="115" t="inlineStr">
        <is>
          <t>esp:mesg:0714D4:Devotion.esp:name</t>
        </is>
      </c>
      <c r="C911" s="115" t="inlineStr">
        <is>
          <t>journey.cultural-rite;race.argonian;surface.message</t>
        </is>
      </c>
      <c r="D911" s="115" t="inlineStr">
        <is>
          <t>Shared</t>
        </is>
      </c>
      <c r="E911" s="115" t="inlineStr">
        <is>
          <t>unclassified</t>
        </is>
      </c>
      <c r="F911" s="115" t="inlineStr">
        <is>
          <t>message-record-name</t>
        </is>
      </c>
      <c r="G911" s="115" t="inlineStr">
        <is>
          <t>Devotion.esp:MESG:0714D4:Devotion.esp:PDV_MESG_ArgonianMarkBed:Name</t>
        </is>
      </c>
      <c r="H911" s="115" t="inlineStr">
        <is>
          <t>Bed of Choice</t>
        </is>
      </c>
      <c r="I911" s="115" t="inlineStr">
        <is>
          <t>Live record field is inventoried, but its current firing/attachment contract still requires source linkage.</t>
        </is>
      </c>
      <c r="J911" s="115" t="str"/>
      <c r="K911" s="115" t="inlineStr">
        <is>
          <t>P2</t>
        </is>
      </c>
      <c r="L911" s="115" t="inlineStr">
        <is>
          <t>false</t>
        </is>
      </c>
      <c r="M911" s="115" t="inlineStr">
        <is>
          <t>61e612ce386ddd89c7332d9f901eaf4f</t>
        </is>
      </c>
      <c r="N911" s="115" t="str"/>
      <c r="O911" s="115" t="str"/>
      <c r="P911" s="115" t="str"/>
    </row>
    <row r="912">
      <c r="A912" s="115" t="inlineStr">
        <is>
          <t>pdv.copy-prose-exchange.v1</t>
        </is>
      </c>
      <c r="B912" s="115" t="inlineStr">
        <is>
          <t>esp:mesg:0714D5:Devotion.esp:description</t>
        </is>
      </c>
      <c r="C912" s="115" t="inlineStr">
        <is>
          <t>journey.cultural-rite;race.argonian;surface.message</t>
        </is>
      </c>
      <c r="D912" s="115" t="inlineStr">
        <is>
          <t>Shared</t>
        </is>
      </c>
      <c r="E912" s="115" t="inlineStr">
        <is>
          <t>unclassified</t>
        </is>
      </c>
      <c r="F912" s="115" t="inlineStr">
        <is>
          <t>message-body</t>
        </is>
      </c>
      <c r="G912" s="115" t="inlineStr">
        <is>
          <t>Devotion.esp:MESG:0714D5:Devotion.esp:PDV_MESG_ArgonianAdaptRite:Description</t>
        </is>
      </c>
      <c r="H912" s="115" t="inlineStr">
        <is>
          <t>The root dreams, and the dream reaches for your shape. Choose one gift -- the change is permanent.</t>
        </is>
      </c>
      <c r="I912" s="115" t="inlineStr">
        <is>
          <t>Live record field is inventoried, but its current firing/attachment contract still requires source linkage.</t>
        </is>
      </c>
      <c r="J912" s="115" t="inlineStr">
        <is>
          <t>500</t>
        </is>
      </c>
      <c r="K912" s="115" t="inlineStr">
        <is>
          <t>P2</t>
        </is>
      </c>
      <c r="L912" s="115" t="inlineStr">
        <is>
          <t>false</t>
        </is>
      </c>
      <c r="M912" s="115" t="inlineStr">
        <is>
          <t>2336efad52e2a06ab211605f2f547c55</t>
        </is>
      </c>
      <c r="N912" s="115" t="str"/>
      <c r="O912" s="115" t="str"/>
      <c r="P912" s="115" t="str"/>
    </row>
    <row r="913">
      <c r="A913" s="115" t="inlineStr">
        <is>
          <t>pdv.copy-prose-exchange.v1</t>
        </is>
      </c>
      <c r="B913" s="115" t="inlineStr">
        <is>
          <t>esp:mesg:0714D5:Devotion.esp:menubuttons[0].text</t>
        </is>
      </c>
      <c r="C913" s="115" t="inlineStr">
        <is>
          <t>journey.cultural-rite;race.argonian;surface.message</t>
        </is>
      </c>
      <c r="D913" s="115" t="inlineStr">
        <is>
          <t>Shared</t>
        </is>
      </c>
      <c r="E913" s="115" t="inlineStr">
        <is>
          <t>unclassified</t>
        </is>
      </c>
      <c r="F913" s="115" t="inlineStr">
        <is>
          <t>message-button</t>
        </is>
      </c>
      <c r="G913" s="115" t="inlineStr">
        <is>
          <t>Devotion.esp:MESG:0714D5:Devotion.esp:PDV_MESG_ArgonianAdaptRite:MenuButtons[0].Text</t>
        </is>
      </c>
      <c r="H913" s="115" t="inlineStr">
        <is>
          <t>Claws of the marsh (Unarmed +5)</t>
        </is>
      </c>
      <c r="I913" s="115" t="inlineStr">
        <is>
          <t>Live record field is inventoried, but its current firing/attachment contract still requires source linkage.</t>
        </is>
      </c>
      <c r="J913" s="115" t="inlineStr">
        <is>
          <t>40</t>
        </is>
      </c>
      <c r="K913" s="115" t="inlineStr">
        <is>
          <t>P2</t>
        </is>
      </c>
      <c r="L913" s="115" t="inlineStr">
        <is>
          <t>false</t>
        </is>
      </c>
      <c r="M913" s="115" t="inlineStr">
        <is>
          <t>909d32f42b31c731677800a2c6397657</t>
        </is>
      </c>
      <c r="N913" s="115" t="str"/>
      <c r="O913" s="115" t="str"/>
      <c r="P913" s="115" t="str"/>
    </row>
    <row r="914">
      <c r="A914" s="115" t="inlineStr">
        <is>
          <t>pdv.copy-prose-exchange.v1</t>
        </is>
      </c>
      <c r="B914" s="115" t="inlineStr">
        <is>
          <t>esp:mesg:0714D5:Devotion.esp:menubuttons[1].text</t>
        </is>
      </c>
      <c r="C914" s="115" t="inlineStr">
        <is>
          <t>journey.cultural-rite;race.argonian;surface.message</t>
        </is>
      </c>
      <c r="D914" s="115" t="inlineStr">
        <is>
          <t>Shared</t>
        </is>
      </c>
      <c r="E914" s="115" t="inlineStr">
        <is>
          <t>unclassified</t>
        </is>
      </c>
      <c r="F914" s="115" t="inlineStr">
        <is>
          <t>message-button</t>
        </is>
      </c>
      <c r="G914" s="115" t="inlineStr">
        <is>
          <t>Devotion.esp:MESG:0714D5:Devotion.esp:PDV_MESG_ArgonianAdaptRite:MenuButtons[1].Text</t>
        </is>
      </c>
      <c r="H914" s="115" t="inlineStr">
        <is>
          <t>Stillness of the skin (Sneak +5)</t>
        </is>
      </c>
      <c r="I914" s="115" t="inlineStr">
        <is>
          <t>Live record field is inventoried, but its current firing/attachment contract still requires source linkage.</t>
        </is>
      </c>
      <c r="J914" s="115" t="inlineStr">
        <is>
          <t>40</t>
        </is>
      </c>
      <c r="K914" s="115" t="inlineStr">
        <is>
          <t>P2</t>
        </is>
      </c>
      <c r="L914" s="115" t="inlineStr">
        <is>
          <t>false</t>
        </is>
      </c>
      <c r="M914" s="115" t="inlineStr">
        <is>
          <t>6314b7fc2aa3c71a6e983b4e05970b56</t>
        </is>
      </c>
      <c r="N914" s="115" t="str"/>
      <c r="O914" s="115" t="str"/>
      <c r="P914" s="115" t="str"/>
    </row>
    <row r="915">
      <c r="A915" s="115" t="inlineStr">
        <is>
          <t>pdv.copy-prose-exchange.v1</t>
        </is>
      </c>
      <c r="B915" s="115" t="inlineStr">
        <is>
          <t>esp:mesg:0714D5:Devotion.esp:menubuttons[2].text</t>
        </is>
      </c>
      <c r="C915" s="115" t="inlineStr">
        <is>
          <t>journey.cultural-rite;race.argonian;surface.message</t>
        </is>
      </c>
      <c r="D915" s="115" t="inlineStr">
        <is>
          <t>Shared</t>
        </is>
      </c>
      <c r="E915" s="115" t="inlineStr">
        <is>
          <t>unclassified</t>
        </is>
      </c>
      <c r="F915" s="115" t="inlineStr">
        <is>
          <t>message-button</t>
        </is>
      </c>
      <c r="G915" s="115" t="inlineStr">
        <is>
          <t>Devotion.esp:MESG:0714D5:Devotion.esp:PDV_MESG_ArgonianAdaptRite:MenuButtons[2].Text</t>
        </is>
      </c>
      <c r="H915" s="115" t="inlineStr">
        <is>
          <t>Sap-quickened focus (Magicka Regen +5%)</t>
        </is>
      </c>
      <c r="I915" s="115" t="inlineStr">
        <is>
          <t>Live record field is inventoried, but its current firing/attachment contract still requires source linkage.</t>
        </is>
      </c>
      <c r="J915" s="115" t="inlineStr">
        <is>
          <t>40</t>
        </is>
      </c>
      <c r="K915" s="115" t="inlineStr">
        <is>
          <t>P2</t>
        </is>
      </c>
      <c r="L915" s="115" t="inlineStr">
        <is>
          <t>false</t>
        </is>
      </c>
      <c r="M915" s="115" t="inlineStr">
        <is>
          <t>45ee5653e07dfee3d50cd344a402f764</t>
        </is>
      </c>
      <c r="N915" s="115" t="str"/>
      <c r="O915" s="115" t="str"/>
      <c r="P915" s="115" t="str"/>
    </row>
    <row r="916">
      <c r="A916" s="115" t="inlineStr">
        <is>
          <t>pdv.copy-prose-exchange.v1</t>
        </is>
      </c>
      <c r="B916" s="115" t="inlineStr">
        <is>
          <t>esp:mesg:0714D5:Devotion.esp:menubuttons[3].text</t>
        </is>
      </c>
      <c r="C916" s="115" t="inlineStr">
        <is>
          <t>journey.cultural-rite;race.argonian;surface.message</t>
        </is>
      </c>
      <c r="D916" s="115" t="inlineStr">
        <is>
          <t>Shared</t>
        </is>
      </c>
      <c r="E916" s="115" t="inlineStr">
        <is>
          <t>unclassified</t>
        </is>
      </c>
      <c r="F916" s="115" t="inlineStr">
        <is>
          <t>message-button</t>
        </is>
      </c>
      <c r="G916" s="115" t="inlineStr">
        <is>
          <t>Devotion.esp:MESG:0714D5:Devotion.esp:PDV_MESG_ArgonianAdaptRite:MenuButtons[3].Text</t>
        </is>
      </c>
      <c r="H916" s="115" t="inlineStr">
        <is>
          <t>Marsh-born endurance (Stamina Regen +8%)</t>
        </is>
      </c>
      <c r="I916" s="115" t="inlineStr">
        <is>
          <t>Live record field is inventoried, but its current firing/attachment contract still requires source linkage.</t>
        </is>
      </c>
      <c r="J916" s="115" t="inlineStr">
        <is>
          <t>40</t>
        </is>
      </c>
      <c r="K916" s="115" t="inlineStr">
        <is>
          <t>P2</t>
        </is>
      </c>
      <c r="L916" s="115" t="inlineStr">
        <is>
          <t>false</t>
        </is>
      </c>
      <c r="M916" s="115" t="inlineStr">
        <is>
          <t>3d8d920ac0087b295eff11ed133198ac</t>
        </is>
      </c>
      <c r="N916" s="115" t="str"/>
      <c r="O916" s="115" t="str"/>
      <c r="P916" s="115" t="str"/>
    </row>
    <row r="917">
      <c r="A917" s="115" t="inlineStr">
        <is>
          <t>pdv.copy-prose-exchange.v1</t>
        </is>
      </c>
      <c r="B917" s="115" t="inlineStr">
        <is>
          <t>esp:mesg:0714D5:Devotion.esp:menubuttons[4].text</t>
        </is>
      </c>
      <c r="C917" s="115" t="inlineStr">
        <is>
          <t>journey.cultural-rite;race.argonian;surface.message</t>
        </is>
      </c>
      <c r="D917" s="115" t="inlineStr">
        <is>
          <t>Shared</t>
        </is>
      </c>
      <c r="E917" s="115" t="inlineStr">
        <is>
          <t>commitment.not-yet</t>
        </is>
      </c>
      <c r="F917" s="115" t="inlineStr">
        <is>
          <t>message-button</t>
        </is>
      </c>
      <c r="G917" s="115" t="inlineStr">
        <is>
          <t>Devotion.esp:MESG:0714D5:Devotion.esp:PDV_MESG_ArgonianAdaptRite:MenuButtons[4].Text</t>
        </is>
      </c>
      <c r="H917" s="115" t="inlineStr">
        <is>
          <t>Not yet</t>
        </is>
      </c>
      <c r="I917" s="115" t="inlineStr">
        <is>
          <t>Live record field is inventoried, but its current firing/attachment contract still requires source linkage.</t>
        </is>
      </c>
      <c r="J917" s="115" t="inlineStr">
        <is>
          <t>40</t>
        </is>
      </c>
      <c r="K917" s="115" t="inlineStr">
        <is>
          <t>P2</t>
        </is>
      </c>
      <c r="L917" s="115" t="inlineStr">
        <is>
          <t>false</t>
        </is>
      </c>
      <c r="M917" s="115" t="inlineStr">
        <is>
          <t>afb4e0c0db9113886052b8dcf978a53b</t>
        </is>
      </c>
      <c r="N917" s="115" t="str"/>
      <c r="O917" s="115" t="str"/>
      <c r="P917" s="115" t="str"/>
    </row>
    <row r="918">
      <c r="A918" s="115" t="inlineStr">
        <is>
          <t>pdv.copy-prose-exchange.v1</t>
        </is>
      </c>
      <c r="B918" s="115" t="inlineStr">
        <is>
          <t>esp:mesg:0714D5:Devotion.esp:name</t>
        </is>
      </c>
      <c r="C918" s="115" t="inlineStr">
        <is>
          <t>journey.cultural-rite;race.argonian;surface.message</t>
        </is>
      </c>
      <c r="D918" s="115" t="inlineStr">
        <is>
          <t>Shared</t>
        </is>
      </c>
      <c r="E918" s="115" t="inlineStr">
        <is>
          <t>unclassified</t>
        </is>
      </c>
      <c r="F918" s="115" t="inlineStr">
        <is>
          <t>message-record-name</t>
        </is>
      </c>
      <c r="G918" s="115" t="inlineStr">
        <is>
          <t>Devotion.esp:MESG:0714D5:Devotion.esp:PDV_MESG_ArgonianAdaptRite:Name</t>
        </is>
      </c>
      <c r="H918" s="115" t="inlineStr">
        <is>
          <t>The Dreaming Root</t>
        </is>
      </c>
      <c r="I918" s="115" t="inlineStr">
        <is>
          <t>Live record field is inventoried, but its current firing/attachment contract still requires source linkage.</t>
        </is>
      </c>
      <c r="J918" s="115" t="str"/>
      <c r="K918" s="115" t="inlineStr">
        <is>
          <t>P2</t>
        </is>
      </c>
      <c r="L918" s="115" t="inlineStr">
        <is>
          <t>false</t>
        </is>
      </c>
      <c r="M918" s="115" t="inlineStr">
        <is>
          <t>654bdb530e9fff518442cd8520fdfc54</t>
        </is>
      </c>
      <c r="N918" s="115" t="str"/>
      <c r="O918" s="115" t="str"/>
      <c r="P918" s="115" t="str"/>
    </row>
    <row r="919">
      <c r="A919" s="115" t="inlineStr">
        <is>
          <t>pdv.copy-prose-exchange.v1</t>
        </is>
      </c>
      <c r="B919" s="115" t="inlineStr">
        <is>
          <t>esp:mesg:0714DE:Devotion.esp:description</t>
        </is>
      </c>
      <c r="C919" s="115" t="inlineStr">
        <is>
          <t>journey.cultural-rite;race.redguard;surface.message</t>
        </is>
      </c>
      <c r="D919" s="115" t="inlineStr">
        <is>
          <t>Shared</t>
        </is>
      </c>
      <c r="E919" s="115" t="inlineStr">
        <is>
          <t>unclassified</t>
        </is>
      </c>
      <c r="F919" s="115" t="inlineStr">
        <is>
          <t>message-body</t>
        </is>
      </c>
      <c r="G919" s="115" t="inlineStr">
        <is>
          <t>Devotion.esp:MESG:0714DE:Devotion.esp:PDV_Notif_Redguard_Sect_Crown_Entry:Description</t>
        </is>
      </c>
      <c r="H919" s="115" t="inlineStr">
        <is>
          <t>You hold the Crown way: orthodoxy kept, the old inheritance intact.</t>
        </is>
      </c>
      <c r="I919" s="115" t="inlineStr">
        <is>
          <t>Live record field is inventoried, but its current firing/attachment contract still requires source linkage. Prior reference claim: On confirmed switch into Crown</t>
        </is>
      </c>
      <c r="J919" s="115" t="inlineStr">
        <is>
          <t>80</t>
        </is>
      </c>
      <c r="K919" s="115" t="inlineStr">
        <is>
          <t>P3</t>
        </is>
      </c>
      <c r="L919" s="115" t="inlineStr">
        <is>
          <t>false</t>
        </is>
      </c>
      <c r="M919" s="115" t="inlineStr">
        <is>
          <t>61e5af88fe899cc17c8d4488a0859783</t>
        </is>
      </c>
      <c r="N919" s="115" t="str"/>
      <c r="O919" s="115" t="str"/>
      <c r="P919" s="115" t="str"/>
    </row>
    <row r="920">
      <c r="A920" s="115" t="inlineStr">
        <is>
          <t>pdv.copy-prose-exchange.v1</t>
        </is>
      </c>
      <c r="B920" s="115" t="inlineStr">
        <is>
          <t>esp:mesg:0714DE:Devotion.esp:name</t>
        </is>
      </c>
      <c r="C920" s="115" t="inlineStr">
        <is>
          <t>journey.cultural-rite;race.redguard;surface.message</t>
        </is>
      </c>
      <c r="D920" s="115" t="inlineStr">
        <is>
          <t>Shared</t>
        </is>
      </c>
      <c r="E920" s="115" t="inlineStr">
        <is>
          <t>unclassified</t>
        </is>
      </c>
      <c r="F920" s="115" t="inlineStr">
        <is>
          <t>message-record-name</t>
        </is>
      </c>
      <c r="G920" s="115" t="inlineStr">
        <is>
          <t>Devotion.esp:MESG:0714DE:Devotion.esp:PDV_Notif_Redguard_Sect_Crown_Entry:Name</t>
        </is>
      </c>
      <c r="H920" s="115" t="inlineStr">
        <is>
          <t>PDV_Notif_Redguard_Sect_Crown_Entry</t>
        </is>
      </c>
      <c r="I920" s="115" t="inlineStr">
        <is>
          <t>Live record field is inventoried, but its current firing/attachment contract still requires source linkage. Prior reference claim: On confirmed switch into Crown</t>
        </is>
      </c>
      <c r="J920" s="115" t="inlineStr">
        <is>
          <t>80</t>
        </is>
      </c>
      <c r="K920" s="115" t="inlineStr">
        <is>
          <t>P2</t>
        </is>
      </c>
      <c r="L920" s="115" t="inlineStr">
        <is>
          <t>false</t>
        </is>
      </c>
      <c r="M920" s="115" t="inlineStr">
        <is>
          <t>2109fb38f70f3bb0b4efd44969bf8f54</t>
        </is>
      </c>
      <c r="N920" s="115" t="str"/>
      <c r="O920" s="115" t="str"/>
      <c r="P920" s="115" t="str"/>
    </row>
    <row r="921">
      <c r="A921" s="115" t="inlineStr">
        <is>
          <t>pdv.copy-prose-exchange.v1</t>
        </is>
      </c>
      <c r="B921" s="115" t="inlineStr">
        <is>
          <t>esp:mesg:0714DF:Devotion.esp:description</t>
        </is>
      </c>
      <c r="C921" s="115" t="inlineStr">
        <is>
          <t>journey.cultural-rite;race.redguard;surface.message</t>
        </is>
      </c>
      <c r="D921" s="115" t="inlineStr">
        <is>
          <t>Shared</t>
        </is>
      </c>
      <c r="E921" s="115" t="inlineStr">
        <is>
          <t>unclassified</t>
        </is>
      </c>
      <c r="F921" s="115" t="inlineStr">
        <is>
          <t>message-body</t>
        </is>
      </c>
      <c r="G921" s="115" t="inlineStr">
        <is>
          <t>Devotion.esp:MESG:0714DF:Devotion.esp:PDV_Notif_Redguard_Sect_Forebear_Entry:Description</t>
        </is>
      </c>
      <c r="H921" s="115" t="inlineStr">
        <is>
          <t>You hold the Forebear way: Redguard identity carried among outsiders.</t>
        </is>
      </c>
      <c r="I921" s="115" t="inlineStr">
        <is>
          <t>Live record field is inventoried, but its current firing/attachment contract still requires source linkage. Prior reference claim: On confirmed switch into Forebear</t>
        </is>
      </c>
      <c r="J921" s="115" t="inlineStr">
        <is>
          <t>80</t>
        </is>
      </c>
      <c r="K921" s="115" t="inlineStr">
        <is>
          <t>P3</t>
        </is>
      </c>
      <c r="L921" s="115" t="inlineStr">
        <is>
          <t>false</t>
        </is>
      </c>
      <c r="M921" s="115" t="inlineStr">
        <is>
          <t>414503fa8022484ad98fc22e30605433</t>
        </is>
      </c>
      <c r="N921" s="115" t="str"/>
      <c r="O921" s="115" t="str"/>
      <c r="P921" s="115" t="str"/>
    </row>
    <row r="922">
      <c r="A922" s="115" t="inlineStr">
        <is>
          <t>pdv.copy-prose-exchange.v1</t>
        </is>
      </c>
      <c r="B922" s="115" t="inlineStr">
        <is>
          <t>esp:mesg:0714DF:Devotion.esp:name</t>
        </is>
      </c>
      <c r="C922" s="115" t="inlineStr">
        <is>
          <t>journey.cultural-rite;race.redguard;surface.message</t>
        </is>
      </c>
      <c r="D922" s="115" t="inlineStr">
        <is>
          <t>Shared</t>
        </is>
      </c>
      <c r="E922" s="115" t="inlineStr">
        <is>
          <t>unclassified</t>
        </is>
      </c>
      <c r="F922" s="115" t="inlineStr">
        <is>
          <t>message-record-name</t>
        </is>
      </c>
      <c r="G922" s="115" t="inlineStr">
        <is>
          <t>Devotion.esp:MESG:0714DF:Devotion.esp:PDV_Notif_Redguard_Sect_Forebear_Entry:Name</t>
        </is>
      </c>
      <c r="H922" s="115" t="inlineStr">
        <is>
          <t>PDV_Notif_Redguard_Sect_Forebear_Entry</t>
        </is>
      </c>
      <c r="I922" s="115" t="inlineStr">
        <is>
          <t>Live record field is inventoried, but its current firing/attachment contract still requires source linkage. Prior reference claim: On confirmed switch into Forebear</t>
        </is>
      </c>
      <c r="J922" s="115" t="inlineStr">
        <is>
          <t>80</t>
        </is>
      </c>
      <c r="K922" s="115" t="inlineStr">
        <is>
          <t>P2</t>
        </is>
      </c>
      <c r="L922" s="115" t="inlineStr">
        <is>
          <t>false</t>
        </is>
      </c>
      <c r="M922" s="115" t="inlineStr">
        <is>
          <t>554081c259698134deb395bb1f2860cd</t>
        </is>
      </c>
      <c r="N922" s="115" t="str"/>
      <c r="O922" s="115" t="str"/>
      <c r="P922" s="115" t="str"/>
    </row>
    <row r="923">
      <c r="A923" s="115" t="inlineStr">
        <is>
          <t>pdv.copy-prose-exchange.v1</t>
        </is>
      </c>
      <c r="B923" s="115" t="inlineStr">
        <is>
          <t>esp:mesg:0714E0:Devotion.esp:description</t>
        </is>
      </c>
      <c r="C923" s="115" t="inlineStr">
        <is>
          <t>journey.cultural-rite;race.redguard;surface.message</t>
        </is>
      </c>
      <c r="D923" s="115" t="inlineStr">
        <is>
          <t>Shared</t>
        </is>
      </c>
      <c r="E923" s="115" t="inlineStr">
        <is>
          <t>unclassified</t>
        </is>
      </c>
      <c r="F923" s="115" t="inlineStr">
        <is>
          <t>message-body</t>
        </is>
      </c>
      <c r="G923" s="115" t="inlineStr">
        <is>
          <t>Devotion.esp:MESG:0714E0:Devotion.esp:PDV_Notif_Redguard_Sect_AshAbah_Entry:Description</t>
        </is>
      </c>
      <c r="H923" s="115" t="inlineStr">
        <is>
          <t>You take up the Ash'abah duty: the unclean work others will not touch.</t>
        </is>
      </c>
      <c r="I923" s="115" t="inlineStr">
        <is>
          <t>Live record field is inventoried, but its current firing/attachment contract still requires source linkage. Prior reference claim: On taking up the Ash'abah burden</t>
        </is>
      </c>
      <c r="J923" s="115" t="inlineStr">
        <is>
          <t>80</t>
        </is>
      </c>
      <c r="K923" s="115" t="inlineStr">
        <is>
          <t>P3</t>
        </is>
      </c>
      <c r="L923" s="115" t="inlineStr">
        <is>
          <t>false</t>
        </is>
      </c>
      <c r="M923" s="115" t="inlineStr">
        <is>
          <t>58742d8f7d59e8ebb016f0e6c1dcda78</t>
        </is>
      </c>
      <c r="N923" s="115" t="str"/>
      <c r="O923" s="115" t="str"/>
      <c r="P923" s="115" t="str"/>
    </row>
    <row r="924">
      <c r="A924" s="115" t="inlineStr">
        <is>
          <t>pdv.copy-prose-exchange.v1</t>
        </is>
      </c>
      <c r="B924" s="115" t="inlineStr">
        <is>
          <t>esp:mesg:0714E0:Devotion.esp:name</t>
        </is>
      </c>
      <c r="C924" s="115" t="inlineStr">
        <is>
          <t>journey.cultural-rite;race.redguard;surface.message</t>
        </is>
      </c>
      <c r="D924" s="115" t="inlineStr">
        <is>
          <t>Shared</t>
        </is>
      </c>
      <c r="E924" s="115" t="inlineStr">
        <is>
          <t>unclassified</t>
        </is>
      </c>
      <c r="F924" s="115" t="inlineStr">
        <is>
          <t>message-record-name</t>
        </is>
      </c>
      <c r="G924" s="115" t="inlineStr">
        <is>
          <t>Devotion.esp:MESG:0714E0:Devotion.esp:PDV_Notif_Redguard_Sect_AshAbah_Entry:Name</t>
        </is>
      </c>
      <c r="H924" s="115" t="inlineStr">
        <is>
          <t>PDV_Notif_Redguard_Sect_AshAbah_Entry</t>
        </is>
      </c>
      <c r="I924" s="115" t="inlineStr">
        <is>
          <t>Live record field is inventoried, but its current firing/attachment contract still requires source linkage. Prior reference claim: On taking up the Ash'abah burden</t>
        </is>
      </c>
      <c r="J924" s="115" t="inlineStr">
        <is>
          <t>80</t>
        </is>
      </c>
      <c r="K924" s="115" t="inlineStr">
        <is>
          <t>P2</t>
        </is>
      </c>
      <c r="L924" s="115" t="inlineStr">
        <is>
          <t>false</t>
        </is>
      </c>
      <c r="M924" s="115" t="inlineStr">
        <is>
          <t>f226ed963bdaab2eea8e83c6faa4cffb</t>
        </is>
      </c>
      <c r="N924" s="115" t="str"/>
      <c r="O924" s="115" t="str"/>
      <c r="P924" s="115" t="str"/>
    </row>
    <row r="925">
      <c r="A925" s="115" t="inlineStr">
        <is>
          <t>pdv.copy-prose-exchange.v1</t>
        </is>
      </c>
      <c r="B925" s="115" t="inlineStr">
        <is>
          <t>esp:mesg:0714E1:Devotion.esp:description</t>
        </is>
      </c>
      <c r="C925" s="115" t="inlineStr">
        <is>
          <t>core.focused;race.redguard;surface.message</t>
        </is>
      </c>
      <c r="D925" s="115" t="inlineStr">
        <is>
          <t>Shared</t>
        </is>
      </c>
      <c r="E925" s="115" t="inlineStr">
        <is>
          <t>survey.focused-state</t>
        </is>
      </c>
      <c r="F925" s="115" t="inlineStr">
        <is>
          <t>message-body</t>
        </is>
      </c>
      <c r="G925" s="115" t="inlineStr">
        <is>
          <t>Devotion.esp:MESG:0714E1:Devotion.esp:PDV_Msg_Redguard_Survey_Crown:Description</t>
        </is>
      </c>
      <c r="H925" s="115" t="inlineStr">
        <is>
          <t>You keep the Crown way: orthodox Yokudan practice carried intact in exile. The ancestors are strong at your back.</t>
        </is>
      </c>
      <c r="I925" s="115" t="inlineStr">
        <is>
          <t>Live record field is inventoried, but its current firing/attachment contract still requires source linkage. Prior reference claim: Cast Survey Devotion</t>
        </is>
      </c>
      <c r="J925" s="115" t="inlineStr">
        <is>
          <t>240</t>
        </is>
      </c>
      <c r="K925" s="115" t="inlineStr">
        <is>
          <t>P2</t>
        </is>
      </c>
      <c r="L925" s="115" t="inlineStr">
        <is>
          <t>false</t>
        </is>
      </c>
      <c r="M925" s="115" t="inlineStr">
        <is>
          <t>3162ad6b5b5685331ef6482a4d1a7217</t>
        </is>
      </c>
      <c r="N925" s="115" t="str"/>
      <c r="O925" s="115" t="str"/>
      <c r="P925" s="115" t="str"/>
    </row>
    <row r="926">
      <c r="A926" s="115" t="inlineStr">
        <is>
          <t>pdv.copy-prose-exchange.v1</t>
        </is>
      </c>
      <c r="B926" s="115" t="inlineStr">
        <is>
          <t>esp:mesg:0714E1:Devotion.esp:name</t>
        </is>
      </c>
      <c r="C926" s="115" t="inlineStr">
        <is>
          <t>core.focused;race.redguard;surface.message</t>
        </is>
      </c>
      <c r="D926" s="115" t="inlineStr">
        <is>
          <t>Shared</t>
        </is>
      </c>
      <c r="E926" s="115" t="inlineStr">
        <is>
          <t>survey.focused-state</t>
        </is>
      </c>
      <c r="F926" s="115" t="inlineStr">
        <is>
          <t>message-record-name</t>
        </is>
      </c>
      <c r="G926" s="115" t="inlineStr">
        <is>
          <t>Devotion.esp:MESG:0714E1:Devotion.esp:PDV_Msg_Redguard_Survey_Crown:Name</t>
        </is>
      </c>
      <c r="H926" s="115" t="inlineStr">
        <is>
          <t>Crown Standing</t>
        </is>
      </c>
      <c r="I926" s="115" t="inlineStr">
        <is>
          <t>Live record field is inventoried, but its current firing/attachment contract still requires source linkage. Prior reference claim: Cast Survey Devotion</t>
        </is>
      </c>
      <c r="J926" s="115" t="inlineStr">
        <is>
          <t>240</t>
        </is>
      </c>
      <c r="K926" s="115" t="inlineStr">
        <is>
          <t>P2</t>
        </is>
      </c>
      <c r="L926" s="115" t="inlineStr">
        <is>
          <t>false</t>
        </is>
      </c>
      <c r="M926" s="115" t="inlineStr">
        <is>
          <t>6a3a3a7a8e2bad9f83fc28fa09298cdb</t>
        </is>
      </c>
      <c r="N926" s="115" t="str"/>
      <c r="O926" s="115" t="str"/>
      <c r="P926" s="115" t="str"/>
    </row>
    <row r="927">
      <c r="A927" s="115" t="inlineStr">
        <is>
          <t>pdv.copy-prose-exchange.v1</t>
        </is>
      </c>
      <c r="B927" s="115" t="inlineStr">
        <is>
          <t>esp:mesg:0714E2:Devotion.esp:description</t>
        </is>
      </c>
      <c r="C927" s="115" t="inlineStr">
        <is>
          <t>core.focused;race.redguard;surface.message</t>
        </is>
      </c>
      <c r="D927" s="115" t="inlineStr">
        <is>
          <t>Shared</t>
        </is>
      </c>
      <c r="E927" s="115" t="inlineStr">
        <is>
          <t>survey.focused-state</t>
        </is>
      </c>
      <c r="F927" s="115" t="inlineStr">
        <is>
          <t>message-body</t>
        </is>
      </c>
      <c r="G927" s="115" t="inlineStr">
        <is>
          <t>Devotion.esp:MESG:0714E2:Devotion.esp:PDV_Msg_Redguard_Survey_Forebear:Description</t>
        </is>
      </c>
      <c r="H927" s="115" t="inlineStr">
        <is>
          <t>You keep the Forebear way: Redguard identity lived among outsiders. The road and the contract are your proving ground.</t>
        </is>
      </c>
      <c r="I927" s="115" t="inlineStr">
        <is>
          <t>Live record field is inventoried, but its current firing/attachment contract still requires source linkage. Prior reference claim: Cast Survey Devotion</t>
        </is>
      </c>
      <c r="J927" s="115" t="inlineStr">
        <is>
          <t>240</t>
        </is>
      </c>
      <c r="K927" s="115" t="inlineStr">
        <is>
          <t>P2</t>
        </is>
      </c>
      <c r="L927" s="115" t="inlineStr">
        <is>
          <t>false</t>
        </is>
      </c>
      <c r="M927" s="115" t="inlineStr">
        <is>
          <t>ae12fffa1c6122a9e271de620dcbc341</t>
        </is>
      </c>
      <c r="N927" s="115" t="str"/>
      <c r="O927" s="115" t="str"/>
      <c r="P927" s="115" t="str"/>
    </row>
    <row r="928">
      <c r="A928" s="115" t="inlineStr">
        <is>
          <t>pdv.copy-prose-exchange.v1</t>
        </is>
      </c>
      <c r="B928" s="115" t="inlineStr">
        <is>
          <t>esp:mesg:0714E2:Devotion.esp:name</t>
        </is>
      </c>
      <c r="C928" s="115" t="inlineStr">
        <is>
          <t>core.focused;race.redguard;surface.message</t>
        </is>
      </c>
      <c r="D928" s="115" t="inlineStr">
        <is>
          <t>Shared</t>
        </is>
      </c>
      <c r="E928" s="115" t="inlineStr">
        <is>
          <t>survey.focused-state</t>
        </is>
      </c>
      <c r="F928" s="115" t="inlineStr">
        <is>
          <t>message-record-name</t>
        </is>
      </c>
      <c r="G928" s="115" t="inlineStr">
        <is>
          <t>Devotion.esp:MESG:0714E2:Devotion.esp:PDV_Msg_Redguard_Survey_Forebear:Name</t>
        </is>
      </c>
      <c r="H928" s="115" t="inlineStr">
        <is>
          <t>Forebear Standing</t>
        </is>
      </c>
      <c r="I928" s="115" t="inlineStr">
        <is>
          <t>Live record field is inventoried, but its current firing/attachment contract still requires source linkage. Prior reference claim: Cast Survey Devotion</t>
        </is>
      </c>
      <c r="J928" s="115" t="inlineStr">
        <is>
          <t>240</t>
        </is>
      </c>
      <c r="K928" s="115" t="inlineStr">
        <is>
          <t>P2</t>
        </is>
      </c>
      <c r="L928" s="115" t="inlineStr">
        <is>
          <t>false</t>
        </is>
      </c>
      <c r="M928" s="115" t="inlineStr">
        <is>
          <t>2347791c48ce63c95901ec40dde793e4</t>
        </is>
      </c>
      <c r="N928" s="115" t="str"/>
      <c r="O928" s="115" t="str"/>
      <c r="P928" s="115" t="str"/>
    </row>
    <row r="929">
      <c r="A929" s="115" t="inlineStr">
        <is>
          <t>pdv.copy-prose-exchange.v1</t>
        </is>
      </c>
      <c r="B929" s="115" t="inlineStr">
        <is>
          <t>esp:mesg:0714E3:Devotion.esp:description</t>
        </is>
      </c>
      <c r="C929" s="115" t="inlineStr">
        <is>
          <t>core.focused;race.redguard;surface.message</t>
        </is>
      </c>
      <c r="D929" s="115" t="inlineStr">
        <is>
          <t>Shared</t>
        </is>
      </c>
      <c r="E929" s="115" t="inlineStr">
        <is>
          <t>survey.focused-state</t>
        </is>
      </c>
      <c r="F929" s="115" t="inlineStr">
        <is>
          <t>message-body</t>
        </is>
      </c>
      <c r="G929" s="115" t="inlineStr">
        <is>
          <t>Devotion.esp:MESG:0714E3:Devotion.esp:PDV_Msg_Redguard_Survey_AshAbah:Description</t>
        </is>
      </c>
      <c r="H929" s="115" t="inlineStr">
        <is>
          <t>You keep the Ash'abah duty: the unclean dead are your charge. Tu'whacca honors the burden few will.</t>
        </is>
      </c>
      <c r="I929" s="115" t="inlineStr">
        <is>
          <t>Live record field is inventoried, but its current firing/attachment contract still requires source linkage. Prior reference claim: Cast Survey Devotion</t>
        </is>
      </c>
      <c r="J929" s="115" t="inlineStr">
        <is>
          <t>240</t>
        </is>
      </c>
      <c r="K929" s="115" t="inlineStr">
        <is>
          <t>P2</t>
        </is>
      </c>
      <c r="L929" s="115" t="inlineStr">
        <is>
          <t>false</t>
        </is>
      </c>
      <c r="M929" s="115" t="inlineStr">
        <is>
          <t>8d85b26867a11e9bc5c6eea30770c71a</t>
        </is>
      </c>
      <c r="N929" s="115" t="str"/>
      <c r="O929" s="115" t="str"/>
      <c r="P929" s="115" t="str"/>
    </row>
    <row r="930">
      <c r="A930" s="115" t="inlineStr">
        <is>
          <t>pdv.copy-prose-exchange.v1</t>
        </is>
      </c>
      <c r="B930" s="115" t="inlineStr">
        <is>
          <t>esp:mesg:0714E3:Devotion.esp:name</t>
        </is>
      </c>
      <c r="C930" s="115" t="inlineStr">
        <is>
          <t>core.focused;race.redguard;surface.message</t>
        </is>
      </c>
      <c r="D930" s="115" t="inlineStr">
        <is>
          <t>Shared</t>
        </is>
      </c>
      <c r="E930" s="115" t="inlineStr">
        <is>
          <t>survey.focused-state</t>
        </is>
      </c>
      <c r="F930" s="115" t="inlineStr">
        <is>
          <t>message-record-name</t>
        </is>
      </c>
      <c r="G930" s="115" t="inlineStr">
        <is>
          <t>Devotion.esp:MESG:0714E3:Devotion.esp:PDV_Msg_Redguard_Survey_AshAbah:Name</t>
        </is>
      </c>
      <c r="H930" s="115" t="inlineStr">
        <is>
          <t>Ash'abah Standing</t>
        </is>
      </c>
      <c r="I930" s="115" t="inlineStr">
        <is>
          <t>Live record field is inventoried, but its current firing/attachment contract still requires source linkage. Prior reference claim: Cast Survey Devotion</t>
        </is>
      </c>
      <c r="J930" s="115" t="inlineStr">
        <is>
          <t>240</t>
        </is>
      </c>
      <c r="K930" s="115" t="inlineStr">
        <is>
          <t>P2</t>
        </is>
      </c>
      <c r="L930" s="115" t="inlineStr">
        <is>
          <t>false</t>
        </is>
      </c>
      <c r="M930" s="115" t="inlineStr">
        <is>
          <t>3dcd300f707d40376b708d5750557461</t>
        </is>
      </c>
      <c r="N930" s="115" t="str"/>
      <c r="O930" s="115" t="str"/>
      <c r="P930" s="115" t="str"/>
    </row>
    <row r="931">
      <c r="A931" s="115" t="inlineStr">
        <is>
          <t>pdv.copy-prose-exchange.v1</t>
        </is>
      </c>
      <c r="B931" s="115" t="inlineStr">
        <is>
          <t>esp:mesg:0714E4:Devotion.esp:description</t>
        </is>
      </c>
      <c r="C931" s="115" t="inlineStr">
        <is>
          <t>core.champion;race.redguard;surface.message</t>
        </is>
      </c>
      <c r="D931" s="115" t="inlineStr">
        <is>
          <t>Shared</t>
        </is>
      </c>
      <c r="E931" s="115" t="inlineStr">
        <is>
          <t>champion.entry</t>
        </is>
      </c>
      <c r="F931" s="115" t="inlineStr">
        <is>
          <t>message-body</t>
        </is>
      </c>
      <c r="G931" s="115" t="inlineStr">
        <is>
          <t>Devotion.esp:MESG:0714E4:Devotion.esp:PDV_Msg_Redguard_ChampionEntry_Crown:Description</t>
        </is>
      </c>
      <c r="H931" s="115" t="inlineStr">
        <is>
          <t>You carried the old way into exile and did not let it thin -- the blade, the bearing, the rites, all intact. The ancestors who died holding Hammerfell see their orthodoxy alive in you.</t>
        </is>
      </c>
      <c r="I931" s="115" t="inlineStr">
        <is>
          <t>Live record field is inventoried, but its current firing/attachment contract still requires source linkage. Prior reference claim: One-time on first Crown Devoted</t>
        </is>
      </c>
      <c r="J931" s="115" t="inlineStr">
        <is>
          <t>500</t>
        </is>
      </c>
      <c r="K931" s="115" t="inlineStr">
        <is>
          <t>P3</t>
        </is>
      </c>
      <c r="L931" s="115" t="inlineStr">
        <is>
          <t>false</t>
        </is>
      </c>
      <c r="M931" s="115" t="inlineStr">
        <is>
          <t>2b7e8ce5e0481867268b217f8ae28c01</t>
        </is>
      </c>
      <c r="N931" s="115" t="str"/>
      <c r="O931" s="115" t="str"/>
      <c r="P931" s="115" t="str"/>
    </row>
    <row r="932">
      <c r="A932" s="115" t="inlineStr">
        <is>
          <t>pdv.copy-prose-exchange.v1</t>
        </is>
      </c>
      <c r="B932" s="115" t="inlineStr">
        <is>
          <t>esp:mesg:0714E4:Devotion.esp:menubuttons[0].text</t>
        </is>
      </c>
      <c r="C932" s="115" t="inlineStr">
        <is>
          <t>core.champion;race.redguard;surface.message</t>
        </is>
      </c>
      <c r="D932" s="115" t="inlineStr">
        <is>
          <t>Shared</t>
        </is>
      </c>
      <c r="E932" s="115" t="inlineStr">
        <is>
          <t>champion.entry</t>
        </is>
      </c>
      <c r="F932" s="115" t="inlineStr">
        <is>
          <t>message-button</t>
        </is>
      </c>
      <c r="G932" s="115" t="inlineStr">
        <is>
          <t>Devotion.esp:MESG:0714E4:Devotion.esp:PDV_Msg_Redguard_ChampionEntry_Crown:MenuButtons[0].Text</t>
        </is>
      </c>
      <c r="H932" s="115" t="inlineStr">
        <is>
          <t>Continue</t>
        </is>
      </c>
      <c r="I932" s="115" t="inlineStr">
        <is>
          <t>Live record field is inventoried, but its current firing/attachment contract still requires source linkage. Prior reference claim: One-time on first Crown Devoted</t>
        </is>
      </c>
      <c r="J932" s="115" t="inlineStr">
        <is>
          <t>500</t>
        </is>
      </c>
      <c r="K932" s="115" t="inlineStr">
        <is>
          <t>P2</t>
        </is>
      </c>
      <c r="L932" s="115" t="inlineStr">
        <is>
          <t>false</t>
        </is>
      </c>
      <c r="M932" s="115" t="inlineStr">
        <is>
          <t>5a66c8d8984302f625ecaed6a4a58c8f</t>
        </is>
      </c>
      <c r="N932" s="115" t="str"/>
      <c r="O932" s="115" t="str"/>
      <c r="P932" s="115" t="str"/>
    </row>
    <row r="933">
      <c r="A933" s="115" t="inlineStr">
        <is>
          <t>pdv.copy-prose-exchange.v1</t>
        </is>
      </c>
      <c r="B933" s="115" t="inlineStr">
        <is>
          <t>esp:mesg:0714E4:Devotion.esp:name</t>
        </is>
      </c>
      <c r="C933" s="115" t="inlineStr">
        <is>
          <t>core.champion;race.redguard;surface.message</t>
        </is>
      </c>
      <c r="D933" s="115" t="inlineStr">
        <is>
          <t>Shared</t>
        </is>
      </c>
      <c r="E933" s="115" t="inlineStr">
        <is>
          <t>champion.entry</t>
        </is>
      </c>
      <c r="F933" s="115" t="inlineStr">
        <is>
          <t>message-record-name</t>
        </is>
      </c>
      <c r="G933" s="115" t="inlineStr">
        <is>
          <t>Devotion.esp:MESG:0714E4:Devotion.esp:PDV_Msg_Redguard_ChampionEntry_Crown:Name</t>
        </is>
      </c>
      <c r="H933" s="115" t="inlineStr">
        <is>
          <t>The Inheritance Kept</t>
        </is>
      </c>
      <c r="I933" s="115" t="inlineStr">
        <is>
          <t>Live record field is inventoried, but its current firing/attachment contract still requires source linkage. Prior reference claim: One-time on first Crown Devoted</t>
        </is>
      </c>
      <c r="J933" s="115" t="inlineStr">
        <is>
          <t>500</t>
        </is>
      </c>
      <c r="K933" s="115" t="inlineStr">
        <is>
          <t>P3</t>
        </is>
      </c>
      <c r="L933" s="115" t="inlineStr">
        <is>
          <t>false</t>
        </is>
      </c>
      <c r="M933" s="115" t="inlineStr">
        <is>
          <t>88782594fc24782e6ec96b682e566b5c</t>
        </is>
      </c>
      <c r="N933" s="115" t="str"/>
      <c r="O933" s="115" t="str"/>
      <c r="P933" s="115" t="str"/>
    </row>
    <row r="934">
      <c r="A934" s="115" t="inlineStr">
        <is>
          <t>pdv.copy-prose-exchange.v1</t>
        </is>
      </c>
      <c r="B934" s="115" t="inlineStr">
        <is>
          <t>esp:mesg:0714E5:Devotion.esp:description</t>
        </is>
      </c>
      <c r="C934" s="115" t="inlineStr">
        <is>
          <t>core.champion;race.redguard;surface.message</t>
        </is>
      </c>
      <c r="D934" s="115" t="inlineStr">
        <is>
          <t>Shared</t>
        </is>
      </c>
      <c r="E934" s="115" t="inlineStr">
        <is>
          <t>champion.entry</t>
        </is>
      </c>
      <c r="F934" s="115" t="inlineStr">
        <is>
          <t>message-body</t>
        </is>
      </c>
      <c r="G934" s="115" t="inlineStr">
        <is>
          <t>Devotion.esp:MESG:0714E5:Devotion.esp:PDV_Msg_Redguard_ChampionEntry_Forebear:Description</t>
        </is>
      </c>
      <c r="H934" s="115" t="inlineStr">
        <is>
          <t>You made a life in a province that was never yours, and stayed Redguard doing it. That is the way-making. The god who held the Alik'r line knows the same quality in you.</t>
        </is>
      </c>
      <c r="I934" s="115" t="inlineStr">
        <is>
          <t>Live record field is inventoried, but its current firing/attachment contract still requires source linkage. Prior reference claim: One-time on first Forebear Devoted</t>
        </is>
      </c>
      <c r="J934" s="115" t="inlineStr">
        <is>
          <t>500</t>
        </is>
      </c>
      <c r="K934" s="115" t="inlineStr">
        <is>
          <t>P3</t>
        </is>
      </c>
      <c r="L934" s="115" t="inlineStr">
        <is>
          <t>false</t>
        </is>
      </c>
      <c r="M934" s="115" t="inlineStr">
        <is>
          <t>8fc1455a6b58ce0aaa2726991c08b860</t>
        </is>
      </c>
      <c r="N934" s="115" t="str"/>
      <c r="O934" s="115" t="str"/>
      <c r="P934" s="115" t="str"/>
    </row>
    <row r="935">
      <c r="A935" s="115" t="inlineStr">
        <is>
          <t>pdv.copy-prose-exchange.v1</t>
        </is>
      </c>
      <c r="B935" s="115" t="inlineStr">
        <is>
          <t>esp:mesg:0714E5:Devotion.esp:menubuttons[0].text</t>
        </is>
      </c>
      <c r="C935" s="115" t="inlineStr">
        <is>
          <t>core.champion;race.redguard;surface.message</t>
        </is>
      </c>
      <c r="D935" s="115" t="inlineStr">
        <is>
          <t>Shared</t>
        </is>
      </c>
      <c r="E935" s="115" t="inlineStr">
        <is>
          <t>champion.entry</t>
        </is>
      </c>
      <c r="F935" s="115" t="inlineStr">
        <is>
          <t>message-button</t>
        </is>
      </c>
      <c r="G935" s="115" t="inlineStr">
        <is>
          <t>Devotion.esp:MESG:0714E5:Devotion.esp:PDV_Msg_Redguard_ChampionEntry_Forebear:MenuButtons[0].Text</t>
        </is>
      </c>
      <c r="H935" s="115" t="inlineStr">
        <is>
          <t>Continue</t>
        </is>
      </c>
      <c r="I935" s="115" t="inlineStr">
        <is>
          <t>Live record field is inventoried, but its current firing/attachment contract still requires source linkage. Prior reference claim: One-time on first Forebear Devoted</t>
        </is>
      </c>
      <c r="J935" s="115" t="inlineStr">
        <is>
          <t>500</t>
        </is>
      </c>
      <c r="K935" s="115" t="inlineStr">
        <is>
          <t>P2</t>
        </is>
      </c>
      <c r="L935" s="115" t="inlineStr">
        <is>
          <t>false</t>
        </is>
      </c>
      <c r="M935" s="115" t="inlineStr">
        <is>
          <t>35f701e079e24528fd6ed10f385dfeb8</t>
        </is>
      </c>
      <c r="N935" s="115" t="str"/>
      <c r="O935" s="115" t="str"/>
      <c r="P935" s="115" t="str"/>
    </row>
    <row r="936">
      <c r="A936" s="115" t="inlineStr">
        <is>
          <t>pdv.copy-prose-exchange.v1</t>
        </is>
      </c>
      <c r="B936" s="115" t="inlineStr">
        <is>
          <t>esp:mesg:0714E5:Devotion.esp:name</t>
        </is>
      </c>
      <c r="C936" s="115" t="inlineStr">
        <is>
          <t>core.champion;race.redguard;surface.message</t>
        </is>
      </c>
      <c r="D936" s="115" t="inlineStr">
        <is>
          <t>Shared</t>
        </is>
      </c>
      <c r="E936" s="115" t="inlineStr">
        <is>
          <t>champion.entry</t>
        </is>
      </c>
      <c r="F936" s="115" t="inlineStr">
        <is>
          <t>message-record-name</t>
        </is>
      </c>
      <c r="G936" s="115" t="inlineStr">
        <is>
          <t>Devotion.esp:MESG:0714E5:Devotion.esp:PDV_Msg_Redguard_ChampionEntry_Forebear:Name</t>
        </is>
      </c>
      <c r="H936" s="115" t="inlineStr">
        <is>
          <t>The Way Made</t>
        </is>
      </c>
      <c r="I936" s="115" t="inlineStr">
        <is>
          <t>Live record field is inventoried, but its current firing/attachment contract still requires source linkage. Prior reference claim: One-time on first Forebear Devoted</t>
        </is>
      </c>
      <c r="J936" s="115" t="inlineStr">
        <is>
          <t>500</t>
        </is>
      </c>
      <c r="K936" s="115" t="inlineStr">
        <is>
          <t>P3</t>
        </is>
      </c>
      <c r="L936" s="115" t="inlineStr">
        <is>
          <t>false</t>
        </is>
      </c>
      <c r="M936" s="115" t="inlineStr">
        <is>
          <t>b7ebafd24d80606a1dcf54268396355c</t>
        </is>
      </c>
      <c r="N936" s="115" t="str"/>
      <c r="O936" s="115" t="str"/>
      <c r="P936" s="115" t="str"/>
    </row>
    <row r="937">
      <c r="A937" s="115" t="inlineStr">
        <is>
          <t>pdv.copy-prose-exchange.v1</t>
        </is>
      </c>
      <c r="B937" s="115" t="inlineStr">
        <is>
          <t>esp:mesg:0714E6:Devotion.esp:description</t>
        </is>
      </c>
      <c r="C937" s="115" t="inlineStr">
        <is>
          <t>core.champion;race.redguard;surface.message</t>
        </is>
      </c>
      <c r="D937" s="115" t="inlineStr">
        <is>
          <t>Shared</t>
        </is>
      </c>
      <c r="E937" s="115" t="inlineStr">
        <is>
          <t>champion.entry</t>
        </is>
      </c>
      <c r="F937" s="115" t="inlineStr">
        <is>
          <t>message-body</t>
        </is>
      </c>
      <c r="G937" s="115" t="inlineStr">
        <is>
          <t>Devotion.esp:MESG:0714E6:Devotion.esp:PDV_Msg_Redguard_ChampionEntry_AshAbah:Description</t>
        </is>
      </c>
      <c r="H937" s="115" t="inlineStr">
        <is>
          <t>You did the work your own people will not thank you for. You cleansed the unclean dead and bore the stigma. The god of the Far Shores is grateful, even where the living are not.</t>
        </is>
      </c>
      <c r="I937" s="115" t="inlineStr">
        <is>
          <t>Live record field is inventoried, but its current firing/attachment contract still requires source linkage. Prior reference claim: One-time on first Ash'abah Devoted</t>
        </is>
      </c>
      <c r="J937" s="115" t="inlineStr">
        <is>
          <t>500</t>
        </is>
      </c>
      <c r="K937" s="115" t="inlineStr">
        <is>
          <t>P3</t>
        </is>
      </c>
      <c r="L937" s="115" t="inlineStr">
        <is>
          <t>false</t>
        </is>
      </c>
      <c r="M937" s="115" t="inlineStr">
        <is>
          <t>29e33b1b2f94adcf2ee3ff5a96b184b7</t>
        </is>
      </c>
      <c r="N937" s="115" t="str"/>
      <c r="O937" s="115" t="str"/>
      <c r="P937" s="115" t="str"/>
    </row>
    <row r="938">
      <c r="A938" s="115" t="inlineStr">
        <is>
          <t>pdv.copy-prose-exchange.v1</t>
        </is>
      </c>
      <c r="B938" s="115" t="inlineStr">
        <is>
          <t>esp:mesg:0714E6:Devotion.esp:menubuttons[0].text</t>
        </is>
      </c>
      <c r="C938" s="115" t="inlineStr">
        <is>
          <t>core.champion;race.redguard;surface.message</t>
        </is>
      </c>
      <c r="D938" s="115" t="inlineStr">
        <is>
          <t>Shared</t>
        </is>
      </c>
      <c r="E938" s="115" t="inlineStr">
        <is>
          <t>champion.entry</t>
        </is>
      </c>
      <c r="F938" s="115" t="inlineStr">
        <is>
          <t>message-button</t>
        </is>
      </c>
      <c r="G938" s="115" t="inlineStr">
        <is>
          <t>Devotion.esp:MESG:0714E6:Devotion.esp:PDV_Msg_Redguard_ChampionEntry_AshAbah:MenuButtons[0].Text</t>
        </is>
      </c>
      <c r="H938" s="115" t="inlineStr">
        <is>
          <t>Continue</t>
        </is>
      </c>
      <c r="I938" s="115" t="inlineStr">
        <is>
          <t>Live record field is inventoried, but its current firing/attachment contract still requires source linkage. Prior reference claim: One-time on first Ash'abah Devoted</t>
        </is>
      </c>
      <c r="J938" s="115" t="inlineStr">
        <is>
          <t>500</t>
        </is>
      </c>
      <c r="K938" s="115" t="inlineStr">
        <is>
          <t>P2</t>
        </is>
      </c>
      <c r="L938" s="115" t="inlineStr">
        <is>
          <t>false</t>
        </is>
      </c>
      <c r="M938" s="115" t="inlineStr">
        <is>
          <t>32a86a6cdbfa64f847efe075c557599b</t>
        </is>
      </c>
      <c r="N938" s="115" t="str"/>
      <c r="O938" s="115" t="str"/>
      <c r="P938" s="115" t="str"/>
    </row>
    <row r="939">
      <c r="A939" s="115" t="inlineStr">
        <is>
          <t>pdv.copy-prose-exchange.v1</t>
        </is>
      </c>
      <c r="B939" s="115" t="inlineStr">
        <is>
          <t>esp:mesg:0714E6:Devotion.esp:name</t>
        </is>
      </c>
      <c r="C939" s="115" t="inlineStr">
        <is>
          <t>core.champion;race.redguard;surface.message</t>
        </is>
      </c>
      <c r="D939" s="115" t="inlineStr">
        <is>
          <t>Shared</t>
        </is>
      </c>
      <c r="E939" s="115" t="inlineStr">
        <is>
          <t>champion.entry</t>
        </is>
      </c>
      <c r="F939" s="115" t="inlineStr">
        <is>
          <t>message-record-name</t>
        </is>
      </c>
      <c r="G939" s="115" t="inlineStr">
        <is>
          <t>Devotion.esp:MESG:0714E6:Devotion.esp:PDV_Msg_Redguard_ChampionEntry_AshAbah:Name</t>
        </is>
      </c>
      <c r="H939" s="115" t="inlineStr">
        <is>
          <t>Burden-Bearer's Grace</t>
        </is>
      </c>
      <c r="I939" s="115" t="inlineStr">
        <is>
          <t>Live record field is inventoried, but its current firing/attachment contract still requires source linkage. Prior reference claim: One-time on first Ash'abah Devoted</t>
        </is>
      </c>
      <c r="J939" s="115" t="inlineStr">
        <is>
          <t>500</t>
        </is>
      </c>
      <c r="K939" s="115" t="inlineStr">
        <is>
          <t>P3</t>
        </is>
      </c>
      <c r="L939" s="115" t="inlineStr">
        <is>
          <t>false</t>
        </is>
      </c>
      <c r="M939" s="115" t="inlineStr">
        <is>
          <t>fed670c6bd3e490120f08bd6b629a1e3</t>
        </is>
      </c>
      <c r="N939" s="115" t="str"/>
      <c r="O939" s="115" t="str"/>
      <c r="P939" s="115" t="str"/>
    </row>
    <row r="940">
      <c r="A940" s="115" t="inlineStr">
        <is>
          <t>pdv.copy-prose-exchange.v1</t>
        </is>
      </c>
      <c r="B940" s="115" t="inlineStr">
        <is>
          <t>esp:mesg:0714E7:Devotion.esp:description</t>
        </is>
      </c>
      <c r="C940" s="115" t="inlineStr">
        <is>
          <t>journey.cultural-rite;race.redguard;surface.message</t>
        </is>
      </c>
      <c r="D940" s="115" t="inlineStr">
        <is>
          <t>Shared</t>
        </is>
      </c>
      <c r="E940" s="115" t="inlineStr">
        <is>
          <t>unclassified</t>
        </is>
      </c>
      <c r="F940" s="115" t="inlineStr">
        <is>
          <t>message-body</t>
        </is>
      </c>
      <c r="G940" s="115" t="inlineStr">
        <is>
          <t>Devotion.esp:MESG:0714E7:Devotion.esp:PDV_Notif_Redguard_FarShoresToken_Activate:Description</t>
        </is>
      </c>
      <c r="H940" s="115" t="inlineStr">
        <is>
          <t>You tend the Far Shores token and speak to Tu'whacca.</t>
        </is>
      </c>
      <c r="I940" s="115" t="inlineStr">
        <is>
          <t>Live record field is inventoried, but its current firing/attachment contract still requires source linkage. Prior reference claim: Per token use; daily cap on the favor it feeds</t>
        </is>
      </c>
      <c r="J940" s="115" t="inlineStr">
        <is>
          <t>80</t>
        </is>
      </c>
      <c r="K940" s="115" t="inlineStr">
        <is>
          <t>P3</t>
        </is>
      </c>
      <c r="L940" s="115" t="inlineStr">
        <is>
          <t>false</t>
        </is>
      </c>
      <c r="M940" s="115" t="inlineStr">
        <is>
          <t>28f00d8e68f3e0e8fb82d4e4ffdb600e</t>
        </is>
      </c>
      <c r="N940" s="115" t="str"/>
      <c r="O940" s="115" t="str"/>
      <c r="P940" s="115" t="str"/>
    </row>
    <row r="941">
      <c r="A941" s="115" t="inlineStr">
        <is>
          <t>pdv.copy-prose-exchange.v1</t>
        </is>
      </c>
      <c r="B941" s="115" t="inlineStr">
        <is>
          <t>esp:mesg:0714E7:Devotion.esp:name</t>
        </is>
      </c>
      <c r="C941" s="115" t="inlineStr">
        <is>
          <t>journey.cultural-rite;race.redguard;surface.message</t>
        </is>
      </c>
      <c r="D941" s="115" t="inlineStr">
        <is>
          <t>Shared</t>
        </is>
      </c>
      <c r="E941" s="115" t="inlineStr">
        <is>
          <t>unclassified</t>
        </is>
      </c>
      <c r="F941" s="115" t="inlineStr">
        <is>
          <t>message-record-name</t>
        </is>
      </c>
      <c r="G941" s="115" t="inlineStr">
        <is>
          <t>Devotion.esp:MESG:0714E7:Devotion.esp:PDV_Notif_Redguard_FarShoresToken_Activate:Name</t>
        </is>
      </c>
      <c r="H941" s="115" t="inlineStr">
        <is>
          <t>PDV_Notif_Redguard_FarShoresToken_Activate</t>
        </is>
      </c>
      <c r="I941" s="115" t="inlineStr">
        <is>
          <t>Live record field is inventoried, but its current firing/attachment contract still requires source linkage. Prior reference claim: Per token use; daily cap on the favor it feeds</t>
        </is>
      </c>
      <c r="J941" s="115" t="inlineStr">
        <is>
          <t>80</t>
        </is>
      </c>
      <c r="K941" s="115" t="inlineStr">
        <is>
          <t>P2</t>
        </is>
      </c>
      <c r="L941" s="115" t="inlineStr">
        <is>
          <t>false</t>
        </is>
      </c>
      <c r="M941" s="115" t="inlineStr">
        <is>
          <t>82d99af30a45546205de0484d46d2fb9</t>
        </is>
      </c>
      <c r="N941" s="115" t="str"/>
      <c r="O941" s="115" t="str"/>
      <c r="P941" s="115" t="str"/>
    </row>
    <row r="942">
      <c r="A942" s="115" t="inlineStr">
        <is>
          <t>pdv.copy-prose-exchange.v1</t>
        </is>
      </c>
      <c r="B942" s="115" t="inlineStr">
        <is>
          <t>esp:mesg:0714E8:Devotion.esp:description</t>
        </is>
      </c>
      <c r="C942" s="115" t="inlineStr">
        <is>
          <t>journey.curse-transition;race.redguard;signal.world;surface.message</t>
        </is>
      </c>
      <c r="D942" s="115" t="inlineStr">
        <is>
          <t>Shared</t>
        </is>
      </c>
      <c r="E942" s="115" t="inlineStr">
        <is>
          <t>neglect.lapse</t>
        </is>
      </c>
      <c r="F942" s="115" t="inlineStr">
        <is>
          <t>message-body</t>
        </is>
      </c>
      <c r="G942" s="115" t="inlineStr">
        <is>
          <t>Devotion.esp:MESG:0714E8:Devotion.esp:PDV_Msg_Redguard_CurseState_VampireOnset:Description</t>
        </is>
      </c>
      <c r="H942" s="115" t="inlineStr">
        <is>
          <t>You are undead now, and undeath is a soul that has stepped out of the cycle I guide. The Far Shores cannot receive you while the curse holds, so devotion across all three sects falls quiet. Cure this, and return to me first.</t>
        </is>
      </c>
      <c r="I942" s="115" t="inlineStr">
        <is>
          <t>Live record field is inventoried, but its current firing/attachment contract still requires source linkage. Prior reference claim: Once on becoming vampire; devotion collapses across all sects</t>
        </is>
      </c>
      <c r="J942" s="115" t="inlineStr">
        <is>
          <t>500</t>
        </is>
      </c>
      <c r="K942" s="115" t="inlineStr">
        <is>
          <t>P2</t>
        </is>
      </c>
      <c r="L942" s="115" t="inlineStr">
        <is>
          <t>false</t>
        </is>
      </c>
      <c r="M942" s="115" t="inlineStr">
        <is>
          <t>517e5ac64150581bd582d5be9a69c1e3</t>
        </is>
      </c>
      <c r="N942" s="115" t="str"/>
      <c r="O942" s="115" t="str"/>
      <c r="P942" s="115" t="str"/>
    </row>
    <row r="943">
      <c r="A943" s="115" t="inlineStr">
        <is>
          <t>pdv.copy-prose-exchange.v1</t>
        </is>
      </c>
      <c r="B943" s="115" t="inlineStr">
        <is>
          <t>esp:mesg:0714E8:Devotion.esp:menubuttons[0].text</t>
        </is>
      </c>
      <c r="C943" s="115" t="inlineStr">
        <is>
          <t>journey.curse-transition;race.redguard;signal.world;surface.message</t>
        </is>
      </c>
      <c r="D943" s="115" t="inlineStr">
        <is>
          <t>Shared</t>
        </is>
      </c>
      <c r="E943" s="115" t="inlineStr">
        <is>
          <t>neglect.lapse</t>
        </is>
      </c>
      <c r="F943" s="115" t="inlineStr">
        <is>
          <t>message-button</t>
        </is>
      </c>
      <c r="G943" s="115" t="inlineStr">
        <is>
          <t>Devotion.esp:MESG:0714E8:Devotion.esp:PDV_Msg_Redguard_CurseState_VampireOnset:MenuButtons[0].Text</t>
        </is>
      </c>
      <c r="H943" s="115" t="inlineStr">
        <is>
          <t>Continue</t>
        </is>
      </c>
      <c r="I943" s="115" t="inlineStr">
        <is>
          <t>Live record field is inventoried, but its current firing/attachment contract still requires source linkage. Prior reference claim: Once on becoming vampire; devotion collapses across all sects</t>
        </is>
      </c>
      <c r="J943" s="115" t="inlineStr">
        <is>
          <t>500</t>
        </is>
      </c>
      <c r="K943" s="115" t="inlineStr">
        <is>
          <t>P2</t>
        </is>
      </c>
      <c r="L943" s="115" t="inlineStr">
        <is>
          <t>false</t>
        </is>
      </c>
      <c r="M943" s="115" t="inlineStr">
        <is>
          <t>8bc1973309096f09f158d2fe20fc04a2</t>
        </is>
      </c>
      <c r="N943" s="115" t="str"/>
      <c r="O943" s="115" t="str"/>
      <c r="P943" s="115" t="str"/>
    </row>
    <row r="944">
      <c r="A944" s="115" t="inlineStr">
        <is>
          <t>pdv.copy-prose-exchange.v1</t>
        </is>
      </c>
      <c r="B944" s="115" t="inlineStr">
        <is>
          <t>esp:mesg:0714E8:Devotion.esp:name</t>
        </is>
      </c>
      <c r="C944" s="115" t="inlineStr">
        <is>
          <t>journey.curse-transition;race.redguard;signal.world;surface.message</t>
        </is>
      </c>
      <c r="D944" s="115" t="inlineStr">
        <is>
          <t>Shared</t>
        </is>
      </c>
      <c r="E944" s="115" t="inlineStr">
        <is>
          <t>neglect.lapse</t>
        </is>
      </c>
      <c r="F944" s="115" t="inlineStr">
        <is>
          <t>message-record-name</t>
        </is>
      </c>
      <c r="G944" s="115" t="inlineStr">
        <is>
          <t>Devotion.esp:MESG:0714E8:Devotion.esp:PDV_Msg_Redguard_CurseState_VampireOnset:Name</t>
        </is>
      </c>
      <c r="H944" s="115" t="inlineStr">
        <is>
          <t>Outside the Cycle</t>
        </is>
      </c>
      <c r="I944" s="115" t="inlineStr">
        <is>
          <t>Live record field is inventoried, but its current firing/attachment contract still requires source linkage. Prior reference claim: Once on becoming vampire; devotion collapses across all sects</t>
        </is>
      </c>
      <c r="J944" s="115" t="inlineStr">
        <is>
          <t>500</t>
        </is>
      </c>
      <c r="K944" s="115" t="inlineStr">
        <is>
          <t>P3</t>
        </is>
      </c>
      <c r="L944" s="115" t="inlineStr">
        <is>
          <t>false</t>
        </is>
      </c>
      <c r="M944" s="115" t="inlineStr">
        <is>
          <t>58ecf0c13ba3ea5bc43e34df9f39bea3</t>
        </is>
      </c>
      <c r="N944" s="115" t="str"/>
      <c r="O944" s="115" t="str"/>
      <c r="P944" s="115" t="str"/>
    </row>
    <row r="945">
      <c r="A945" s="115" t="inlineStr">
        <is>
          <t>pdv.copy-prose-exchange.v1</t>
        </is>
      </c>
      <c r="B945" s="115" t="inlineStr">
        <is>
          <t>esp:mesg:0714E9:Devotion.esp:description</t>
        </is>
      </c>
      <c r="C945" s="115" t="inlineStr">
        <is>
          <t>journey.curse-transition;race.redguard;signal.world;surface.message</t>
        </is>
      </c>
      <c r="D945" s="115" t="inlineStr">
        <is>
          <t>Shared</t>
        </is>
      </c>
      <c r="E945" s="115" t="inlineStr">
        <is>
          <t>unclassified</t>
        </is>
      </c>
      <c r="F945" s="115" t="inlineStr">
        <is>
          <t>message-body</t>
        </is>
      </c>
      <c r="G945" s="115" t="inlineStr">
        <is>
          <t>Devotion.esp:MESG:0714E9:Devotion.esp:PDV_Msg_Redguard_CurseState_VampireCured_TuwhaccaReEntry:Description</t>
        </is>
      </c>
      <c r="H945" s="115" t="inlineStr">
        <is>
          <t>The curse is lifted, but the ancestors keep their distance -- and their ward with it -- until you come back through me before any other god: proper mortality, ancestor order, the right return to the cycle. Take up the death-duty again and the ancestors' protection returns, the Far Shores open, and your sect may have you again.</t>
        </is>
      </c>
      <c r="I945" s="115" t="inlineStr">
        <is>
          <t>Live record field is inventoried, but its current firing/attachment contract still requires source linkage. Prior reference claim: Once on cure; Tu'whacca re-entry precedes other devotion</t>
        </is>
      </c>
      <c r="J945" s="115" t="inlineStr">
        <is>
          <t>500</t>
        </is>
      </c>
      <c r="K945" s="115" t="inlineStr">
        <is>
          <t>P2</t>
        </is>
      </c>
      <c r="L945" s="115" t="inlineStr">
        <is>
          <t>false</t>
        </is>
      </c>
      <c r="M945" s="115" t="inlineStr">
        <is>
          <t>49fb554e4a194750b3ef926c539e1178</t>
        </is>
      </c>
      <c r="N945" s="115" t="str"/>
      <c r="O945" s="115" t="str"/>
      <c r="P945" s="115" t="str"/>
    </row>
    <row r="946">
      <c r="A946" s="115" t="inlineStr">
        <is>
          <t>pdv.copy-prose-exchange.v1</t>
        </is>
      </c>
      <c r="B946" s="115" t="inlineStr">
        <is>
          <t>esp:mesg:0714E9:Devotion.esp:menubuttons[0].text</t>
        </is>
      </c>
      <c r="C946" s="115" t="inlineStr">
        <is>
          <t>journey.curse-transition;race.redguard;signal.world;surface.message</t>
        </is>
      </c>
      <c r="D946" s="115" t="inlineStr">
        <is>
          <t>Shared</t>
        </is>
      </c>
      <c r="E946" s="115" t="inlineStr">
        <is>
          <t>unclassified</t>
        </is>
      </c>
      <c r="F946" s="115" t="inlineStr">
        <is>
          <t>message-button</t>
        </is>
      </c>
      <c r="G946" s="115" t="inlineStr">
        <is>
          <t>Devotion.esp:MESG:0714E9:Devotion.esp:PDV_Msg_Redguard_CurseState_VampireCured_TuwhaccaReEntry:MenuButtons[0].Text</t>
        </is>
      </c>
      <c r="H946" s="115" t="inlineStr">
        <is>
          <t>Continue</t>
        </is>
      </c>
      <c r="I946" s="115" t="inlineStr">
        <is>
          <t>Live record field is inventoried, but its current firing/attachment contract still requires source linkage. Prior reference claim: Once on cure; Tu'whacca re-entry precedes other devotion</t>
        </is>
      </c>
      <c r="J946" s="115" t="inlineStr">
        <is>
          <t>500</t>
        </is>
      </c>
      <c r="K946" s="115" t="inlineStr">
        <is>
          <t>P2</t>
        </is>
      </c>
      <c r="L946" s="115" t="inlineStr">
        <is>
          <t>false</t>
        </is>
      </c>
      <c r="M946" s="115" t="inlineStr">
        <is>
          <t>e85701d2b54e187761c76f5b781b8a9d</t>
        </is>
      </c>
      <c r="N946" s="115" t="str"/>
      <c r="O946" s="115" t="str"/>
      <c r="P946" s="115" t="str"/>
    </row>
    <row r="947">
      <c r="A947" s="115" t="inlineStr">
        <is>
          <t>pdv.copy-prose-exchange.v1</t>
        </is>
      </c>
      <c r="B947" s="115" t="inlineStr">
        <is>
          <t>esp:mesg:0714E9:Devotion.esp:name</t>
        </is>
      </c>
      <c r="C947" s="115" t="inlineStr">
        <is>
          <t>journey.curse-transition;race.redguard;signal.world;surface.message</t>
        </is>
      </c>
      <c r="D947" s="115" t="inlineStr">
        <is>
          <t>Shared</t>
        </is>
      </c>
      <c r="E947" s="115" t="inlineStr">
        <is>
          <t>unclassified</t>
        </is>
      </c>
      <c r="F947" s="115" t="inlineStr">
        <is>
          <t>message-record-name</t>
        </is>
      </c>
      <c r="G947" s="115" t="inlineStr">
        <is>
          <t>Devotion.esp:MESG:0714E9:Devotion.esp:PDV_Msg_Redguard_CurseState_VampireCured_TuwhaccaReEntry:Name</t>
        </is>
      </c>
      <c r="H947" s="115" t="inlineStr">
        <is>
          <t>Right Re-Entry</t>
        </is>
      </c>
      <c r="I947" s="115" t="inlineStr">
        <is>
          <t>Live record field is inventoried, but its current firing/attachment contract still requires source linkage. Prior reference claim: Once on cure; Tu'whacca re-entry precedes other devotion</t>
        </is>
      </c>
      <c r="J947" s="115" t="inlineStr">
        <is>
          <t>500</t>
        </is>
      </c>
      <c r="K947" s="115" t="inlineStr">
        <is>
          <t>P3</t>
        </is>
      </c>
      <c r="L947" s="115" t="inlineStr">
        <is>
          <t>false</t>
        </is>
      </c>
      <c r="M947" s="115" t="inlineStr">
        <is>
          <t>87382a4ae25bdcefe571bbb25b3cc2ed</t>
        </is>
      </c>
      <c r="N947" s="115" t="str"/>
      <c r="O947" s="115" t="str"/>
      <c r="P947" s="115" t="str"/>
    </row>
    <row r="948">
      <c r="A948" s="115" t="inlineStr">
        <is>
          <t>pdv.copy-prose-exchange.v1</t>
        </is>
      </c>
      <c r="B948" s="115" t="inlineStr">
        <is>
          <t>esp:mesg:0714EA:Devotion.esp:description</t>
        </is>
      </c>
      <c r="C948" s="115" t="inlineStr">
        <is>
          <t>journey.curse-transition;race.redguard;signal.world;surface.message</t>
        </is>
      </c>
      <c r="D948" s="115" t="inlineStr">
        <is>
          <t>Shared</t>
        </is>
      </c>
      <c r="E948" s="115" t="inlineStr">
        <is>
          <t>unclassified</t>
        </is>
      </c>
      <c r="F948" s="115" t="inlineStr">
        <is>
          <t>message-body</t>
        </is>
      </c>
      <c r="G948" s="115" t="inlineStr">
        <is>
          <t>Devotion.esp:MESG:0714EA:Devotion.esp:PDV_Msg_Redguard_CurseState_WerewolfOnset:Description</t>
        </is>
      </c>
      <c r="H948" s="115" t="inlineStr">
        <is>
          <t>The beast is in you. The Yokudan gods and your sect stay within reach, but strained -- Hircine is an intrusion, not a home. The ancestors do not turn away. They only watch the closer.</t>
        </is>
      </c>
      <c r="I948" s="115" t="inlineStr">
        <is>
          <t>Live record field is inventoried, but its current firing/attachment contract still requires source linkage. Prior reference claim: Once on first transformation; strained, not severed</t>
        </is>
      </c>
      <c r="J948" s="115" t="inlineStr">
        <is>
          <t>500</t>
        </is>
      </c>
      <c r="K948" s="115" t="inlineStr">
        <is>
          <t>P2</t>
        </is>
      </c>
      <c r="L948" s="115" t="inlineStr">
        <is>
          <t>false</t>
        </is>
      </c>
      <c r="M948" s="115" t="inlineStr">
        <is>
          <t>6184463e9a88250e6a67b0a95358dfb7</t>
        </is>
      </c>
      <c r="N948" s="115" t="str"/>
      <c r="O948" s="115" t="str"/>
      <c r="P948" s="115" t="str"/>
    </row>
    <row r="949">
      <c r="A949" s="115" t="inlineStr">
        <is>
          <t>pdv.copy-prose-exchange.v1</t>
        </is>
      </c>
      <c r="B949" s="115" t="inlineStr">
        <is>
          <t>esp:mesg:0714EA:Devotion.esp:menubuttons[0].text</t>
        </is>
      </c>
      <c r="C949" s="115" t="inlineStr">
        <is>
          <t>journey.curse-transition;race.redguard;signal.world;surface.message</t>
        </is>
      </c>
      <c r="D949" s="115" t="inlineStr">
        <is>
          <t>Shared</t>
        </is>
      </c>
      <c r="E949" s="115" t="inlineStr">
        <is>
          <t>unclassified</t>
        </is>
      </c>
      <c r="F949" s="115" t="inlineStr">
        <is>
          <t>message-button</t>
        </is>
      </c>
      <c r="G949" s="115" t="inlineStr">
        <is>
          <t>Devotion.esp:MESG:0714EA:Devotion.esp:PDV_Msg_Redguard_CurseState_WerewolfOnset:MenuButtons[0].Text</t>
        </is>
      </c>
      <c r="H949" s="115" t="inlineStr">
        <is>
          <t>Continue</t>
        </is>
      </c>
      <c r="I949" s="115" t="inlineStr">
        <is>
          <t>Live record field is inventoried, but its current firing/attachment contract still requires source linkage. Prior reference claim: Once on first transformation; strained, not severed</t>
        </is>
      </c>
      <c r="J949" s="115" t="inlineStr">
        <is>
          <t>500</t>
        </is>
      </c>
      <c r="K949" s="115" t="inlineStr">
        <is>
          <t>P2</t>
        </is>
      </c>
      <c r="L949" s="115" t="inlineStr">
        <is>
          <t>false</t>
        </is>
      </c>
      <c r="M949" s="115" t="inlineStr">
        <is>
          <t>3b9b5367dd3faed44a54b8f5dd475eba</t>
        </is>
      </c>
      <c r="N949" s="115" t="str"/>
      <c r="O949" s="115" t="str"/>
      <c r="P949" s="115" t="str"/>
    </row>
    <row r="950">
      <c r="A950" s="115" t="inlineStr">
        <is>
          <t>pdv.copy-prose-exchange.v1</t>
        </is>
      </c>
      <c r="B950" s="115" t="inlineStr">
        <is>
          <t>esp:mesg:0714EA:Devotion.esp:name</t>
        </is>
      </c>
      <c r="C950" s="115" t="inlineStr">
        <is>
          <t>journey.curse-transition;race.redguard;signal.world;surface.message</t>
        </is>
      </c>
      <c r="D950" s="115" t="inlineStr">
        <is>
          <t>Shared</t>
        </is>
      </c>
      <c r="E950" s="115" t="inlineStr">
        <is>
          <t>unclassified</t>
        </is>
      </c>
      <c r="F950" s="115" t="inlineStr">
        <is>
          <t>message-record-name</t>
        </is>
      </c>
      <c r="G950" s="115" t="inlineStr">
        <is>
          <t>Devotion.esp:MESG:0714EA:Devotion.esp:PDV_Msg_Redguard_CurseState_WerewolfOnset:Name</t>
        </is>
      </c>
      <c r="H950" s="115" t="inlineStr">
        <is>
          <t>Strained, Not Severed</t>
        </is>
      </c>
      <c r="I950" s="115" t="inlineStr">
        <is>
          <t>Live record field is inventoried, but its current firing/attachment contract still requires source linkage. Prior reference claim: Once on first transformation; strained, not severed</t>
        </is>
      </c>
      <c r="J950" s="115" t="inlineStr">
        <is>
          <t>500</t>
        </is>
      </c>
      <c r="K950" s="115" t="inlineStr">
        <is>
          <t>P3</t>
        </is>
      </c>
      <c r="L950" s="115" t="inlineStr">
        <is>
          <t>false</t>
        </is>
      </c>
      <c r="M950" s="115" t="inlineStr">
        <is>
          <t>bfddbbd9d15034e9695aa572cf347d2f</t>
        </is>
      </c>
      <c r="N950" s="115" t="str"/>
      <c r="O950" s="115" t="str"/>
      <c r="P950" s="115" t="str"/>
    </row>
    <row r="951">
      <c r="A951" s="115" t="inlineStr">
        <is>
          <t>pdv.copy-prose-exchange.v1</t>
        </is>
      </c>
      <c r="B951" s="115" t="inlineStr">
        <is>
          <t>esp:mesg:0714EB:Devotion.esp:description</t>
        </is>
      </c>
      <c r="C951" s="115" t="inlineStr">
        <is>
          <t>journey.curse-transition;race.redguard;signal.world;surface.message</t>
        </is>
      </c>
      <c r="D951" s="115" t="inlineStr">
        <is>
          <t>Shared</t>
        </is>
      </c>
      <c r="E951" s="115" t="inlineStr">
        <is>
          <t>unclassified</t>
        </is>
      </c>
      <c r="F951" s="115" t="inlineStr">
        <is>
          <t>message-body</t>
        </is>
      </c>
      <c r="G951" s="115" t="inlineStr">
        <is>
          <t>Devotion.esp:MESG:0714EB:Devotion.esp:PDV_Msg_Redguard_CurseState_WerewolfCured:Description</t>
        </is>
      </c>
      <c r="H951" s="115" t="inlineStr">
        <is>
          <t>The beast is set down. The strain eases, and the Yokudan gods and your sect come back into full reach. Hircine's intrusion is ended. The ancestors, who only watched the closer, ease their gaze. Wholly theirs again.</t>
        </is>
      </c>
      <c r="I951" s="115" t="inlineStr">
        <is>
          <t>Live record field is inventoried, but its current firing/attachment contract still requires source linkage. Prior reference claim: Once on werewolf cure; strain lifts</t>
        </is>
      </c>
      <c r="J951" s="115" t="inlineStr">
        <is>
          <t>500</t>
        </is>
      </c>
      <c r="K951" s="115" t="inlineStr">
        <is>
          <t>P2</t>
        </is>
      </c>
      <c r="L951" s="115" t="inlineStr">
        <is>
          <t>false</t>
        </is>
      </c>
      <c r="M951" s="115" t="inlineStr">
        <is>
          <t>8f65a27ddf8742bed8c6329277de2108</t>
        </is>
      </c>
      <c r="N951" s="115" t="str"/>
      <c r="O951" s="115" t="str"/>
      <c r="P951" s="115" t="str"/>
    </row>
    <row r="952">
      <c r="A952" s="115" t="inlineStr">
        <is>
          <t>pdv.copy-prose-exchange.v1</t>
        </is>
      </c>
      <c r="B952" s="115" t="inlineStr">
        <is>
          <t>esp:mesg:0714EB:Devotion.esp:menubuttons[0].text</t>
        </is>
      </c>
      <c r="C952" s="115" t="inlineStr">
        <is>
          <t>journey.curse-transition;race.redguard;signal.world;surface.message</t>
        </is>
      </c>
      <c r="D952" s="115" t="inlineStr">
        <is>
          <t>Shared</t>
        </is>
      </c>
      <c r="E952" s="115" t="inlineStr">
        <is>
          <t>unclassified</t>
        </is>
      </c>
      <c r="F952" s="115" t="inlineStr">
        <is>
          <t>message-button</t>
        </is>
      </c>
      <c r="G952" s="115" t="inlineStr">
        <is>
          <t>Devotion.esp:MESG:0714EB:Devotion.esp:PDV_Msg_Redguard_CurseState_WerewolfCured:MenuButtons[0].Text</t>
        </is>
      </c>
      <c r="H952" s="115" t="inlineStr">
        <is>
          <t>Continue</t>
        </is>
      </c>
      <c r="I952" s="115" t="inlineStr">
        <is>
          <t>Live record field is inventoried, but its current firing/attachment contract still requires source linkage. Prior reference claim: Once on werewolf cure; strain lifts</t>
        </is>
      </c>
      <c r="J952" s="115" t="inlineStr">
        <is>
          <t>500</t>
        </is>
      </c>
      <c r="K952" s="115" t="inlineStr">
        <is>
          <t>P2</t>
        </is>
      </c>
      <c r="L952" s="115" t="inlineStr">
        <is>
          <t>false</t>
        </is>
      </c>
      <c r="M952" s="115" t="inlineStr">
        <is>
          <t>b38fb76be7593f50028caf9bdff78480</t>
        </is>
      </c>
      <c r="N952" s="115" t="str"/>
      <c r="O952" s="115" t="str"/>
      <c r="P952" s="115" t="str"/>
    </row>
    <row r="953">
      <c r="A953" s="115" t="inlineStr">
        <is>
          <t>pdv.copy-prose-exchange.v1</t>
        </is>
      </c>
      <c r="B953" s="115" t="inlineStr">
        <is>
          <t>esp:mesg:0714EB:Devotion.esp:name</t>
        </is>
      </c>
      <c r="C953" s="115" t="inlineStr">
        <is>
          <t>journey.curse-transition;race.redguard;signal.world;surface.message</t>
        </is>
      </c>
      <c r="D953" s="115" t="inlineStr">
        <is>
          <t>Shared</t>
        </is>
      </c>
      <c r="E953" s="115" t="inlineStr">
        <is>
          <t>unclassified</t>
        </is>
      </c>
      <c r="F953" s="115" t="inlineStr">
        <is>
          <t>message-record-name</t>
        </is>
      </c>
      <c r="G953" s="115" t="inlineStr">
        <is>
          <t>Devotion.esp:MESG:0714EB:Devotion.esp:PDV_Msg_Redguard_CurseState_WerewolfCured:Name</t>
        </is>
      </c>
      <c r="H953" s="115" t="inlineStr">
        <is>
          <t>The Strain Lifts</t>
        </is>
      </c>
      <c r="I953" s="115" t="inlineStr">
        <is>
          <t>Live record field is inventoried, but its current firing/attachment contract still requires source linkage. Prior reference claim: Once on werewolf cure; strain lifts</t>
        </is>
      </c>
      <c r="J953" s="115" t="inlineStr">
        <is>
          <t>500</t>
        </is>
      </c>
      <c r="K953" s="115" t="inlineStr">
        <is>
          <t>P3</t>
        </is>
      </c>
      <c r="L953" s="115" t="inlineStr">
        <is>
          <t>false</t>
        </is>
      </c>
      <c r="M953" s="115" t="inlineStr">
        <is>
          <t>841aac0534873f8d5b791c9f7292a063</t>
        </is>
      </c>
      <c r="N953" s="115" t="str"/>
      <c r="O953" s="115" t="str"/>
      <c r="P953" s="115" t="str"/>
    </row>
    <row r="954">
      <c r="A954" s="115" t="inlineStr">
        <is>
          <t>pdv.copy-prose-exchange.v1</t>
        </is>
      </c>
      <c r="B954" s="115" t="inlineStr">
        <is>
          <t>esp:mesg:0714FE:Devotion.esp:description</t>
        </is>
      </c>
      <c r="C954" s="115" t="inlineStr">
        <is>
          <t>journey.cultural-rite;race.bosmer;surface.message</t>
        </is>
      </c>
      <c r="D954" s="115" t="inlineStr">
        <is>
          <t>Shared</t>
        </is>
      </c>
      <c r="E954" s="115" t="inlineStr">
        <is>
          <t>unclassified</t>
        </is>
      </c>
      <c r="F954" s="115" t="inlineStr">
        <is>
          <t>message-body</t>
        </is>
      </c>
      <c r="G954" s="115" t="inlineStr">
        <is>
          <t>Devotion.esp:MESG:0714FE:Devotion.esp:PDV_MESG_BosmerMarkHearth:Description</t>
        </is>
      </c>
      <c r="H954" s="115" t="inlineStr">
        <is>
          <t>Make this hearth the place your stories come home to? The Story is kept by being told here.</t>
        </is>
      </c>
      <c r="I954" s="115" t="inlineStr">
        <is>
          <t>Live record field is inventoried, but its current firing/attachment contract still requires source linkage.</t>
        </is>
      </c>
      <c r="J954" s="115" t="inlineStr">
        <is>
          <t>500</t>
        </is>
      </c>
      <c r="K954" s="115" t="inlineStr">
        <is>
          <t>P2</t>
        </is>
      </c>
      <c r="L954" s="115" t="inlineStr">
        <is>
          <t>false</t>
        </is>
      </c>
      <c r="M954" s="115" t="inlineStr">
        <is>
          <t>3e89cf84d1461cc666f6ba3d8c5d9a41</t>
        </is>
      </c>
      <c r="N954" s="115" t="str"/>
      <c r="O954" s="115" t="str"/>
      <c r="P954" s="115" t="str"/>
    </row>
    <row r="955">
      <c r="A955" s="115" t="inlineStr">
        <is>
          <t>pdv.copy-prose-exchange.v1</t>
        </is>
      </c>
      <c r="B955" s="115" t="inlineStr">
        <is>
          <t>esp:mesg:0714FE:Devotion.esp:menubuttons[0].text</t>
        </is>
      </c>
      <c r="C955" s="115" t="inlineStr">
        <is>
          <t>journey.cultural-rite;race.bosmer;surface.message</t>
        </is>
      </c>
      <c r="D955" s="115" t="inlineStr">
        <is>
          <t>Shared</t>
        </is>
      </c>
      <c r="E955" s="115" t="inlineStr">
        <is>
          <t>unclassified</t>
        </is>
      </c>
      <c r="F955" s="115" t="inlineStr">
        <is>
          <t>message-button</t>
        </is>
      </c>
      <c r="G955" s="115" t="inlineStr">
        <is>
          <t>Devotion.esp:MESG:0714FE:Devotion.esp:PDV_MESG_BosmerMarkHearth:MenuButtons[0].Text</t>
        </is>
      </c>
      <c r="H955" s="115" t="inlineStr">
        <is>
          <t>Yes, this hearth is mine</t>
        </is>
      </c>
      <c r="I955" s="115" t="inlineStr">
        <is>
          <t>Live record field is inventoried, but its current firing/attachment contract still requires source linkage.</t>
        </is>
      </c>
      <c r="J955" s="115" t="inlineStr">
        <is>
          <t>40</t>
        </is>
      </c>
      <c r="K955" s="115" t="inlineStr">
        <is>
          <t>P2</t>
        </is>
      </c>
      <c r="L955" s="115" t="inlineStr">
        <is>
          <t>false</t>
        </is>
      </c>
      <c r="M955" s="115" t="inlineStr">
        <is>
          <t>bbab6c803377662220b16558f0981fc1</t>
        </is>
      </c>
      <c r="N955" s="115" t="str"/>
      <c r="O955" s="115" t="str"/>
      <c r="P955" s="115" t="str"/>
    </row>
    <row r="956">
      <c r="A956" s="115" t="inlineStr">
        <is>
          <t>pdv.copy-prose-exchange.v1</t>
        </is>
      </c>
      <c r="B956" s="115" t="inlineStr">
        <is>
          <t>esp:mesg:0714FE:Devotion.esp:menubuttons[1].text</t>
        </is>
      </c>
      <c r="C956" s="115" t="inlineStr">
        <is>
          <t>journey.cultural-rite;race.bosmer;surface.message</t>
        </is>
      </c>
      <c r="D956" s="115" t="inlineStr">
        <is>
          <t>Shared</t>
        </is>
      </c>
      <c r="E956" s="115" t="inlineStr">
        <is>
          <t>commitment.not-yet</t>
        </is>
      </c>
      <c r="F956" s="115" t="inlineStr">
        <is>
          <t>message-button</t>
        </is>
      </c>
      <c r="G956" s="115" t="inlineStr">
        <is>
          <t>Devotion.esp:MESG:0714FE:Devotion.esp:PDV_MESG_BosmerMarkHearth:MenuButtons[1].Text</t>
        </is>
      </c>
      <c r="H956" s="115" t="inlineStr">
        <is>
          <t>Not yet</t>
        </is>
      </c>
      <c r="I956" s="115" t="inlineStr">
        <is>
          <t>Live record field is inventoried, but its current firing/attachment contract still requires source linkage.</t>
        </is>
      </c>
      <c r="J956" s="115" t="inlineStr">
        <is>
          <t>40</t>
        </is>
      </c>
      <c r="K956" s="115" t="inlineStr">
        <is>
          <t>P2</t>
        </is>
      </c>
      <c r="L956" s="115" t="inlineStr">
        <is>
          <t>false</t>
        </is>
      </c>
      <c r="M956" s="115" t="inlineStr">
        <is>
          <t>53c47bb7629b9afe5ffa45916e7e1fe2</t>
        </is>
      </c>
      <c r="N956" s="115" t="str"/>
      <c r="O956" s="115" t="str"/>
      <c r="P956" s="115" t="str"/>
    </row>
    <row r="957">
      <c r="A957" s="115" t="inlineStr">
        <is>
          <t>pdv.copy-prose-exchange.v1</t>
        </is>
      </c>
      <c r="B957" s="115" t="inlineStr">
        <is>
          <t>esp:mesg:0714FE:Devotion.esp:name</t>
        </is>
      </c>
      <c r="C957" s="115" t="inlineStr">
        <is>
          <t>journey.cultural-rite;race.bosmer;surface.message</t>
        </is>
      </c>
      <c r="D957" s="115" t="inlineStr">
        <is>
          <t>Shared</t>
        </is>
      </c>
      <c r="E957" s="115" t="inlineStr">
        <is>
          <t>unclassified</t>
        </is>
      </c>
      <c r="F957" s="115" t="inlineStr">
        <is>
          <t>message-record-name</t>
        </is>
      </c>
      <c r="G957" s="115" t="inlineStr">
        <is>
          <t>Devotion.esp:MESG:0714FE:Devotion.esp:PDV_MESG_BosmerMarkHearth:Name</t>
        </is>
      </c>
      <c r="H957" s="115" t="inlineStr">
        <is>
          <t>Hearth of the Telling</t>
        </is>
      </c>
      <c r="I957" s="115" t="inlineStr">
        <is>
          <t>Live record field is inventoried, but its current firing/attachment contract still requires source linkage.</t>
        </is>
      </c>
      <c r="J957" s="115" t="str"/>
      <c r="K957" s="115" t="inlineStr">
        <is>
          <t>P2</t>
        </is>
      </c>
      <c r="L957" s="115" t="inlineStr">
        <is>
          <t>false</t>
        </is>
      </c>
      <c r="M957" s="115" t="inlineStr">
        <is>
          <t>963b068074e7816d931b42d73da87cd8</t>
        </is>
      </c>
      <c r="N957" s="115" t="str"/>
      <c r="O957" s="115" t="str"/>
      <c r="P957" s="115" t="str"/>
    </row>
    <row r="958">
      <c r="A958" s="115" t="inlineStr">
        <is>
          <t>pdv.copy-prose-exchange.v1</t>
        </is>
      </c>
      <c r="B958" s="115" t="inlineStr">
        <is>
          <t>esp:mesg:0714FF:Devotion.esp:description</t>
        </is>
      </c>
      <c r="C958" s="115" t="inlineStr">
        <is>
          <t>journey.cultural-rite;race.bosmer;surface.message</t>
        </is>
      </c>
      <c r="D958" s="115" t="inlineStr">
        <is>
          <t>Shared</t>
        </is>
      </c>
      <c r="E958" s="115" t="inlineStr">
        <is>
          <t>unclassified</t>
        </is>
      </c>
      <c r="F958" s="115" t="inlineStr">
        <is>
          <t>message-body</t>
        </is>
      </c>
      <c r="G958" s="115" t="inlineStr">
        <is>
          <t>Devotion.esp:MESG:0714FF:Devotion.esp:PDV_MESG_BosmerNaming:Description</t>
        </is>
      </c>
      <c r="H958" s="115" t="inlineStr">
        <is>
          <t>Y'ffre told the Bosmer their forms. In exile you tell your own.
Choose one told-self. One holds at a time; choosing again retells you.
Hunter: Archery +5
Speaker: Speech +5
Wanderer: Stamina Regen +8%%
Keeper: Carry Weight +15</t>
        </is>
      </c>
      <c r="I958" s="115" t="inlineStr">
        <is>
          <t>Live record field is inventoried, but its current firing/attachment contract still requires source linkage.</t>
        </is>
      </c>
      <c r="J958" s="115" t="inlineStr">
        <is>
          <t>500</t>
        </is>
      </c>
      <c r="K958" s="115" t="inlineStr">
        <is>
          <t>P2</t>
        </is>
      </c>
      <c r="L958" s="115" t="inlineStr">
        <is>
          <t>false</t>
        </is>
      </c>
      <c r="M958" s="115" t="inlineStr">
        <is>
          <t>130f90c6ef80d81b4d35a7ef49a4dbc1</t>
        </is>
      </c>
      <c r="N958" s="115" t="str"/>
      <c r="O958" s="115" t="str"/>
      <c r="P958" s="115" t="str"/>
    </row>
    <row r="959">
      <c r="A959" s="115" t="inlineStr">
        <is>
          <t>pdv.copy-prose-exchange.v1</t>
        </is>
      </c>
      <c r="B959" s="115" t="inlineStr">
        <is>
          <t>esp:mesg:0714FF:Devotion.esp:menubuttons[0].text</t>
        </is>
      </c>
      <c r="C959" s="115" t="inlineStr">
        <is>
          <t>journey.cultural-rite;race.bosmer;surface.message</t>
        </is>
      </c>
      <c r="D959" s="115" t="inlineStr">
        <is>
          <t>Shared</t>
        </is>
      </c>
      <c r="E959" s="115" t="inlineStr">
        <is>
          <t>unclassified</t>
        </is>
      </c>
      <c r="F959" s="115" t="inlineStr">
        <is>
          <t>message-button</t>
        </is>
      </c>
      <c r="G959" s="115" t="inlineStr">
        <is>
          <t>Devotion.esp:MESG:0714FF:Devotion.esp:PDV_MESG_BosmerNaming:MenuButtons[0].Text</t>
        </is>
      </c>
      <c r="H959" s="115" t="inlineStr">
        <is>
          <t>Hunter</t>
        </is>
      </c>
      <c r="I959" s="115" t="inlineStr">
        <is>
          <t>Live record field is inventoried, but its current firing/attachment contract still requires source linkage.</t>
        </is>
      </c>
      <c r="J959" s="115" t="inlineStr">
        <is>
          <t>40</t>
        </is>
      </c>
      <c r="K959" s="115" t="inlineStr">
        <is>
          <t>P2</t>
        </is>
      </c>
      <c r="L959" s="115" t="inlineStr">
        <is>
          <t>false</t>
        </is>
      </c>
      <c r="M959" s="115" t="inlineStr">
        <is>
          <t>2734e00e0926a2998ba79ef170597260</t>
        </is>
      </c>
      <c r="N959" s="115" t="str"/>
      <c r="O959" s="115" t="str"/>
      <c r="P959" s="115" t="str"/>
    </row>
    <row r="960">
      <c r="A960" s="115" t="inlineStr">
        <is>
          <t>pdv.copy-prose-exchange.v1</t>
        </is>
      </c>
      <c r="B960" s="115" t="inlineStr">
        <is>
          <t>esp:mesg:0714FF:Devotion.esp:menubuttons[1].text</t>
        </is>
      </c>
      <c r="C960" s="115" t="inlineStr">
        <is>
          <t>journey.cultural-rite;race.bosmer;surface.message</t>
        </is>
      </c>
      <c r="D960" s="115" t="inlineStr">
        <is>
          <t>Shared</t>
        </is>
      </c>
      <c r="E960" s="115" t="inlineStr">
        <is>
          <t>unclassified</t>
        </is>
      </c>
      <c r="F960" s="115" t="inlineStr">
        <is>
          <t>message-button</t>
        </is>
      </c>
      <c r="G960" s="115" t="inlineStr">
        <is>
          <t>Devotion.esp:MESG:0714FF:Devotion.esp:PDV_MESG_BosmerNaming:MenuButtons[1].Text</t>
        </is>
      </c>
      <c r="H960" s="115" t="inlineStr">
        <is>
          <t>Speaker</t>
        </is>
      </c>
      <c r="I960" s="115" t="inlineStr">
        <is>
          <t>Live record field is inventoried, but its current firing/attachment contract still requires source linkage.</t>
        </is>
      </c>
      <c r="J960" s="115" t="inlineStr">
        <is>
          <t>40</t>
        </is>
      </c>
      <c r="K960" s="115" t="inlineStr">
        <is>
          <t>P2</t>
        </is>
      </c>
      <c r="L960" s="115" t="inlineStr">
        <is>
          <t>false</t>
        </is>
      </c>
      <c r="M960" s="115" t="inlineStr">
        <is>
          <t>db5d57b5e4fedb51664036be91f3d442</t>
        </is>
      </c>
      <c r="N960" s="115" t="str"/>
      <c r="O960" s="115" t="str"/>
      <c r="P960" s="115" t="str"/>
    </row>
    <row r="961">
      <c r="A961" s="115" t="inlineStr">
        <is>
          <t>pdv.copy-prose-exchange.v1</t>
        </is>
      </c>
      <c r="B961" s="115" t="inlineStr">
        <is>
          <t>esp:mesg:0714FF:Devotion.esp:menubuttons[2].text</t>
        </is>
      </c>
      <c r="C961" s="115" t="inlineStr">
        <is>
          <t>journey.cultural-rite;race.bosmer;surface.message</t>
        </is>
      </c>
      <c r="D961" s="115" t="inlineStr">
        <is>
          <t>Shared</t>
        </is>
      </c>
      <c r="E961" s="115" t="inlineStr">
        <is>
          <t>unclassified</t>
        </is>
      </c>
      <c r="F961" s="115" t="inlineStr">
        <is>
          <t>message-button</t>
        </is>
      </c>
      <c r="G961" s="115" t="inlineStr">
        <is>
          <t>Devotion.esp:MESG:0714FF:Devotion.esp:PDV_MESG_BosmerNaming:MenuButtons[2].Text</t>
        </is>
      </c>
      <c r="H961" s="115" t="inlineStr">
        <is>
          <t>Wanderer</t>
        </is>
      </c>
      <c r="I961" s="115" t="inlineStr">
        <is>
          <t>Live record field is inventoried, but its current firing/attachment contract still requires source linkage.</t>
        </is>
      </c>
      <c r="J961" s="115" t="inlineStr">
        <is>
          <t>40</t>
        </is>
      </c>
      <c r="K961" s="115" t="inlineStr">
        <is>
          <t>P2</t>
        </is>
      </c>
      <c r="L961" s="115" t="inlineStr">
        <is>
          <t>false</t>
        </is>
      </c>
      <c r="M961" s="115" t="inlineStr">
        <is>
          <t>db405322aaa95a9e21c11ac7d1535b4f</t>
        </is>
      </c>
      <c r="N961" s="115" t="str"/>
      <c r="O961" s="115" t="str"/>
      <c r="P961" s="115" t="str"/>
    </row>
    <row r="962">
      <c r="A962" s="115" t="inlineStr">
        <is>
          <t>pdv.copy-prose-exchange.v1</t>
        </is>
      </c>
      <c r="B962" s="115" t="inlineStr">
        <is>
          <t>esp:mesg:0714FF:Devotion.esp:menubuttons[3].text</t>
        </is>
      </c>
      <c r="C962" s="115" t="inlineStr">
        <is>
          <t>journey.cultural-rite;race.bosmer;surface.message</t>
        </is>
      </c>
      <c r="D962" s="115" t="inlineStr">
        <is>
          <t>Shared</t>
        </is>
      </c>
      <c r="E962" s="115" t="inlineStr">
        <is>
          <t>unclassified</t>
        </is>
      </c>
      <c r="F962" s="115" t="inlineStr">
        <is>
          <t>message-button</t>
        </is>
      </c>
      <c r="G962" s="115" t="inlineStr">
        <is>
          <t>Devotion.esp:MESG:0714FF:Devotion.esp:PDV_MESG_BosmerNaming:MenuButtons[3].Text</t>
        </is>
      </c>
      <c r="H962" s="115" t="inlineStr">
        <is>
          <t>Keeper</t>
        </is>
      </c>
      <c r="I962" s="115" t="inlineStr">
        <is>
          <t>Live record field is inventoried, but its current firing/attachment contract still requires source linkage.</t>
        </is>
      </c>
      <c r="J962" s="115" t="inlineStr">
        <is>
          <t>40</t>
        </is>
      </c>
      <c r="K962" s="115" t="inlineStr">
        <is>
          <t>P2</t>
        </is>
      </c>
      <c r="L962" s="115" t="inlineStr">
        <is>
          <t>false</t>
        </is>
      </c>
      <c r="M962" s="115" t="inlineStr">
        <is>
          <t>5b48f19cf1d3bf8021121277f764dd88</t>
        </is>
      </c>
      <c r="N962" s="115" t="str"/>
      <c r="O962" s="115" t="str"/>
      <c r="P962" s="115" t="str"/>
    </row>
    <row r="963">
      <c r="A963" s="115" t="inlineStr">
        <is>
          <t>pdv.copy-prose-exchange.v1</t>
        </is>
      </c>
      <c r="B963" s="115" t="inlineStr">
        <is>
          <t>esp:mesg:0714FF:Devotion.esp:menubuttons[4].text</t>
        </is>
      </c>
      <c r="C963" s="115" t="inlineStr">
        <is>
          <t>journey.cultural-rite;race.bosmer;surface.message</t>
        </is>
      </c>
      <c r="D963" s="115" t="inlineStr">
        <is>
          <t>Shared</t>
        </is>
      </c>
      <c r="E963" s="115" t="inlineStr">
        <is>
          <t>commitment.not-yet</t>
        </is>
      </c>
      <c r="F963" s="115" t="inlineStr">
        <is>
          <t>message-button</t>
        </is>
      </c>
      <c r="G963" s="115" t="inlineStr">
        <is>
          <t>Devotion.esp:MESG:0714FF:Devotion.esp:PDV_MESG_BosmerNaming:MenuButtons[4].Text</t>
        </is>
      </c>
      <c r="H963" s="115" t="inlineStr">
        <is>
          <t>Not yet</t>
        </is>
      </c>
      <c r="I963" s="115" t="inlineStr">
        <is>
          <t>Live record field is inventoried, but its current firing/attachment contract still requires source linkage.</t>
        </is>
      </c>
      <c r="J963" s="115" t="inlineStr">
        <is>
          <t>40</t>
        </is>
      </c>
      <c r="K963" s="115" t="inlineStr">
        <is>
          <t>P2</t>
        </is>
      </c>
      <c r="L963" s="115" t="inlineStr">
        <is>
          <t>false</t>
        </is>
      </c>
      <c r="M963" s="115" t="inlineStr">
        <is>
          <t>0169c0749d4c2f956ff0dd242bffee50</t>
        </is>
      </c>
      <c r="N963" s="115" t="str"/>
      <c r="O963" s="115" t="str"/>
      <c r="P963" s="115" t="str"/>
    </row>
    <row r="964">
      <c r="A964" s="115" t="inlineStr">
        <is>
          <t>pdv.copy-prose-exchange.v1</t>
        </is>
      </c>
      <c r="B964" s="115" t="inlineStr">
        <is>
          <t>esp:mesg:0714FF:Devotion.esp:name</t>
        </is>
      </c>
      <c r="C964" s="115" t="inlineStr">
        <is>
          <t>journey.cultural-rite;race.bosmer;surface.message</t>
        </is>
      </c>
      <c r="D964" s="115" t="inlineStr">
        <is>
          <t>Shared</t>
        </is>
      </c>
      <c r="E964" s="115" t="inlineStr">
        <is>
          <t>unclassified</t>
        </is>
      </c>
      <c r="F964" s="115" t="inlineStr">
        <is>
          <t>message-record-name</t>
        </is>
      </c>
      <c r="G964" s="115" t="inlineStr">
        <is>
          <t>Devotion.esp:MESG:0714FF:Devotion.esp:PDV_MESG_BosmerNaming:Name</t>
        </is>
      </c>
      <c r="H964" s="115" t="inlineStr">
        <is>
          <t>The Naming</t>
        </is>
      </c>
      <c r="I964" s="115" t="inlineStr">
        <is>
          <t>Live record field is inventoried, but its current firing/attachment contract still requires source linkage.</t>
        </is>
      </c>
      <c r="J964" s="115" t="str"/>
      <c r="K964" s="115" t="inlineStr">
        <is>
          <t>P2</t>
        </is>
      </c>
      <c r="L964" s="115" t="inlineStr">
        <is>
          <t>false</t>
        </is>
      </c>
      <c r="M964" s="115" t="inlineStr">
        <is>
          <t>df716c619e95272fc9db92f461eeacd7</t>
        </is>
      </c>
      <c r="N964" s="115" t="str"/>
      <c r="O964" s="115" t="str"/>
      <c r="P964" s="115" t="str"/>
    </row>
    <row r="965">
      <c r="A965" s="115" t="inlineStr">
        <is>
          <t>pdv.copy-prose-exchange.v1</t>
        </is>
      </c>
      <c r="B965" s="115" t="inlineStr">
        <is>
          <t>esp:mesg:07150E:Devotion.esp:description</t>
        </is>
      </c>
      <c r="C965" s="115" t="inlineStr">
        <is>
          <t>journey.curse-transition;race.khajiit;signal.world;surface.message</t>
        </is>
      </c>
      <c r="D965" s="115" t="inlineStr">
        <is>
          <t>Shared</t>
        </is>
      </c>
      <c r="E965" s="115" t="inlineStr">
        <is>
          <t>unclassified</t>
        </is>
      </c>
      <c r="F965" s="115" t="inlineStr">
        <is>
          <t>message-body</t>
        </is>
      </c>
      <c r="G965" s="115" t="inlineStr">
        <is>
          <t>Devotion.esp:MESG:07150E:Devotion.esp:PDV_Msg_Khajiit_CurseState_VampireOnset:Description</t>
        </is>
      </c>
      <c r="H965" s="115" t="inlineStr">
        <is>
          <t>The thirst has taken you, little moon. The Lattice does not cast you out -- the moons do not disown their own -- but the caravans will fear you, and rightly. I will not look away. Few of the others can say the same.</t>
        </is>
      </c>
      <c r="I965" s="115" t="inlineStr">
        <is>
          <t>Live record field is inventoried, but its current firing/attachment contract still requires source linkage. Prior reference claim: Once on becoming vampire</t>
        </is>
      </c>
      <c r="J965" s="115" t="inlineStr">
        <is>
          <t>500</t>
        </is>
      </c>
      <c r="K965" s="115" t="inlineStr">
        <is>
          <t>P3</t>
        </is>
      </c>
      <c r="L965" s="115" t="inlineStr">
        <is>
          <t>false</t>
        </is>
      </c>
      <c r="M965" s="115" t="inlineStr">
        <is>
          <t>b0a4ac60817253753f8810dbba25cdff</t>
        </is>
      </c>
      <c r="N965" s="115" t="str"/>
      <c r="O965" s="115" t="str"/>
      <c r="P965" s="115" t="str"/>
    </row>
    <row r="966">
      <c r="A966" s="115" t="inlineStr">
        <is>
          <t>pdv.copy-prose-exchange.v1</t>
        </is>
      </c>
      <c r="B966" s="115" t="inlineStr">
        <is>
          <t>esp:mesg:07150E:Devotion.esp:menubuttons[0].text</t>
        </is>
      </c>
      <c r="C966" s="115" t="inlineStr">
        <is>
          <t>journey.curse-transition;race.khajiit;signal.world;surface.message</t>
        </is>
      </c>
      <c r="D966" s="115" t="inlineStr">
        <is>
          <t>Shared</t>
        </is>
      </c>
      <c r="E966" s="115" t="inlineStr">
        <is>
          <t>unclassified</t>
        </is>
      </c>
      <c r="F966" s="115" t="inlineStr">
        <is>
          <t>message-button</t>
        </is>
      </c>
      <c r="G966" s="115" t="inlineStr">
        <is>
          <t>Devotion.esp:MESG:07150E:Devotion.esp:PDV_Msg_Khajiit_CurseState_VampireOnset:MenuButtons[0].Text</t>
        </is>
      </c>
      <c r="H966" s="115" t="inlineStr">
        <is>
          <t>Continue</t>
        </is>
      </c>
      <c r="I966" s="115" t="inlineStr">
        <is>
          <t>Live record field is inventoried, but its current firing/attachment contract still requires source linkage. Prior reference claim: Once on becoming vampire</t>
        </is>
      </c>
      <c r="J966" s="115" t="inlineStr">
        <is>
          <t>500</t>
        </is>
      </c>
      <c r="K966" s="115" t="inlineStr">
        <is>
          <t>P2</t>
        </is>
      </c>
      <c r="L966" s="115" t="inlineStr">
        <is>
          <t>false</t>
        </is>
      </c>
      <c r="M966" s="115" t="inlineStr">
        <is>
          <t>05ebe1b59410798322643cfc801f7037</t>
        </is>
      </c>
      <c r="N966" s="115" t="str"/>
      <c r="O966" s="115" t="str"/>
      <c r="P966" s="115" t="str"/>
    </row>
    <row r="967">
      <c r="A967" s="115" t="inlineStr">
        <is>
          <t>pdv.copy-prose-exchange.v1</t>
        </is>
      </c>
      <c r="B967" s="115" t="inlineStr">
        <is>
          <t>esp:mesg:07150E:Devotion.esp:name</t>
        </is>
      </c>
      <c r="C967" s="115" t="inlineStr">
        <is>
          <t>journey.curse-transition;race.khajiit;signal.world;surface.message</t>
        </is>
      </c>
      <c r="D967" s="115" t="inlineStr">
        <is>
          <t>Shared</t>
        </is>
      </c>
      <c r="E967" s="115" t="inlineStr">
        <is>
          <t>unclassified</t>
        </is>
      </c>
      <c r="F967" s="115" t="inlineStr">
        <is>
          <t>message-record-name</t>
        </is>
      </c>
      <c r="G967" s="115" t="inlineStr">
        <is>
          <t>Devotion.esp:MESG:07150E:Devotion.esp:PDV_Msg_Khajiit_CurseState_VampireOnset:Name</t>
        </is>
      </c>
      <c r="H967" s="115" t="inlineStr">
        <is>
          <t>The Lattice Corrupted</t>
        </is>
      </c>
      <c r="I967" s="115" t="inlineStr">
        <is>
          <t>Live record field is inventoried, but its current firing/attachment contract still requires source linkage. Prior reference claim: Once on becoming vampire</t>
        </is>
      </c>
      <c r="J967" s="115" t="inlineStr">
        <is>
          <t>500</t>
        </is>
      </c>
      <c r="K967" s="115" t="inlineStr">
        <is>
          <t>P3</t>
        </is>
      </c>
      <c r="L967" s="115" t="inlineStr">
        <is>
          <t>false</t>
        </is>
      </c>
      <c r="M967" s="115" t="inlineStr">
        <is>
          <t>8bcb47a1f65656298728d3e80ed5b706</t>
        </is>
      </c>
      <c r="N967" s="115" t="str"/>
      <c r="O967" s="115" t="str"/>
      <c r="P967" s="115" t="str"/>
    </row>
    <row r="968">
      <c r="A968" s="115" t="inlineStr">
        <is>
          <t>pdv.copy-prose-exchange.v1</t>
        </is>
      </c>
      <c r="B968" s="115" t="inlineStr">
        <is>
          <t>esp:mesg:07150F:Devotion.esp:description</t>
        </is>
      </c>
      <c r="C968" s="115" t="inlineStr">
        <is>
          <t>journey.curse-transition;race.khajiit;signal.world;surface.message</t>
        </is>
      </c>
      <c r="D968" s="115" t="inlineStr">
        <is>
          <t>Shared</t>
        </is>
      </c>
      <c r="E968" s="115" t="inlineStr">
        <is>
          <t>unclassified</t>
        </is>
      </c>
      <c r="F968" s="115" t="inlineStr">
        <is>
          <t>message-body</t>
        </is>
      </c>
      <c r="G968" s="115" t="inlineStr">
        <is>
          <t>Devotion.esp:MESG:07150F:Devotion.esp:PDV_Msg_Khajiit_CurseState_VampireCured:Description</t>
        </is>
      </c>
      <c r="H968" s="115" t="inlineStr">
        <is>
          <t>The thirst is gone. The corruption lifts from the Lattice, and the caravans may learn your face again. Walk back into the moonlight. It was always waiting.</t>
        </is>
      </c>
      <c r="I968" s="115" t="inlineStr">
        <is>
          <t>Live record field is inventoried, but its current firing/attachment contract still requires source linkage. Prior reference claim: Once on cure; clears posture toward Normal</t>
        </is>
      </c>
      <c r="J968" s="115" t="inlineStr">
        <is>
          <t>500</t>
        </is>
      </c>
      <c r="K968" s="115" t="inlineStr">
        <is>
          <t>P3</t>
        </is>
      </c>
      <c r="L968" s="115" t="inlineStr">
        <is>
          <t>false</t>
        </is>
      </c>
      <c r="M968" s="115" t="inlineStr">
        <is>
          <t>884fff0b8e33409fd88b65d91ed6f924</t>
        </is>
      </c>
      <c r="N968" s="115" t="str"/>
      <c r="O968" s="115" t="str"/>
      <c r="P968" s="115" t="str"/>
    </row>
    <row r="969">
      <c r="A969" s="115" t="inlineStr">
        <is>
          <t>pdv.copy-prose-exchange.v1</t>
        </is>
      </c>
      <c r="B969" s="115" t="inlineStr">
        <is>
          <t>esp:mesg:07150F:Devotion.esp:menubuttons[0].text</t>
        </is>
      </c>
      <c r="C969" s="115" t="inlineStr">
        <is>
          <t>journey.curse-transition;race.khajiit;signal.world;surface.message</t>
        </is>
      </c>
      <c r="D969" s="115" t="inlineStr">
        <is>
          <t>Shared</t>
        </is>
      </c>
      <c r="E969" s="115" t="inlineStr">
        <is>
          <t>unclassified</t>
        </is>
      </c>
      <c r="F969" s="115" t="inlineStr">
        <is>
          <t>message-button</t>
        </is>
      </c>
      <c r="G969" s="115" t="inlineStr">
        <is>
          <t>Devotion.esp:MESG:07150F:Devotion.esp:PDV_Msg_Khajiit_CurseState_VampireCured:MenuButtons[0].Text</t>
        </is>
      </c>
      <c r="H969" s="115" t="inlineStr">
        <is>
          <t>OK</t>
        </is>
      </c>
      <c r="I969" s="115" t="inlineStr">
        <is>
          <t>Live record field is inventoried, but its current firing/attachment contract still requires source linkage. Prior reference claim: Once on cure; clears posture toward Normal</t>
        </is>
      </c>
      <c r="J969" s="115" t="inlineStr">
        <is>
          <t>500</t>
        </is>
      </c>
      <c r="K969" s="115" t="inlineStr">
        <is>
          <t>P2</t>
        </is>
      </c>
      <c r="L969" s="115" t="inlineStr">
        <is>
          <t>false</t>
        </is>
      </c>
      <c r="M969" s="115" t="inlineStr">
        <is>
          <t>67f69dc91429ee62729dc4093c18224c</t>
        </is>
      </c>
      <c r="N969" s="115" t="str"/>
      <c r="O969" s="115" t="str"/>
      <c r="P969" s="115" t="str"/>
    </row>
    <row r="970">
      <c r="A970" s="115" t="inlineStr">
        <is>
          <t>pdv.copy-prose-exchange.v1</t>
        </is>
      </c>
      <c r="B970" s="115" t="inlineStr">
        <is>
          <t>esp:mesg:07150F:Devotion.esp:name</t>
        </is>
      </c>
      <c r="C970" s="115" t="inlineStr">
        <is>
          <t>journey.curse-transition;race.khajiit;signal.world;surface.message</t>
        </is>
      </c>
      <c r="D970" s="115" t="inlineStr">
        <is>
          <t>Shared</t>
        </is>
      </c>
      <c r="E970" s="115" t="inlineStr">
        <is>
          <t>unclassified</t>
        </is>
      </c>
      <c r="F970" s="115" t="inlineStr">
        <is>
          <t>message-record-name</t>
        </is>
      </c>
      <c r="G970" s="115" t="inlineStr">
        <is>
          <t>Devotion.esp:MESG:07150F:Devotion.esp:PDV_Msg_Khajiit_CurseState_VampireCured:Name</t>
        </is>
      </c>
      <c r="H970" s="115" t="inlineStr">
        <is>
          <t>The Lattice Clears</t>
        </is>
      </c>
      <c r="I970" s="115" t="inlineStr">
        <is>
          <t>Live record field is inventoried, but its current firing/attachment contract still requires source linkage. Prior reference claim: Once on cure; clears posture toward Normal</t>
        </is>
      </c>
      <c r="J970" s="115" t="inlineStr">
        <is>
          <t>500</t>
        </is>
      </c>
      <c r="K970" s="115" t="inlineStr">
        <is>
          <t>P3</t>
        </is>
      </c>
      <c r="L970" s="115" t="inlineStr">
        <is>
          <t>false</t>
        </is>
      </c>
      <c r="M970" s="115" t="inlineStr">
        <is>
          <t>9812b12d072cfaaca2f4faa97bbbabbd</t>
        </is>
      </c>
      <c r="N970" s="115" t="str"/>
      <c r="O970" s="115" t="str"/>
      <c r="P970" s="115" t="str"/>
    </row>
    <row r="971">
      <c r="A971" s="115" t="inlineStr">
        <is>
          <t>pdv.copy-prose-exchange.v1</t>
        </is>
      </c>
      <c r="B971" s="115" t="inlineStr">
        <is>
          <t>esp:mesg:071510:Devotion.esp:description</t>
        </is>
      </c>
      <c r="C971" s="115" t="inlineStr">
        <is>
          <t>journey.curse-transition;race.khajiit;signal.world;surface.message</t>
        </is>
      </c>
      <c r="D971" s="115" t="inlineStr">
        <is>
          <t>Shared</t>
        </is>
      </c>
      <c r="E971" s="115" t="inlineStr">
        <is>
          <t>unclassified</t>
        </is>
      </c>
      <c r="F971" s="115" t="inlineStr">
        <is>
          <t>message-body</t>
        </is>
      </c>
      <c r="G971" s="115" t="inlineStr">
        <is>
          <t>Devotion.esp:MESG:071510:Devotion.esp:PDV_Msg_Khajiit_CurseState_WerewolfOnset:Description</t>
        </is>
      </c>
      <c r="H971" s="115" t="inlineStr">
        <is>
          <t>Hircine has given you another shape. The moons are about form, and you carry one too many now. You are still Khajiit -- strained, watched, but not erased. The community will fear the wolf. Hold to the road.</t>
        </is>
      </c>
      <c r="I971" s="115" t="inlineStr">
        <is>
          <t>Live record field is inventoried, but its current firing/attachment contract still requires source linkage. Prior reference claim: Once on first transformation</t>
        </is>
      </c>
      <c r="J971" s="115" t="inlineStr">
        <is>
          <t>500</t>
        </is>
      </c>
      <c r="K971" s="115" t="inlineStr">
        <is>
          <t>P3</t>
        </is>
      </c>
      <c r="L971" s="115" t="inlineStr">
        <is>
          <t>false</t>
        </is>
      </c>
      <c r="M971" s="115" t="inlineStr">
        <is>
          <t>df23ce136dc6e47be651041981cee205</t>
        </is>
      </c>
      <c r="N971" s="115" t="str"/>
      <c r="O971" s="115" t="str"/>
      <c r="P971" s="115" t="str"/>
    </row>
    <row r="972">
      <c r="A972" s="115" t="inlineStr">
        <is>
          <t>pdv.copy-prose-exchange.v1</t>
        </is>
      </c>
      <c r="B972" s="115" t="inlineStr">
        <is>
          <t>esp:mesg:071510:Devotion.esp:menubuttons[0].text</t>
        </is>
      </c>
      <c r="C972" s="115" t="inlineStr">
        <is>
          <t>journey.curse-transition;race.khajiit;signal.world;surface.message</t>
        </is>
      </c>
      <c r="D972" s="115" t="inlineStr">
        <is>
          <t>Shared</t>
        </is>
      </c>
      <c r="E972" s="115" t="inlineStr">
        <is>
          <t>unclassified</t>
        </is>
      </c>
      <c r="F972" s="115" t="inlineStr">
        <is>
          <t>message-button</t>
        </is>
      </c>
      <c r="G972" s="115" t="inlineStr">
        <is>
          <t>Devotion.esp:MESG:071510:Devotion.esp:PDV_Msg_Khajiit_CurseState_WerewolfOnset:MenuButtons[0].Text</t>
        </is>
      </c>
      <c r="H972" s="115" t="inlineStr">
        <is>
          <t>OK</t>
        </is>
      </c>
      <c r="I972" s="115" t="inlineStr">
        <is>
          <t>Live record field is inventoried, but its current firing/attachment contract still requires source linkage. Prior reference claim: Once on first transformation</t>
        </is>
      </c>
      <c r="J972" s="115" t="inlineStr">
        <is>
          <t>500</t>
        </is>
      </c>
      <c r="K972" s="115" t="inlineStr">
        <is>
          <t>P2</t>
        </is>
      </c>
      <c r="L972" s="115" t="inlineStr">
        <is>
          <t>false</t>
        </is>
      </c>
      <c r="M972" s="115" t="inlineStr">
        <is>
          <t>2f6bdcd48817b372c34656d2d5986ca2</t>
        </is>
      </c>
      <c r="N972" s="115" t="str"/>
      <c r="O972" s="115" t="str"/>
      <c r="P972" s="115" t="str"/>
    </row>
    <row r="973">
      <c r="A973" s="115" t="inlineStr">
        <is>
          <t>pdv.copy-prose-exchange.v1</t>
        </is>
      </c>
      <c r="B973" s="115" t="inlineStr">
        <is>
          <t>esp:mesg:071510:Devotion.esp:name</t>
        </is>
      </c>
      <c r="C973" s="115" t="inlineStr">
        <is>
          <t>journey.curse-transition;race.khajiit;signal.world;surface.message</t>
        </is>
      </c>
      <c r="D973" s="115" t="inlineStr">
        <is>
          <t>Shared</t>
        </is>
      </c>
      <c r="E973" s="115" t="inlineStr">
        <is>
          <t>unclassified</t>
        </is>
      </c>
      <c r="F973" s="115" t="inlineStr">
        <is>
          <t>message-record-name</t>
        </is>
      </c>
      <c r="G973" s="115" t="inlineStr">
        <is>
          <t>Devotion.esp:MESG:071510:Devotion.esp:PDV_Msg_Khajiit_CurseState_WerewolfOnset:Name</t>
        </is>
      </c>
      <c r="H973" s="115" t="inlineStr">
        <is>
          <t>A Competing Shape</t>
        </is>
      </c>
      <c r="I973" s="115" t="inlineStr">
        <is>
          <t>Live record field is inventoried, but its current firing/attachment contract still requires source linkage. Prior reference claim: Once on first transformation</t>
        </is>
      </c>
      <c r="J973" s="115" t="inlineStr">
        <is>
          <t>500</t>
        </is>
      </c>
      <c r="K973" s="115" t="inlineStr">
        <is>
          <t>P3</t>
        </is>
      </c>
      <c r="L973" s="115" t="inlineStr">
        <is>
          <t>false</t>
        </is>
      </c>
      <c r="M973" s="115" t="inlineStr">
        <is>
          <t>9406c0e3b1bed7c32e87882aa64c828f</t>
        </is>
      </c>
      <c r="N973" s="115" t="str"/>
      <c r="O973" s="115" t="str"/>
      <c r="P973" s="115" t="str"/>
    </row>
    <row r="974">
      <c r="A974" s="115" t="inlineStr">
        <is>
          <t>pdv.copy-prose-exchange.v1</t>
        </is>
      </c>
      <c r="B974" s="115" t="inlineStr">
        <is>
          <t>esp:mesg:071511:Devotion.esp:description</t>
        </is>
      </c>
      <c r="C974" s="115" t="inlineStr">
        <is>
          <t>journey.curse-transition;race.khajiit;signal.world;surface.message</t>
        </is>
      </c>
      <c r="D974" s="115" t="inlineStr">
        <is>
          <t>Shared</t>
        </is>
      </c>
      <c r="E974" s="115" t="inlineStr">
        <is>
          <t>unclassified</t>
        </is>
      </c>
      <c r="F974" s="115" t="inlineStr">
        <is>
          <t>message-body</t>
        </is>
      </c>
      <c r="G974" s="115" t="inlineStr">
        <is>
          <t>Devotion.esp:MESG:071511:Devotion.esp:PDV_Msg_Khajiit_CurseState_WerewolfCured:Description</t>
        </is>
      </c>
      <c r="H974" s="115" t="inlineStr">
        <is>
          <t>The wolf is set down, little moon. The Lattice holds a single shape once more, and the extra form no longer pulls against the moons. The caravans will lose their fear in time. The road is yours again.</t>
        </is>
      </c>
      <c r="I974" s="115" t="inlineStr">
        <is>
          <t>Live record field is inventoried, but its current firing/attachment contract still requires source linkage. Prior reference claim: Once on werewolf cure; clears posture toward Normal</t>
        </is>
      </c>
      <c r="J974" s="115" t="inlineStr">
        <is>
          <t>500</t>
        </is>
      </c>
      <c r="K974" s="115" t="inlineStr">
        <is>
          <t>P3</t>
        </is>
      </c>
      <c r="L974" s="115" t="inlineStr">
        <is>
          <t>false</t>
        </is>
      </c>
      <c r="M974" s="115" t="inlineStr">
        <is>
          <t>16a4998d785a016d1074d71ba87c1bc5</t>
        </is>
      </c>
      <c r="N974" s="115" t="str"/>
      <c r="O974" s="115" t="str"/>
      <c r="P974" s="115" t="str"/>
    </row>
    <row r="975">
      <c r="A975" s="115" t="inlineStr">
        <is>
          <t>pdv.copy-prose-exchange.v1</t>
        </is>
      </c>
      <c r="B975" s="115" t="inlineStr">
        <is>
          <t>esp:mesg:071511:Devotion.esp:menubuttons[0].text</t>
        </is>
      </c>
      <c r="C975" s="115" t="inlineStr">
        <is>
          <t>journey.curse-transition;race.khajiit;signal.world;surface.message</t>
        </is>
      </c>
      <c r="D975" s="115" t="inlineStr">
        <is>
          <t>Shared</t>
        </is>
      </c>
      <c r="E975" s="115" t="inlineStr">
        <is>
          <t>unclassified</t>
        </is>
      </c>
      <c r="F975" s="115" t="inlineStr">
        <is>
          <t>message-button</t>
        </is>
      </c>
      <c r="G975" s="115" t="inlineStr">
        <is>
          <t>Devotion.esp:MESG:071511:Devotion.esp:PDV_Msg_Khajiit_CurseState_WerewolfCured:MenuButtons[0].Text</t>
        </is>
      </c>
      <c r="H975" s="115" t="inlineStr">
        <is>
          <t>OK</t>
        </is>
      </c>
      <c r="I975" s="115" t="inlineStr">
        <is>
          <t>Live record field is inventoried, but its current firing/attachment contract still requires source linkage. Prior reference claim: Once on werewolf cure; clears posture toward Normal</t>
        </is>
      </c>
      <c r="J975" s="115" t="inlineStr">
        <is>
          <t>500</t>
        </is>
      </c>
      <c r="K975" s="115" t="inlineStr">
        <is>
          <t>P2</t>
        </is>
      </c>
      <c r="L975" s="115" t="inlineStr">
        <is>
          <t>false</t>
        </is>
      </c>
      <c r="M975" s="115" t="inlineStr">
        <is>
          <t>f5313891f80acc597a74476bccfc6779</t>
        </is>
      </c>
      <c r="N975" s="115" t="str"/>
      <c r="O975" s="115" t="str"/>
      <c r="P975" s="115" t="str"/>
    </row>
    <row r="976">
      <c r="A976" s="115" t="inlineStr">
        <is>
          <t>pdv.copy-prose-exchange.v1</t>
        </is>
      </c>
      <c r="B976" s="115" t="inlineStr">
        <is>
          <t>esp:mesg:071511:Devotion.esp:name</t>
        </is>
      </c>
      <c r="C976" s="115" t="inlineStr">
        <is>
          <t>journey.curse-transition;race.khajiit;signal.world;surface.message</t>
        </is>
      </c>
      <c r="D976" s="115" t="inlineStr">
        <is>
          <t>Shared</t>
        </is>
      </c>
      <c r="E976" s="115" t="inlineStr">
        <is>
          <t>unclassified</t>
        </is>
      </c>
      <c r="F976" s="115" t="inlineStr">
        <is>
          <t>message-record-name</t>
        </is>
      </c>
      <c r="G976" s="115" t="inlineStr">
        <is>
          <t>Devotion.esp:MESG:071511:Devotion.esp:PDV_Msg_Khajiit_CurseState_WerewolfCured:Name</t>
        </is>
      </c>
      <c r="H976" s="115" t="inlineStr">
        <is>
          <t>One Shape Again</t>
        </is>
      </c>
      <c r="I976" s="115" t="inlineStr">
        <is>
          <t>Live record field is inventoried, but its current firing/attachment contract still requires source linkage. Prior reference claim: Once on werewolf cure; clears posture toward Normal</t>
        </is>
      </c>
      <c r="J976" s="115" t="inlineStr">
        <is>
          <t>500</t>
        </is>
      </c>
      <c r="K976" s="115" t="inlineStr">
        <is>
          <t>P3</t>
        </is>
      </c>
      <c r="L976" s="115" t="inlineStr">
        <is>
          <t>false</t>
        </is>
      </c>
      <c r="M976" s="115" t="inlineStr">
        <is>
          <t>95e3f4e570cc72583982184164ca3475</t>
        </is>
      </c>
      <c r="N976" s="115" t="str"/>
      <c r="O976" s="115" t="str"/>
      <c r="P976" s="115" t="str"/>
    </row>
    <row r="977">
      <c r="A977" s="115" t="inlineStr">
        <is>
          <t>pdv.copy-prose-exchange.v1</t>
        </is>
      </c>
      <c r="B977" s="115" t="inlineStr">
        <is>
          <t>esp:mesg:071512:Devotion.esp:description</t>
        </is>
      </c>
      <c r="C977" s="115" t="inlineStr">
        <is>
          <t>journey.curse-transition;race.khajiit;signal.world;surface.message</t>
        </is>
      </c>
      <c r="D977" s="115" t="inlineStr">
        <is>
          <t>Shared</t>
        </is>
      </c>
      <c r="E977" s="115" t="inlineStr">
        <is>
          <t>unclassified</t>
        </is>
      </c>
      <c r="F977" s="115" t="inlineStr">
        <is>
          <t>message-body</t>
        </is>
      </c>
      <c r="G977" s="115" t="inlineStr">
        <is>
          <t>Devotion.esp:MESG:071512:Devotion.esp:PDV_Msg_Khajiit_CurseState_ShadowDriftEntry:Description</t>
        </is>
      </c>
      <c r="H977" s="115" t="inlineStr">
        <is>
          <t>You have lived too long in the shadow -- night-only, predatory, drawn to the dark between the moons. The Lattice loosens its hold. Khenarthi's road and Azurah's twilight both feel far away now.</t>
        </is>
      </c>
      <c r="I977" s="115" t="inlineStr">
        <is>
          <t>Live record field is inventoried, but its current firing/attachment contract still requires source linkage. Prior reference claim: Once on entering ShadowDrift; voice deviation justified above</t>
        </is>
      </c>
      <c r="J977" s="115" t="inlineStr">
        <is>
          <t>500</t>
        </is>
      </c>
      <c r="K977" s="115" t="inlineStr">
        <is>
          <t>P3</t>
        </is>
      </c>
      <c r="L977" s="115" t="inlineStr">
        <is>
          <t>false</t>
        </is>
      </c>
      <c r="M977" s="115" t="inlineStr">
        <is>
          <t>94c8045eacd37b6353a1e3591e6a29c8</t>
        </is>
      </c>
      <c r="N977" s="115" t="str"/>
      <c r="O977" s="115" t="str"/>
      <c r="P977" s="115" t="str"/>
    </row>
    <row r="978">
      <c r="A978" s="115" t="inlineStr">
        <is>
          <t>pdv.copy-prose-exchange.v1</t>
        </is>
      </c>
      <c r="B978" s="115" t="inlineStr">
        <is>
          <t>esp:mesg:071512:Devotion.esp:menubuttons[0].text</t>
        </is>
      </c>
      <c r="C978" s="115" t="inlineStr">
        <is>
          <t>journey.curse-transition;race.khajiit;signal.world;surface.message</t>
        </is>
      </c>
      <c r="D978" s="115" t="inlineStr">
        <is>
          <t>Shared</t>
        </is>
      </c>
      <c r="E978" s="115" t="inlineStr">
        <is>
          <t>unclassified</t>
        </is>
      </c>
      <c r="F978" s="115" t="inlineStr">
        <is>
          <t>message-button</t>
        </is>
      </c>
      <c r="G978" s="115" t="inlineStr">
        <is>
          <t>Devotion.esp:MESG:071512:Devotion.esp:PDV_Msg_Khajiit_CurseState_ShadowDriftEntry:MenuButtons[0].Text</t>
        </is>
      </c>
      <c r="H978" s="115" t="inlineStr">
        <is>
          <t>Continue</t>
        </is>
      </c>
      <c r="I978" s="115" t="inlineStr">
        <is>
          <t>Live record field is inventoried, but its current firing/attachment contract still requires source linkage. Prior reference claim: Once on entering ShadowDrift; voice deviation justified above</t>
        </is>
      </c>
      <c r="J978" s="115" t="inlineStr">
        <is>
          <t>500</t>
        </is>
      </c>
      <c r="K978" s="115" t="inlineStr">
        <is>
          <t>P2</t>
        </is>
      </c>
      <c r="L978" s="115" t="inlineStr">
        <is>
          <t>false</t>
        </is>
      </c>
      <c r="M978" s="115" t="inlineStr">
        <is>
          <t>5fbd0a857a722957194994ffbd7ec5bb</t>
        </is>
      </c>
      <c r="N978" s="115" t="str"/>
      <c r="O978" s="115" t="str"/>
      <c r="P978" s="115" t="str"/>
    </row>
    <row r="979">
      <c r="A979" s="115" t="inlineStr">
        <is>
          <t>pdv.copy-prose-exchange.v1</t>
        </is>
      </c>
      <c r="B979" s="115" t="inlineStr">
        <is>
          <t>esp:mesg:071512:Devotion.esp:name</t>
        </is>
      </c>
      <c r="C979" s="115" t="inlineStr">
        <is>
          <t>journey.curse-transition;race.khajiit;signal.world;surface.message</t>
        </is>
      </c>
      <c r="D979" s="115" t="inlineStr">
        <is>
          <t>Shared</t>
        </is>
      </c>
      <c r="E979" s="115" t="inlineStr">
        <is>
          <t>unclassified</t>
        </is>
      </c>
      <c r="F979" s="115" t="inlineStr">
        <is>
          <t>message-record-name</t>
        </is>
      </c>
      <c r="G979" s="115" t="inlineStr">
        <is>
          <t>Devotion.esp:MESG:071512:Devotion.esp:PDV_Msg_Khajiit_CurseState_ShadowDriftEntry:Name</t>
        </is>
      </c>
      <c r="H979" s="115" t="inlineStr">
        <is>
          <t>The Shadow Between Stars</t>
        </is>
      </c>
      <c r="I979" s="115" t="inlineStr">
        <is>
          <t>Live record field is inventoried, but its current firing/attachment contract still requires source linkage. Prior reference claim: Once on entering ShadowDrift; voice deviation justified above</t>
        </is>
      </c>
      <c r="J979" s="115" t="inlineStr">
        <is>
          <t>500</t>
        </is>
      </c>
      <c r="K979" s="115" t="inlineStr">
        <is>
          <t>P3</t>
        </is>
      </c>
      <c r="L979" s="115" t="inlineStr">
        <is>
          <t>false</t>
        </is>
      </c>
      <c r="M979" s="115" t="inlineStr">
        <is>
          <t>94d69d000eb62fdb7a95a18405575348</t>
        </is>
      </c>
      <c r="N979" s="115" t="str"/>
      <c r="O979" s="115" t="str"/>
      <c r="P979" s="115" t="str"/>
    </row>
    <row r="980">
      <c r="A980" s="115" t="inlineStr">
        <is>
          <t>pdv.copy-prose-exchange.v1</t>
        </is>
      </c>
      <c r="B980" s="115" t="inlineStr">
        <is>
          <t>esp:mesg:071513:Devotion.esp:description</t>
        </is>
      </c>
      <c r="C980" s="115" t="inlineStr">
        <is>
          <t>commit.offer;race.nord;signal.world;surface.message</t>
        </is>
      </c>
      <c r="D980" s="115" t="inlineStr">
        <is>
          <t>Shared</t>
        </is>
      </c>
      <c r="E980" s="115" t="inlineStr">
        <is>
          <t>commitment.offer</t>
        </is>
      </c>
      <c r="F980" s="115" t="inlineStr">
        <is>
          <t>message-body</t>
        </is>
      </c>
      <c r="G980" s="115" t="inlineStr">
        <is>
          <t>Devotion.esp:MESG:071513:Devotion.esp:PDV_Msg_Nord_Kyne_Offer:Description</t>
        </is>
      </c>
      <c r="H980" s="115" t="inlineStr">
        <is>
          <t>You sleep where I am. You hunt where I watch. Will you carry my name now, or will you stay among the many?</t>
        </is>
      </c>
      <c r="I980" s="115" t="inlineStr">
        <is>
          <t>At dawn, an uncommitted Nord can receive the highest-weight eligible offer after reaching 50 piety and recording qualifying signals on two distinct days in the last seven; baseline membership, prior refusal, offered state, and cooldown also gate it.</t>
        </is>
      </c>
      <c r="J980" s="115" t="inlineStr">
        <is>
          <t>500</t>
        </is>
      </c>
      <c r="K980" s="115" t="inlineStr">
        <is>
          <t>P3</t>
        </is>
      </c>
      <c r="L980" s="115" t="inlineStr">
        <is>
          <t>false</t>
        </is>
      </c>
      <c r="M980" s="115" t="inlineStr">
        <is>
          <t>baddc5907a7a3a8e1c6d18df17a3cf81</t>
        </is>
      </c>
      <c r="N980" s="115" t="str"/>
      <c r="O980" s="115" t="str"/>
      <c r="P980" s="115" t="str"/>
    </row>
    <row r="981">
      <c r="A981" s="115" t="inlineStr">
        <is>
          <t>pdv.copy-prose-exchange.v1</t>
        </is>
      </c>
      <c r="B981" s="115" t="inlineStr">
        <is>
          <t>esp:mesg:071513:Devotion.esp:menubuttons[0].text</t>
        </is>
      </c>
      <c r="C981" s="115" t="inlineStr">
        <is>
          <t>commit.accept;race.nord;surface.message</t>
        </is>
      </c>
      <c r="D981" s="115" t="inlineStr">
        <is>
          <t>Shared</t>
        </is>
      </c>
      <c r="E981" s="115" t="inlineStr">
        <is>
          <t>commitment.accept</t>
        </is>
      </c>
      <c r="F981" s="115" t="inlineStr">
        <is>
          <t>message-button</t>
        </is>
      </c>
      <c r="G981" s="115" t="inlineStr">
        <is>
          <t>Devotion.esp:MESG:071513:Devotion.esp:PDV_Msg_Nord_Kyne_Offer:MenuButtons[0].Text</t>
        </is>
      </c>
      <c r="H981" s="115" t="inlineStr">
        <is>
          <t>Accept the bond.</t>
        </is>
      </c>
      <c r="I981" s="115" t="inlineStr">
        <is>
          <t>Accept makes Kyne the active deity, synchronizes the focused reward, emits the acceptance cue/toast, and clears the pending offer.</t>
        </is>
      </c>
      <c r="J981" s="115" t="inlineStr">
        <is>
          <t>40</t>
        </is>
      </c>
      <c r="K981" s="115" t="inlineStr">
        <is>
          <t>P3</t>
        </is>
      </c>
      <c r="L981" s="115" t="inlineStr">
        <is>
          <t>false</t>
        </is>
      </c>
      <c r="M981" s="115" t="inlineStr">
        <is>
          <t>d789cde3476de05bf36ab5930cd877aa</t>
        </is>
      </c>
      <c r="N981" s="115" t="str"/>
      <c r="O981" s="115" t="str"/>
      <c r="P981" s="115" t="str"/>
    </row>
    <row r="982">
      <c r="A982" s="115" t="inlineStr">
        <is>
          <t>pdv.copy-prose-exchange.v1</t>
        </is>
      </c>
      <c r="B982" s="115" t="inlineStr">
        <is>
          <t>esp:mesg:071513:Devotion.esp:menubuttons[1].text</t>
        </is>
      </c>
      <c r="C982" s="115" t="inlineStr">
        <is>
          <t>commit.not-yet;race.nord;surface.message</t>
        </is>
      </c>
      <c r="D982" s="115" t="inlineStr">
        <is>
          <t>Shared</t>
        </is>
      </c>
      <c r="E982" s="115" t="inlineStr">
        <is>
          <t>commitment.not-yet</t>
        </is>
      </c>
      <c r="F982" s="115" t="inlineStr">
        <is>
          <t>message-button</t>
        </is>
      </c>
      <c r="G982" s="115" t="inlineStr">
        <is>
          <t>Devotion.esp:MESG:071513:Devotion.esp:PDV_Msg_Nord_Kyne_Offer:MenuButtons[1].Text</t>
        </is>
      </c>
      <c r="H982" s="115" t="inlineStr">
        <is>
          <t>Not yet.</t>
        </is>
      </c>
      <c r="I982" s="115" t="inlineStr">
        <is>
          <t>Not Yet clears the pending offer and blocks that deity for one in-game day. It is available for two deferrals; the third offer removes Not Yet and requires Accept or Refuse.</t>
        </is>
      </c>
      <c r="J982" s="115" t="inlineStr">
        <is>
          <t>40</t>
        </is>
      </c>
      <c r="K982" s="115" t="inlineStr">
        <is>
          <t>P1</t>
        </is>
      </c>
      <c r="L982" s="115" t="inlineStr">
        <is>
          <t>false</t>
        </is>
      </c>
      <c r="M982" s="115" t="inlineStr">
        <is>
          <t>65db9a56bbf660bbf268971ee2eb204f</t>
        </is>
      </c>
      <c r="N982" s="115" t="str"/>
      <c r="O982" s="115" t="str"/>
      <c r="P982" s="115" t="str"/>
    </row>
    <row r="983">
      <c r="A983" s="115" t="inlineStr">
        <is>
          <t>pdv.copy-prose-exchange.v1</t>
        </is>
      </c>
      <c r="B983" s="115" t="inlineStr">
        <is>
          <t>esp:mesg:071513:Devotion.esp:menubuttons[2].text</t>
        </is>
      </c>
      <c r="C983" s="115" t="inlineStr">
        <is>
          <t>commit.refuse;race.nord;signal.world;surface.message</t>
        </is>
      </c>
      <c r="D983" s="115" t="inlineStr">
        <is>
          <t>Shared</t>
        </is>
      </c>
      <c r="E983" s="115" t="inlineStr">
        <is>
          <t>commitment.refuse</t>
        </is>
      </c>
      <c r="F983" s="115" t="inlineStr">
        <is>
          <t>message-button</t>
        </is>
      </c>
      <c r="G983" s="115" t="inlineStr">
        <is>
          <t>Devotion.esp:MESG:071513:Devotion.esp:PDV_Msg_Nord_Kyne_Offer:MenuButtons[2].Text</t>
        </is>
      </c>
      <c r="H983" s="115" t="inlineStr">
        <is>
          <t>Refuse the offer.</t>
        </is>
      </c>
      <c r="I983" s="115" t="inlineStr">
        <is>
          <t>Refuse permanently marks this deity refused in current state, sets commitment rupture, emits a warning toast, and pins a silent Book-of-Days chronicle.</t>
        </is>
      </c>
      <c r="J983" s="115" t="inlineStr">
        <is>
          <t>40</t>
        </is>
      </c>
      <c r="K983" s="115" t="inlineStr">
        <is>
          <t>P1</t>
        </is>
      </c>
      <c r="L983" s="115" t="inlineStr">
        <is>
          <t>false</t>
        </is>
      </c>
      <c r="M983" s="115" t="inlineStr">
        <is>
          <t>4e404ab0523f97835af213b761f6d736</t>
        </is>
      </c>
      <c r="N983" s="115" t="str"/>
      <c r="O983" s="115" t="str"/>
      <c r="P983" s="115" t="str"/>
    </row>
    <row r="984">
      <c r="A984" s="115" t="inlineStr">
        <is>
          <t>pdv.copy-prose-exchange.v1</t>
        </is>
      </c>
      <c r="B984" s="115" t="inlineStr">
        <is>
          <t>esp:mesg:071513:Devotion.esp:name</t>
        </is>
      </c>
      <c r="C984" s="115" t="inlineStr">
        <is>
          <t>commit.offer;race.nord;surface.message</t>
        </is>
      </c>
      <c r="D984" s="115" t="inlineStr">
        <is>
          <t>Shared</t>
        </is>
      </c>
      <c r="E984" s="115" t="inlineStr">
        <is>
          <t>commitment.offer</t>
        </is>
      </c>
      <c r="F984" s="115" t="inlineStr">
        <is>
          <t>message-record-name</t>
        </is>
      </c>
      <c r="G984" s="115" t="inlineStr">
        <is>
          <t>Devotion.esp:MESG:071513:Devotion.esp:PDV_Msg_Nord_Kyne_Offer:Name</t>
        </is>
      </c>
      <c r="H984" s="115" t="inlineStr">
        <is>
          <t>Kyne Reaches Back</t>
        </is>
      </c>
      <c r="I984" s="115" t="inlineStr">
        <is>
          <t>At dawn, an uncommitted Nord can receive the highest-weight eligible offer after reaching 50 piety and recording qualifying signals on two distinct days in the last seven; baseline membership, prior refusal, offered state, and cooldown also gate it.</t>
        </is>
      </c>
      <c r="J984" s="115" t="inlineStr">
        <is>
          <t>500</t>
        </is>
      </c>
      <c r="K984" s="115" t="inlineStr">
        <is>
          <t>P3</t>
        </is>
      </c>
      <c r="L984" s="115" t="inlineStr">
        <is>
          <t>false</t>
        </is>
      </c>
      <c r="M984" s="115" t="inlineStr">
        <is>
          <t>0cc35b86fcc292b1d8987c0f529f5af3</t>
        </is>
      </c>
      <c r="N984" s="115" t="str"/>
      <c r="O984" s="115" t="str"/>
      <c r="P984" s="115" t="str"/>
    </row>
    <row r="985">
      <c r="A985" s="115" t="inlineStr">
        <is>
          <t>pdv.copy-prose-exchange.v1</t>
        </is>
      </c>
      <c r="B985" s="115" t="inlineStr">
        <is>
          <t>esp:mesg:071514:Devotion.esp:description</t>
        </is>
      </c>
      <c r="C985" s="115" t="inlineStr">
        <is>
          <t>commit.offer;race.nord;surface.message</t>
        </is>
      </c>
      <c r="D985" s="115" t="inlineStr">
        <is>
          <t>Shared</t>
        </is>
      </c>
      <c r="E985" s="115" t="inlineStr">
        <is>
          <t>commitment.offer</t>
        </is>
      </c>
      <c r="F985" s="115" t="inlineStr">
        <is>
          <t>message-body</t>
        </is>
      </c>
      <c r="G985" s="115" t="inlineStr">
        <is>
          <t>Devotion.esp:MESG:071514:Devotion.esp:PDV_Msg_Nord_Shor_Offer:Description</t>
        </is>
      </c>
      <c r="H985" s="115" t="inlineStr">
        <is>
          <t>Your sword has stayed honest to the last blow, and Tsun has counted every fall. I am keeping a seat at my table for you. Take the name of Shor now and walk to my hall as one who is awaited, or hold to the broad road and prove it further.</t>
        </is>
      </c>
      <c r="I985" s="115" t="inlineStr">
        <is>
          <t>Live record field is inventoried, but its current firing/attachment contract still requires source linkage. Prior reference claim: Dawn-fire; per-deity cooldown</t>
        </is>
      </c>
      <c r="J985" s="115" t="inlineStr">
        <is>
          <t>500</t>
        </is>
      </c>
      <c r="K985" s="115" t="inlineStr">
        <is>
          <t>P3</t>
        </is>
      </c>
      <c r="L985" s="115" t="inlineStr">
        <is>
          <t>false</t>
        </is>
      </c>
      <c r="M985" s="115" t="inlineStr">
        <is>
          <t>3c0bdf22e60391a5f5535c7603b7fdb6</t>
        </is>
      </c>
      <c r="N985" s="115" t="str"/>
      <c r="O985" s="115" t="str"/>
      <c r="P985" s="115" t="str"/>
    </row>
    <row r="986">
      <c r="A986" s="115" t="inlineStr">
        <is>
          <t>pdv.copy-prose-exchange.v1</t>
        </is>
      </c>
      <c r="B986" s="115" t="inlineStr">
        <is>
          <t>esp:mesg:071514:Devotion.esp:menubuttons[0].text</t>
        </is>
      </c>
      <c r="C986" s="115" t="inlineStr">
        <is>
          <t>commit.offer;race.nord;surface.message</t>
        </is>
      </c>
      <c r="D986" s="115" t="inlineStr">
        <is>
          <t>Shared</t>
        </is>
      </c>
      <c r="E986" s="115" t="inlineStr">
        <is>
          <t>commitment.offer</t>
        </is>
      </c>
      <c r="F986" s="115" t="inlineStr">
        <is>
          <t>message-button</t>
        </is>
      </c>
      <c r="G986" s="115" t="inlineStr">
        <is>
          <t>Devotion.esp:MESG:071514:Devotion.esp:PDV_Msg_Nord_Shor_Offer:MenuButtons[0].Text</t>
        </is>
      </c>
      <c r="H986" s="115" t="inlineStr">
        <is>
          <t>Accept</t>
        </is>
      </c>
      <c r="I986" s="115" t="inlineStr">
        <is>
          <t>Live record field is inventoried, but its current firing/attachment contract still requires source linkage. Prior reference claim: Reused across Nord offers and as template for other races</t>
        </is>
      </c>
      <c r="J986" s="115" t="inlineStr">
        <is>
          <t>40</t>
        </is>
      </c>
      <c r="K986" s="115" t="inlineStr">
        <is>
          <t>P2</t>
        </is>
      </c>
      <c r="L986" s="115" t="inlineStr">
        <is>
          <t>false</t>
        </is>
      </c>
      <c r="M986" s="115" t="inlineStr">
        <is>
          <t>9142c9ae3a72a67944809eea46047377</t>
        </is>
      </c>
      <c r="N986" s="115" t="str"/>
      <c r="O986" s="115" t="str"/>
      <c r="P986" s="115" t="str"/>
    </row>
    <row r="987">
      <c r="A987" s="115" t="inlineStr">
        <is>
          <t>pdv.copy-prose-exchange.v1</t>
        </is>
      </c>
      <c r="B987" s="115" t="inlineStr">
        <is>
          <t>esp:mesg:071514:Devotion.esp:menubuttons[1].text</t>
        </is>
      </c>
      <c r="C987" s="115" t="inlineStr">
        <is>
          <t>commit.not-yet;race.nord;surface.message</t>
        </is>
      </c>
      <c r="D987" s="115" t="inlineStr">
        <is>
          <t>Shared</t>
        </is>
      </c>
      <c r="E987" s="115" t="inlineStr">
        <is>
          <t>commitment.not-yet</t>
        </is>
      </c>
      <c r="F987" s="115" t="inlineStr">
        <is>
          <t>message-button</t>
        </is>
      </c>
      <c r="G987" s="115" t="inlineStr">
        <is>
          <t>Devotion.esp:MESG:071514:Devotion.esp:PDV_Msg_Nord_Shor_Offer:MenuButtons[1].Text</t>
        </is>
      </c>
      <c r="H987" s="115" t="inlineStr">
        <is>
          <t>Not yet</t>
        </is>
      </c>
      <c r="I987" s="115" t="inlineStr">
        <is>
          <t>Live record field is inventoried, but its current firing/attachment contract still requires source linkage. Prior reference claim: Not Yet sets per-deity cooldown only; no piety loss</t>
        </is>
      </c>
      <c r="J987" s="115" t="inlineStr">
        <is>
          <t>40</t>
        </is>
      </c>
      <c r="K987" s="115" t="inlineStr">
        <is>
          <t>P2</t>
        </is>
      </c>
      <c r="L987" s="115" t="inlineStr">
        <is>
          <t>false</t>
        </is>
      </c>
      <c r="M987" s="115" t="inlineStr">
        <is>
          <t>3b3c347d619c1047e01e05e02259a6a7</t>
        </is>
      </c>
      <c r="N987" s="115" t="str"/>
      <c r="O987" s="115" t="str"/>
      <c r="P987" s="115" t="str"/>
    </row>
    <row r="988">
      <c r="A988" s="115" t="inlineStr">
        <is>
          <t>pdv.copy-prose-exchange.v1</t>
        </is>
      </c>
      <c r="B988" s="115" t="inlineStr">
        <is>
          <t>esp:mesg:071514:Devotion.esp:menubuttons[2].text</t>
        </is>
      </c>
      <c r="C988" s="115" t="inlineStr">
        <is>
          <t>commit.refuse;race.nord;surface.message</t>
        </is>
      </c>
      <c r="D988" s="115" t="inlineStr">
        <is>
          <t>Shared</t>
        </is>
      </c>
      <c r="E988" s="115" t="inlineStr">
        <is>
          <t>commitment.refuse</t>
        </is>
      </c>
      <c r="F988" s="115" t="inlineStr">
        <is>
          <t>message-button</t>
        </is>
      </c>
      <c r="G988" s="115" t="inlineStr">
        <is>
          <t>Devotion.esp:MESG:071514:Devotion.esp:PDV_Msg_Nord_Shor_Offer:MenuButtons[2].Text</t>
        </is>
      </c>
      <c r="H988" s="115" t="inlineStr">
        <is>
          <t>Refuse</t>
        </is>
      </c>
      <c r="I988" s="115" t="inlineStr">
        <is>
          <t>Live record field is inventoried, but its current firing/attachment contract still requires source linkage. Prior reference claim: Repeated decline doubles cooldown to fourteen days</t>
        </is>
      </c>
      <c r="J988" s="115" t="inlineStr">
        <is>
          <t>40</t>
        </is>
      </c>
      <c r="K988" s="115" t="inlineStr">
        <is>
          <t>P2</t>
        </is>
      </c>
      <c r="L988" s="115" t="inlineStr">
        <is>
          <t>false</t>
        </is>
      </c>
      <c r="M988" s="115" t="inlineStr">
        <is>
          <t>71a161bbf00c6a3caf3e8afc5dfd97f1</t>
        </is>
      </c>
      <c r="N988" s="115" t="str"/>
      <c r="O988" s="115" t="str"/>
      <c r="P988" s="115" t="str"/>
    </row>
    <row r="989">
      <c r="A989" s="115" t="inlineStr">
        <is>
          <t>pdv.copy-prose-exchange.v1</t>
        </is>
      </c>
      <c r="B989" s="115" t="inlineStr">
        <is>
          <t>esp:mesg:071514:Devotion.esp:name</t>
        </is>
      </c>
      <c r="C989" s="115" t="inlineStr">
        <is>
          <t>commit.offer;race.nord;surface.message</t>
        </is>
      </c>
      <c r="D989" s="115" t="inlineStr">
        <is>
          <t>Shared</t>
        </is>
      </c>
      <c r="E989" s="115" t="inlineStr">
        <is>
          <t>commitment.offer</t>
        </is>
      </c>
      <c r="F989" s="115" t="inlineStr">
        <is>
          <t>message-record-name</t>
        </is>
      </c>
      <c r="G989" s="115" t="inlineStr">
        <is>
          <t>Devotion.esp:MESG:071514:Devotion.esp:PDV_Msg_Nord_Shor_Offer:Name</t>
        </is>
      </c>
      <c r="H989" s="115" t="inlineStr">
        <is>
          <t>Shor Calls You</t>
        </is>
      </c>
      <c r="I989" s="115" t="inlineStr">
        <is>
          <t>Live record field is inventoried, but its current firing/attachment contract still requires source linkage. Prior reference claim: Dawn-fire; per-deity cooldown</t>
        </is>
      </c>
      <c r="J989" s="115" t="inlineStr">
        <is>
          <t>500</t>
        </is>
      </c>
      <c r="K989" s="115" t="inlineStr">
        <is>
          <t>P3</t>
        </is>
      </c>
      <c r="L989" s="115" t="inlineStr">
        <is>
          <t>false</t>
        </is>
      </c>
      <c r="M989" s="115" t="inlineStr">
        <is>
          <t>62b352b11e072d91140a8cdffca4d365</t>
        </is>
      </c>
      <c r="N989" s="115" t="str"/>
      <c r="O989" s="115" t="str"/>
      <c r="P989" s="115" t="str"/>
    </row>
    <row r="990">
      <c r="A990" s="115" t="inlineStr">
        <is>
          <t>pdv.copy-prose-exchange.v1</t>
        </is>
      </c>
      <c r="B990" s="115" t="inlineStr">
        <is>
          <t>esp:mesg:071515:Devotion.esp:description</t>
        </is>
      </c>
      <c r="C990" s="115" t="inlineStr">
        <is>
          <t>commit.offer;race.nord;surface.message</t>
        </is>
      </c>
      <c r="D990" s="115" t="inlineStr">
        <is>
          <t>Shared</t>
        </is>
      </c>
      <c r="E990" s="115" t="inlineStr">
        <is>
          <t>commitment.offer</t>
        </is>
      </c>
      <c r="F990" s="115" t="inlineStr">
        <is>
          <t>message-body</t>
        </is>
      </c>
      <c r="G990" s="115" t="inlineStr">
        <is>
          <t>Devotion.esp:MESG:071515:Devotion.esp:PDV_Msg_Nord_Tsun_Offer:Description</t>
        </is>
      </c>
      <c r="H990" s="115" t="inlineStr">
        <is>
          <t>I have watched you stand where lesser men would have run, against odds that should have ended you. The weighing is nearly done. Take the shield-thane's mark now and be known at the crossing, or come to Shor's bridge unweighed and let the trials decide.</t>
        </is>
      </c>
      <c r="I990" s="115" t="inlineStr">
        <is>
          <t>Live record field is inventoried, but its current firing/attachment contract still requires source linkage. Prior reference claim: Dawn-fire; per-deity cooldown</t>
        </is>
      </c>
      <c r="J990" s="115" t="inlineStr">
        <is>
          <t>500</t>
        </is>
      </c>
      <c r="K990" s="115" t="inlineStr">
        <is>
          <t>P3</t>
        </is>
      </c>
      <c r="L990" s="115" t="inlineStr">
        <is>
          <t>false</t>
        </is>
      </c>
      <c r="M990" s="115" t="inlineStr">
        <is>
          <t>b4ae037b1719b41bcdfc5aba6b20b0c8</t>
        </is>
      </c>
      <c r="N990" s="115" t="str"/>
      <c r="O990" s="115" t="str"/>
      <c r="P990" s="115" t="str"/>
    </row>
    <row r="991">
      <c r="A991" s="115" t="inlineStr">
        <is>
          <t>pdv.copy-prose-exchange.v1</t>
        </is>
      </c>
      <c r="B991" s="115" t="inlineStr">
        <is>
          <t>esp:mesg:071515:Devotion.esp:menubuttons[0].text</t>
        </is>
      </c>
      <c r="C991" s="115" t="inlineStr">
        <is>
          <t>commit.offer;race.nord;surface.message</t>
        </is>
      </c>
      <c r="D991" s="115" t="inlineStr">
        <is>
          <t>Shared</t>
        </is>
      </c>
      <c r="E991" s="115" t="inlineStr">
        <is>
          <t>commitment.offer</t>
        </is>
      </c>
      <c r="F991" s="115" t="inlineStr">
        <is>
          <t>message-button</t>
        </is>
      </c>
      <c r="G991" s="115" t="inlineStr">
        <is>
          <t>Devotion.esp:MESG:071515:Devotion.esp:PDV_Msg_Nord_Tsun_Offer:MenuButtons[0].Text</t>
        </is>
      </c>
      <c r="H991" s="115" t="inlineStr">
        <is>
          <t>Accept</t>
        </is>
      </c>
      <c r="I991" s="115" t="inlineStr">
        <is>
          <t>Live record field is inventoried, but its current firing/attachment contract still requires source linkage. Prior reference claim: Reused across Nord offers and as template for other races</t>
        </is>
      </c>
      <c r="J991" s="115" t="inlineStr">
        <is>
          <t>40</t>
        </is>
      </c>
      <c r="K991" s="115" t="inlineStr">
        <is>
          <t>P2</t>
        </is>
      </c>
      <c r="L991" s="115" t="inlineStr">
        <is>
          <t>false</t>
        </is>
      </c>
      <c r="M991" s="115" t="inlineStr">
        <is>
          <t>9ab8a0e53aa8dc85ec7311afbaba412e</t>
        </is>
      </c>
      <c r="N991" s="115" t="str"/>
      <c r="O991" s="115" t="str"/>
      <c r="P991" s="115" t="str"/>
    </row>
    <row r="992">
      <c r="A992" s="115" t="inlineStr">
        <is>
          <t>pdv.copy-prose-exchange.v1</t>
        </is>
      </c>
      <c r="B992" s="115" t="inlineStr">
        <is>
          <t>esp:mesg:071515:Devotion.esp:menubuttons[1].text</t>
        </is>
      </c>
      <c r="C992" s="115" t="inlineStr">
        <is>
          <t>commit.not-yet;race.nord;surface.message</t>
        </is>
      </c>
      <c r="D992" s="115" t="inlineStr">
        <is>
          <t>Shared</t>
        </is>
      </c>
      <c r="E992" s="115" t="inlineStr">
        <is>
          <t>commitment.not-yet</t>
        </is>
      </c>
      <c r="F992" s="115" t="inlineStr">
        <is>
          <t>message-button</t>
        </is>
      </c>
      <c r="G992" s="115" t="inlineStr">
        <is>
          <t>Devotion.esp:MESG:071515:Devotion.esp:PDV_Msg_Nord_Tsun_Offer:MenuButtons[1].Text</t>
        </is>
      </c>
      <c r="H992" s="115" t="inlineStr">
        <is>
          <t>Not yet</t>
        </is>
      </c>
      <c r="I992" s="115" t="inlineStr">
        <is>
          <t>Live record field is inventoried, but its current firing/attachment contract still requires source linkage. Prior reference claim: Not Yet sets per-deity cooldown only; no piety loss</t>
        </is>
      </c>
      <c r="J992" s="115" t="inlineStr">
        <is>
          <t>40</t>
        </is>
      </c>
      <c r="K992" s="115" t="inlineStr">
        <is>
          <t>P2</t>
        </is>
      </c>
      <c r="L992" s="115" t="inlineStr">
        <is>
          <t>false</t>
        </is>
      </c>
      <c r="M992" s="115" t="inlineStr">
        <is>
          <t>4d828f287df0d7af20deda839586df44</t>
        </is>
      </c>
      <c r="N992" s="115" t="str"/>
      <c r="O992" s="115" t="str"/>
      <c r="P992" s="115" t="str"/>
    </row>
    <row r="993">
      <c r="A993" s="115" t="inlineStr">
        <is>
          <t>pdv.copy-prose-exchange.v1</t>
        </is>
      </c>
      <c r="B993" s="115" t="inlineStr">
        <is>
          <t>esp:mesg:071515:Devotion.esp:menubuttons[2].text</t>
        </is>
      </c>
      <c r="C993" s="115" t="inlineStr">
        <is>
          <t>commit.refuse;race.nord;surface.message</t>
        </is>
      </c>
      <c r="D993" s="115" t="inlineStr">
        <is>
          <t>Shared</t>
        </is>
      </c>
      <c r="E993" s="115" t="inlineStr">
        <is>
          <t>commitment.refuse</t>
        </is>
      </c>
      <c r="F993" s="115" t="inlineStr">
        <is>
          <t>message-button</t>
        </is>
      </c>
      <c r="G993" s="115" t="inlineStr">
        <is>
          <t>Devotion.esp:MESG:071515:Devotion.esp:PDV_Msg_Nord_Tsun_Offer:MenuButtons[2].Text</t>
        </is>
      </c>
      <c r="H993" s="115" t="inlineStr">
        <is>
          <t>Refuse</t>
        </is>
      </c>
      <c r="I993" s="115" t="inlineStr">
        <is>
          <t>Live record field is inventoried, but its current firing/attachment contract still requires source linkage. Prior reference claim: Repeated decline doubles cooldown to fourteen days</t>
        </is>
      </c>
      <c r="J993" s="115" t="inlineStr">
        <is>
          <t>40</t>
        </is>
      </c>
      <c r="K993" s="115" t="inlineStr">
        <is>
          <t>P2</t>
        </is>
      </c>
      <c r="L993" s="115" t="inlineStr">
        <is>
          <t>false</t>
        </is>
      </c>
      <c r="M993" s="115" t="inlineStr">
        <is>
          <t>b9ee1d65b1f9507cbe0afc14827573f2</t>
        </is>
      </c>
      <c r="N993" s="115" t="str"/>
      <c r="O993" s="115" t="str"/>
      <c r="P993" s="115" t="str"/>
    </row>
    <row r="994">
      <c r="A994" s="115" t="inlineStr">
        <is>
          <t>pdv.copy-prose-exchange.v1</t>
        </is>
      </c>
      <c r="B994" s="115" t="inlineStr">
        <is>
          <t>esp:mesg:071515:Devotion.esp:name</t>
        </is>
      </c>
      <c r="C994" s="115" t="inlineStr">
        <is>
          <t>commit.offer;race.nord;surface.message</t>
        </is>
      </c>
      <c r="D994" s="115" t="inlineStr">
        <is>
          <t>Shared</t>
        </is>
      </c>
      <c r="E994" s="115" t="inlineStr">
        <is>
          <t>commitment.offer</t>
        </is>
      </c>
      <c r="F994" s="115" t="inlineStr">
        <is>
          <t>message-record-name</t>
        </is>
      </c>
      <c r="G994" s="115" t="inlineStr">
        <is>
          <t>Devotion.esp:MESG:071515:Devotion.esp:PDV_Msg_Nord_Tsun_Offer:Name</t>
        </is>
      </c>
      <c r="H994" s="115" t="inlineStr">
        <is>
          <t>Tsun Weighs You</t>
        </is>
      </c>
      <c r="I994" s="115" t="inlineStr">
        <is>
          <t>Live record field is inventoried, but its current firing/attachment contract still requires source linkage. Prior reference claim: Dawn-fire; per-deity cooldown</t>
        </is>
      </c>
      <c r="J994" s="115" t="inlineStr">
        <is>
          <t>500</t>
        </is>
      </c>
      <c r="K994" s="115" t="inlineStr">
        <is>
          <t>P3</t>
        </is>
      </c>
      <c r="L994" s="115" t="inlineStr">
        <is>
          <t>false</t>
        </is>
      </c>
      <c r="M994" s="115" t="inlineStr">
        <is>
          <t>5ab49414582306be64ee2ed310505326</t>
        </is>
      </c>
      <c r="N994" s="115" t="str"/>
      <c r="O994" s="115" t="str"/>
      <c r="P994" s="115" t="str"/>
    </row>
    <row r="995">
      <c r="A995" s="115" t="inlineStr">
        <is>
          <t>pdv.copy-prose-exchange.v1</t>
        </is>
      </c>
      <c r="B995" s="115" t="inlineStr">
        <is>
          <t>esp:mesg:071516:Devotion.esp:description</t>
        </is>
      </c>
      <c r="C995" s="115" t="inlineStr">
        <is>
          <t>commit.offer;race.nord;surface.message</t>
        </is>
      </c>
      <c r="D995" s="115" t="inlineStr">
        <is>
          <t>Shared</t>
        </is>
      </c>
      <c r="E995" s="115" t="inlineStr">
        <is>
          <t>commitment.offer</t>
        </is>
      </c>
      <c r="F995" s="115" t="inlineStr">
        <is>
          <t>message-body</t>
        </is>
      </c>
      <c r="G995" s="115" t="inlineStr">
        <is>
          <t>Devotion.esp:MESG:071516:Devotion.esp:PDV_Msg_Nord_Stuhn_Offer:Description</t>
        </is>
      </c>
      <c r="H995" s="115" t="inlineStr">
        <is>
          <t>You have spared the beaten and freed the bound when cruelty would have been the easier road. The open hand can be your banner. Carry the ransom-keeper's name now, or wait, and let me test the mercy in you further.</t>
        </is>
      </c>
      <c r="I995" s="115" t="inlineStr">
        <is>
          <t>Live record field is inventoried, but its current firing/attachment contract still requires source linkage. Prior reference claim: Dawn-fire; per-deity cooldown</t>
        </is>
      </c>
      <c r="J995" s="115" t="inlineStr">
        <is>
          <t>500</t>
        </is>
      </c>
      <c r="K995" s="115" t="inlineStr">
        <is>
          <t>P3</t>
        </is>
      </c>
      <c r="L995" s="115" t="inlineStr">
        <is>
          <t>false</t>
        </is>
      </c>
      <c r="M995" s="115" t="inlineStr">
        <is>
          <t>6edde211e4dde3aaf46993c463a2222a</t>
        </is>
      </c>
      <c r="N995" s="115" t="str"/>
      <c r="O995" s="115" t="str"/>
      <c r="P995" s="115" t="str"/>
    </row>
    <row r="996">
      <c r="A996" s="115" t="inlineStr">
        <is>
          <t>pdv.copy-prose-exchange.v1</t>
        </is>
      </c>
      <c r="B996" s="115" t="inlineStr">
        <is>
          <t>esp:mesg:071516:Devotion.esp:menubuttons[0].text</t>
        </is>
      </c>
      <c r="C996" s="115" t="inlineStr">
        <is>
          <t>commit.offer;race.nord;surface.message</t>
        </is>
      </c>
      <c r="D996" s="115" t="inlineStr">
        <is>
          <t>Shared</t>
        </is>
      </c>
      <c r="E996" s="115" t="inlineStr">
        <is>
          <t>commitment.offer</t>
        </is>
      </c>
      <c r="F996" s="115" t="inlineStr">
        <is>
          <t>message-button</t>
        </is>
      </c>
      <c r="G996" s="115" t="inlineStr">
        <is>
          <t>Devotion.esp:MESG:071516:Devotion.esp:PDV_Msg_Nord_Stuhn_Offer:MenuButtons[0].Text</t>
        </is>
      </c>
      <c r="H996" s="115" t="inlineStr">
        <is>
          <t>Accept</t>
        </is>
      </c>
      <c r="I996" s="115" t="inlineStr">
        <is>
          <t>Live record field is inventoried, but its current firing/attachment contract still requires source linkage. Prior reference claim: Reused across Nord offers and as template for other races</t>
        </is>
      </c>
      <c r="J996" s="115" t="inlineStr">
        <is>
          <t>40</t>
        </is>
      </c>
      <c r="K996" s="115" t="inlineStr">
        <is>
          <t>P2</t>
        </is>
      </c>
      <c r="L996" s="115" t="inlineStr">
        <is>
          <t>false</t>
        </is>
      </c>
      <c r="M996" s="115" t="inlineStr">
        <is>
          <t>a28797d7f0c195e0f59fe62654d39023</t>
        </is>
      </c>
      <c r="N996" s="115" t="str"/>
      <c r="O996" s="115" t="str"/>
      <c r="P996" s="115" t="str"/>
    </row>
    <row r="997">
      <c r="A997" s="115" t="inlineStr">
        <is>
          <t>pdv.copy-prose-exchange.v1</t>
        </is>
      </c>
      <c r="B997" s="115" t="inlineStr">
        <is>
          <t>esp:mesg:071516:Devotion.esp:menubuttons[1].text</t>
        </is>
      </c>
      <c r="C997" s="115" t="inlineStr">
        <is>
          <t>commit.not-yet;race.nord;surface.message</t>
        </is>
      </c>
      <c r="D997" s="115" t="inlineStr">
        <is>
          <t>Shared</t>
        </is>
      </c>
      <c r="E997" s="115" t="inlineStr">
        <is>
          <t>commitment.not-yet</t>
        </is>
      </c>
      <c r="F997" s="115" t="inlineStr">
        <is>
          <t>message-button</t>
        </is>
      </c>
      <c r="G997" s="115" t="inlineStr">
        <is>
          <t>Devotion.esp:MESG:071516:Devotion.esp:PDV_Msg_Nord_Stuhn_Offer:MenuButtons[1].Text</t>
        </is>
      </c>
      <c r="H997" s="115" t="inlineStr">
        <is>
          <t>Not yet</t>
        </is>
      </c>
      <c r="I997" s="115" t="inlineStr">
        <is>
          <t>Live record field is inventoried, but its current firing/attachment contract still requires source linkage. Prior reference claim: Not Yet sets per-deity cooldown only; no piety loss</t>
        </is>
      </c>
      <c r="J997" s="115" t="inlineStr">
        <is>
          <t>40</t>
        </is>
      </c>
      <c r="K997" s="115" t="inlineStr">
        <is>
          <t>P2</t>
        </is>
      </c>
      <c r="L997" s="115" t="inlineStr">
        <is>
          <t>false</t>
        </is>
      </c>
      <c r="M997" s="115" t="inlineStr">
        <is>
          <t>0c09c1215ce30639be4b7d2f60456e99</t>
        </is>
      </c>
      <c r="N997" s="115" t="str"/>
      <c r="O997" s="115" t="str"/>
      <c r="P997" s="115" t="str"/>
    </row>
    <row r="998">
      <c r="A998" s="115" t="inlineStr">
        <is>
          <t>pdv.copy-prose-exchange.v1</t>
        </is>
      </c>
      <c r="B998" s="115" t="inlineStr">
        <is>
          <t>esp:mesg:071516:Devotion.esp:menubuttons[2].text</t>
        </is>
      </c>
      <c r="C998" s="115" t="inlineStr">
        <is>
          <t>commit.refuse;race.nord;surface.message</t>
        </is>
      </c>
      <c r="D998" s="115" t="inlineStr">
        <is>
          <t>Shared</t>
        </is>
      </c>
      <c r="E998" s="115" t="inlineStr">
        <is>
          <t>commitment.refuse</t>
        </is>
      </c>
      <c r="F998" s="115" t="inlineStr">
        <is>
          <t>message-button</t>
        </is>
      </c>
      <c r="G998" s="115" t="inlineStr">
        <is>
          <t>Devotion.esp:MESG:071516:Devotion.esp:PDV_Msg_Nord_Stuhn_Offer:MenuButtons[2].Text</t>
        </is>
      </c>
      <c r="H998" s="115" t="inlineStr">
        <is>
          <t>Refuse</t>
        </is>
      </c>
      <c r="I998" s="115" t="inlineStr">
        <is>
          <t>Live record field is inventoried, but its current firing/attachment contract still requires source linkage. Prior reference claim: Repeated decline doubles cooldown to fourteen days</t>
        </is>
      </c>
      <c r="J998" s="115" t="inlineStr">
        <is>
          <t>40</t>
        </is>
      </c>
      <c r="K998" s="115" t="inlineStr">
        <is>
          <t>P2</t>
        </is>
      </c>
      <c r="L998" s="115" t="inlineStr">
        <is>
          <t>false</t>
        </is>
      </c>
      <c r="M998" s="115" t="inlineStr">
        <is>
          <t>db824b69efc261972e581c483133a54c</t>
        </is>
      </c>
      <c r="N998" s="115" t="str"/>
      <c r="O998" s="115" t="str"/>
      <c r="P998" s="115" t="str"/>
    </row>
    <row r="999">
      <c r="A999" s="115" t="inlineStr">
        <is>
          <t>pdv.copy-prose-exchange.v1</t>
        </is>
      </c>
      <c r="B999" s="115" t="inlineStr">
        <is>
          <t>esp:mesg:071516:Devotion.esp:name</t>
        </is>
      </c>
      <c r="C999" s="115" t="inlineStr">
        <is>
          <t>commit.offer;race.nord;surface.message</t>
        </is>
      </c>
      <c r="D999" s="115" t="inlineStr">
        <is>
          <t>Shared</t>
        </is>
      </c>
      <c r="E999" s="115" t="inlineStr">
        <is>
          <t>commitment.offer</t>
        </is>
      </c>
      <c r="F999" s="115" t="inlineStr">
        <is>
          <t>message-record-name</t>
        </is>
      </c>
      <c r="G999" s="115" t="inlineStr">
        <is>
          <t>Devotion.esp:MESG:071516:Devotion.esp:PDV_Msg_Nord_Stuhn_Offer:Name</t>
        </is>
      </c>
      <c r="H999" s="115" t="inlineStr">
        <is>
          <t>Stuhn Sees the Open Hand</t>
        </is>
      </c>
      <c r="I999" s="115" t="inlineStr">
        <is>
          <t>Live record field is inventoried, but its current firing/attachment contract still requires source linkage. Prior reference claim: Dawn-fire; per-deity cooldown</t>
        </is>
      </c>
      <c r="J999" s="115" t="inlineStr">
        <is>
          <t>500</t>
        </is>
      </c>
      <c r="K999" s="115" t="inlineStr">
        <is>
          <t>P3</t>
        </is>
      </c>
      <c r="L999" s="115" t="inlineStr">
        <is>
          <t>false</t>
        </is>
      </c>
      <c r="M999" s="115" t="inlineStr">
        <is>
          <t>27464a3c50313ab02df8a51bc94eed90</t>
        </is>
      </c>
      <c r="N999" s="115" t="str"/>
      <c r="O999" s="115" t="str"/>
      <c r="P999" s="115" t="str"/>
    </row>
    <row r="1000">
      <c r="A1000" s="115" t="inlineStr">
        <is>
          <t>pdv.copy-prose-exchange.v1</t>
        </is>
      </c>
      <c r="B1000" s="115" t="inlineStr">
        <is>
          <t>esp:mesg:071517:Devotion.esp:description</t>
        </is>
      </c>
      <c r="C1000" s="115" t="inlineStr">
        <is>
          <t>commit.offer;race.nord;surface.message</t>
        </is>
      </c>
      <c r="D1000" s="115" t="inlineStr">
        <is>
          <t>Shared</t>
        </is>
      </c>
      <c r="E1000" s="115" t="inlineStr">
        <is>
          <t>commitment.offer</t>
        </is>
      </c>
      <c r="F1000" s="115" t="inlineStr">
        <is>
          <t>message-body</t>
        </is>
      </c>
      <c r="G1000" s="115" t="inlineStr">
        <is>
          <t>Devotion.esp:MESG:071517:Devotion.esp:PDV_Msg_Nord_Akatosh_Offer:Description</t>
        </is>
      </c>
      <c r="H1000" s="115" t="inlineStr">
        <is>
          <t>Day upon day, unbroken, you have kept faith while others let theirs fray. The line does not slip in your hands. Take the dragon's keeping now and let time hold what you hold, or measure your hours further before you choose.</t>
        </is>
      </c>
      <c r="I1000" s="115" t="inlineStr">
        <is>
          <t>Live record field is inventoried, but its current firing/attachment contract still requires source linkage. Prior reference claim: Dawn-fire; per-deity cooldown</t>
        </is>
      </c>
      <c r="J1000" s="115" t="inlineStr">
        <is>
          <t>500</t>
        </is>
      </c>
      <c r="K1000" s="115" t="inlineStr">
        <is>
          <t>P3</t>
        </is>
      </c>
      <c r="L1000" s="115" t="inlineStr">
        <is>
          <t>false</t>
        </is>
      </c>
      <c r="M1000" s="115" t="inlineStr">
        <is>
          <t>f4a3a1570a0182b585d01e2110008595</t>
        </is>
      </c>
      <c r="N1000" s="115" t="str"/>
      <c r="O1000" s="115" t="str"/>
      <c r="P1000" s="115" t="str"/>
    </row>
    <row r="1001">
      <c r="A1001" s="115" t="inlineStr">
        <is>
          <t>pdv.copy-prose-exchange.v1</t>
        </is>
      </c>
      <c r="B1001" s="115" t="inlineStr">
        <is>
          <t>esp:mesg:071517:Devotion.esp:menubuttons[0].text</t>
        </is>
      </c>
      <c r="C1001" s="115" t="inlineStr">
        <is>
          <t>commit.offer;race.nord;surface.message</t>
        </is>
      </c>
      <c r="D1001" s="115" t="inlineStr">
        <is>
          <t>Shared</t>
        </is>
      </c>
      <c r="E1001" s="115" t="inlineStr">
        <is>
          <t>commitment.offer</t>
        </is>
      </c>
      <c r="F1001" s="115" t="inlineStr">
        <is>
          <t>message-button</t>
        </is>
      </c>
      <c r="G1001" s="115" t="inlineStr">
        <is>
          <t>Devotion.esp:MESG:071517:Devotion.esp:PDV_Msg_Nord_Akatosh_Offer:MenuButtons[0].Text</t>
        </is>
      </c>
      <c r="H1001" s="115" t="inlineStr">
        <is>
          <t>Accept</t>
        </is>
      </c>
      <c r="I1001" s="115" t="inlineStr">
        <is>
          <t>Live record field is inventoried, but its current firing/attachment contract still requires source linkage. Prior reference claim: Reused across Nord offers and as template for other races</t>
        </is>
      </c>
      <c r="J1001" s="115" t="inlineStr">
        <is>
          <t>40</t>
        </is>
      </c>
      <c r="K1001" s="115" t="inlineStr">
        <is>
          <t>P2</t>
        </is>
      </c>
      <c r="L1001" s="115" t="inlineStr">
        <is>
          <t>false</t>
        </is>
      </c>
      <c r="M1001" s="115" t="inlineStr">
        <is>
          <t>934182e731a41693e58282d34b701d57</t>
        </is>
      </c>
      <c r="N1001" s="115" t="str"/>
      <c r="O1001" s="115" t="str"/>
      <c r="P1001" s="115" t="str"/>
    </row>
    <row r="1002">
      <c r="A1002" s="115" t="inlineStr">
        <is>
          <t>pdv.copy-prose-exchange.v1</t>
        </is>
      </c>
      <c r="B1002" s="115" t="inlineStr">
        <is>
          <t>esp:mesg:071517:Devotion.esp:menubuttons[1].text</t>
        </is>
      </c>
      <c r="C1002" s="115" t="inlineStr">
        <is>
          <t>commit.not-yet;race.nord;surface.message</t>
        </is>
      </c>
      <c r="D1002" s="115" t="inlineStr">
        <is>
          <t>Shared</t>
        </is>
      </c>
      <c r="E1002" s="115" t="inlineStr">
        <is>
          <t>commitment.not-yet</t>
        </is>
      </c>
      <c r="F1002" s="115" t="inlineStr">
        <is>
          <t>message-button</t>
        </is>
      </c>
      <c r="G1002" s="115" t="inlineStr">
        <is>
          <t>Devotion.esp:MESG:071517:Devotion.esp:PDV_Msg_Nord_Akatosh_Offer:MenuButtons[1].Text</t>
        </is>
      </c>
      <c r="H1002" s="115" t="inlineStr">
        <is>
          <t>Not yet</t>
        </is>
      </c>
      <c r="I1002" s="115" t="inlineStr">
        <is>
          <t>Live record field is inventoried, but its current firing/attachment contract still requires source linkage. Prior reference claim: Not Yet sets per-deity cooldown only; no piety loss</t>
        </is>
      </c>
      <c r="J1002" s="115" t="inlineStr">
        <is>
          <t>40</t>
        </is>
      </c>
      <c r="K1002" s="115" t="inlineStr">
        <is>
          <t>P2</t>
        </is>
      </c>
      <c r="L1002" s="115" t="inlineStr">
        <is>
          <t>false</t>
        </is>
      </c>
      <c r="M1002" s="115" t="inlineStr">
        <is>
          <t>1d86b6f31ccdb17be18ff93eb6612757</t>
        </is>
      </c>
      <c r="N1002" s="115" t="str"/>
      <c r="O1002" s="115" t="str"/>
      <c r="P1002" s="115" t="str"/>
    </row>
    <row r="1003">
      <c r="A1003" s="115" t="inlineStr">
        <is>
          <t>pdv.copy-prose-exchange.v1</t>
        </is>
      </c>
      <c r="B1003" s="115" t="inlineStr">
        <is>
          <t>esp:mesg:071517:Devotion.esp:menubuttons[2].text</t>
        </is>
      </c>
      <c r="C1003" s="115" t="inlineStr">
        <is>
          <t>commit.refuse;race.nord;surface.message</t>
        </is>
      </c>
      <c r="D1003" s="115" t="inlineStr">
        <is>
          <t>Shared</t>
        </is>
      </c>
      <c r="E1003" s="115" t="inlineStr">
        <is>
          <t>commitment.refuse</t>
        </is>
      </c>
      <c r="F1003" s="115" t="inlineStr">
        <is>
          <t>message-button</t>
        </is>
      </c>
      <c r="G1003" s="115" t="inlineStr">
        <is>
          <t>Devotion.esp:MESG:071517:Devotion.esp:PDV_Msg_Nord_Akatosh_Offer:MenuButtons[2].Text</t>
        </is>
      </c>
      <c r="H1003" s="115" t="inlineStr">
        <is>
          <t>Refuse</t>
        </is>
      </c>
      <c r="I1003" s="115" t="inlineStr">
        <is>
          <t>Live record field is inventoried, but its current firing/attachment contract still requires source linkage. Prior reference claim: Repeated decline doubles cooldown to fourteen days</t>
        </is>
      </c>
      <c r="J1003" s="115" t="inlineStr">
        <is>
          <t>40</t>
        </is>
      </c>
      <c r="K1003" s="115" t="inlineStr">
        <is>
          <t>P2</t>
        </is>
      </c>
      <c r="L1003" s="115" t="inlineStr">
        <is>
          <t>false</t>
        </is>
      </c>
      <c r="M1003" s="115" t="inlineStr">
        <is>
          <t>2dcce97522f83e4637cad053611f3bfd</t>
        </is>
      </c>
      <c r="N1003" s="115" t="str"/>
      <c r="O1003" s="115" t="str"/>
      <c r="P1003" s="115" t="str"/>
    </row>
    <row r="1004">
      <c r="A1004" s="115" t="inlineStr">
        <is>
          <t>pdv.copy-prose-exchange.v1</t>
        </is>
      </c>
      <c r="B1004" s="115" t="inlineStr">
        <is>
          <t>esp:mesg:071517:Devotion.esp:name</t>
        </is>
      </c>
      <c r="C1004" s="115" t="inlineStr">
        <is>
          <t>commit.offer;race.nord;surface.message</t>
        </is>
      </c>
      <c r="D1004" s="115" t="inlineStr">
        <is>
          <t>Shared</t>
        </is>
      </c>
      <c r="E1004" s="115" t="inlineStr">
        <is>
          <t>commitment.offer</t>
        </is>
      </c>
      <c r="F1004" s="115" t="inlineStr">
        <is>
          <t>message-record-name</t>
        </is>
      </c>
      <c r="G1004" s="115" t="inlineStr">
        <is>
          <t>Devotion.esp:MESG:071517:Devotion.esp:PDV_Msg_Nord_Akatosh_Offer:Name</t>
        </is>
      </c>
      <c r="H1004" s="115" t="inlineStr">
        <is>
          <t>Akatosh Marks the Hour</t>
        </is>
      </c>
      <c r="I1004" s="115" t="inlineStr">
        <is>
          <t>Live record field is inventoried, but its current firing/attachment contract still requires source linkage. Prior reference claim: Dawn-fire; per-deity cooldown</t>
        </is>
      </c>
      <c r="J1004" s="115" t="inlineStr">
        <is>
          <t>500</t>
        </is>
      </c>
      <c r="K1004" s="115" t="inlineStr">
        <is>
          <t>P3</t>
        </is>
      </c>
      <c r="L1004" s="115" t="inlineStr">
        <is>
          <t>false</t>
        </is>
      </c>
      <c r="M1004" s="115" t="inlineStr">
        <is>
          <t>0dbe4c8f699751fe6d05af98d16bd39d</t>
        </is>
      </c>
      <c r="N1004" s="115" t="str"/>
      <c r="O1004" s="115" t="str"/>
      <c r="P1004" s="115" t="str"/>
    </row>
    <row r="1005">
      <c r="A1005" s="115" t="inlineStr">
        <is>
          <t>pdv.copy-prose-exchange.v1</t>
        </is>
      </c>
      <c r="B1005" s="115" t="inlineStr">
        <is>
          <t>esp:mesg:071518:Devotion.esp:description</t>
        </is>
      </c>
      <c r="C1005" s="115" t="inlineStr">
        <is>
          <t>commit.offer;race.nord;surface.message</t>
        </is>
      </c>
      <c r="D1005" s="115" t="inlineStr">
        <is>
          <t>Shared</t>
        </is>
      </c>
      <c r="E1005" s="115" t="inlineStr">
        <is>
          <t>commitment.offer</t>
        </is>
      </c>
      <c r="F1005" s="115" t="inlineStr">
        <is>
          <t>message-body</t>
        </is>
      </c>
      <c r="G1005" s="115" t="inlineStr">
        <is>
          <t>Devotion.esp:MESG:071518:Devotion.esp:PDV_Msg_Nord_Mara_Offer:Description</t>
        </is>
      </c>
      <c r="H1005" s="115" t="inlineStr">
        <is>
          <t>You have made a hearth where there was none and held families that were breaking. The warmth you gave can be a door that is always open to you. Let me hold that hearth with you now, or stay welcome among the many a while longer.</t>
        </is>
      </c>
      <c r="I1005" s="115" t="inlineStr">
        <is>
          <t>Live record field is inventoried, but its current firing/attachment contract still requires source linkage. Prior reference claim: Dawn-fire; per-deity cooldown</t>
        </is>
      </c>
      <c r="J1005" s="115" t="inlineStr">
        <is>
          <t>500</t>
        </is>
      </c>
      <c r="K1005" s="115" t="inlineStr">
        <is>
          <t>P3</t>
        </is>
      </c>
      <c r="L1005" s="115" t="inlineStr">
        <is>
          <t>false</t>
        </is>
      </c>
      <c r="M1005" s="115" t="inlineStr">
        <is>
          <t>fa4a36cc98faf67902c4ca7471b2a4bf</t>
        </is>
      </c>
      <c r="N1005" s="115" t="str"/>
      <c r="O1005" s="115" t="str"/>
      <c r="P1005" s="115" t="str"/>
    </row>
    <row r="1006">
      <c r="A1006" s="115" t="inlineStr">
        <is>
          <t>pdv.copy-prose-exchange.v1</t>
        </is>
      </c>
      <c r="B1006" s="115" t="inlineStr">
        <is>
          <t>esp:mesg:071518:Devotion.esp:menubuttons[0].text</t>
        </is>
      </c>
      <c r="C1006" s="115" t="inlineStr">
        <is>
          <t>commit.offer;race.nord;surface.message</t>
        </is>
      </c>
      <c r="D1006" s="115" t="inlineStr">
        <is>
          <t>Shared</t>
        </is>
      </c>
      <c r="E1006" s="115" t="inlineStr">
        <is>
          <t>commitment.offer</t>
        </is>
      </c>
      <c r="F1006" s="115" t="inlineStr">
        <is>
          <t>message-button</t>
        </is>
      </c>
      <c r="G1006" s="115" t="inlineStr">
        <is>
          <t>Devotion.esp:MESG:071518:Devotion.esp:PDV_Msg_Nord_Mara_Offer:MenuButtons[0].Text</t>
        </is>
      </c>
      <c r="H1006" s="115" t="inlineStr">
        <is>
          <t>Accept</t>
        </is>
      </c>
      <c r="I1006" s="115" t="inlineStr">
        <is>
          <t>Live record field is inventoried, but its current firing/attachment contract still requires source linkage. Prior reference claim: Reused across Nord offers and as template for other races</t>
        </is>
      </c>
      <c r="J1006" s="115" t="inlineStr">
        <is>
          <t>40</t>
        </is>
      </c>
      <c r="K1006" s="115" t="inlineStr">
        <is>
          <t>P2</t>
        </is>
      </c>
      <c r="L1006" s="115" t="inlineStr">
        <is>
          <t>false</t>
        </is>
      </c>
      <c r="M1006" s="115" t="inlineStr">
        <is>
          <t>9c8a18221e0d9879a547028c84dfe826</t>
        </is>
      </c>
      <c r="N1006" s="115" t="str"/>
      <c r="O1006" s="115" t="str"/>
      <c r="P1006" s="115" t="str"/>
    </row>
    <row r="1007">
      <c r="A1007" s="115" t="inlineStr">
        <is>
          <t>pdv.copy-prose-exchange.v1</t>
        </is>
      </c>
      <c r="B1007" s="115" t="inlineStr">
        <is>
          <t>esp:mesg:071518:Devotion.esp:menubuttons[1].text</t>
        </is>
      </c>
      <c r="C1007" s="115" t="inlineStr">
        <is>
          <t>commit.not-yet;race.nord;surface.message</t>
        </is>
      </c>
      <c r="D1007" s="115" t="inlineStr">
        <is>
          <t>Shared</t>
        </is>
      </c>
      <c r="E1007" s="115" t="inlineStr">
        <is>
          <t>commitment.not-yet</t>
        </is>
      </c>
      <c r="F1007" s="115" t="inlineStr">
        <is>
          <t>message-button</t>
        </is>
      </c>
      <c r="G1007" s="115" t="inlineStr">
        <is>
          <t>Devotion.esp:MESG:071518:Devotion.esp:PDV_Msg_Nord_Mara_Offer:MenuButtons[1].Text</t>
        </is>
      </c>
      <c r="H1007" s="115" t="inlineStr">
        <is>
          <t>Not yet</t>
        </is>
      </c>
      <c r="I1007" s="115" t="inlineStr">
        <is>
          <t>Live record field is inventoried, but its current firing/attachment contract still requires source linkage. Prior reference claim: Not Yet sets per-deity cooldown only; no piety loss</t>
        </is>
      </c>
      <c r="J1007" s="115" t="inlineStr">
        <is>
          <t>40</t>
        </is>
      </c>
      <c r="K1007" s="115" t="inlineStr">
        <is>
          <t>P2</t>
        </is>
      </c>
      <c r="L1007" s="115" t="inlineStr">
        <is>
          <t>false</t>
        </is>
      </c>
      <c r="M1007" s="115" t="inlineStr">
        <is>
          <t>5465b408931845f044eb233000112b21</t>
        </is>
      </c>
      <c r="N1007" s="115" t="str"/>
      <c r="O1007" s="115" t="str"/>
      <c r="P1007" s="115" t="str"/>
    </row>
    <row r="1008">
      <c r="A1008" s="115" t="inlineStr">
        <is>
          <t>pdv.copy-prose-exchange.v1</t>
        </is>
      </c>
      <c r="B1008" s="115" t="inlineStr">
        <is>
          <t>esp:mesg:071518:Devotion.esp:menubuttons[2].text</t>
        </is>
      </c>
      <c r="C1008" s="115" t="inlineStr">
        <is>
          <t>commit.refuse;race.nord;surface.message</t>
        </is>
      </c>
      <c r="D1008" s="115" t="inlineStr">
        <is>
          <t>Shared</t>
        </is>
      </c>
      <c r="E1008" s="115" t="inlineStr">
        <is>
          <t>commitment.refuse</t>
        </is>
      </c>
      <c r="F1008" s="115" t="inlineStr">
        <is>
          <t>message-button</t>
        </is>
      </c>
      <c r="G1008" s="115" t="inlineStr">
        <is>
          <t>Devotion.esp:MESG:071518:Devotion.esp:PDV_Msg_Nord_Mara_Offer:MenuButtons[2].Text</t>
        </is>
      </c>
      <c r="H1008" s="115" t="inlineStr">
        <is>
          <t>Refuse</t>
        </is>
      </c>
      <c r="I1008" s="115" t="inlineStr">
        <is>
          <t>Live record field is inventoried, but its current firing/attachment contract still requires source linkage. Prior reference claim: Repeated decline doubles cooldown to fourteen days</t>
        </is>
      </c>
      <c r="J1008" s="115" t="inlineStr">
        <is>
          <t>40</t>
        </is>
      </c>
      <c r="K1008" s="115" t="inlineStr">
        <is>
          <t>P2</t>
        </is>
      </c>
      <c r="L1008" s="115" t="inlineStr">
        <is>
          <t>false</t>
        </is>
      </c>
      <c r="M1008" s="115" t="inlineStr">
        <is>
          <t>6e319adc5b9d2725047eccdda828111b</t>
        </is>
      </c>
      <c r="N1008" s="115" t="str"/>
      <c r="O1008" s="115" t="str"/>
      <c r="P1008" s="115" t="str"/>
    </row>
    <row r="1009">
      <c r="A1009" s="115" t="inlineStr">
        <is>
          <t>pdv.copy-prose-exchange.v1</t>
        </is>
      </c>
      <c r="B1009" s="115" t="inlineStr">
        <is>
          <t>esp:mesg:071518:Devotion.esp:name</t>
        </is>
      </c>
      <c r="C1009" s="115" t="inlineStr">
        <is>
          <t>commit.offer;race.nord;surface.message</t>
        </is>
      </c>
      <c r="D1009" s="115" t="inlineStr">
        <is>
          <t>Shared</t>
        </is>
      </c>
      <c r="E1009" s="115" t="inlineStr">
        <is>
          <t>commitment.offer</t>
        </is>
      </c>
      <c r="F1009" s="115" t="inlineStr">
        <is>
          <t>message-record-name</t>
        </is>
      </c>
      <c r="G1009" s="115" t="inlineStr">
        <is>
          <t>Devotion.esp:MESG:071518:Devotion.esp:PDV_Msg_Nord_Mara_Offer:Name</t>
        </is>
      </c>
      <c r="H1009" s="115" t="inlineStr">
        <is>
          <t>Mara Opens the Door</t>
        </is>
      </c>
      <c r="I1009" s="115" t="inlineStr">
        <is>
          <t>Live record field is inventoried, but its current firing/attachment contract still requires source linkage. Prior reference claim: Dawn-fire; per-deity cooldown</t>
        </is>
      </c>
      <c r="J1009" s="115" t="inlineStr">
        <is>
          <t>500</t>
        </is>
      </c>
      <c r="K1009" s="115" t="inlineStr">
        <is>
          <t>P3</t>
        </is>
      </c>
      <c r="L1009" s="115" t="inlineStr">
        <is>
          <t>false</t>
        </is>
      </c>
      <c r="M1009" s="115" t="inlineStr">
        <is>
          <t>caecf3fe0ff27d623b2c05b5d2b77cb1</t>
        </is>
      </c>
      <c r="N1009" s="115" t="str"/>
      <c r="O1009" s="115" t="str"/>
      <c r="P1009" s="115" t="str"/>
    </row>
    <row r="1010">
      <c r="A1010" s="115" t="inlineStr">
        <is>
          <t>pdv.copy-prose-exchange.v1</t>
        </is>
      </c>
      <c r="B1010" s="115" t="inlineStr">
        <is>
          <t>esp:mesg:071519:Devotion.esp:description</t>
        </is>
      </c>
      <c r="C1010" s="115" t="inlineStr">
        <is>
          <t>commit.offer;race.nord;surface.message</t>
        </is>
      </c>
      <c r="D1010" s="115" t="inlineStr">
        <is>
          <t>Shared</t>
        </is>
      </c>
      <c r="E1010" s="115" t="inlineStr">
        <is>
          <t>commitment.offer</t>
        </is>
      </c>
      <c r="F1010" s="115" t="inlineStr">
        <is>
          <t>message-body</t>
        </is>
      </c>
      <c r="G1010" s="115" t="inlineStr">
        <is>
          <t>Devotion.esp:MESG:071519:Devotion.esp:PDV_Msg_Nord_Arkay_Offer:Description</t>
        </is>
      </c>
      <c r="H1010" s="115" t="inlineStr">
        <is>
          <t>You have given the dead their rites when the living would not, and turned back what should not walk. The cycle holds because you hold it. Walk now as keeper of the covenant, or come to the door again when you are ready.</t>
        </is>
      </c>
      <c r="I1010" s="115" t="inlineStr">
        <is>
          <t>Live record field is inventoried, but its current firing/attachment contract still requires source linkage. Prior reference claim: Dawn-fire; per-deity cooldown</t>
        </is>
      </c>
      <c r="J1010" s="115" t="inlineStr">
        <is>
          <t>500</t>
        </is>
      </c>
      <c r="K1010" s="115" t="inlineStr">
        <is>
          <t>P3</t>
        </is>
      </c>
      <c r="L1010" s="115" t="inlineStr">
        <is>
          <t>false</t>
        </is>
      </c>
      <c r="M1010" s="115" t="inlineStr">
        <is>
          <t>42ad75c372decba92a5b7d6ee4c354a7</t>
        </is>
      </c>
      <c r="N1010" s="115" t="str"/>
      <c r="O1010" s="115" t="str"/>
      <c r="P1010" s="115" t="str"/>
    </row>
    <row r="1011">
      <c r="A1011" s="115" t="inlineStr">
        <is>
          <t>pdv.copy-prose-exchange.v1</t>
        </is>
      </c>
      <c r="B1011" s="115" t="inlineStr">
        <is>
          <t>esp:mesg:071519:Devotion.esp:menubuttons[0].text</t>
        </is>
      </c>
      <c r="C1011" s="115" t="inlineStr">
        <is>
          <t>commit.offer;race.nord;surface.message</t>
        </is>
      </c>
      <c r="D1011" s="115" t="inlineStr">
        <is>
          <t>Shared</t>
        </is>
      </c>
      <c r="E1011" s="115" t="inlineStr">
        <is>
          <t>commitment.offer</t>
        </is>
      </c>
      <c r="F1011" s="115" t="inlineStr">
        <is>
          <t>message-button</t>
        </is>
      </c>
      <c r="G1011" s="115" t="inlineStr">
        <is>
          <t>Devotion.esp:MESG:071519:Devotion.esp:PDV_Msg_Nord_Arkay_Offer:MenuButtons[0].Text</t>
        </is>
      </c>
      <c r="H1011" s="115" t="inlineStr">
        <is>
          <t>Accept</t>
        </is>
      </c>
      <c r="I1011" s="115" t="inlineStr">
        <is>
          <t>Live record field is inventoried, but its current firing/attachment contract still requires source linkage. Prior reference claim: Reused across Nord offers and as template for other races</t>
        </is>
      </c>
      <c r="J1011" s="115" t="inlineStr">
        <is>
          <t>40</t>
        </is>
      </c>
      <c r="K1011" s="115" t="inlineStr">
        <is>
          <t>P2</t>
        </is>
      </c>
      <c r="L1011" s="115" t="inlineStr">
        <is>
          <t>false</t>
        </is>
      </c>
      <c r="M1011" s="115" t="inlineStr">
        <is>
          <t>cc7d43efd55079725bc13df977f8ff49</t>
        </is>
      </c>
      <c r="N1011" s="115" t="str"/>
      <c r="O1011" s="115" t="str"/>
      <c r="P1011" s="115" t="str"/>
    </row>
    <row r="1012">
      <c r="A1012" s="115" t="inlineStr">
        <is>
          <t>pdv.copy-prose-exchange.v1</t>
        </is>
      </c>
      <c r="B1012" s="115" t="inlineStr">
        <is>
          <t>esp:mesg:071519:Devotion.esp:menubuttons[1].text</t>
        </is>
      </c>
      <c r="C1012" s="115" t="inlineStr">
        <is>
          <t>commit.not-yet;race.nord;surface.message</t>
        </is>
      </c>
      <c r="D1012" s="115" t="inlineStr">
        <is>
          <t>Shared</t>
        </is>
      </c>
      <c r="E1012" s="115" t="inlineStr">
        <is>
          <t>commitment.not-yet</t>
        </is>
      </c>
      <c r="F1012" s="115" t="inlineStr">
        <is>
          <t>message-button</t>
        </is>
      </c>
      <c r="G1012" s="115" t="inlineStr">
        <is>
          <t>Devotion.esp:MESG:071519:Devotion.esp:PDV_Msg_Nord_Arkay_Offer:MenuButtons[1].Text</t>
        </is>
      </c>
      <c r="H1012" s="115" t="inlineStr">
        <is>
          <t>Not yet</t>
        </is>
      </c>
      <c r="I1012" s="115" t="inlineStr">
        <is>
          <t>Live record field is inventoried, but its current firing/attachment contract still requires source linkage. Prior reference claim: Not Yet sets per-deity cooldown only; no piety loss</t>
        </is>
      </c>
      <c r="J1012" s="115" t="inlineStr">
        <is>
          <t>40</t>
        </is>
      </c>
      <c r="K1012" s="115" t="inlineStr">
        <is>
          <t>P2</t>
        </is>
      </c>
      <c r="L1012" s="115" t="inlineStr">
        <is>
          <t>false</t>
        </is>
      </c>
      <c r="M1012" s="115" t="inlineStr">
        <is>
          <t>ae549b912e0a44b79c946c3dd6dcfdde</t>
        </is>
      </c>
      <c r="N1012" s="115" t="str"/>
      <c r="O1012" s="115" t="str"/>
      <c r="P1012" s="115" t="str"/>
    </row>
    <row r="1013">
      <c r="A1013" s="115" t="inlineStr">
        <is>
          <t>pdv.copy-prose-exchange.v1</t>
        </is>
      </c>
      <c r="B1013" s="115" t="inlineStr">
        <is>
          <t>esp:mesg:071519:Devotion.esp:menubuttons[2].text</t>
        </is>
      </c>
      <c r="C1013" s="115" t="inlineStr">
        <is>
          <t>commit.refuse;race.nord;surface.message</t>
        </is>
      </c>
      <c r="D1013" s="115" t="inlineStr">
        <is>
          <t>Shared</t>
        </is>
      </c>
      <c r="E1013" s="115" t="inlineStr">
        <is>
          <t>commitment.refuse</t>
        </is>
      </c>
      <c r="F1013" s="115" t="inlineStr">
        <is>
          <t>message-button</t>
        </is>
      </c>
      <c r="G1013" s="115" t="inlineStr">
        <is>
          <t>Devotion.esp:MESG:071519:Devotion.esp:PDV_Msg_Nord_Arkay_Offer:MenuButtons[2].Text</t>
        </is>
      </c>
      <c r="H1013" s="115" t="inlineStr">
        <is>
          <t>Refuse</t>
        </is>
      </c>
      <c r="I1013" s="115" t="inlineStr">
        <is>
          <t>Live record field is inventoried, but its current firing/attachment contract still requires source linkage. Prior reference claim: Repeated decline doubles cooldown to fourteen days</t>
        </is>
      </c>
      <c r="J1013" s="115" t="inlineStr">
        <is>
          <t>40</t>
        </is>
      </c>
      <c r="K1013" s="115" t="inlineStr">
        <is>
          <t>P2</t>
        </is>
      </c>
      <c r="L1013" s="115" t="inlineStr">
        <is>
          <t>false</t>
        </is>
      </c>
      <c r="M1013" s="115" t="inlineStr">
        <is>
          <t>c2312ee8d3c1d3778195a6ddae242836</t>
        </is>
      </c>
      <c r="N1013" s="115" t="str"/>
      <c r="O1013" s="115" t="str"/>
      <c r="P1013" s="115" t="str"/>
    </row>
    <row r="1014">
      <c r="A1014" s="115" t="inlineStr">
        <is>
          <t>pdv.copy-prose-exchange.v1</t>
        </is>
      </c>
      <c r="B1014" s="115" t="inlineStr">
        <is>
          <t>esp:mesg:071519:Devotion.esp:name</t>
        </is>
      </c>
      <c r="C1014" s="115" t="inlineStr">
        <is>
          <t>commit.offer;race.nord;surface.message</t>
        </is>
      </c>
      <c r="D1014" s="115" t="inlineStr">
        <is>
          <t>Shared</t>
        </is>
      </c>
      <c r="E1014" s="115" t="inlineStr">
        <is>
          <t>commitment.offer</t>
        </is>
      </c>
      <c r="F1014" s="115" t="inlineStr">
        <is>
          <t>message-record-name</t>
        </is>
      </c>
      <c r="G1014" s="115" t="inlineStr">
        <is>
          <t>Devotion.esp:MESG:071519:Devotion.esp:PDV_Msg_Nord_Arkay_Offer:Name</t>
        </is>
      </c>
      <c r="H1014" s="115" t="inlineStr">
        <is>
          <t>Arkay's Covenant</t>
        </is>
      </c>
      <c r="I1014" s="115" t="inlineStr">
        <is>
          <t>Live record field is inventoried, but its current firing/attachment contract still requires source linkage. Prior reference claim: Dawn-fire; per-deity cooldown</t>
        </is>
      </c>
      <c r="J1014" s="115" t="inlineStr">
        <is>
          <t>500</t>
        </is>
      </c>
      <c r="K1014" s="115" t="inlineStr">
        <is>
          <t>P3</t>
        </is>
      </c>
      <c r="L1014" s="115" t="inlineStr">
        <is>
          <t>false</t>
        </is>
      </c>
      <c r="M1014" s="115" t="inlineStr">
        <is>
          <t>36d9b2ae4aa808696657811b808469c9</t>
        </is>
      </c>
      <c r="N1014" s="115" t="str"/>
      <c r="O1014" s="115" t="str"/>
      <c r="P1014" s="115" t="str"/>
    </row>
    <row r="1015">
      <c r="A1015" s="115" t="inlineStr">
        <is>
          <t>pdv.copy-prose-exchange.v1</t>
        </is>
      </c>
      <c r="B1015" s="115" t="inlineStr">
        <is>
          <t>esp:mesg:07151A:Devotion.esp:description</t>
        </is>
      </c>
      <c r="C1015" s="115" t="inlineStr">
        <is>
          <t>commit.offer;race.nord;signal.item;surface.message</t>
        </is>
      </c>
      <c r="D1015" s="115" t="inlineStr">
        <is>
          <t>Shared</t>
        </is>
      </c>
      <c r="E1015" s="115" t="inlineStr">
        <is>
          <t>commitment.offer</t>
        </is>
      </c>
      <c r="F1015" s="115" t="inlineStr">
        <is>
          <t>message-body</t>
        </is>
      </c>
      <c r="G1015" s="115" t="inlineStr">
        <is>
          <t>Devotion.esp:MESG:07151A:Devotion.esp:PDV_Msg_Nord_Stendarr_Offer:Description</t>
        </is>
      </c>
      <c r="H1015" s="115" t="inlineStr">
        <is>
          <t>You have stayed the killing blow again and again, where wrath was the easy road. Mercy chosen so often becomes a wall no blade passes lightly. Take my mercy as your armor now, or hold the question open and be tested further.</t>
        </is>
      </c>
      <c r="I1015" s="115" t="inlineStr">
        <is>
          <t>Live record field is inventoried, but its current firing/attachment contract still requires source linkage. Prior reference claim: Dawn-fire; per-deity cooldown</t>
        </is>
      </c>
      <c r="J1015" s="115" t="inlineStr">
        <is>
          <t>500</t>
        </is>
      </c>
      <c r="K1015" s="115" t="inlineStr">
        <is>
          <t>P3</t>
        </is>
      </c>
      <c r="L1015" s="115" t="inlineStr">
        <is>
          <t>false</t>
        </is>
      </c>
      <c r="M1015" s="115" t="inlineStr">
        <is>
          <t>1594fffcb4b42286db2b2349387cedbd</t>
        </is>
      </c>
      <c r="N1015" s="115" t="str"/>
      <c r="O1015" s="115" t="str"/>
      <c r="P1015" s="115" t="str"/>
    </row>
    <row r="1016">
      <c r="A1016" s="115" t="inlineStr">
        <is>
          <t>pdv.copy-prose-exchange.v1</t>
        </is>
      </c>
      <c r="B1016" s="115" t="inlineStr">
        <is>
          <t>esp:mesg:07151A:Devotion.esp:menubuttons[0].text</t>
        </is>
      </c>
      <c r="C1016" s="115" t="inlineStr">
        <is>
          <t>commit.offer;race.nord;surface.message</t>
        </is>
      </c>
      <c r="D1016" s="115" t="inlineStr">
        <is>
          <t>Shared</t>
        </is>
      </c>
      <c r="E1016" s="115" t="inlineStr">
        <is>
          <t>commitment.offer</t>
        </is>
      </c>
      <c r="F1016" s="115" t="inlineStr">
        <is>
          <t>message-button</t>
        </is>
      </c>
      <c r="G1016" s="115" t="inlineStr">
        <is>
          <t>Devotion.esp:MESG:07151A:Devotion.esp:PDV_Msg_Nord_Stendarr_Offer:MenuButtons[0].Text</t>
        </is>
      </c>
      <c r="H1016" s="115" t="inlineStr">
        <is>
          <t>Accept</t>
        </is>
      </c>
      <c r="I1016" s="115" t="inlineStr">
        <is>
          <t>Live record field is inventoried, but its current firing/attachment contract still requires source linkage. Prior reference claim: Reused across Nord offers and as template for other races</t>
        </is>
      </c>
      <c r="J1016" s="115" t="inlineStr">
        <is>
          <t>40</t>
        </is>
      </c>
      <c r="K1016" s="115" t="inlineStr">
        <is>
          <t>P2</t>
        </is>
      </c>
      <c r="L1016" s="115" t="inlineStr">
        <is>
          <t>false</t>
        </is>
      </c>
      <c r="M1016" s="115" t="inlineStr">
        <is>
          <t>87d0ab61f2c60d9a1d8b2b7952e74559</t>
        </is>
      </c>
      <c r="N1016" s="115" t="str"/>
      <c r="O1016" s="115" t="str"/>
      <c r="P1016" s="115" t="str"/>
    </row>
    <row r="1017">
      <c r="A1017" s="115" t="inlineStr">
        <is>
          <t>pdv.copy-prose-exchange.v1</t>
        </is>
      </c>
      <c r="B1017" s="115" t="inlineStr">
        <is>
          <t>esp:mesg:07151A:Devotion.esp:menubuttons[1].text</t>
        </is>
      </c>
      <c r="C1017" s="115" t="inlineStr">
        <is>
          <t>commit.not-yet;race.nord;surface.message</t>
        </is>
      </c>
      <c r="D1017" s="115" t="inlineStr">
        <is>
          <t>Shared</t>
        </is>
      </c>
      <c r="E1017" s="115" t="inlineStr">
        <is>
          <t>commitment.not-yet</t>
        </is>
      </c>
      <c r="F1017" s="115" t="inlineStr">
        <is>
          <t>message-button</t>
        </is>
      </c>
      <c r="G1017" s="115" t="inlineStr">
        <is>
          <t>Devotion.esp:MESG:07151A:Devotion.esp:PDV_Msg_Nord_Stendarr_Offer:MenuButtons[1].Text</t>
        </is>
      </c>
      <c r="H1017" s="115" t="inlineStr">
        <is>
          <t>Not yet</t>
        </is>
      </c>
      <c r="I1017" s="115" t="inlineStr">
        <is>
          <t>Live record field is inventoried, but its current firing/attachment contract still requires source linkage. Prior reference claim: Not Yet sets per-deity cooldown only; no piety loss</t>
        </is>
      </c>
      <c r="J1017" s="115" t="inlineStr">
        <is>
          <t>40</t>
        </is>
      </c>
      <c r="K1017" s="115" t="inlineStr">
        <is>
          <t>P2</t>
        </is>
      </c>
      <c r="L1017" s="115" t="inlineStr">
        <is>
          <t>false</t>
        </is>
      </c>
      <c r="M1017" s="115" t="inlineStr">
        <is>
          <t>9c61ca02679bffb47f231ac0caf4c755</t>
        </is>
      </c>
      <c r="N1017" s="115" t="str"/>
      <c r="O1017" s="115" t="str"/>
      <c r="P1017" s="115" t="str"/>
    </row>
    <row r="1018">
      <c r="A1018" s="115" t="inlineStr">
        <is>
          <t>pdv.copy-prose-exchange.v1</t>
        </is>
      </c>
      <c r="B1018" s="115" t="inlineStr">
        <is>
          <t>esp:mesg:07151A:Devotion.esp:menubuttons[2].text</t>
        </is>
      </c>
      <c r="C1018" s="115" t="inlineStr">
        <is>
          <t>commit.refuse;race.nord;surface.message</t>
        </is>
      </c>
      <c r="D1018" s="115" t="inlineStr">
        <is>
          <t>Shared</t>
        </is>
      </c>
      <c r="E1018" s="115" t="inlineStr">
        <is>
          <t>commitment.refuse</t>
        </is>
      </c>
      <c r="F1018" s="115" t="inlineStr">
        <is>
          <t>message-button</t>
        </is>
      </c>
      <c r="G1018" s="115" t="inlineStr">
        <is>
          <t>Devotion.esp:MESG:07151A:Devotion.esp:PDV_Msg_Nord_Stendarr_Offer:MenuButtons[2].Text</t>
        </is>
      </c>
      <c r="H1018" s="115" t="inlineStr">
        <is>
          <t>Refuse</t>
        </is>
      </c>
      <c r="I1018" s="115" t="inlineStr">
        <is>
          <t>Live record field is inventoried, but its current firing/attachment contract still requires source linkage. Prior reference claim: Repeated decline doubles cooldown to fourteen days</t>
        </is>
      </c>
      <c r="J1018" s="115" t="inlineStr">
        <is>
          <t>40</t>
        </is>
      </c>
      <c r="K1018" s="115" t="inlineStr">
        <is>
          <t>P2</t>
        </is>
      </c>
      <c r="L1018" s="115" t="inlineStr">
        <is>
          <t>false</t>
        </is>
      </c>
      <c r="M1018" s="115" t="inlineStr">
        <is>
          <t>7fd1be6fcb262bb72af36d35a09a7367</t>
        </is>
      </c>
      <c r="N1018" s="115" t="str"/>
      <c r="O1018" s="115" t="str"/>
      <c r="P1018" s="115" t="str"/>
    </row>
    <row r="1019">
      <c r="A1019" s="115" t="inlineStr">
        <is>
          <t>pdv.copy-prose-exchange.v1</t>
        </is>
      </c>
      <c r="B1019" s="115" t="inlineStr">
        <is>
          <t>esp:mesg:07151A:Devotion.esp:name</t>
        </is>
      </c>
      <c r="C1019" s="115" t="inlineStr">
        <is>
          <t>commit.offer;race.nord;surface.message</t>
        </is>
      </c>
      <c r="D1019" s="115" t="inlineStr">
        <is>
          <t>Shared</t>
        </is>
      </c>
      <c r="E1019" s="115" t="inlineStr">
        <is>
          <t>commitment.offer</t>
        </is>
      </c>
      <c r="F1019" s="115" t="inlineStr">
        <is>
          <t>message-record-name</t>
        </is>
      </c>
      <c r="G1019" s="115" t="inlineStr">
        <is>
          <t>Devotion.esp:MESG:07151A:Devotion.esp:PDV_Msg_Nord_Stendarr_Offer:Name</t>
        </is>
      </c>
      <c r="H1019" s="115" t="inlineStr">
        <is>
          <t>Stendarr Stays the Hand</t>
        </is>
      </c>
      <c r="I1019" s="115" t="inlineStr">
        <is>
          <t>Live record field is inventoried, but its current firing/attachment contract still requires source linkage. Prior reference claim: Dawn-fire; per-deity cooldown</t>
        </is>
      </c>
      <c r="J1019" s="115" t="inlineStr">
        <is>
          <t>500</t>
        </is>
      </c>
      <c r="K1019" s="115" t="inlineStr">
        <is>
          <t>P3</t>
        </is>
      </c>
      <c r="L1019" s="115" t="inlineStr">
        <is>
          <t>false</t>
        </is>
      </c>
      <c r="M1019" s="115" t="inlineStr">
        <is>
          <t>b560311b94ac3fca562555702e563795</t>
        </is>
      </c>
      <c r="N1019" s="115" t="str"/>
      <c r="O1019" s="115" t="str"/>
      <c r="P1019" s="115" t="str"/>
    </row>
    <row r="1020">
      <c r="A1020" s="115" t="inlineStr">
        <is>
          <t>pdv.copy-prose-exchange.v1</t>
        </is>
      </c>
      <c r="B1020" s="115" t="inlineStr">
        <is>
          <t>esp:mesg:07151B:Devotion.esp:description</t>
        </is>
      </c>
      <c r="C1020" s="115" t="inlineStr">
        <is>
          <t>commit.offer;race.nord;signal.item;surface.message</t>
        </is>
      </c>
      <c r="D1020" s="115" t="inlineStr">
        <is>
          <t>Shared</t>
        </is>
      </c>
      <c r="E1020" s="115" t="inlineStr">
        <is>
          <t>commitment.offer</t>
        </is>
      </c>
      <c r="F1020" s="115" t="inlineStr">
        <is>
          <t>message-body</t>
        </is>
      </c>
      <c r="G1020" s="115" t="inlineStr">
        <is>
          <t>Devotion.esp:MESG:07151B:Devotion.esp:PDV_Msg_Nord_Zenithar_Offer:Description</t>
        </is>
      </c>
      <c r="H1020" s="115" t="inlineStr">
        <is>
          <t>Every weight you kept true, every trade you made fair, has been counted. The honest hand makes holy work. Carry the trade-god's name now and let your craft mean more than its making, or stay among the broad a while.</t>
        </is>
      </c>
      <c r="I1020" s="115" t="inlineStr">
        <is>
          <t>Live record field is inventoried, but its current firing/attachment contract still requires source linkage. Prior reference claim: Dawn-fire; per-deity cooldown</t>
        </is>
      </c>
      <c r="J1020" s="115" t="inlineStr">
        <is>
          <t>500</t>
        </is>
      </c>
      <c r="K1020" s="115" t="inlineStr">
        <is>
          <t>P3</t>
        </is>
      </c>
      <c r="L1020" s="115" t="inlineStr">
        <is>
          <t>false</t>
        </is>
      </c>
      <c r="M1020" s="115" t="inlineStr">
        <is>
          <t>6fc19398345570596912849e13b76131</t>
        </is>
      </c>
      <c r="N1020" s="115" t="str"/>
      <c r="O1020" s="115" t="str"/>
      <c r="P1020" s="115" t="str"/>
    </row>
    <row r="1021">
      <c r="A1021" s="115" t="inlineStr">
        <is>
          <t>pdv.copy-prose-exchange.v1</t>
        </is>
      </c>
      <c r="B1021" s="115" t="inlineStr">
        <is>
          <t>esp:mesg:07151B:Devotion.esp:menubuttons[0].text</t>
        </is>
      </c>
      <c r="C1021" s="115" t="inlineStr">
        <is>
          <t>commit.offer;race.nord;surface.message</t>
        </is>
      </c>
      <c r="D1021" s="115" t="inlineStr">
        <is>
          <t>Shared</t>
        </is>
      </c>
      <c r="E1021" s="115" t="inlineStr">
        <is>
          <t>commitment.offer</t>
        </is>
      </c>
      <c r="F1021" s="115" t="inlineStr">
        <is>
          <t>message-button</t>
        </is>
      </c>
      <c r="G1021" s="115" t="inlineStr">
        <is>
          <t>Devotion.esp:MESG:07151B:Devotion.esp:PDV_Msg_Nord_Zenithar_Offer:MenuButtons[0].Text</t>
        </is>
      </c>
      <c r="H1021" s="115" t="inlineStr">
        <is>
          <t>Accept</t>
        </is>
      </c>
      <c r="I1021" s="115" t="inlineStr">
        <is>
          <t>Live record field is inventoried, but its current firing/attachment contract still requires source linkage. Prior reference claim: Reused across Nord offers and as template for other races</t>
        </is>
      </c>
      <c r="J1021" s="115" t="inlineStr">
        <is>
          <t>40</t>
        </is>
      </c>
      <c r="K1021" s="115" t="inlineStr">
        <is>
          <t>P2</t>
        </is>
      </c>
      <c r="L1021" s="115" t="inlineStr">
        <is>
          <t>false</t>
        </is>
      </c>
      <c r="M1021" s="115" t="inlineStr">
        <is>
          <t>f5fccbadd2404d061a8f90f8291e2ed9</t>
        </is>
      </c>
      <c r="N1021" s="115" t="str"/>
      <c r="O1021" s="115" t="str"/>
      <c r="P1021" s="115" t="str"/>
    </row>
    <row r="1022">
      <c r="A1022" s="115" t="inlineStr">
        <is>
          <t>pdv.copy-prose-exchange.v1</t>
        </is>
      </c>
      <c r="B1022" s="115" t="inlineStr">
        <is>
          <t>esp:mesg:07151B:Devotion.esp:menubuttons[1].text</t>
        </is>
      </c>
      <c r="C1022" s="115" t="inlineStr">
        <is>
          <t>commit.not-yet;race.nord;surface.message</t>
        </is>
      </c>
      <c r="D1022" s="115" t="inlineStr">
        <is>
          <t>Shared</t>
        </is>
      </c>
      <c r="E1022" s="115" t="inlineStr">
        <is>
          <t>commitment.not-yet</t>
        </is>
      </c>
      <c r="F1022" s="115" t="inlineStr">
        <is>
          <t>message-button</t>
        </is>
      </c>
      <c r="G1022" s="115" t="inlineStr">
        <is>
          <t>Devotion.esp:MESG:07151B:Devotion.esp:PDV_Msg_Nord_Zenithar_Offer:MenuButtons[1].Text</t>
        </is>
      </c>
      <c r="H1022" s="115" t="inlineStr">
        <is>
          <t>Not yet</t>
        </is>
      </c>
      <c r="I1022" s="115" t="inlineStr">
        <is>
          <t>Live record field is inventoried, but its current firing/attachment contract still requires source linkage. Prior reference claim: Not Yet sets per-deity cooldown only; no piety loss</t>
        </is>
      </c>
      <c r="J1022" s="115" t="inlineStr">
        <is>
          <t>40</t>
        </is>
      </c>
      <c r="K1022" s="115" t="inlineStr">
        <is>
          <t>P2</t>
        </is>
      </c>
      <c r="L1022" s="115" t="inlineStr">
        <is>
          <t>false</t>
        </is>
      </c>
      <c r="M1022" s="115" t="inlineStr">
        <is>
          <t>577a5bab9adeae73f7e496efa69052f2</t>
        </is>
      </c>
      <c r="N1022" s="115" t="str"/>
      <c r="O1022" s="115" t="str"/>
      <c r="P1022" s="115" t="str"/>
    </row>
    <row r="1023">
      <c r="A1023" s="115" t="inlineStr">
        <is>
          <t>pdv.copy-prose-exchange.v1</t>
        </is>
      </c>
      <c r="B1023" s="115" t="inlineStr">
        <is>
          <t>esp:mesg:07151B:Devotion.esp:menubuttons[2].text</t>
        </is>
      </c>
      <c r="C1023" s="115" t="inlineStr">
        <is>
          <t>commit.refuse;race.nord;surface.message</t>
        </is>
      </c>
      <c r="D1023" s="115" t="inlineStr">
        <is>
          <t>Shared</t>
        </is>
      </c>
      <c r="E1023" s="115" t="inlineStr">
        <is>
          <t>commitment.refuse</t>
        </is>
      </c>
      <c r="F1023" s="115" t="inlineStr">
        <is>
          <t>message-button</t>
        </is>
      </c>
      <c r="G1023" s="115" t="inlineStr">
        <is>
          <t>Devotion.esp:MESG:07151B:Devotion.esp:PDV_Msg_Nord_Zenithar_Offer:MenuButtons[2].Text</t>
        </is>
      </c>
      <c r="H1023" s="115" t="inlineStr">
        <is>
          <t>Refuse</t>
        </is>
      </c>
      <c r="I1023" s="115" t="inlineStr">
        <is>
          <t>Live record field is inventoried, but its current firing/attachment contract still requires source linkage. Prior reference claim: Repeated decline doubles cooldown to fourteen days</t>
        </is>
      </c>
      <c r="J1023" s="115" t="inlineStr">
        <is>
          <t>40</t>
        </is>
      </c>
      <c r="K1023" s="115" t="inlineStr">
        <is>
          <t>P2</t>
        </is>
      </c>
      <c r="L1023" s="115" t="inlineStr">
        <is>
          <t>false</t>
        </is>
      </c>
      <c r="M1023" s="115" t="inlineStr">
        <is>
          <t>fbe5b597932b1ff06df3edce3016004a</t>
        </is>
      </c>
      <c r="N1023" s="115" t="str"/>
      <c r="O1023" s="115" t="str"/>
      <c r="P1023" s="115" t="str"/>
    </row>
    <row r="1024">
      <c r="A1024" s="115" t="inlineStr">
        <is>
          <t>pdv.copy-prose-exchange.v1</t>
        </is>
      </c>
      <c r="B1024" s="115" t="inlineStr">
        <is>
          <t>esp:mesg:07151B:Devotion.esp:name</t>
        </is>
      </c>
      <c r="C1024" s="115" t="inlineStr">
        <is>
          <t>commit.offer;race.nord;surface.message</t>
        </is>
      </c>
      <c r="D1024" s="115" t="inlineStr">
        <is>
          <t>Shared</t>
        </is>
      </c>
      <c r="E1024" s="115" t="inlineStr">
        <is>
          <t>commitment.offer</t>
        </is>
      </c>
      <c r="F1024" s="115" t="inlineStr">
        <is>
          <t>message-record-name</t>
        </is>
      </c>
      <c r="G1024" s="115" t="inlineStr">
        <is>
          <t>Devotion.esp:MESG:07151B:Devotion.esp:PDV_Msg_Nord_Zenithar_Offer:Name</t>
        </is>
      </c>
      <c r="H1024" s="115" t="inlineStr">
        <is>
          <t>Zenithar Names the Honest Hand</t>
        </is>
      </c>
      <c r="I1024" s="115" t="inlineStr">
        <is>
          <t>Live record field is inventoried, but its current firing/attachment contract still requires source linkage. Prior reference claim: Dawn-fire; per-deity cooldown</t>
        </is>
      </c>
      <c r="J1024" s="115" t="inlineStr">
        <is>
          <t>500</t>
        </is>
      </c>
      <c r="K1024" s="115" t="inlineStr">
        <is>
          <t>P3</t>
        </is>
      </c>
      <c r="L1024" s="115" t="inlineStr">
        <is>
          <t>false</t>
        </is>
      </c>
      <c r="M1024" s="115" t="inlineStr">
        <is>
          <t>d526bc9572e3a26f5feeac8e613ab999</t>
        </is>
      </c>
      <c r="N1024" s="115" t="str"/>
      <c r="O1024" s="115" t="str"/>
      <c r="P1024" s="115" t="str"/>
    </row>
    <row r="1025">
      <c r="A1025" s="115" t="inlineStr">
        <is>
          <t>pdv.copy-prose-exchange.v1</t>
        </is>
      </c>
      <c r="B1025" s="115" t="inlineStr">
        <is>
          <t>esp:mesg:07151C:Devotion.esp:description</t>
        </is>
      </c>
      <c r="C1025" s="115" t="inlineStr">
        <is>
          <t>commit.offer;race.nord;surface.message</t>
        </is>
      </c>
      <c r="D1025" s="115" t="inlineStr">
        <is>
          <t>Shared</t>
        </is>
      </c>
      <c r="E1025" s="115" t="inlineStr">
        <is>
          <t>commitment.offer</t>
        </is>
      </c>
      <c r="F1025" s="115" t="inlineStr">
        <is>
          <t>message-body</t>
        </is>
      </c>
      <c r="G1025" s="115" t="inlineStr">
        <is>
          <t>Devotion.esp:MESG:07151C:Devotion.esp:PDV_Msg_Nord_Julianos_Offer:Description</t>
        </is>
      </c>
      <c r="H1025" s="115" t="inlineStr">
        <is>
          <t>You have studied with a patience few keep, until the arts answered as a friend answers. Wisdom in you is used, not stored. Carry the name of the schools now, or read further before you bind yourself to them.</t>
        </is>
      </c>
      <c r="I1025" s="115" t="inlineStr">
        <is>
          <t>Live record field is inventoried, but its current firing/attachment contract still requires source linkage. Prior reference claim: Dawn-fire; per-deity cooldown</t>
        </is>
      </c>
      <c r="J1025" s="115" t="inlineStr">
        <is>
          <t>500</t>
        </is>
      </c>
      <c r="K1025" s="115" t="inlineStr">
        <is>
          <t>P3</t>
        </is>
      </c>
      <c r="L1025" s="115" t="inlineStr">
        <is>
          <t>false</t>
        </is>
      </c>
      <c r="M1025" s="115" t="inlineStr">
        <is>
          <t>7d844c3f4f2cae74a0387e55c7149e55</t>
        </is>
      </c>
      <c r="N1025" s="115" t="str"/>
      <c r="O1025" s="115" t="str"/>
      <c r="P1025" s="115" t="str"/>
    </row>
    <row r="1026">
      <c r="A1026" s="115" t="inlineStr">
        <is>
          <t>pdv.copy-prose-exchange.v1</t>
        </is>
      </c>
      <c r="B1026" s="115" t="inlineStr">
        <is>
          <t>esp:mesg:07151C:Devotion.esp:menubuttons[0].text</t>
        </is>
      </c>
      <c r="C1026" s="115" t="inlineStr">
        <is>
          <t>commit.offer;race.nord;surface.message</t>
        </is>
      </c>
      <c r="D1026" s="115" t="inlineStr">
        <is>
          <t>Shared</t>
        </is>
      </c>
      <c r="E1026" s="115" t="inlineStr">
        <is>
          <t>commitment.offer</t>
        </is>
      </c>
      <c r="F1026" s="115" t="inlineStr">
        <is>
          <t>message-button</t>
        </is>
      </c>
      <c r="G1026" s="115" t="inlineStr">
        <is>
          <t>Devotion.esp:MESG:07151C:Devotion.esp:PDV_Msg_Nord_Julianos_Offer:MenuButtons[0].Text</t>
        </is>
      </c>
      <c r="H1026" s="115" t="inlineStr">
        <is>
          <t>Accept</t>
        </is>
      </c>
      <c r="I1026" s="115" t="inlineStr">
        <is>
          <t>Live record field is inventoried, but its current firing/attachment contract still requires source linkage. Prior reference claim: Reused across Nord offers and as template for other races</t>
        </is>
      </c>
      <c r="J1026" s="115" t="inlineStr">
        <is>
          <t>40</t>
        </is>
      </c>
      <c r="K1026" s="115" t="inlineStr">
        <is>
          <t>P2</t>
        </is>
      </c>
      <c r="L1026" s="115" t="inlineStr">
        <is>
          <t>false</t>
        </is>
      </c>
      <c r="M1026" s="115" t="inlineStr">
        <is>
          <t>b5e92a846adca906c2ca3726096d149c</t>
        </is>
      </c>
      <c r="N1026" s="115" t="str"/>
      <c r="O1026" s="115" t="str"/>
      <c r="P1026" s="115" t="str"/>
    </row>
    <row r="1027">
      <c r="A1027" s="115" t="inlineStr">
        <is>
          <t>pdv.copy-prose-exchange.v1</t>
        </is>
      </c>
      <c r="B1027" s="115" t="inlineStr">
        <is>
          <t>esp:mesg:07151C:Devotion.esp:menubuttons[1].text</t>
        </is>
      </c>
      <c r="C1027" s="115" t="inlineStr">
        <is>
          <t>commit.not-yet;race.nord;surface.message</t>
        </is>
      </c>
      <c r="D1027" s="115" t="inlineStr">
        <is>
          <t>Shared</t>
        </is>
      </c>
      <c r="E1027" s="115" t="inlineStr">
        <is>
          <t>commitment.not-yet</t>
        </is>
      </c>
      <c r="F1027" s="115" t="inlineStr">
        <is>
          <t>message-button</t>
        </is>
      </c>
      <c r="G1027" s="115" t="inlineStr">
        <is>
          <t>Devotion.esp:MESG:07151C:Devotion.esp:PDV_Msg_Nord_Julianos_Offer:MenuButtons[1].Text</t>
        </is>
      </c>
      <c r="H1027" s="115" t="inlineStr">
        <is>
          <t>Not yet</t>
        </is>
      </c>
      <c r="I1027" s="115" t="inlineStr">
        <is>
          <t>Live record field is inventoried, but its current firing/attachment contract still requires source linkage. Prior reference claim: Not Yet sets per-deity cooldown only; no piety loss</t>
        </is>
      </c>
      <c r="J1027" s="115" t="inlineStr">
        <is>
          <t>40</t>
        </is>
      </c>
      <c r="K1027" s="115" t="inlineStr">
        <is>
          <t>P2</t>
        </is>
      </c>
      <c r="L1027" s="115" t="inlineStr">
        <is>
          <t>false</t>
        </is>
      </c>
      <c r="M1027" s="115" t="inlineStr">
        <is>
          <t>2b092c60ea2582d9f32b1200f083c685</t>
        </is>
      </c>
      <c r="N1027" s="115" t="str"/>
      <c r="O1027" s="115" t="str"/>
      <c r="P1027" s="115" t="str"/>
    </row>
    <row r="1028">
      <c r="A1028" s="115" t="inlineStr">
        <is>
          <t>pdv.copy-prose-exchange.v1</t>
        </is>
      </c>
      <c r="B1028" s="115" t="inlineStr">
        <is>
          <t>esp:mesg:07151C:Devotion.esp:menubuttons[2].text</t>
        </is>
      </c>
      <c r="C1028" s="115" t="inlineStr">
        <is>
          <t>commit.refuse;race.nord;surface.message</t>
        </is>
      </c>
      <c r="D1028" s="115" t="inlineStr">
        <is>
          <t>Shared</t>
        </is>
      </c>
      <c r="E1028" s="115" t="inlineStr">
        <is>
          <t>commitment.refuse</t>
        </is>
      </c>
      <c r="F1028" s="115" t="inlineStr">
        <is>
          <t>message-button</t>
        </is>
      </c>
      <c r="G1028" s="115" t="inlineStr">
        <is>
          <t>Devotion.esp:MESG:07151C:Devotion.esp:PDV_Msg_Nord_Julianos_Offer:MenuButtons[2].Text</t>
        </is>
      </c>
      <c r="H1028" s="115" t="inlineStr">
        <is>
          <t>Refuse</t>
        </is>
      </c>
      <c r="I1028" s="115" t="inlineStr">
        <is>
          <t>Live record field is inventoried, but its current firing/attachment contract still requires source linkage. Prior reference claim: Repeated decline doubles cooldown to fourteen days</t>
        </is>
      </c>
      <c r="J1028" s="115" t="inlineStr">
        <is>
          <t>40</t>
        </is>
      </c>
      <c r="K1028" s="115" t="inlineStr">
        <is>
          <t>P2</t>
        </is>
      </c>
      <c r="L1028" s="115" t="inlineStr">
        <is>
          <t>false</t>
        </is>
      </c>
      <c r="M1028" s="115" t="inlineStr">
        <is>
          <t>60be1a27412fe5369f861b9796476df0</t>
        </is>
      </c>
      <c r="N1028" s="115" t="str"/>
      <c r="O1028" s="115" t="str"/>
      <c r="P1028" s="115" t="str"/>
    </row>
    <row r="1029">
      <c r="A1029" s="115" t="inlineStr">
        <is>
          <t>pdv.copy-prose-exchange.v1</t>
        </is>
      </c>
      <c r="B1029" s="115" t="inlineStr">
        <is>
          <t>esp:mesg:07151C:Devotion.esp:name</t>
        </is>
      </c>
      <c r="C1029" s="115" t="inlineStr">
        <is>
          <t>commit.offer;race.nord;surface.message</t>
        </is>
      </c>
      <c r="D1029" s="115" t="inlineStr">
        <is>
          <t>Shared</t>
        </is>
      </c>
      <c r="E1029" s="115" t="inlineStr">
        <is>
          <t>commitment.offer</t>
        </is>
      </c>
      <c r="F1029" s="115" t="inlineStr">
        <is>
          <t>message-record-name</t>
        </is>
      </c>
      <c r="G1029" s="115" t="inlineStr">
        <is>
          <t>Devotion.esp:MESG:07151C:Devotion.esp:PDV_Msg_Nord_Julianos_Offer:Name</t>
        </is>
      </c>
      <c r="H1029" s="115" t="inlineStr">
        <is>
          <t>Julianos Reads You</t>
        </is>
      </c>
      <c r="I1029" s="115" t="inlineStr">
        <is>
          <t>Live record field is inventoried, but its current firing/attachment contract still requires source linkage. Prior reference claim: Dawn-fire; per-deity cooldown</t>
        </is>
      </c>
      <c r="J1029" s="115" t="inlineStr">
        <is>
          <t>500</t>
        </is>
      </c>
      <c r="K1029" s="115" t="inlineStr">
        <is>
          <t>P3</t>
        </is>
      </c>
      <c r="L1029" s="115" t="inlineStr">
        <is>
          <t>false</t>
        </is>
      </c>
      <c r="M1029" s="115" t="inlineStr">
        <is>
          <t>f142d88752ba5ed82a85248568f8644b</t>
        </is>
      </c>
      <c r="N1029" s="115" t="str"/>
      <c r="O1029" s="115" t="str"/>
      <c r="P1029" s="115" t="str"/>
    </row>
    <row r="1030">
      <c r="A1030" s="115" t="inlineStr">
        <is>
          <t>pdv.copy-prose-exchange.v1</t>
        </is>
      </c>
      <c r="B1030" s="115" t="inlineStr">
        <is>
          <t>esp:mesg:07151D:Devotion.esp:description</t>
        </is>
      </c>
      <c r="C1030" s="115" t="inlineStr">
        <is>
          <t>commit.offer;race.nord;signal.item;signal.world;surface.message</t>
        </is>
      </c>
      <c r="D1030" s="115" t="inlineStr">
        <is>
          <t>Shared</t>
        </is>
      </c>
      <c r="E1030" s="115" t="inlineStr">
        <is>
          <t>commitment.offer</t>
        </is>
      </c>
      <c r="F1030" s="115" t="inlineStr">
        <is>
          <t>message-body</t>
        </is>
      </c>
      <c r="G1030" s="115" t="inlineStr">
        <is>
          <t>Devotion.esp:MESG:07151D:Devotion.esp:PDV_Msg_Nord_Dibella_Offer:Description</t>
        </is>
      </c>
      <c r="H1030" s="115" t="inlineStr">
        <is>
          <t>You have made beauty where you walked and spoken the word that lands. What you give to the world, the world gives back. Carry my craft openly now, or stay among the loved a while longer.</t>
        </is>
      </c>
      <c r="I1030" s="115" t="inlineStr">
        <is>
          <t>Live record field is inventoried, but its current firing/attachment contract still requires source linkage. Prior reference claim: Dawn-fire; per-deity cooldown</t>
        </is>
      </c>
      <c r="J1030" s="115" t="inlineStr">
        <is>
          <t>500</t>
        </is>
      </c>
      <c r="K1030" s="115" t="inlineStr">
        <is>
          <t>P3</t>
        </is>
      </c>
      <c r="L1030" s="115" t="inlineStr">
        <is>
          <t>false</t>
        </is>
      </c>
      <c r="M1030" s="115" t="inlineStr">
        <is>
          <t>8da1218ce3ea2f2076f8e0521cfb2a66</t>
        </is>
      </c>
      <c r="N1030" s="115" t="str"/>
      <c r="O1030" s="115" t="str"/>
      <c r="P1030" s="115" t="str"/>
    </row>
    <row r="1031">
      <c r="A1031" s="115" t="inlineStr">
        <is>
          <t>pdv.copy-prose-exchange.v1</t>
        </is>
      </c>
      <c r="B1031" s="115" t="inlineStr">
        <is>
          <t>esp:mesg:07151D:Devotion.esp:menubuttons[0].text</t>
        </is>
      </c>
      <c r="C1031" s="115" t="inlineStr">
        <is>
          <t>commit.offer;race.nord;surface.message</t>
        </is>
      </c>
      <c r="D1031" s="115" t="inlineStr">
        <is>
          <t>Shared</t>
        </is>
      </c>
      <c r="E1031" s="115" t="inlineStr">
        <is>
          <t>commitment.offer</t>
        </is>
      </c>
      <c r="F1031" s="115" t="inlineStr">
        <is>
          <t>message-button</t>
        </is>
      </c>
      <c r="G1031" s="115" t="inlineStr">
        <is>
          <t>Devotion.esp:MESG:07151D:Devotion.esp:PDV_Msg_Nord_Dibella_Offer:MenuButtons[0].Text</t>
        </is>
      </c>
      <c r="H1031" s="115" t="inlineStr">
        <is>
          <t>Accept</t>
        </is>
      </c>
      <c r="I1031" s="115" t="inlineStr">
        <is>
          <t>Live record field is inventoried, but its current firing/attachment contract still requires source linkage. Prior reference claim: Reused across Nord offers and as template for other races</t>
        </is>
      </c>
      <c r="J1031" s="115" t="inlineStr">
        <is>
          <t>40</t>
        </is>
      </c>
      <c r="K1031" s="115" t="inlineStr">
        <is>
          <t>P2</t>
        </is>
      </c>
      <c r="L1031" s="115" t="inlineStr">
        <is>
          <t>false</t>
        </is>
      </c>
      <c r="M1031" s="115" t="inlineStr">
        <is>
          <t>97536182b328c8324ae09a47af1d05d0</t>
        </is>
      </c>
      <c r="N1031" s="115" t="str"/>
      <c r="O1031" s="115" t="str"/>
      <c r="P1031" s="115" t="str"/>
    </row>
    <row r="1032">
      <c r="A1032" s="115" t="inlineStr">
        <is>
          <t>pdv.copy-prose-exchange.v1</t>
        </is>
      </c>
      <c r="B1032" s="115" t="inlineStr">
        <is>
          <t>esp:mesg:07151D:Devotion.esp:menubuttons[1].text</t>
        </is>
      </c>
      <c r="C1032" s="115" t="inlineStr">
        <is>
          <t>commit.not-yet;race.nord;surface.message</t>
        </is>
      </c>
      <c r="D1032" s="115" t="inlineStr">
        <is>
          <t>Shared</t>
        </is>
      </c>
      <c r="E1032" s="115" t="inlineStr">
        <is>
          <t>commitment.not-yet</t>
        </is>
      </c>
      <c r="F1032" s="115" t="inlineStr">
        <is>
          <t>message-button</t>
        </is>
      </c>
      <c r="G1032" s="115" t="inlineStr">
        <is>
          <t>Devotion.esp:MESG:07151D:Devotion.esp:PDV_Msg_Nord_Dibella_Offer:MenuButtons[1].Text</t>
        </is>
      </c>
      <c r="H1032" s="115" t="inlineStr">
        <is>
          <t>Not yet</t>
        </is>
      </c>
      <c r="I1032" s="115" t="inlineStr">
        <is>
          <t>Live record field is inventoried, but its current firing/attachment contract still requires source linkage. Prior reference claim: Not Yet sets per-deity cooldown only; no piety loss</t>
        </is>
      </c>
      <c r="J1032" s="115" t="inlineStr">
        <is>
          <t>40</t>
        </is>
      </c>
      <c r="K1032" s="115" t="inlineStr">
        <is>
          <t>P2</t>
        </is>
      </c>
      <c r="L1032" s="115" t="inlineStr">
        <is>
          <t>false</t>
        </is>
      </c>
      <c r="M1032" s="115" t="inlineStr">
        <is>
          <t>e6333006d7b19620c27e34cd07e92bda</t>
        </is>
      </c>
      <c r="N1032" s="115" t="str"/>
      <c r="O1032" s="115" t="str"/>
      <c r="P1032" s="115" t="str"/>
    </row>
    <row r="1033">
      <c r="A1033" s="115" t="inlineStr">
        <is>
          <t>pdv.copy-prose-exchange.v1</t>
        </is>
      </c>
      <c r="B1033" s="115" t="inlineStr">
        <is>
          <t>esp:mesg:07151D:Devotion.esp:menubuttons[2].text</t>
        </is>
      </c>
      <c r="C1033" s="115" t="inlineStr">
        <is>
          <t>commit.refuse;race.nord;surface.message</t>
        </is>
      </c>
      <c r="D1033" s="115" t="inlineStr">
        <is>
          <t>Shared</t>
        </is>
      </c>
      <c r="E1033" s="115" t="inlineStr">
        <is>
          <t>commitment.refuse</t>
        </is>
      </c>
      <c r="F1033" s="115" t="inlineStr">
        <is>
          <t>message-button</t>
        </is>
      </c>
      <c r="G1033" s="115" t="inlineStr">
        <is>
          <t>Devotion.esp:MESG:07151D:Devotion.esp:PDV_Msg_Nord_Dibella_Offer:MenuButtons[2].Text</t>
        </is>
      </c>
      <c r="H1033" s="115" t="inlineStr">
        <is>
          <t>Refuse</t>
        </is>
      </c>
      <c r="I1033" s="115" t="inlineStr">
        <is>
          <t>Live record field is inventoried, but its current firing/attachment contract still requires source linkage. Prior reference claim: Repeated decline doubles cooldown to fourteen days</t>
        </is>
      </c>
      <c r="J1033" s="115" t="inlineStr">
        <is>
          <t>40</t>
        </is>
      </c>
      <c r="K1033" s="115" t="inlineStr">
        <is>
          <t>P2</t>
        </is>
      </c>
      <c r="L1033" s="115" t="inlineStr">
        <is>
          <t>false</t>
        </is>
      </c>
      <c r="M1033" s="115" t="inlineStr">
        <is>
          <t>1e204bcd5418810679846d95e3474b90</t>
        </is>
      </c>
      <c r="N1033" s="115" t="str"/>
      <c r="O1033" s="115" t="str"/>
      <c r="P1033" s="115" t="str"/>
    </row>
    <row r="1034">
      <c r="A1034" s="115" t="inlineStr">
        <is>
          <t>pdv.copy-prose-exchange.v1</t>
        </is>
      </c>
      <c r="B1034" s="115" t="inlineStr">
        <is>
          <t>esp:mesg:07151D:Devotion.esp:name</t>
        </is>
      </c>
      <c r="C1034" s="115" t="inlineStr">
        <is>
          <t>commit.offer;race.nord;surface.message</t>
        </is>
      </c>
      <c r="D1034" s="115" t="inlineStr">
        <is>
          <t>Shared</t>
        </is>
      </c>
      <c r="E1034" s="115" t="inlineStr">
        <is>
          <t>commitment.offer</t>
        </is>
      </c>
      <c r="F1034" s="115" t="inlineStr">
        <is>
          <t>message-record-name</t>
        </is>
      </c>
      <c r="G1034" s="115" t="inlineStr">
        <is>
          <t>Devotion.esp:MESG:07151D:Devotion.esp:PDV_Msg_Nord_Dibella_Offer:Name</t>
        </is>
      </c>
      <c r="H1034" s="115" t="inlineStr">
        <is>
          <t>Dibella's Recognition</t>
        </is>
      </c>
      <c r="I1034" s="115" t="inlineStr">
        <is>
          <t>Live record field is inventoried, but its current firing/attachment contract still requires source linkage. Prior reference claim: Dawn-fire; per-deity cooldown</t>
        </is>
      </c>
      <c r="J1034" s="115" t="inlineStr">
        <is>
          <t>500</t>
        </is>
      </c>
      <c r="K1034" s="115" t="inlineStr">
        <is>
          <t>P3</t>
        </is>
      </c>
      <c r="L1034" s="115" t="inlineStr">
        <is>
          <t>false</t>
        </is>
      </c>
      <c r="M1034" s="115" t="inlineStr">
        <is>
          <t>00c20b345215f657d589ab4fa32067b8</t>
        </is>
      </c>
      <c r="N1034" s="115" t="str"/>
      <c r="O1034" s="115" t="str"/>
      <c r="P1034" s="115" t="str"/>
    </row>
    <row r="1035">
      <c r="A1035" s="115" t="inlineStr">
        <is>
          <t>pdv.copy-prose-exchange.v1</t>
        </is>
      </c>
      <c r="B1035" s="115" t="inlineStr">
        <is>
          <t>esp:mesg:07151E:Devotion.esp:description</t>
        </is>
      </c>
      <c r="C1035" s="115" t="inlineStr">
        <is>
          <t>commit.offer;race.nord;surface.message</t>
        </is>
      </c>
      <c r="D1035" s="115" t="inlineStr">
        <is>
          <t>Shared</t>
        </is>
      </c>
      <c r="E1035" s="115" t="inlineStr">
        <is>
          <t>commitment.offer</t>
        </is>
      </c>
      <c r="F1035" s="115" t="inlineStr">
        <is>
          <t>message-body</t>
        </is>
      </c>
      <c r="G1035" s="115" t="inlineStr">
        <is>
          <t>Devotion.esp:MESG:07151E:Devotion.esp:PDV_Msg_Nord_Talos_Offer:Description</t>
        </is>
      </c>
      <c r="H1035" s="115" t="inlineStr">
        <is>
          <t>You would not let them silence me. Carry the old breath openly now, and Tamriel will hear Talos through you. Or hold the secret close and walk the broad road yet, until you are ready to be marked.</t>
        </is>
      </c>
      <c r="I1035" s="115" t="inlineStr">
        <is>
          <t>Live record field is inventoried, but its current firing/attachment contract still requires source linkage. Prior reference claim: Dawn-fire; per-deity cooldown</t>
        </is>
      </c>
      <c r="J1035" s="115" t="inlineStr">
        <is>
          <t>500</t>
        </is>
      </c>
      <c r="K1035" s="115" t="inlineStr">
        <is>
          <t>P3</t>
        </is>
      </c>
      <c r="L1035" s="115" t="inlineStr">
        <is>
          <t>false</t>
        </is>
      </c>
      <c r="M1035" s="115" t="inlineStr">
        <is>
          <t>11ec6f4620d4a3f05234406fa9d6a4d9</t>
        </is>
      </c>
      <c r="N1035" s="115" t="str"/>
      <c r="O1035" s="115" t="str"/>
      <c r="P1035" s="115" t="str"/>
    </row>
    <row r="1036">
      <c r="A1036" s="115" t="inlineStr">
        <is>
          <t>pdv.copy-prose-exchange.v1</t>
        </is>
      </c>
      <c r="B1036" s="115" t="inlineStr">
        <is>
          <t>esp:mesg:07151E:Devotion.esp:menubuttons[0].text</t>
        </is>
      </c>
      <c r="C1036" s="115" t="inlineStr">
        <is>
          <t>commit.offer;race.nord;surface.message</t>
        </is>
      </c>
      <c r="D1036" s="115" t="inlineStr">
        <is>
          <t>Shared</t>
        </is>
      </c>
      <c r="E1036" s="115" t="inlineStr">
        <is>
          <t>commitment.offer</t>
        </is>
      </c>
      <c r="F1036" s="115" t="inlineStr">
        <is>
          <t>message-button</t>
        </is>
      </c>
      <c r="G1036" s="115" t="inlineStr">
        <is>
          <t>Devotion.esp:MESG:07151E:Devotion.esp:PDV_Msg_Nord_Talos_Offer:MenuButtons[0].Text</t>
        </is>
      </c>
      <c r="H1036" s="115" t="inlineStr">
        <is>
          <t>Accept</t>
        </is>
      </c>
      <c r="I1036" s="115" t="inlineStr">
        <is>
          <t>Live record field is inventoried, but its current firing/attachment contract still requires source linkage. Prior reference claim: Reused across Nord offers and as template for other races</t>
        </is>
      </c>
      <c r="J1036" s="115" t="inlineStr">
        <is>
          <t>40</t>
        </is>
      </c>
      <c r="K1036" s="115" t="inlineStr">
        <is>
          <t>P2</t>
        </is>
      </c>
      <c r="L1036" s="115" t="inlineStr">
        <is>
          <t>false</t>
        </is>
      </c>
      <c r="M1036" s="115" t="inlineStr">
        <is>
          <t>ca4f37f0d3f6d1abaeba3418428e7409</t>
        </is>
      </c>
      <c r="N1036" s="115" t="str"/>
      <c r="O1036" s="115" t="str"/>
      <c r="P1036" s="115" t="str"/>
    </row>
    <row r="1037">
      <c r="A1037" s="115" t="inlineStr">
        <is>
          <t>pdv.copy-prose-exchange.v1</t>
        </is>
      </c>
      <c r="B1037" s="115" t="inlineStr">
        <is>
          <t>esp:mesg:07151E:Devotion.esp:menubuttons[1].text</t>
        </is>
      </c>
      <c r="C1037" s="115" t="inlineStr">
        <is>
          <t>commit.not-yet;race.nord;surface.message</t>
        </is>
      </c>
      <c r="D1037" s="115" t="inlineStr">
        <is>
          <t>Shared</t>
        </is>
      </c>
      <c r="E1037" s="115" t="inlineStr">
        <is>
          <t>commitment.not-yet</t>
        </is>
      </c>
      <c r="F1037" s="115" t="inlineStr">
        <is>
          <t>message-button</t>
        </is>
      </c>
      <c r="G1037" s="115" t="inlineStr">
        <is>
          <t>Devotion.esp:MESG:07151E:Devotion.esp:PDV_Msg_Nord_Talos_Offer:MenuButtons[1].Text</t>
        </is>
      </c>
      <c r="H1037" s="115" t="inlineStr">
        <is>
          <t>Not yet</t>
        </is>
      </c>
      <c r="I1037" s="115" t="inlineStr">
        <is>
          <t>Live record field is inventoried, but its current firing/attachment contract still requires source linkage. Prior reference claim: Not Yet sets per-deity cooldown only; no piety loss</t>
        </is>
      </c>
      <c r="J1037" s="115" t="inlineStr">
        <is>
          <t>40</t>
        </is>
      </c>
      <c r="K1037" s="115" t="inlineStr">
        <is>
          <t>P2</t>
        </is>
      </c>
      <c r="L1037" s="115" t="inlineStr">
        <is>
          <t>false</t>
        </is>
      </c>
      <c r="M1037" s="115" t="inlineStr">
        <is>
          <t>a61276c613572675ea9efb6eb4437d76</t>
        </is>
      </c>
      <c r="N1037" s="115" t="str"/>
      <c r="O1037" s="115" t="str"/>
      <c r="P1037" s="115" t="str"/>
    </row>
    <row r="1038">
      <c r="A1038" s="115" t="inlineStr">
        <is>
          <t>pdv.copy-prose-exchange.v1</t>
        </is>
      </c>
      <c r="B1038" s="115" t="inlineStr">
        <is>
          <t>esp:mesg:07151E:Devotion.esp:menubuttons[2].text</t>
        </is>
      </c>
      <c r="C1038" s="115" t="inlineStr">
        <is>
          <t>commit.refuse;race.nord;surface.message</t>
        </is>
      </c>
      <c r="D1038" s="115" t="inlineStr">
        <is>
          <t>Shared</t>
        </is>
      </c>
      <c r="E1038" s="115" t="inlineStr">
        <is>
          <t>commitment.refuse</t>
        </is>
      </c>
      <c r="F1038" s="115" t="inlineStr">
        <is>
          <t>message-button</t>
        </is>
      </c>
      <c r="G1038" s="115" t="inlineStr">
        <is>
          <t>Devotion.esp:MESG:07151E:Devotion.esp:PDV_Msg_Nord_Talos_Offer:MenuButtons[2].Text</t>
        </is>
      </c>
      <c r="H1038" s="115" t="inlineStr">
        <is>
          <t>Refuse</t>
        </is>
      </c>
      <c r="I1038" s="115" t="inlineStr">
        <is>
          <t>Live record field is inventoried, but its current firing/attachment contract still requires source linkage. Prior reference claim: Repeated decline doubles cooldown to fourteen days</t>
        </is>
      </c>
      <c r="J1038" s="115" t="inlineStr">
        <is>
          <t>40</t>
        </is>
      </c>
      <c r="K1038" s="115" t="inlineStr">
        <is>
          <t>P2</t>
        </is>
      </c>
      <c r="L1038" s="115" t="inlineStr">
        <is>
          <t>false</t>
        </is>
      </c>
      <c r="M1038" s="115" t="inlineStr">
        <is>
          <t>b5d0a8072294f3b75d1ada42765729e3</t>
        </is>
      </c>
      <c r="N1038" s="115" t="str"/>
      <c r="O1038" s="115" t="str"/>
      <c r="P1038" s="115" t="str"/>
    </row>
    <row r="1039">
      <c r="A1039" s="115" t="inlineStr">
        <is>
          <t>pdv.copy-prose-exchange.v1</t>
        </is>
      </c>
      <c r="B1039" s="115" t="inlineStr">
        <is>
          <t>esp:mesg:07151E:Devotion.esp:name</t>
        </is>
      </c>
      <c r="C1039" s="115" t="inlineStr">
        <is>
          <t>commit.offer;race.nord;surface.message</t>
        </is>
      </c>
      <c r="D1039" s="115" t="inlineStr">
        <is>
          <t>Shared</t>
        </is>
      </c>
      <c r="E1039" s="115" t="inlineStr">
        <is>
          <t>commitment.offer</t>
        </is>
      </c>
      <c r="F1039" s="115" t="inlineStr">
        <is>
          <t>message-record-name</t>
        </is>
      </c>
      <c r="G1039" s="115" t="inlineStr">
        <is>
          <t>Devotion.esp:MESG:07151E:Devotion.esp:PDV_Msg_Nord_Talos_Offer:Name</t>
        </is>
      </c>
      <c r="H1039" s="115" t="inlineStr">
        <is>
          <t>Talos Marks the Defier</t>
        </is>
      </c>
      <c r="I1039" s="115" t="inlineStr">
        <is>
          <t>Live record field is inventoried, but its current firing/attachment contract still requires source linkage. Prior reference claim: Dawn-fire; per-deity cooldown</t>
        </is>
      </c>
      <c r="J1039" s="115" t="inlineStr">
        <is>
          <t>500</t>
        </is>
      </c>
      <c r="K1039" s="115" t="inlineStr">
        <is>
          <t>P3</t>
        </is>
      </c>
      <c r="L1039" s="115" t="inlineStr">
        <is>
          <t>false</t>
        </is>
      </c>
      <c r="M1039" s="115" t="inlineStr">
        <is>
          <t>cbdf52f3deada1de1378660cc4c8cb32</t>
        </is>
      </c>
      <c r="N1039" s="115" t="str"/>
      <c r="O1039" s="115" t="str"/>
      <c r="P1039" s="115" t="str"/>
    </row>
    <row r="1040">
      <c r="A1040" s="115" t="inlineStr">
        <is>
          <t>pdv.copy-prose-exchange.v1</t>
        </is>
      </c>
      <c r="B1040" s="115" t="inlineStr">
        <is>
          <t>esp:mesg:07151F:Devotion.esp:description</t>
        </is>
      </c>
      <c r="C1040" s="115" t="inlineStr">
        <is>
          <t>commit.offer;race.nord;surface.message</t>
        </is>
      </c>
      <c r="D1040" s="115" t="inlineStr">
        <is>
          <t>Shared</t>
        </is>
      </c>
      <c r="E1040" s="115" t="inlineStr">
        <is>
          <t>commitment.offer</t>
        </is>
      </c>
      <c r="F1040" s="115" t="inlineStr">
        <is>
          <t>message-body</t>
        </is>
      </c>
      <c r="G1040" s="115" t="inlineStr">
        <is>
          <t>Devotion.esp:MESG:07151F:Devotion.esp:PDV_Msg_Nord_Kynareth_Offer:Description</t>
        </is>
      </c>
      <c r="H1040" s="115" t="inlineStr">
        <is>
          <t>The road has been good to you because I am good to the road. The open sky already steadies your step. Carry my name now, traveler, and let the wind go with you, or hold to the broad reverence a while longer.</t>
        </is>
      </c>
      <c r="I1040" s="115" t="inlineStr">
        <is>
          <t>Live record field is inventoried, but its current firing/attachment contract still requires source linkage. Prior reference claim: Dawn-fire; per-deity cooldown</t>
        </is>
      </c>
      <c r="J1040" s="115" t="inlineStr">
        <is>
          <t>500</t>
        </is>
      </c>
      <c r="K1040" s="115" t="inlineStr">
        <is>
          <t>P3</t>
        </is>
      </c>
      <c r="L1040" s="115" t="inlineStr">
        <is>
          <t>false</t>
        </is>
      </c>
      <c r="M1040" s="115" t="inlineStr">
        <is>
          <t>ff6e41a975e2bdc76e7f29271b331b5f</t>
        </is>
      </c>
      <c r="N1040" s="115" t="str"/>
      <c r="O1040" s="115" t="str"/>
      <c r="P1040" s="115" t="str"/>
    </row>
    <row r="1041">
      <c r="A1041" s="115" t="inlineStr">
        <is>
          <t>pdv.copy-prose-exchange.v1</t>
        </is>
      </c>
      <c r="B1041" s="115" t="inlineStr">
        <is>
          <t>esp:mesg:07151F:Devotion.esp:menubuttons[0].text</t>
        </is>
      </c>
      <c r="C1041" s="115" t="inlineStr">
        <is>
          <t>commit.offer;race.nord;surface.message</t>
        </is>
      </c>
      <c r="D1041" s="115" t="inlineStr">
        <is>
          <t>Shared</t>
        </is>
      </c>
      <c r="E1041" s="115" t="inlineStr">
        <is>
          <t>commitment.offer</t>
        </is>
      </c>
      <c r="F1041" s="115" t="inlineStr">
        <is>
          <t>message-button</t>
        </is>
      </c>
      <c r="G1041" s="115" t="inlineStr">
        <is>
          <t>Devotion.esp:MESG:07151F:Devotion.esp:PDV_Msg_Nord_Kynareth_Offer:MenuButtons[0].Text</t>
        </is>
      </c>
      <c r="H1041" s="115" t="inlineStr">
        <is>
          <t>Accept</t>
        </is>
      </c>
      <c r="I1041" s="115" t="inlineStr">
        <is>
          <t>Live record field is inventoried, but its current firing/attachment contract still requires source linkage. Prior reference claim: Reused across Nord offers and as template for other races</t>
        </is>
      </c>
      <c r="J1041" s="115" t="inlineStr">
        <is>
          <t>40</t>
        </is>
      </c>
      <c r="K1041" s="115" t="inlineStr">
        <is>
          <t>P2</t>
        </is>
      </c>
      <c r="L1041" s="115" t="inlineStr">
        <is>
          <t>false</t>
        </is>
      </c>
      <c r="M1041" s="115" t="inlineStr">
        <is>
          <t>d1933506e76a43cdfdefb8a9429309da</t>
        </is>
      </c>
      <c r="N1041" s="115" t="str"/>
      <c r="O1041" s="115" t="str"/>
      <c r="P1041" s="115" t="str"/>
    </row>
    <row r="1042">
      <c r="A1042" s="115" t="inlineStr">
        <is>
          <t>pdv.copy-prose-exchange.v1</t>
        </is>
      </c>
      <c r="B1042" s="115" t="inlineStr">
        <is>
          <t>esp:mesg:07151F:Devotion.esp:menubuttons[1].text</t>
        </is>
      </c>
      <c r="C1042" s="115" t="inlineStr">
        <is>
          <t>commit.not-yet;race.nord;surface.message</t>
        </is>
      </c>
      <c r="D1042" s="115" t="inlineStr">
        <is>
          <t>Shared</t>
        </is>
      </c>
      <c r="E1042" s="115" t="inlineStr">
        <is>
          <t>commitment.not-yet</t>
        </is>
      </c>
      <c r="F1042" s="115" t="inlineStr">
        <is>
          <t>message-button</t>
        </is>
      </c>
      <c r="G1042" s="115" t="inlineStr">
        <is>
          <t>Devotion.esp:MESG:07151F:Devotion.esp:PDV_Msg_Nord_Kynareth_Offer:MenuButtons[1].Text</t>
        </is>
      </c>
      <c r="H1042" s="115" t="inlineStr">
        <is>
          <t>Not yet</t>
        </is>
      </c>
      <c r="I1042" s="115" t="inlineStr">
        <is>
          <t>Live record field is inventoried, but its current firing/attachment contract still requires source linkage. Prior reference claim: Not Yet sets per-deity cooldown only; no piety loss</t>
        </is>
      </c>
      <c r="J1042" s="115" t="inlineStr">
        <is>
          <t>40</t>
        </is>
      </c>
      <c r="K1042" s="115" t="inlineStr">
        <is>
          <t>P2</t>
        </is>
      </c>
      <c r="L1042" s="115" t="inlineStr">
        <is>
          <t>false</t>
        </is>
      </c>
      <c r="M1042" s="115" t="inlineStr">
        <is>
          <t>58869e75e0e6b4890ab597655c24ff96</t>
        </is>
      </c>
      <c r="N1042" s="115" t="str"/>
      <c r="O1042" s="115" t="str"/>
      <c r="P1042" s="115" t="str"/>
    </row>
    <row r="1043">
      <c r="A1043" s="115" t="inlineStr">
        <is>
          <t>pdv.copy-prose-exchange.v1</t>
        </is>
      </c>
      <c r="B1043" s="115" t="inlineStr">
        <is>
          <t>esp:mesg:07151F:Devotion.esp:menubuttons[2].text</t>
        </is>
      </c>
      <c r="C1043" s="115" t="inlineStr">
        <is>
          <t>commit.refuse;race.nord;surface.message</t>
        </is>
      </c>
      <c r="D1043" s="115" t="inlineStr">
        <is>
          <t>Shared</t>
        </is>
      </c>
      <c r="E1043" s="115" t="inlineStr">
        <is>
          <t>commitment.refuse</t>
        </is>
      </c>
      <c r="F1043" s="115" t="inlineStr">
        <is>
          <t>message-button</t>
        </is>
      </c>
      <c r="G1043" s="115" t="inlineStr">
        <is>
          <t>Devotion.esp:MESG:07151F:Devotion.esp:PDV_Msg_Nord_Kynareth_Offer:MenuButtons[2].Text</t>
        </is>
      </c>
      <c r="H1043" s="115" t="inlineStr">
        <is>
          <t>Refuse</t>
        </is>
      </c>
      <c r="I1043" s="115" t="inlineStr">
        <is>
          <t>Live record field is inventoried, but its current firing/attachment contract still requires source linkage. Prior reference claim: Repeated decline doubles cooldown to fourteen days</t>
        </is>
      </c>
      <c r="J1043" s="115" t="inlineStr">
        <is>
          <t>40</t>
        </is>
      </c>
      <c r="K1043" s="115" t="inlineStr">
        <is>
          <t>P2</t>
        </is>
      </c>
      <c r="L1043" s="115" t="inlineStr">
        <is>
          <t>false</t>
        </is>
      </c>
      <c r="M1043" s="115" t="inlineStr">
        <is>
          <t>4839a629731048370a6c8935c19f4ec2</t>
        </is>
      </c>
      <c r="N1043" s="115" t="str"/>
      <c r="O1043" s="115" t="str"/>
      <c r="P1043" s="115" t="str"/>
    </row>
    <row r="1044">
      <c r="A1044" s="115" t="inlineStr">
        <is>
          <t>pdv.copy-prose-exchange.v1</t>
        </is>
      </c>
      <c r="B1044" s="115" t="inlineStr">
        <is>
          <t>esp:mesg:07151F:Devotion.esp:name</t>
        </is>
      </c>
      <c r="C1044" s="115" t="inlineStr">
        <is>
          <t>commit.offer;race.nord;surface.message</t>
        </is>
      </c>
      <c r="D1044" s="115" t="inlineStr">
        <is>
          <t>Shared</t>
        </is>
      </c>
      <c r="E1044" s="115" t="inlineStr">
        <is>
          <t>commitment.offer</t>
        </is>
      </c>
      <c r="F1044" s="115" t="inlineStr">
        <is>
          <t>message-record-name</t>
        </is>
      </c>
      <c r="G1044" s="115" t="inlineStr">
        <is>
          <t>Devotion.esp:MESG:07151F:Devotion.esp:PDV_Msg_Nord_Kynareth_Offer:Name</t>
        </is>
      </c>
      <c r="H1044" s="115" t="inlineStr">
        <is>
          <t>Kynareth Calls the Traveler</t>
        </is>
      </c>
      <c r="I1044" s="115" t="inlineStr">
        <is>
          <t>Live record field is inventoried, but its current firing/attachment contract still requires source linkage. Prior reference claim: Dawn-fire; per-deity cooldown</t>
        </is>
      </c>
      <c r="J1044" s="115" t="inlineStr">
        <is>
          <t>500</t>
        </is>
      </c>
      <c r="K1044" s="115" t="inlineStr">
        <is>
          <t>P3</t>
        </is>
      </c>
      <c r="L1044" s="115" t="inlineStr">
        <is>
          <t>false</t>
        </is>
      </c>
      <c r="M1044" s="115" t="inlineStr">
        <is>
          <t>3e3ca6ceea44afe9b7b7d7e11ca84b47</t>
        </is>
      </c>
      <c r="N1044" s="115" t="str"/>
      <c r="O1044" s="115" t="str"/>
      <c r="P1044" s="115" t="str"/>
    </row>
    <row r="1045">
      <c r="A1045" s="115" t="inlineStr">
        <is>
          <t>pdv.copy-prose-exchange.v1</t>
        </is>
      </c>
      <c r="B1045" s="115" t="inlineStr">
        <is>
          <t>esp:mesg:071520:Devotion.esp:description</t>
        </is>
      </c>
      <c r="C1045" s="115" t="inlineStr">
        <is>
          <t>commit.accept;race.nord;surface.message</t>
        </is>
      </c>
      <c r="D1045" s="115" t="inlineStr">
        <is>
          <t>Shared</t>
        </is>
      </c>
      <c r="E1045" s="115" t="inlineStr">
        <is>
          <t>commitment.accept</t>
        </is>
      </c>
      <c r="F1045" s="115" t="inlineStr">
        <is>
          <t>message-body</t>
        </is>
      </c>
      <c r="G1045" s="115" t="inlineStr">
        <is>
          <t>Devotion.esp:MESG:071520:Devotion.esp:PDV_Msg_Nord_OfferResponse_Accept:Description</t>
        </is>
      </c>
      <c r="H1045" s="115" t="inlineStr">
        <is>
          <t>Accept the bond.</t>
        </is>
      </c>
      <c r="I1045" s="115" t="inlineStr">
        <is>
          <t>Live record field is inventoried, but its current firing/attachment contract still requires source linkage. Prior reference claim: Reused across Nord offers and as template for other races</t>
        </is>
      </c>
      <c r="J1045" s="115" t="inlineStr">
        <is>
          <t>40</t>
        </is>
      </c>
      <c r="K1045" s="115" t="inlineStr">
        <is>
          <t>P3</t>
        </is>
      </c>
      <c r="L1045" s="115" t="inlineStr">
        <is>
          <t>false</t>
        </is>
      </c>
      <c r="M1045" s="115" t="inlineStr">
        <is>
          <t>f18d255314e66dd0567f271759c35c54</t>
        </is>
      </c>
      <c r="N1045" s="115" t="str"/>
      <c r="O1045" s="115" t="str"/>
      <c r="P1045" s="115" t="str"/>
    </row>
    <row r="1046">
      <c r="A1046" s="115" t="inlineStr">
        <is>
          <t>pdv.copy-prose-exchange.v1</t>
        </is>
      </c>
      <c r="B1046" s="115" t="inlineStr">
        <is>
          <t>esp:mesg:071520:Devotion.esp:name</t>
        </is>
      </c>
      <c r="C1046" s="115" t="inlineStr">
        <is>
          <t>commit.accept;race.nord;surface.message</t>
        </is>
      </c>
      <c r="D1046" s="115" t="inlineStr">
        <is>
          <t>Shared</t>
        </is>
      </c>
      <c r="E1046" s="115" t="inlineStr">
        <is>
          <t>commitment.accept</t>
        </is>
      </c>
      <c r="F1046" s="115" t="inlineStr">
        <is>
          <t>message-record-name</t>
        </is>
      </c>
      <c r="G1046" s="115" t="inlineStr">
        <is>
          <t>Devotion.esp:MESG:071520:Devotion.esp:PDV_Msg_Nord_OfferResponse_Accept:Name</t>
        </is>
      </c>
      <c r="H1046" s="115" t="inlineStr">
        <is>
          <t>Accept</t>
        </is>
      </c>
      <c r="I1046" s="115" t="inlineStr">
        <is>
          <t>Live record field is inventoried, but its current firing/attachment contract still requires source linkage. Prior reference claim: Reused across Nord offers and as template for other races</t>
        </is>
      </c>
      <c r="J1046" s="115" t="inlineStr">
        <is>
          <t>40</t>
        </is>
      </c>
      <c r="K1046" s="115" t="inlineStr">
        <is>
          <t>P2</t>
        </is>
      </c>
      <c r="L1046" s="115" t="inlineStr">
        <is>
          <t>false</t>
        </is>
      </c>
      <c r="M1046" s="115" t="inlineStr">
        <is>
          <t>7c80e22fec917152ad21c19f10b43fa1</t>
        </is>
      </c>
      <c r="N1046" s="115" t="str"/>
      <c r="O1046" s="115" t="str"/>
      <c r="P1046" s="115" t="str"/>
    </row>
    <row r="1047">
      <c r="A1047" s="115" t="inlineStr">
        <is>
          <t>pdv.copy-prose-exchange.v1</t>
        </is>
      </c>
      <c r="B1047" s="115" t="inlineStr">
        <is>
          <t>esp:mesg:071521:Devotion.esp:description</t>
        </is>
      </c>
      <c r="C1047" s="115" t="inlineStr">
        <is>
          <t>commit.not-yet;race.nord;surface.message</t>
        </is>
      </c>
      <c r="D1047" s="115" t="inlineStr">
        <is>
          <t>Shared</t>
        </is>
      </c>
      <c r="E1047" s="115" t="inlineStr">
        <is>
          <t>commitment.not-yet</t>
        </is>
      </c>
      <c r="F1047" s="115" t="inlineStr">
        <is>
          <t>message-body</t>
        </is>
      </c>
      <c r="G1047" s="115" t="inlineStr">
        <is>
          <t>Devotion.esp:MESG:071521:Devotion.esp:PDV_Msg_Nord_OfferResponse_NotYet:Description</t>
        </is>
      </c>
      <c r="H1047" s="115" t="inlineStr">
        <is>
          <t>Not yet.</t>
        </is>
      </c>
      <c r="I1047" s="115" t="inlineStr">
        <is>
          <t>Not Yet clears the pending offer and blocks that deity for one in-game day. It is available for two deferrals; the third offer removes Not Yet and requires Accept or Refuse.</t>
        </is>
      </c>
      <c r="J1047" s="115" t="inlineStr">
        <is>
          <t>40</t>
        </is>
      </c>
      <c r="K1047" s="115" t="inlineStr">
        <is>
          <t>P1</t>
        </is>
      </c>
      <c r="L1047" s="115" t="inlineStr">
        <is>
          <t>false</t>
        </is>
      </c>
      <c r="M1047" s="115" t="inlineStr">
        <is>
          <t>1a4dfde153e5b39f07c52ac616abb999</t>
        </is>
      </c>
      <c r="N1047" s="115" t="str"/>
      <c r="O1047" s="115" t="str"/>
      <c r="P1047" s="115" t="str"/>
    </row>
    <row r="1048">
      <c r="A1048" s="115" t="inlineStr">
        <is>
          <t>pdv.copy-prose-exchange.v1</t>
        </is>
      </c>
      <c r="B1048" s="115" t="inlineStr">
        <is>
          <t>esp:mesg:071521:Devotion.esp:name</t>
        </is>
      </c>
      <c r="C1048" s="115" t="inlineStr">
        <is>
          <t>commit.not-yet;race.nord;surface.message</t>
        </is>
      </c>
      <c r="D1048" s="115" t="inlineStr">
        <is>
          <t>Shared</t>
        </is>
      </c>
      <c r="E1048" s="115" t="inlineStr">
        <is>
          <t>commitment.not-yet</t>
        </is>
      </c>
      <c r="F1048" s="115" t="inlineStr">
        <is>
          <t>message-record-name</t>
        </is>
      </c>
      <c r="G1048" s="115" t="inlineStr">
        <is>
          <t>Devotion.esp:MESG:071521:Devotion.esp:PDV_Msg_Nord_OfferResponse_NotYet:Name</t>
        </is>
      </c>
      <c r="H1048" s="115" t="inlineStr">
        <is>
          <t>Not Yet</t>
        </is>
      </c>
      <c r="I1048" s="115" t="inlineStr">
        <is>
          <t>Not Yet clears the pending offer and blocks that deity for one in-game day. It is available for two deferrals; the third offer removes Not Yet and requires Accept or Refuse.</t>
        </is>
      </c>
      <c r="J1048" s="115" t="inlineStr">
        <is>
          <t>40</t>
        </is>
      </c>
      <c r="K1048" s="115" t="inlineStr">
        <is>
          <t>P1</t>
        </is>
      </c>
      <c r="L1048" s="115" t="inlineStr">
        <is>
          <t>false</t>
        </is>
      </c>
      <c r="M1048" s="115" t="inlineStr">
        <is>
          <t>be46db9026c84cd5eaac6005067c3a37</t>
        </is>
      </c>
      <c r="N1048" s="115" t="str"/>
      <c r="O1048" s="115" t="str"/>
      <c r="P1048" s="115" t="str"/>
    </row>
    <row r="1049">
      <c r="A1049" s="115" t="inlineStr">
        <is>
          <t>pdv.copy-prose-exchange.v1</t>
        </is>
      </c>
      <c r="B1049" s="115" t="inlineStr">
        <is>
          <t>esp:mesg:071522:Devotion.esp:description</t>
        </is>
      </c>
      <c r="C1049" s="115" t="inlineStr">
        <is>
          <t>commit.refuse;race.nord;signal.world;surface.message</t>
        </is>
      </c>
      <c r="D1049" s="115" t="inlineStr">
        <is>
          <t>Shared</t>
        </is>
      </c>
      <c r="E1049" s="115" t="inlineStr">
        <is>
          <t>commitment.refuse</t>
        </is>
      </c>
      <c r="F1049" s="115" t="inlineStr">
        <is>
          <t>message-body</t>
        </is>
      </c>
      <c r="G1049" s="115" t="inlineStr">
        <is>
          <t>Devotion.esp:MESG:071522:Devotion.esp:PDV_Msg_Nord_OfferResponse_Refuse:Description</t>
        </is>
      </c>
      <c r="H1049" s="115" t="inlineStr">
        <is>
          <t>Refuse the offer.</t>
        </is>
      </c>
      <c r="I1049" s="115" t="inlineStr">
        <is>
          <t>Refuse permanently marks this deity refused in current state, sets commitment rupture, emits a warning toast, and pins a silent Book-of-Days chronicle.</t>
        </is>
      </c>
      <c r="J1049" s="115" t="inlineStr">
        <is>
          <t>40</t>
        </is>
      </c>
      <c r="K1049" s="115" t="inlineStr">
        <is>
          <t>P1</t>
        </is>
      </c>
      <c r="L1049" s="115" t="inlineStr">
        <is>
          <t>false</t>
        </is>
      </c>
      <c r="M1049" s="115" t="inlineStr">
        <is>
          <t>3f734bf356d5355c82cdf34ec6e93ae8</t>
        </is>
      </c>
      <c r="N1049" s="115" t="str"/>
      <c r="O1049" s="115" t="str"/>
      <c r="P1049" s="115" t="str"/>
    </row>
    <row r="1050">
      <c r="A1050" s="115" t="inlineStr">
        <is>
          <t>pdv.copy-prose-exchange.v1</t>
        </is>
      </c>
      <c r="B1050" s="115" t="inlineStr">
        <is>
          <t>esp:mesg:071522:Devotion.esp:name</t>
        </is>
      </c>
      <c r="C1050" s="115" t="inlineStr">
        <is>
          <t>commit.refuse;race.nord;signal.world;surface.message</t>
        </is>
      </c>
      <c r="D1050" s="115" t="inlineStr">
        <is>
          <t>Shared</t>
        </is>
      </c>
      <c r="E1050" s="115" t="inlineStr">
        <is>
          <t>commitment.refuse</t>
        </is>
      </c>
      <c r="F1050" s="115" t="inlineStr">
        <is>
          <t>message-record-name</t>
        </is>
      </c>
      <c r="G1050" s="115" t="inlineStr">
        <is>
          <t>Devotion.esp:MESG:071522:Devotion.esp:PDV_Msg_Nord_OfferResponse_Refuse:Name</t>
        </is>
      </c>
      <c r="H1050" s="115" t="inlineStr">
        <is>
          <t>Refuse</t>
        </is>
      </c>
      <c r="I1050" s="115" t="inlineStr">
        <is>
          <t>Refuse permanently marks this deity refused in current state, sets commitment rupture, emits a warning toast, and pins a silent Book-of-Days chronicle.</t>
        </is>
      </c>
      <c r="J1050" s="115" t="inlineStr">
        <is>
          <t>40</t>
        </is>
      </c>
      <c r="K1050" s="115" t="inlineStr">
        <is>
          <t>P1</t>
        </is>
      </c>
      <c r="L1050" s="115" t="inlineStr">
        <is>
          <t>false</t>
        </is>
      </c>
      <c r="M1050" s="115" t="inlineStr">
        <is>
          <t>55b4aefea9ab27b08e8582564a131cb7</t>
        </is>
      </c>
      <c r="N1050" s="115" t="str"/>
      <c r="O1050" s="115" t="str"/>
      <c r="P1050" s="115" t="str"/>
    </row>
    <row r="1051">
      <c r="A1051" s="115" t="inlineStr">
        <is>
          <t>pdv.copy-prose-exchange.v1</t>
        </is>
      </c>
      <c r="B1051" s="115" t="inlineStr">
        <is>
          <t>esp:mesg:071523:Devotion.esp:description</t>
        </is>
      </c>
      <c r="C1051" s="115" t="inlineStr">
        <is>
          <t>journey.curse-transition;race.nord;signal.world;surface.message</t>
        </is>
      </c>
      <c r="D1051" s="115" t="inlineStr">
        <is>
          <t>Shared</t>
        </is>
      </c>
      <c r="E1051" s="115" t="inlineStr">
        <is>
          <t>unclassified</t>
        </is>
      </c>
      <c r="F1051" s="115" t="inlineStr">
        <is>
          <t>message-body</t>
        </is>
      </c>
      <c r="G1051" s="115" t="inlineStr">
        <is>
          <t>Devotion.esp:MESG:071523:Devotion.esp:PDV_Msg_Nord_CurseState_WerewolfCured:Description</t>
        </is>
      </c>
      <c r="H1051" s="115" t="inlineStr">
        <is>
          <t>The hunt is set down. Hircine's hold is broken, and your seat on the bridge holds firm once more. Shor's hall will name you when the day comes. Tsun marks that you ran with the beast, and does not forget.</t>
        </is>
      </c>
      <c r="I1051" s="115" t="inlineStr">
        <is>
          <t>Live record field is inventoried, but its current firing/attachment contract still requires source linkage. Prior reference claim: Once on werewolf cure completion</t>
        </is>
      </c>
      <c r="J1051" s="115" t="inlineStr">
        <is>
          <t>500</t>
        </is>
      </c>
      <c r="K1051" s="115" t="inlineStr">
        <is>
          <t>P3</t>
        </is>
      </c>
      <c r="L1051" s="115" t="inlineStr">
        <is>
          <t>false</t>
        </is>
      </c>
      <c r="M1051" s="115" t="inlineStr">
        <is>
          <t>2beb1e7e24a90564d862c32567ad48a4</t>
        </is>
      </c>
      <c r="N1051" s="115" t="str"/>
      <c r="O1051" s="115" t="str"/>
      <c r="P1051" s="115" t="str"/>
    </row>
    <row r="1052">
      <c r="A1052" s="115" t="inlineStr">
        <is>
          <t>pdv.copy-prose-exchange.v1</t>
        </is>
      </c>
      <c r="B1052" s="115" t="inlineStr">
        <is>
          <t>esp:mesg:071523:Devotion.esp:menubuttons[0].text</t>
        </is>
      </c>
      <c r="C1052" s="115" t="inlineStr">
        <is>
          <t>journey.curse-transition;race.nord;signal.world;surface.message</t>
        </is>
      </c>
      <c r="D1052" s="115" t="inlineStr">
        <is>
          <t>Shared</t>
        </is>
      </c>
      <c r="E1052" s="115" t="inlineStr">
        <is>
          <t>unclassified</t>
        </is>
      </c>
      <c r="F1052" s="115" t="inlineStr">
        <is>
          <t>message-button</t>
        </is>
      </c>
      <c r="G1052" s="115" t="inlineStr">
        <is>
          <t>Devotion.esp:MESG:071523:Devotion.esp:PDV_Msg_Nord_CurseState_WerewolfCured:MenuButtons[0].Text</t>
        </is>
      </c>
      <c r="H1052" s="115" t="inlineStr">
        <is>
          <t>Continue</t>
        </is>
      </c>
      <c r="I1052" s="115" t="inlineStr">
        <is>
          <t>Live record field is inventoried, but its current firing/attachment contract still requires source linkage. Prior reference claim: Once on werewolf cure completion</t>
        </is>
      </c>
      <c r="J1052" s="115" t="inlineStr">
        <is>
          <t>500</t>
        </is>
      </c>
      <c r="K1052" s="115" t="inlineStr">
        <is>
          <t>P2</t>
        </is>
      </c>
      <c r="L1052" s="115" t="inlineStr">
        <is>
          <t>false</t>
        </is>
      </c>
      <c r="M1052" s="115" t="inlineStr">
        <is>
          <t>e6b4959cb793bae545b9c5f78eeb68cd</t>
        </is>
      </c>
      <c r="N1052" s="115" t="str"/>
      <c r="O1052" s="115" t="str"/>
      <c r="P1052" s="115" t="str"/>
    </row>
    <row r="1053">
      <c r="A1053" s="115" t="inlineStr">
        <is>
          <t>pdv.copy-prose-exchange.v1</t>
        </is>
      </c>
      <c r="B1053" s="115" t="inlineStr">
        <is>
          <t>esp:mesg:071523:Devotion.esp:name</t>
        </is>
      </c>
      <c r="C1053" s="115" t="inlineStr">
        <is>
          <t>journey.curse-transition;race.nord;signal.world;surface.message</t>
        </is>
      </c>
      <c r="D1053" s="115" t="inlineStr">
        <is>
          <t>Shared</t>
        </is>
      </c>
      <c r="E1053" s="115" t="inlineStr">
        <is>
          <t>unclassified</t>
        </is>
      </c>
      <c r="F1053" s="115" t="inlineStr">
        <is>
          <t>message-record-name</t>
        </is>
      </c>
      <c r="G1053" s="115" t="inlineStr">
        <is>
          <t>Devotion.esp:MESG:071523:Devotion.esp:PDV_Msg_Nord_CurseState_WerewolfCured:Name</t>
        </is>
      </c>
      <c r="H1053" s="115" t="inlineStr">
        <is>
          <t>The Bridge Holds Again</t>
        </is>
      </c>
      <c r="I1053" s="115" t="inlineStr">
        <is>
          <t>Live record field is inventoried, but its current firing/attachment contract still requires source linkage. Prior reference claim: Once on werewolf cure completion</t>
        </is>
      </c>
      <c r="J1053" s="115" t="inlineStr">
        <is>
          <t>500</t>
        </is>
      </c>
      <c r="K1053" s="115" t="inlineStr">
        <is>
          <t>P3</t>
        </is>
      </c>
      <c r="L1053" s="115" t="inlineStr">
        <is>
          <t>false</t>
        </is>
      </c>
      <c r="M1053" s="115" t="inlineStr">
        <is>
          <t>5998e1ba1e480f25630d63704a01c637</t>
        </is>
      </c>
      <c r="N1053" s="115" t="str"/>
      <c r="O1053" s="115" t="str"/>
      <c r="P1053" s="115" t="str"/>
    </row>
    <row r="1054">
      <c r="A1054" s="115" t="inlineStr">
        <is>
          <t>pdv.copy-prose-exchange.v1</t>
        </is>
      </c>
      <c r="B1054" s="115" t="inlineStr">
        <is>
          <t>esp:mesg:071524:Devotion.esp:description</t>
        </is>
      </c>
      <c r="C1054" s="115" t="inlineStr">
        <is>
          <t>core.neglect;race.nord;surface.message</t>
        </is>
      </c>
      <c r="D1054" s="115" t="inlineStr">
        <is>
          <t>Shared</t>
        </is>
      </c>
      <c r="E1054" s="115" t="inlineStr">
        <is>
          <t>neglect.lapse</t>
        </is>
      </c>
      <c r="F1054" s="115" t="inlineStr">
        <is>
          <t>message-body</t>
        </is>
      </c>
      <c r="G1054" s="115" t="inlineStr">
        <is>
          <t>Devotion.esp:MESG:071524:Devotion.esp:PDV_Notif_Nord_General_AncestorsQuiet:Description</t>
        </is>
      </c>
      <c r="H1054" s="115" t="inlineStr">
        <is>
          <t>The ancestors are quiet.</t>
        </is>
      </c>
      <c r="I1054" s="115" t="inlineStr">
        <is>
          <t>Live record field is inventoried, but its current firing/attachment contract still requires source linkage. Prior reference claim: One per lapse into the general broad-worship neglect band per save</t>
        </is>
      </c>
      <c r="J1054" s="115" t="inlineStr">
        <is>
          <t>80</t>
        </is>
      </c>
      <c r="K1054" s="115" t="inlineStr">
        <is>
          <t>P3</t>
        </is>
      </c>
      <c r="L1054" s="115" t="inlineStr">
        <is>
          <t>false</t>
        </is>
      </c>
      <c r="M1054" s="115" t="inlineStr">
        <is>
          <t>a7b0ef57a768a9b5ec0a458edb2bb63c</t>
        </is>
      </c>
      <c r="N1054" s="115" t="str"/>
      <c r="O1054" s="115" t="str"/>
      <c r="P1054" s="115" t="str"/>
    </row>
    <row r="1055">
      <c r="A1055" s="115" t="inlineStr">
        <is>
          <t>pdv.copy-prose-exchange.v1</t>
        </is>
      </c>
      <c r="B1055" s="115" t="inlineStr">
        <is>
          <t>esp:mesg:071524:Devotion.esp:name</t>
        </is>
      </c>
      <c r="C1055" s="115" t="inlineStr">
        <is>
          <t>core.neglect;race.nord;surface.message</t>
        </is>
      </c>
      <c r="D1055" s="115" t="inlineStr">
        <is>
          <t>Shared</t>
        </is>
      </c>
      <c r="E1055" s="115" t="inlineStr">
        <is>
          <t>neglect.lapse</t>
        </is>
      </c>
      <c r="F1055" s="115" t="inlineStr">
        <is>
          <t>message-record-name</t>
        </is>
      </c>
      <c r="G1055" s="115" t="inlineStr">
        <is>
          <t>Devotion.esp:MESG:071524:Devotion.esp:PDV_Notif_Nord_General_AncestorsQuiet:Name</t>
        </is>
      </c>
      <c r="H1055" s="115" t="inlineStr">
        <is>
          <t>Ancestors Quiet</t>
        </is>
      </c>
      <c r="I1055" s="115" t="inlineStr">
        <is>
          <t>Live record field is inventoried, but its current firing/attachment contract still requires source linkage. Prior reference claim: One per lapse into the general broad-worship neglect band per save</t>
        </is>
      </c>
      <c r="J1055" s="115" t="inlineStr">
        <is>
          <t>80</t>
        </is>
      </c>
      <c r="K1055" s="115" t="inlineStr">
        <is>
          <t>P2</t>
        </is>
      </c>
      <c r="L1055" s="115" t="inlineStr">
        <is>
          <t>false</t>
        </is>
      </c>
      <c r="M1055" s="115" t="inlineStr">
        <is>
          <t>97e7890a4013ee9404396b117cdc997b</t>
        </is>
      </c>
      <c r="N1055" s="115" t="str"/>
      <c r="O1055" s="115" t="str"/>
      <c r="P1055" s="115" t="str"/>
    </row>
    <row r="1056">
      <c r="A1056" s="115" t="inlineStr">
        <is>
          <t>pdv.copy-prose-exchange.v1</t>
        </is>
      </c>
      <c r="B1056" s="115" t="inlineStr">
        <is>
          <t>esp:mesg:071525:Devotion.esp:description</t>
        </is>
      </c>
      <c r="C1056" s="115" t="inlineStr">
        <is>
          <t>core.champion;race.nord;signal.world;surface.message</t>
        </is>
      </c>
      <c r="D1056" s="115" t="inlineStr">
        <is>
          <t>Shared</t>
        </is>
      </c>
      <c r="E1056" s="115" t="inlineStr">
        <is>
          <t>champion.storm-acknowledgement</t>
        </is>
      </c>
      <c r="F1056" s="115" t="inlineStr">
        <is>
          <t>message-body</t>
        </is>
      </c>
      <c r="G1056" s="115" t="inlineStr">
        <is>
          <t>Devotion.esp:MESG:071525:Devotion.esp:PDV_Notif_Nord_Kyne_ChampionAmbient_Storm:Description</t>
        </is>
      </c>
      <c r="H1056" s="115" t="inlineStr">
        <is>
          <t>The wind is blowing your way.</t>
        </is>
      </c>
      <c r="I1056" s="115" t="inlineStr">
        <is>
          <t>With notifications enabled, an active Kyne Champion receives this recurring message on the shared four-devotional-day dawn cadence. Current source has no weather condition.</t>
        </is>
      </c>
      <c r="J1056" s="115" t="inlineStr">
        <is>
          <t>80</t>
        </is>
      </c>
      <c r="K1056" s="115" t="inlineStr">
        <is>
          <t>P2</t>
        </is>
      </c>
      <c r="L1056" s="115" t="inlineStr">
        <is>
          <t>false</t>
        </is>
      </c>
      <c r="M1056" s="115" t="inlineStr">
        <is>
          <t>53123816f562fb897b6d05ee08a9aa67</t>
        </is>
      </c>
      <c r="N1056" s="115" t="str"/>
      <c r="O1056" s="115" t="str"/>
      <c r="P1056" s="115" t="str"/>
    </row>
    <row r="1057">
      <c r="A1057" s="115" t="inlineStr">
        <is>
          <t>pdv.copy-prose-exchange.v1</t>
        </is>
      </c>
      <c r="B1057" s="115" t="inlineStr">
        <is>
          <t>esp:mesg:071525:Devotion.esp:name</t>
        </is>
      </c>
      <c r="C1057" s="115" t="inlineStr">
        <is>
          <t>core.champion;race.nord;signal.world;surface.message</t>
        </is>
      </c>
      <c r="D1057" s="115" t="inlineStr">
        <is>
          <t>Shared</t>
        </is>
      </c>
      <c r="E1057" s="115" t="inlineStr">
        <is>
          <t>champion.storm-acknowledgement</t>
        </is>
      </c>
      <c r="F1057" s="115" t="inlineStr">
        <is>
          <t>message-record-name</t>
        </is>
      </c>
      <c r="G1057" s="115" t="inlineStr">
        <is>
          <t>Devotion.esp:MESG:071525:Devotion.esp:PDV_Notif_Nord_Kyne_ChampionAmbient_Storm:Name</t>
        </is>
      </c>
      <c r="H1057" s="115" t="inlineStr">
        <is>
          <t>Wind</t>
        </is>
      </c>
      <c r="I1057" s="115" t="inlineStr">
        <is>
          <t>With notifications enabled, an active Kyne Champion receives this recurring message on the shared four-devotional-day dawn cadence. Current source has no weather condition.</t>
        </is>
      </c>
      <c r="J1057" s="115" t="inlineStr">
        <is>
          <t>80</t>
        </is>
      </c>
      <c r="K1057" s="115" t="inlineStr">
        <is>
          <t>P2</t>
        </is>
      </c>
      <c r="L1057" s="115" t="inlineStr">
        <is>
          <t>false</t>
        </is>
      </c>
      <c r="M1057" s="115" t="inlineStr">
        <is>
          <t>76b2121bd999ceef10a3389ecefa1ef5</t>
        </is>
      </c>
      <c r="N1057" s="115" t="str"/>
      <c r="O1057" s="115" t="str"/>
      <c r="P1057" s="115" t="str"/>
    </row>
    <row r="1058">
      <c r="A1058" s="115" t="inlineStr">
        <is>
          <t>pdv.copy-prose-exchange.v1</t>
        </is>
      </c>
      <c r="B1058" s="115" t="inlineStr">
        <is>
          <t>esp:mesg:071526:Devotion.esp:description</t>
        </is>
      </c>
      <c r="C1058" s="115" t="inlineStr">
        <is>
          <t>core.champion;race.nord;signal.world;surface.message</t>
        </is>
      </c>
      <c r="D1058" s="115" t="inlineStr">
        <is>
          <t>Shared</t>
        </is>
      </c>
      <c r="E1058" s="115" t="inlineStr">
        <is>
          <t>champion.entry</t>
        </is>
      </c>
      <c r="F1058" s="115" t="inlineStr">
        <is>
          <t>message-body</t>
        </is>
      </c>
      <c r="G1058" s="115" t="inlineStr">
        <is>
          <t>Devotion.esp:MESG:071526:Devotion.esp:PDV_Msg_Nord_Kyne_ChampionEntry:Description</t>
        </is>
      </c>
      <c r="H1058" s="115" t="inlineStr">
        <is>
          <t>You sleep where the storm sleeps. You walk where the wind walks. Kyne has named her hunter.</t>
        </is>
      </c>
      <c r="I1058" s="115" t="inlineStr">
        <is>
          <t>On the first Nord/Kyne Champion-tier reach, queue a one-time modal after the universal tier toast, Book-of-Days entry, and ledger feed; do not suppress those adjacent surfaces.</t>
        </is>
      </c>
      <c r="J1058" s="115" t="inlineStr">
        <is>
          <t>500</t>
        </is>
      </c>
      <c r="K1058" s="115" t="inlineStr">
        <is>
          <t>P3</t>
        </is>
      </c>
      <c r="L1058" s="115" t="inlineStr">
        <is>
          <t>false</t>
        </is>
      </c>
      <c r="M1058" s="115" t="inlineStr">
        <is>
          <t>48cecffd9d76cf0b5fac25c267d4b8d8</t>
        </is>
      </c>
      <c r="N1058" s="115" t="str"/>
      <c r="O1058" s="115" t="str"/>
      <c r="P1058" s="115" t="str"/>
    </row>
    <row r="1059">
      <c r="A1059" s="115" t="inlineStr">
        <is>
          <t>pdv.copy-prose-exchange.v1</t>
        </is>
      </c>
      <c r="B1059" s="115" t="inlineStr">
        <is>
          <t>esp:mesg:071526:Devotion.esp:menubuttons[0].text</t>
        </is>
      </c>
      <c r="C1059" s="115" t="inlineStr">
        <is>
          <t>core.champion;race.nord;signal.world;surface.message</t>
        </is>
      </c>
      <c r="D1059" s="115" t="inlineStr">
        <is>
          <t>Shared</t>
        </is>
      </c>
      <c r="E1059" s="115" t="inlineStr">
        <is>
          <t>champion.entry</t>
        </is>
      </c>
      <c r="F1059" s="115" t="inlineStr">
        <is>
          <t>message-button</t>
        </is>
      </c>
      <c r="G1059" s="115" t="inlineStr">
        <is>
          <t>Devotion.esp:MESG:071526:Devotion.esp:PDV_Msg_Nord_Kyne_ChampionEntry:MenuButtons[0].Text</t>
        </is>
      </c>
      <c r="H1059" s="115" t="inlineStr">
        <is>
          <t>Continue</t>
        </is>
      </c>
      <c r="I1059" s="115" t="inlineStr">
        <is>
          <t>On the first Nord/Kyne Champion-tier reach, queue a one-time modal after the universal tier toast, Book-of-Days entry, and ledger feed; do not suppress those adjacent surfaces.</t>
        </is>
      </c>
      <c r="J1059" s="115" t="inlineStr">
        <is>
          <t>500</t>
        </is>
      </c>
      <c r="K1059" s="115" t="inlineStr">
        <is>
          <t>P2</t>
        </is>
      </c>
      <c r="L1059" s="115" t="inlineStr">
        <is>
          <t>false</t>
        </is>
      </c>
      <c r="M1059" s="115" t="inlineStr">
        <is>
          <t>210c115595c40d9bab928628e1d8b45c</t>
        </is>
      </c>
      <c r="N1059" s="115" t="str"/>
      <c r="O1059" s="115" t="str"/>
      <c r="P1059" s="115" t="str"/>
    </row>
    <row r="1060">
      <c r="A1060" s="115" t="inlineStr">
        <is>
          <t>pdv.copy-prose-exchange.v1</t>
        </is>
      </c>
      <c r="B1060" s="115" t="inlineStr">
        <is>
          <t>esp:mesg:071526:Devotion.esp:name</t>
        </is>
      </c>
      <c r="C1060" s="115" t="inlineStr">
        <is>
          <t>core.champion;race.nord;signal.world;surface.message</t>
        </is>
      </c>
      <c r="D1060" s="115" t="inlineStr">
        <is>
          <t>Shared</t>
        </is>
      </c>
      <c r="E1060" s="115" t="inlineStr">
        <is>
          <t>champion.entry</t>
        </is>
      </c>
      <c r="F1060" s="115" t="inlineStr">
        <is>
          <t>message-record-name</t>
        </is>
      </c>
      <c r="G1060" s="115" t="inlineStr">
        <is>
          <t>Devotion.esp:MESG:071526:Devotion.esp:PDV_Msg_Nord_Kyne_ChampionEntry:Name</t>
        </is>
      </c>
      <c r="H1060" s="115" t="inlineStr">
        <is>
          <t>Kyne's Recognition</t>
        </is>
      </c>
      <c r="I1060" s="115" t="inlineStr">
        <is>
          <t>On the first Nord/Kyne Champion-tier reach, queue a one-time modal after the universal tier toast, Book-of-Days entry, and ledger feed; do not suppress those adjacent surfaces.</t>
        </is>
      </c>
      <c r="J1060" s="115" t="inlineStr">
        <is>
          <t>500</t>
        </is>
      </c>
      <c r="K1060" s="115" t="inlineStr">
        <is>
          <t>P3</t>
        </is>
      </c>
      <c r="L1060" s="115" t="inlineStr">
        <is>
          <t>false</t>
        </is>
      </c>
      <c r="M1060" s="115" t="inlineStr">
        <is>
          <t>00aa614fff2fe6212ae5381e49660010</t>
        </is>
      </c>
      <c r="N1060" s="115" t="str"/>
      <c r="O1060" s="115" t="str"/>
      <c r="P1060" s="115" t="str"/>
    </row>
    <row r="1061">
      <c r="A1061" s="115" t="inlineStr">
        <is>
          <t>pdv.copy-prose-exchange.v1</t>
        </is>
      </c>
      <c r="B1061" s="115" t="inlineStr">
        <is>
          <t>esp:mesg:071527:Devotion.esp:description</t>
        </is>
      </c>
      <c r="C1061" s="115" t="inlineStr">
        <is>
          <t>journey.curse-transition;race.argonian;signal.world;surface.message</t>
        </is>
      </c>
      <c r="D1061" s="115" t="inlineStr">
        <is>
          <t>Shared</t>
        </is>
      </c>
      <c r="E1061" s="115" t="inlineStr">
        <is>
          <t>unclassified</t>
        </is>
      </c>
      <c r="F1061" s="115" t="inlineStr">
        <is>
          <t>message-body</t>
        </is>
      </c>
      <c r="G1061" s="115" t="inlineStr">
        <is>
          <t>Devotion.esp:MESG:071527:Devotion.esp:PDV_Msg_Argonian_CurseState_VampireOnset:Description</t>
        </is>
      </c>
      <c r="H1061" s="115" t="inlineStr">
        <is>
          <t>You are undead now. The Hist gives Saxhleel souls and receives them at death -- and yours is no longer going where it was meant to go. The Hist falls silent. The People cannot safely hold you. Only the void stays near. This is the deepest grief.</t>
        </is>
      </c>
      <c r="I1061" s="115" t="inlineStr">
        <is>
          <t>Live record field is inventoried, but its current firing/attachment contract still requires source linkage. Prior reference claim: Once on becoming vampire</t>
        </is>
      </c>
      <c r="J1061" s="115" t="inlineStr">
        <is>
          <t>500</t>
        </is>
      </c>
      <c r="K1061" s="115" t="inlineStr">
        <is>
          <t>P3</t>
        </is>
      </c>
      <c r="L1061" s="115" t="inlineStr">
        <is>
          <t>false</t>
        </is>
      </c>
      <c r="M1061" s="115" t="inlineStr">
        <is>
          <t>61ed8b6317b3b6f3b14ee05da98b0c66</t>
        </is>
      </c>
      <c r="N1061" s="115" t="str"/>
      <c r="O1061" s="115" t="str"/>
      <c r="P1061" s="115" t="str"/>
    </row>
    <row r="1062">
      <c r="A1062" s="115" t="inlineStr">
        <is>
          <t>pdv.copy-prose-exchange.v1</t>
        </is>
      </c>
      <c r="B1062" s="115" t="inlineStr">
        <is>
          <t>esp:mesg:071527:Devotion.esp:menubuttons[0].text</t>
        </is>
      </c>
      <c r="C1062" s="115" t="inlineStr">
        <is>
          <t>journey.curse-transition;race.argonian;signal.world;surface.message</t>
        </is>
      </c>
      <c r="D1062" s="115" t="inlineStr">
        <is>
          <t>Shared</t>
        </is>
      </c>
      <c r="E1062" s="115" t="inlineStr">
        <is>
          <t>unclassified</t>
        </is>
      </c>
      <c r="F1062" s="115" t="inlineStr">
        <is>
          <t>message-button</t>
        </is>
      </c>
      <c r="G1062" s="115" t="inlineStr">
        <is>
          <t>Devotion.esp:MESG:071527:Devotion.esp:PDV_Msg_Argonian_CurseState_VampireOnset:MenuButtons[0].Text</t>
        </is>
      </c>
      <c r="H1062" s="115" t="inlineStr">
        <is>
          <t>Continue</t>
        </is>
      </c>
      <c r="I1062" s="115" t="inlineStr">
        <is>
          <t>Live record field is inventoried, but its current firing/attachment contract still requires source linkage. Prior reference claim: Once on becoming vampire</t>
        </is>
      </c>
      <c r="J1062" s="115" t="inlineStr">
        <is>
          <t>500</t>
        </is>
      </c>
      <c r="K1062" s="115" t="inlineStr">
        <is>
          <t>P2</t>
        </is>
      </c>
      <c r="L1062" s="115" t="inlineStr">
        <is>
          <t>false</t>
        </is>
      </c>
      <c r="M1062" s="115" t="inlineStr">
        <is>
          <t>20636d4f14fea0e52f95496d6dad09bd</t>
        </is>
      </c>
      <c r="N1062" s="115" t="str"/>
      <c r="O1062" s="115" t="str"/>
      <c r="P1062" s="115" t="str"/>
    </row>
    <row r="1063">
      <c r="A1063" s="115" t="inlineStr">
        <is>
          <t>pdv.copy-prose-exchange.v1</t>
        </is>
      </c>
      <c r="B1063" s="115" t="inlineStr">
        <is>
          <t>esp:mesg:071527:Devotion.esp:name</t>
        </is>
      </c>
      <c r="C1063" s="115" t="inlineStr">
        <is>
          <t>journey.curse-transition;race.argonian;signal.world;surface.message</t>
        </is>
      </c>
      <c r="D1063" s="115" t="inlineStr">
        <is>
          <t>Shared</t>
        </is>
      </c>
      <c r="E1063" s="115" t="inlineStr">
        <is>
          <t>unclassified</t>
        </is>
      </c>
      <c r="F1063" s="115" t="inlineStr">
        <is>
          <t>message-record-name</t>
        </is>
      </c>
      <c r="G1063" s="115" t="inlineStr">
        <is>
          <t>Devotion.esp:MESG:071527:Devotion.esp:PDV_Msg_Argonian_CurseState_VampireOnset:Name</t>
        </is>
      </c>
      <c r="H1063" s="115" t="inlineStr">
        <is>
          <t>The Hist Falls Silent</t>
        </is>
      </c>
      <c r="I1063" s="115" t="inlineStr">
        <is>
          <t>Live record field is inventoried, but its current firing/attachment contract still requires source linkage. Prior reference claim: Once on becoming vampire</t>
        </is>
      </c>
      <c r="J1063" s="115" t="inlineStr">
        <is>
          <t>500</t>
        </is>
      </c>
      <c r="K1063" s="115" t="inlineStr">
        <is>
          <t>P3</t>
        </is>
      </c>
      <c r="L1063" s="115" t="inlineStr">
        <is>
          <t>false</t>
        </is>
      </c>
      <c r="M1063" s="115" t="inlineStr">
        <is>
          <t>2f75b5cac2406ada19fd57f3a21c7042</t>
        </is>
      </c>
      <c r="N1063" s="115" t="str"/>
      <c r="O1063" s="115" t="str"/>
      <c r="P1063" s="115" t="str"/>
    </row>
    <row r="1064">
      <c r="A1064" s="115" t="inlineStr">
        <is>
          <t>pdv.copy-prose-exchange.v1</t>
        </is>
      </c>
      <c r="B1064" s="115" t="inlineStr">
        <is>
          <t>esp:mesg:071528:Devotion.esp:description</t>
        </is>
      </c>
      <c r="C1064" s="115" t="inlineStr">
        <is>
          <t>journey.curse-transition;race.argonian;signal.world;surface.message</t>
        </is>
      </c>
      <c r="D1064" s="115" t="inlineStr">
        <is>
          <t>Shared</t>
        </is>
      </c>
      <c r="E1064" s="115" t="inlineStr">
        <is>
          <t>unclassified</t>
        </is>
      </c>
      <c r="F1064" s="115" t="inlineStr">
        <is>
          <t>message-body</t>
        </is>
      </c>
      <c r="G1064" s="115" t="inlineStr">
        <is>
          <t>Devotion.esp:MESG:071528:Devotion.esp:PDV_Msg_Argonian_CurseState_VampireCured:Description</t>
        </is>
      </c>
      <c r="H1064" s="115" t="inlineStr">
        <is>
          <t>The undeath is lifted. The Hist's silence breaks slowly -- it must learn to reach you again across both the distance and the memory of what you were. The People can hold you once more. It will take time. It can be done.</t>
        </is>
      </c>
      <c r="I1064" s="115" t="inlineStr">
        <is>
          <t>Live record field is inventoried, but its current firing/attachment contract still requires source linkage. Prior reference claim: Once on cure</t>
        </is>
      </c>
      <c r="J1064" s="115" t="inlineStr">
        <is>
          <t>500</t>
        </is>
      </c>
      <c r="K1064" s="115" t="inlineStr">
        <is>
          <t>P3</t>
        </is>
      </c>
      <c r="L1064" s="115" t="inlineStr">
        <is>
          <t>false</t>
        </is>
      </c>
      <c r="M1064" s="115" t="inlineStr">
        <is>
          <t>b33b9deb7d4d5f0bb71446c9c7525844</t>
        </is>
      </c>
      <c r="N1064" s="115" t="str"/>
      <c r="O1064" s="115" t="str"/>
      <c r="P1064" s="115" t="str"/>
    </row>
    <row r="1065">
      <c r="A1065" s="115" t="inlineStr">
        <is>
          <t>pdv.copy-prose-exchange.v1</t>
        </is>
      </c>
      <c r="B1065" s="115" t="inlineStr">
        <is>
          <t>esp:mesg:071528:Devotion.esp:menubuttons[0].text</t>
        </is>
      </c>
      <c r="C1065" s="115" t="inlineStr">
        <is>
          <t>journey.curse-transition;race.argonian;signal.world;surface.message</t>
        </is>
      </c>
      <c r="D1065" s="115" t="inlineStr">
        <is>
          <t>Shared</t>
        </is>
      </c>
      <c r="E1065" s="115" t="inlineStr">
        <is>
          <t>unclassified</t>
        </is>
      </c>
      <c r="F1065" s="115" t="inlineStr">
        <is>
          <t>message-button</t>
        </is>
      </c>
      <c r="G1065" s="115" t="inlineStr">
        <is>
          <t>Devotion.esp:MESG:071528:Devotion.esp:PDV_Msg_Argonian_CurseState_VampireCured:MenuButtons[0].Text</t>
        </is>
      </c>
      <c r="H1065" s="115" t="inlineStr">
        <is>
          <t>Continue</t>
        </is>
      </c>
      <c r="I1065" s="115" t="inlineStr">
        <is>
          <t>Live record field is inventoried, but its current firing/attachment contract still requires source linkage. Prior reference claim: Once on cure</t>
        </is>
      </c>
      <c r="J1065" s="115" t="inlineStr">
        <is>
          <t>500</t>
        </is>
      </c>
      <c r="K1065" s="115" t="inlineStr">
        <is>
          <t>P2</t>
        </is>
      </c>
      <c r="L1065" s="115" t="inlineStr">
        <is>
          <t>false</t>
        </is>
      </c>
      <c r="M1065" s="115" t="inlineStr">
        <is>
          <t>6024a9690f32b7fd526a1383a66d2182</t>
        </is>
      </c>
      <c r="N1065" s="115" t="str"/>
      <c r="O1065" s="115" t="str"/>
      <c r="P1065" s="115" t="str"/>
    </row>
    <row r="1066">
      <c r="A1066" s="115" t="inlineStr">
        <is>
          <t>pdv.copy-prose-exchange.v1</t>
        </is>
      </c>
      <c r="B1066" s="115" t="inlineStr">
        <is>
          <t>esp:mesg:071528:Devotion.esp:name</t>
        </is>
      </c>
      <c r="C1066" s="115" t="inlineStr">
        <is>
          <t>journey.curse-transition;race.argonian;signal.world;surface.message</t>
        </is>
      </c>
      <c r="D1066" s="115" t="inlineStr">
        <is>
          <t>Shared</t>
        </is>
      </c>
      <c r="E1066" s="115" t="inlineStr">
        <is>
          <t>unclassified</t>
        </is>
      </c>
      <c r="F1066" s="115" t="inlineStr">
        <is>
          <t>message-record-name</t>
        </is>
      </c>
      <c r="G1066" s="115" t="inlineStr">
        <is>
          <t>Devotion.esp:MESG:071528:Devotion.esp:PDV_Msg_Argonian_CurseState_VampireCured:Name</t>
        </is>
      </c>
      <c r="H1066" s="115" t="inlineStr">
        <is>
          <t>The Hist Reaches Again</t>
        </is>
      </c>
      <c r="I1066" s="115" t="inlineStr">
        <is>
          <t>Live record field is inventoried, but its current firing/attachment contract still requires source linkage. Prior reference claim: Once on cure</t>
        </is>
      </c>
      <c r="J1066" s="115" t="inlineStr">
        <is>
          <t>500</t>
        </is>
      </c>
      <c r="K1066" s="115" t="inlineStr">
        <is>
          <t>P3</t>
        </is>
      </c>
      <c r="L1066" s="115" t="inlineStr">
        <is>
          <t>false</t>
        </is>
      </c>
      <c r="M1066" s="115" t="inlineStr">
        <is>
          <t>d959a039408597607da74c9b9d92e4d9</t>
        </is>
      </c>
      <c r="N1066" s="115" t="str"/>
      <c r="O1066" s="115" t="str"/>
      <c r="P1066" s="115" t="str"/>
    </row>
    <row r="1067">
      <c r="A1067" s="115" t="inlineStr">
        <is>
          <t>pdv.copy-prose-exchange.v1</t>
        </is>
      </c>
      <c r="B1067" s="115" t="inlineStr">
        <is>
          <t>esp:mesg:071529:Devotion.esp:description</t>
        </is>
      </c>
      <c r="C1067" s="115" t="inlineStr">
        <is>
          <t>journey.curse-transition;race.argonian;signal.world;surface.message</t>
        </is>
      </c>
      <c r="D1067" s="115" t="inlineStr">
        <is>
          <t>Shared</t>
        </is>
      </c>
      <c r="E1067" s="115" t="inlineStr">
        <is>
          <t>unclassified</t>
        </is>
      </c>
      <c r="F1067" s="115" t="inlineStr">
        <is>
          <t>message-body</t>
        </is>
      </c>
      <c r="G1067" s="115" t="inlineStr">
        <is>
          <t>Devotion.esp:MESG:071529:Devotion.esp:PDV_Msg_Argonian_CurseState_WerewolfOnset:Description</t>
        </is>
      </c>
      <c r="H1067" s="115" t="inlineStr">
        <is>
          <t>The beast is in you. The Hist is accustomed to Saxhleel who change -- the shape strains the relation but does not sever it. The People can still recognize you. This is serious, but it is not the silence. It can be carried.</t>
        </is>
      </c>
      <c r="I1067" s="115" t="inlineStr">
        <is>
          <t>Live record field is inventoried, but its current firing/attachment contract still requires source linkage. Prior reference claim: Once on first transformation</t>
        </is>
      </c>
      <c r="J1067" s="115" t="inlineStr">
        <is>
          <t>500</t>
        </is>
      </c>
      <c r="K1067" s="115" t="inlineStr">
        <is>
          <t>P3</t>
        </is>
      </c>
      <c r="L1067" s="115" t="inlineStr">
        <is>
          <t>false</t>
        </is>
      </c>
      <c r="M1067" s="115" t="inlineStr">
        <is>
          <t>0b30673fd6fd200e3b88627b814ed7fd</t>
        </is>
      </c>
      <c r="N1067" s="115" t="str"/>
      <c r="O1067" s="115" t="str"/>
      <c r="P1067" s="115" t="str"/>
    </row>
    <row r="1068">
      <c r="A1068" s="115" t="inlineStr">
        <is>
          <t>pdv.copy-prose-exchange.v1</t>
        </is>
      </c>
      <c r="B1068" s="115" t="inlineStr">
        <is>
          <t>esp:mesg:071529:Devotion.esp:menubuttons[0].text</t>
        </is>
      </c>
      <c r="C1068" s="115" t="inlineStr">
        <is>
          <t>journey.curse-transition;race.argonian;signal.world;surface.message</t>
        </is>
      </c>
      <c r="D1068" s="115" t="inlineStr">
        <is>
          <t>Shared</t>
        </is>
      </c>
      <c r="E1068" s="115" t="inlineStr">
        <is>
          <t>unclassified</t>
        </is>
      </c>
      <c r="F1068" s="115" t="inlineStr">
        <is>
          <t>message-button</t>
        </is>
      </c>
      <c r="G1068" s="115" t="inlineStr">
        <is>
          <t>Devotion.esp:MESG:071529:Devotion.esp:PDV_Msg_Argonian_CurseState_WerewolfOnset:MenuButtons[0].Text</t>
        </is>
      </c>
      <c r="H1068" s="115" t="inlineStr">
        <is>
          <t>Continue</t>
        </is>
      </c>
      <c r="I1068" s="115" t="inlineStr">
        <is>
          <t>Live record field is inventoried, but its current firing/attachment contract still requires source linkage. Prior reference claim: Once on first transformation</t>
        </is>
      </c>
      <c r="J1068" s="115" t="inlineStr">
        <is>
          <t>500</t>
        </is>
      </c>
      <c r="K1068" s="115" t="inlineStr">
        <is>
          <t>P2</t>
        </is>
      </c>
      <c r="L1068" s="115" t="inlineStr">
        <is>
          <t>false</t>
        </is>
      </c>
      <c r="M1068" s="115" t="inlineStr">
        <is>
          <t>c5029136ef8d300be66302abeba4143b</t>
        </is>
      </c>
      <c r="N1068" s="115" t="str"/>
      <c r="O1068" s="115" t="str"/>
      <c r="P1068" s="115" t="str"/>
    </row>
    <row r="1069">
      <c r="A1069" s="115" t="inlineStr">
        <is>
          <t>pdv.copy-prose-exchange.v1</t>
        </is>
      </c>
      <c r="B1069" s="115" t="inlineStr">
        <is>
          <t>esp:mesg:071529:Devotion.esp:name</t>
        </is>
      </c>
      <c r="C1069" s="115" t="inlineStr">
        <is>
          <t>journey.curse-transition;race.argonian;signal.world;surface.message</t>
        </is>
      </c>
      <c r="D1069" s="115" t="inlineStr">
        <is>
          <t>Shared</t>
        </is>
      </c>
      <c r="E1069" s="115" t="inlineStr">
        <is>
          <t>unclassified</t>
        </is>
      </c>
      <c r="F1069" s="115" t="inlineStr">
        <is>
          <t>message-record-name</t>
        </is>
      </c>
      <c r="G1069" s="115" t="inlineStr">
        <is>
          <t>Devotion.esp:MESG:071529:Devotion.esp:PDV_Msg_Argonian_CurseState_WerewolfOnset:Name</t>
        </is>
      </c>
      <c r="H1069" s="115" t="inlineStr">
        <is>
          <t>A Changed Shape</t>
        </is>
      </c>
      <c r="I1069" s="115" t="inlineStr">
        <is>
          <t>Live record field is inventoried, but its current firing/attachment contract still requires source linkage. Prior reference claim: Once on first transformation</t>
        </is>
      </c>
      <c r="J1069" s="115" t="inlineStr">
        <is>
          <t>500</t>
        </is>
      </c>
      <c r="K1069" s="115" t="inlineStr">
        <is>
          <t>P3</t>
        </is>
      </c>
      <c r="L1069" s="115" t="inlineStr">
        <is>
          <t>false</t>
        </is>
      </c>
      <c r="M1069" s="115" t="inlineStr">
        <is>
          <t>4b13cc0f491ec4dce8222c30ebdeac8c</t>
        </is>
      </c>
      <c r="N1069" s="115" t="str"/>
      <c r="O1069" s="115" t="str"/>
      <c r="P1069" s="115" t="str"/>
    </row>
    <row r="1070">
      <c r="A1070" s="115" t="inlineStr">
        <is>
          <t>pdv.copy-prose-exchange.v1</t>
        </is>
      </c>
      <c r="B1070" s="115" t="inlineStr">
        <is>
          <t>esp:mesg:07152A:Devotion.esp:description</t>
        </is>
      </c>
      <c r="C1070" s="115" t="inlineStr">
        <is>
          <t>journey.curse-transition;race.argonian;signal.world;surface.message</t>
        </is>
      </c>
      <c r="D1070" s="115" t="inlineStr">
        <is>
          <t>Shared</t>
        </is>
      </c>
      <c r="E1070" s="115" t="inlineStr">
        <is>
          <t>unclassified</t>
        </is>
      </c>
      <c r="F1070" s="115" t="inlineStr">
        <is>
          <t>message-body</t>
        </is>
      </c>
      <c r="G1070" s="115" t="inlineStr">
        <is>
          <t>Devotion.esp:MESG:07152A:Devotion.esp:PDV_Msg_Argonian_CurseState_WerewolfCured:Description</t>
        </is>
      </c>
      <c r="H1070" s="115" t="inlineStr">
        <is>
          <t>The beast is set down. The strain on the Hist relation eases, and the People recognize you without reservation again. The shape that pulled at the bond is gone. What was carried is set aside; the Hist reaches you clean.</t>
        </is>
      </c>
      <c r="I1070" s="115" t="inlineStr">
        <is>
          <t>Live record field is inventoried, but its current firing/attachment contract still requires source linkage. Prior reference claim: Once on werewolf cure; clears posture Strained</t>
        </is>
      </c>
      <c r="J1070" s="115" t="inlineStr">
        <is>
          <t>500</t>
        </is>
      </c>
      <c r="K1070" s="115" t="inlineStr">
        <is>
          <t>P3</t>
        </is>
      </c>
      <c r="L1070" s="115" t="inlineStr">
        <is>
          <t>false</t>
        </is>
      </c>
      <c r="M1070" s="115" t="inlineStr">
        <is>
          <t>e46503d9b3005f70057ed90e2e8b7ed0</t>
        </is>
      </c>
      <c r="N1070" s="115" t="str"/>
      <c r="O1070" s="115" t="str"/>
      <c r="P1070" s="115" t="str"/>
    </row>
    <row r="1071">
      <c r="A1071" s="115" t="inlineStr">
        <is>
          <t>pdv.copy-prose-exchange.v1</t>
        </is>
      </c>
      <c r="B1071" s="115" t="inlineStr">
        <is>
          <t>esp:mesg:07152A:Devotion.esp:menubuttons[0].text</t>
        </is>
      </c>
      <c r="C1071" s="115" t="inlineStr">
        <is>
          <t>journey.curse-transition;race.argonian;signal.world;surface.message</t>
        </is>
      </c>
      <c r="D1071" s="115" t="inlineStr">
        <is>
          <t>Shared</t>
        </is>
      </c>
      <c r="E1071" s="115" t="inlineStr">
        <is>
          <t>unclassified</t>
        </is>
      </c>
      <c r="F1071" s="115" t="inlineStr">
        <is>
          <t>message-button</t>
        </is>
      </c>
      <c r="G1071" s="115" t="inlineStr">
        <is>
          <t>Devotion.esp:MESG:07152A:Devotion.esp:PDV_Msg_Argonian_CurseState_WerewolfCured:MenuButtons[0].Text</t>
        </is>
      </c>
      <c r="H1071" s="115" t="inlineStr">
        <is>
          <t>Continue</t>
        </is>
      </c>
      <c r="I1071" s="115" t="inlineStr">
        <is>
          <t>Live record field is inventoried, but its current firing/attachment contract still requires source linkage. Prior reference claim: Once on werewolf cure; clears posture Strained</t>
        </is>
      </c>
      <c r="J1071" s="115" t="inlineStr">
        <is>
          <t>500</t>
        </is>
      </c>
      <c r="K1071" s="115" t="inlineStr">
        <is>
          <t>P2</t>
        </is>
      </c>
      <c r="L1071" s="115" t="inlineStr">
        <is>
          <t>false</t>
        </is>
      </c>
      <c r="M1071" s="115" t="inlineStr">
        <is>
          <t>eb9c35af3a6d4c7014bc19f75124e2f5</t>
        </is>
      </c>
      <c r="N1071" s="115" t="str"/>
      <c r="O1071" s="115" t="str"/>
      <c r="P1071" s="115" t="str"/>
    </row>
    <row r="1072">
      <c r="A1072" s="115" t="inlineStr">
        <is>
          <t>pdv.copy-prose-exchange.v1</t>
        </is>
      </c>
      <c r="B1072" s="115" t="inlineStr">
        <is>
          <t>esp:mesg:07152A:Devotion.esp:name</t>
        </is>
      </c>
      <c r="C1072" s="115" t="inlineStr">
        <is>
          <t>journey.curse-transition;race.argonian;signal.world;surface.message</t>
        </is>
      </c>
      <c r="D1072" s="115" t="inlineStr">
        <is>
          <t>Shared</t>
        </is>
      </c>
      <c r="E1072" s="115" t="inlineStr">
        <is>
          <t>unclassified</t>
        </is>
      </c>
      <c r="F1072" s="115" t="inlineStr">
        <is>
          <t>message-record-name</t>
        </is>
      </c>
      <c r="G1072" s="115" t="inlineStr">
        <is>
          <t>Devotion.esp:MESG:07152A:Devotion.esp:PDV_Msg_Argonian_CurseState_WerewolfCured:Name</t>
        </is>
      </c>
      <c r="H1072" s="115" t="inlineStr">
        <is>
          <t>The Shape Settles</t>
        </is>
      </c>
      <c r="I1072" s="115" t="inlineStr">
        <is>
          <t>Live record field is inventoried, but its current firing/attachment contract still requires source linkage. Prior reference claim: Once on werewolf cure; clears posture Strained</t>
        </is>
      </c>
      <c r="J1072" s="115" t="inlineStr">
        <is>
          <t>500</t>
        </is>
      </c>
      <c r="K1072" s="115" t="inlineStr">
        <is>
          <t>P3</t>
        </is>
      </c>
      <c r="L1072" s="115" t="inlineStr">
        <is>
          <t>false</t>
        </is>
      </c>
      <c r="M1072" s="115" t="inlineStr">
        <is>
          <t>6087cc89bf3b96d4621ce6bc73935225</t>
        </is>
      </c>
      <c r="N1072" s="115" t="str"/>
      <c r="O1072" s="115" t="str"/>
      <c r="P1072" s="115" t="str"/>
    </row>
    <row r="1073">
      <c r="A1073" s="115" t="inlineStr">
        <is>
          <t>pdv.copy-prose-exchange.v1</t>
        </is>
      </c>
      <c r="B1073" s="115" t="inlineStr">
        <is>
          <t>esp:mesg:07152B:Devotion.esp:description</t>
        </is>
      </c>
      <c r="C1073" s="115" t="inlineStr">
        <is>
          <t>core.neglect;race.redguard;surface.message</t>
        </is>
      </c>
      <c r="D1073" s="115" t="inlineStr">
        <is>
          <t>Shared</t>
        </is>
      </c>
      <c r="E1073" s="115" t="inlineStr">
        <is>
          <t>neglect.lapse</t>
        </is>
      </c>
      <c r="F1073" s="115" t="inlineStr">
        <is>
          <t>message-body</t>
        </is>
      </c>
      <c r="G1073" s="115" t="inlineStr">
        <is>
          <t>Devotion.esp:MESG:07152B:Devotion.esp:PDV_Notif_Redguard_AncestorLayer_NeglectTexture:Description</t>
        </is>
      </c>
      <c r="H1073" s="115" t="inlineStr">
        <is>
          <t>You have handled the dead without care, and the Far Shores feel further off.</t>
        </is>
      </c>
      <c r="I1073" s="115" t="inlineStr">
        <is>
          <t>Live record field is inventoried, but its current firing/attachment contract still requires source linkage. Prior reference claim: One per lapse-band crossing</t>
        </is>
      </c>
      <c r="J1073" s="115" t="inlineStr">
        <is>
          <t>80</t>
        </is>
      </c>
      <c r="K1073" s="115" t="inlineStr">
        <is>
          <t>P2</t>
        </is>
      </c>
      <c r="L1073" s="115" t="inlineStr">
        <is>
          <t>false</t>
        </is>
      </c>
      <c r="M1073" s="115" t="inlineStr">
        <is>
          <t>83c653c49c2462e270a16884cff3b788</t>
        </is>
      </c>
      <c r="N1073" s="115" t="str"/>
      <c r="O1073" s="115" t="str"/>
      <c r="P1073" s="115" t="str"/>
    </row>
    <row r="1074">
      <c r="A1074" s="115" t="inlineStr">
        <is>
          <t>pdv.copy-prose-exchange.v1</t>
        </is>
      </c>
      <c r="B1074" s="115" t="inlineStr">
        <is>
          <t>esp:mesg:07152B:Devotion.esp:name</t>
        </is>
      </c>
      <c r="C1074" s="115" t="inlineStr">
        <is>
          <t>core.neglect;race.redguard;surface.message</t>
        </is>
      </c>
      <c r="D1074" s="115" t="inlineStr">
        <is>
          <t>Shared</t>
        </is>
      </c>
      <c r="E1074" s="115" t="inlineStr">
        <is>
          <t>neglect.lapse</t>
        </is>
      </c>
      <c r="F1074" s="115" t="inlineStr">
        <is>
          <t>message-record-name</t>
        </is>
      </c>
      <c r="G1074" s="115" t="inlineStr">
        <is>
          <t>Devotion.esp:MESG:07152B:Devotion.esp:PDV_Notif_Redguard_AncestorLayer_NeglectTexture:Name</t>
        </is>
      </c>
      <c r="H1074" s="115" t="inlineStr">
        <is>
          <t>Far Shores</t>
        </is>
      </c>
      <c r="I1074" s="115" t="inlineStr">
        <is>
          <t>Live record field is inventoried, but its current firing/attachment contract still requires source linkage. Prior reference claim: One per lapse-band crossing</t>
        </is>
      </c>
      <c r="J1074" s="115" t="inlineStr">
        <is>
          <t>80</t>
        </is>
      </c>
      <c r="K1074" s="115" t="inlineStr">
        <is>
          <t>P2</t>
        </is>
      </c>
      <c r="L1074" s="115" t="inlineStr">
        <is>
          <t>false</t>
        </is>
      </c>
      <c r="M1074" s="115" t="inlineStr">
        <is>
          <t>34021384b8d6c583e62b1d28c11af3ed</t>
        </is>
      </c>
      <c r="N1074" s="115" t="str"/>
      <c r="O1074" s="115" t="str"/>
      <c r="P1074" s="115" t="str"/>
    </row>
    <row r="1075">
      <c r="A1075" s="115" t="inlineStr">
        <is>
          <t>pdv.copy-prose-exchange.v1</t>
        </is>
      </c>
      <c r="B1075" s="115" t="inlineStr">
        <is>
          <t>esp:mesg:07152C:Devotion.esp:description</t>
        </is>
      </c>
      <c r="C1075" s="115" t="inlineStr">
        <is>
          <t>core.neglect;race.redguard;surface.message</t>
        </is>
      </c>
      <c r="D1075" s="115" t="inlineStr">
        <is>
          <t>Shared</t>
        </is>
      </c>
      <c r="E1075" s="115" t="inlineStr">
        <is>
          <t>neglect.lapse</t>
        </is>
      </c>
      <c r="F1075" s="115" t="inlineStr">
        <is>
          <t>message-body</t>
        </is>
      </c>
      <c r="G1075" s="115" t="inlineStr">
        <is>
          <t>Devotion.esp:MESG:07152C:Devotion.esp:PDV_Notif_Redguard_Crown_NeglectTexture:Description</t>
        </is>
      </c>
      <c r="H1075" s="115" t="inlineStr">
        <is>
          <t>You let Yokudan practice slide, and the old orthodoxy thins.</t>
        </is>
      </c>
      <c r="I1075" s="115" t="inlineStr">
        <is>
          <t>Live record field is inventoried, but its current firing/attachment contract still requires source linkage. Prior reference claim: One per lapse-band crossing; Crown sect</t>
        </is>
      </c>
      <c r="J1075" s="115" t="inlineStr">
        <is>
          <t>80</t>
        </is>
      </c>
      <c r="K1075" s="115" t="inlineStr">
        <is>
          <t>P2</t>
        </is>
      </c>
      <c r="L1075" s="115" t="inlineStr">
        <is>
          <t>false</t>
        </is>
      </c>
      <c r="M1075" s="115" t="inlineStr">
        <is>
          <t>2135d5ac133d63f9d00ae8a7bf77ea51</t>
        </is>
      </c>
      <c r="N1075" s="115" t="str"/>
      <c r="O1075" s="115" t="str"/>
      <c r="P1075" s="115" t="str"/>
    </row>
    <row r="1076">
      <c r="A1076" s="115" t="inlineStr">
        <is>
          <t>pdv.copy-prose-exchange.v1</t>
        </is>
      </c>
      <c r="B1076" s="115" t="inlineStr">
        <is>
          <t>esp:mesg:07152C:Devotion.esp:name</t>
        </is>
      </c>
      <c r="C1076" s="115" t="inlineStr">
        <is>
          <t>core.neglect;race.redguard;surface.message</t>
        </is>
      </c>
      <c r="D1076" s="115" t="inlineStr">
        <is>
          <t>Shared</t>
        </is>
      </c>
      <c r="E1076" s="115" t="inlineStr">
        <is>
          <t>neglect.lapse</t>
        </is>
      </c>
      <c r="F1076" s="115" t="inlineStr">
        <is>
          <t>message-record-name</t>
        </is>
      </c>
      <c r="G1076" s="115" t="inlineStr">
        <is>
          <t>Devotion.esp:MESG:07152C:Devotion.esp:PDV_Notif_Redguard_Crown_NeglectTexture:Name</t>
        </is>
      </c>
      <c r="H1076" s="115" t="inlineStr">
        <is>
          <t>Crown Neglect</t>
        </is>
      </c>
      <c r="I1076" s="115" t="inlineStr">
        <is>
          <t>Live record field is inventoried, but its current firing/attachment contract still requires source linkage. Prior reference claim: One per lapse-band crossing; Crown sect</t>
        </is>
      </c>
      <c r="J1076" s="115" t="inlineStr">
        <is>
          <t>80</t>
        </is>
      </c>
      <c r="K1076" s="115" t="inlineStr">
        <is>
          <t>P2</t>
        </is>
      </c>
      <c r="L1076" s="115" t="inlineStr">
        <is>
          <t>false</t>
        </is>
      </c>
      <c r="M1076" s="115" t="inlineStr">
        <is>
          <t>2b9e5f4ddda3103e43575bd4ef7e9aa0</t>
        </is>
      </c>
      <c r="N1076" s="115" t="str"/>
      <c r="O1076" s="115" t="str"/>
      <c r="P1076" s="115" t="str"/>
    </row>
    <row r="1077">
      <c r="A1077" s="115" t="inlineStr">
        <is>
          <t>pdv.copy-prose-exchange.v1</t>
        </is>
      </c>
      <c r="B1077" s="115" t="inlineStr">
        <is>
          <t>esp:mesg:07152D:Devotion.esp:description</t>
        </is>
      </c>
      <c r="C1077" s="115" t="inlineStr">
        <is>
          <t>core.neglect;race.redguard;surface.message</t>
        </is>
      </c>
      <c r="D1077" s="115" t="inlineStr">
        <is>
          <t>Shared</t>
        </is>
      </c>
      <c r="E1077" s="115" t="inlineStr">
        <is>
          <t>neglect.lapse</t>
        </is>
      </c>
      <c r="F1077" s="115" t="inlineStr">
        <is>
          <t>message-body</t>
        </is>
      </c>
      <c r="G1077" s="115" t="inlineStr">
        <is>
          <t>Devotion.esp:MESG:07152D:Devotion.esp:PDV_Notif_Redguard_Forebear_NeglectTexture:Description</t>
        </is>
      </c>
      <c r="H1077" s="115" t="inlineStr">
        <is>
          <t>You have taken only the easy road. HoonDing pays it no mind.</t>
        </is>
      </c>
      <c r="I1077" s="115" t="inlineStr">
        <is>
          <t>Live record field is inventoried, but its current firing/attachment contract still requires source linkage. Prior reference claim: One per lapse-band crossing; Forebear sect</t>
        </is>
      </c>
      <c r="J1077" s="115" t="inlineStr">
        <is>
          <t>80</t>
        </is>
      </c>
      <c r="K1077" s="115" t="inlineStr">
        <is>
          <t>P2</t>
        </is>
      </c>
      <c r="L1077" s="115" t="inlineStr">
        <is>
          <t>false</t>
        </is>
      </c>
      <c r="M1077" s="115" t="inlineStr">
        <is>
          <t>d8fa08be9572c4dd06034b9691c606f7</t>
        </is>
      </c>
      <c r="N1077" s="115" t="str"/>
      <c r="O1077" s="115" t="str"/>
      <c r="P1077" s="115" t="str"/>
    </row>
    <row r="1078">
      <c r="A1078" s="115" t="inlineStr">
        <is>
          <t>pdv.copy-prose-exchange.v1</t>
        </is>
      </c>
      <c r="B1078" s="115" t="inlineStr">
        <is>
          <t>esp:mesg:07152D:Devotion.esp:name</t>
        </is>
      </c>
      <c r="C1078" s="115" t="inlineStr">
        <is>
          <t>core.neglect;race.redguard;surface.message</t>
        </is>
      </c>
      <c r="D1078" s="115" t="inlineStr">
        <is>
          <t>Shared</t>
        </is>
      </c>
      <c r="E1078" s="115" t="inlineStr">
        <is>
          <t>neglect.lapse</t>
        </is>
      </c>
      <c r="F1078" s="115" t="inlineStr">
        <is>
          <t>message-record-name</t>
        </is>
      </c>
      <c r="G1078" s="115" t="inlineStr">
        <is>
          <t>Devotion.esp:MESG:07152D:Devotion.esp:PDV_Notif_Redguard_Forebear_NeglectTexture:Name</t>
        </is>
      </c>
      <c r="H1078" s="115" t="inlineStr">
        <is>
          <t>Forebear Neglect</t>
        </is>
      </c>
      <c r="I1078" s="115" t="inlineStr">
        <is>
          <t>Live record field is inventoried, but its current firing/attachment contract still requires source linkage. Prior reference claim: One per lapse-band crossing; Forebear sect</t>
        </is>
      </c>
      <c r="J1078" s="115" t="inlineStr">
        <is>
          <t>80</t>
        </is>
      </c>
      <c r="K1078" s="115" t="inlineStr">
        <is>
          <t>P2</t>
        </is>
      </c>
      <c r="L1078" s="115" t="inlineStr">
        <is>
          <t>false</t>
        </is>
      </c>
      <c r="M1078" s="115" t="inlineStr">
        <is>
          <t>a85eb50a173ba7baec63e12c50f3046f</t>
        </is>
      </c>
      <c r="N1078" s="115" t="str"/>
      <c r="O1078" s="115" t="str"/>
      <c r="P1078" s="115" t="str"/>
    </row>
    <row r="1079">
      <c r="A1079" s="115" t="inlineStr">
        <is>
          <t>pdv.copy-prose-exchange.v1</t>
        </is>
      </c>
      <c r="B1079" s="115" t="inlineStr">
        <is>
          <t>esp:mesg:07152E:Devotion.esp:description</t>
        </is>
      </c>
      <c r="C1079" s="115" t="inlineStr">
        <is>
          <t>core.neglect;race.redguard;surface.message</t>
        </is>
      </c>
      <c r="D1079" s="115" t="inlineStr">
        <is>
          <t>Shared</t>
        </is>
      </c>
      <c r="E1079" s="115" t="inlineStr">
        <is>
          <t>neglect.lapse</t>
        </is>
      </c>
      <c r="F1079" s="115" t="inlineStr">
        <is>
          <t>message-body</t>
        </is>
      </c>
      <c r="G1079" s="115" t="inlineStr">
        <is>
          <t>Devotion.esp:MESG:07152E:Devotion.esp:PDV_Notif_Redguard_AshAbah_NeglectTexture:Description</t>
        </is>
      </c>
      <c r="H1079" s="115" t="inlineStr">
        <is>
          <t>The undead duty goes unmet, and the burden is only weight now, unhonored.</t>
        </is>
      </c>
      <c r="I1079" s="115" t="inlineStr">
        <is>
          <t>Live record field is inventoried, but its current firing/attachment contract still requires source linkage. Prior reference claim: One per lapse-band crossing; Ash'abah sect</t>
        </is>
      </c>
      <c r="J1079" s="115" t="inlineStr">
        <is>
          <t>80</t>
        </is>
      </c>
      <c r="K1079" s="115" t="inlineStr">
        <is>
          <t>P2</t>
        </is>
      </c>
      <c r="L1079" s="115" t="inlineStr">
        <is>
          <t>false</t>
        </is>
      </c>
      <c r="M1079" s="115" t="inlineStr">
        <is>
          <t>77147a0f9dc003ff738ab262fe9ee57a</t>
        </is>
      </c>
      <c r="N1079" s="115" t="str"/>
      <c r="O1079" s="115" t="str"/>
      <c r="P1079" s="115" t="str"/>
    </row>
    <row r="1080">
      <c r="A1080" s="115" t="inlineStr">
        <is>
          <t>pdv.copy-prose-exchange.v1</t>
        </is>
      </c>
      <c r="B1080" s="115" t="inlineStr">
        <is>
          <t>esp:mesg:07152E:Devotion.esp:name</t>
        </is>
      </c>
      <c r="C1080" s="115" t="inlineStr">
        <is>
          <t>core.neglect;race.redguard;surface.message</t>
        </is>
      </c>
      <c r="D1080" s="115" t="inlineStr">
        <is>
          <t>Shared</t>
        </is>
      </c>
      <c r="E1080" s="115" t="inlineStr">
        <is>
          <t>neglect.lapse</t>
        </is>
      </c>
      <c r="F1080" s="115" t="inlineStr">
        <is>
          <t>message-record-name</t>
        </is>
      </c>
      <c r="G1080" s="115" t="inlineStr">
        <is>
          <t>Devotion.esp:MESG:07152E:Devotion.esp:PDV_Notif_Redguard_AshAbah_NeglectTexture:Name</t>
        </is>
      </c>
      <c r="H1080" s="115" t="inlineStr">
        <is>
          <t>Ash'abah Neglect</t>
        </is>
      </c>
      <c r="I1080" s="115" t="inlineStr">
        <is>
          <t>Live record field is inventoried, but its current firing/attachment contract still requires source linkage. Prior reference claim: One per lapse-band crossing; Ash'abah sect</t>
        </is>
      </c>
      <c r="J1080" s="115" t="inlineStr">
        <is>
          <t>80</t>
        </is>
      </c>
      <c r="K1080" s="115" t="inlineStr">
        <is>
          <t>P2</t>
        </is>
      </c>
      <c r="L1080" s="115" t="inlineStr">
        <is>
          <t>false</t>
        </is>
      </c>
      <c r="M1080" s="115" t="inlineStr">
        <is>
          <t>511dfcbe308fc3a7f54998e381dead39</t>
        </is>
      </c>
      <c r="N1080" s="115" t="str"/>
      <c r="O1080" s="115" t="str"/>
      <c r="P1080" s="115" t="str"/>
    </row>
    <row r="1081">
      <c r="A1081" s="115" t="inlineStr">
        <is>
          <t>pdv.copy-prose-exchange.v1</t>
        </is>
      </c>
      <c r="B1081" s="115" t="inlineStr">
        <is>
          <t>esp:mesg:071541:Devotion.esp:description</t>
        </is>
      </c>
      <c r="C1081" s="115" t="inlineStr">
        <is>
          <t>journey.cultural-rite;race.orc;surface.message</t>
        </is>
      </c>
      <c r="D1081" s="115" t="inlineStr">
        <is>
          <t>Shared</t>
        </is>
      </c>
      <c r="E1081" s="115" t="inlineStr">
        <is>
          <t>unclassified</t>
        </is>
      </c>
      <c r="F1081" s="115" t="inlineStr">
        <is>
          <t>message-body</t>
        </is>
      </c>
      <c r="G1081" s="115" t="inlineStr">
        <is>
          <t>Devotion.esp:MESG:071541:Devotion.esp:PDV_Notif_Orc_Witnessed_TheWatchers_Stronghold:Description</t>
        </is>
      </c>
      <c r="H1081" s="115" t="inlineStr">
        <is>
          <t>The stronghold saw the work. Malacath saw why it mattered.</t>
        </is>
      </c>
      <c r="I1081" s="115" t="inlineStr">
        <is>
          <t>Live record field is inventoried, but its current firing/attachment contract still requires source linkage.</t>
        </is>
      </c>
      <c r="J1081" s="115" t="inlineStr">
        <is>
          <t>500</t>
        </is>
      </c>
      <c r="K1081" s="115" t="inlineStr">
        <is>
          <t>P2</t>
        </is>
      </c>
      <c r="L1081" s="115" t="inlineStr">
        <is>
          <t>false</t>
        </is>
      </c>
      <c r="M1081" s="115" t="inlineStr">
        <is>
          <t>396ae6ab0befb35ab947001b160cc206</t>
        </is>
      </c>
      <c r="N1081" s="115" t="str"/>
      <c r="O1081" s="115" t="str"/>
      <c r="P1081" s="115" t="str"/>
    </row>
    <row r="1082">
      <c r="A1082" s="115" t="inlineStr">
        <is>
          <t>pdv.copy-prose-exchange.v1</t>
        </is>
      </c>
      <c r="B1082" s="115" t="inlineStr">
        <is>
          <t>esp:mesg:071541:Devotion.esp:name</t>
        </is>
      </c>
      <c r="C1082" s="115" t="inlineStr">
        <is>
          <t>journey.cultural-rite;race.orc;surface.message</t>
        </is>
      </c>
      <c r="D1082" s="115" t="inlineStr">
        <is>
          <t>Shared</t>
        </is>
      </c>
      <c r="E1082" s="115" t="inlineStr">
        <is>
          <t>unclassified</t>
        </is>
      </c>
      <c r="F1082" s="115" t="inlineStr">
        <is>
          <t>message-record-name</t>
        </is>
      </c>
      <c r="G1082" s="115" t="inlineStr">
        <is>
          <t>Devotion.esp:MESG:071541:Devotion.esp:PDV_Notif_Orc_Witnessed_TheWatchers_Stronghold:Name</t>
        </is>
      </c>
      <c r="H1082" s="115" t="inlineStr">
        <is>
          <t>The Watchers - Stronghold</t>
        </is>
      </c>
      <c r="I1082" s="115" t="inlineStr">
        <is>
          <t>Live record field is inventoried, but its current firing/attachment contract still requires source linkage.</t>
        </is>
      </c>
      <c r="J1082" s="115" t="str"/>
      <c r="K1082" s="115" t="inlineStr">
        <is>
          <t>P2</t>
        </is>
      </c>
      <c r="L1082" s="115" t="inlineStr">
        <is>
          <t>false</t>
        </is>
      </c>
      <c r="M1082" s="115" t="inlineStr">
        <is>
          <t>d863e60a88310edf77ba64d0ad56dde5</t>
        </is>
      </c>
      <c r="N1082" s="115" t="str"/>
      <c r="O1082" s="115" t="str"/>
      <c r="P1082" s="115" t="str"/>
    </row>
    <row r="1083">
      <c r="A1083" s="115" t="inlineStr">
        <is>
          <t>pdv.copy-prose-exchange.v1</t>
        </is>
      </c>
      <c r="B1083" s="115" t="inlineStr">
        <is>
          <t>esp:mesg:071542:Devotion.esp:description</t>
        </is>
      </c>
      <c r="C1083" s="115" t="inlineStr">
        <is>
          <t>journey.cultural-rite;race.orc;surface.message</t>
        </is>
      </c>
      <c r="D1083" s="115" t="inlineStr">
        <is>
          <t>Shared</t>
        </is>
      </c>
      <c r="E1083" s="115" t="inlineStr">
        <is>
          <t>unclassified</t>
        </is>
      </c>
      <c r="F1083" s="115" t="inlineStr">
        <is>
          <t>message-body</t>
        </is>
      </c>
      <c r="G1083" s="115" t="inlineStr">
        <is>
          <t>Devotion.esp:MESG:071542:Devotion.esp:PDV_Notif_Orc_Witnessed_TheWatchers_City:Description</t>
        </is>
      </c>
      <c r="H1083" s="115" t="inlineStr">
        <is>
          <t>No chief named it. Malacath counted it anyway.</t>
        </is>
      </c>
      <c r="I1083" s="115" t="inlineStr">
        <is>
          <t>Live record field is inventoried, but its current firing/attachment contract still requires source linkage.</t>
        </is>
      </c>
      <c r="J1083" s="115" t="inlineStr">
        <is>
          <t>500</t>
        </is>
      </c>
      <c r="K1083" s="115" t="inlineStr">
        <is>
          <t>P2</t>
        </is>
      </c>
      <c r="L1083" s="115" t="inlineStr">
        <is>
          <t>false</t>
        </is>
      </c>
      <c r="M1083" s="115" t="inlineStr">
        <is>
          <t>ffaa9e12f34b555e3b88656ecdd9e868</t>
        </is>
      </c>
      <c r="N1083" s="115" t="str"/>
      <c r="O1083" s="115" t="str"/>
      <c r="P1083" s="115" t="str"/>
    </row>
    <row r="1084">
      <c r="A1084" s="115" t="inlineStr">
        <is>
          <t>pdv.copy-prose-exchange.v1</t>
        </is>
      </c>
      <c r="B1084" s="115" t="inlineStr">
        <is>
          <t>esp:mesg:071542:Devotion.esp:name</t>
        </is>
      </c>
      <c r="C1084" s="115" t="inlineStr">
        <is>
          <t>journey.cultural-rite;race.orc;surface.message</t>
        </is>
      </c>
      <c r="D1084" s="115" t="inlineStr">
        <is>
          <t>Shared</t>
        </is>
      </c>
      <c r="E1084" s="115" t="inlineStr">
        <is>
          <t>unclassified</t>
        </is>
      </c>
      <c r="F1084" s="115" t="inlineStr">
        <is>
          <t>message-record-name</t>
        </is>
      </c>
      <c r="G1084" s="115" t="inlineStr">
        <is>
          <t>Devotion.esp:MESG:071542:Devotion.esp:PDV_Notif_Orc_Witnessed_TheWatchers_City:Name</t>
        </is>
      </c>
      <c r="H1084" s="115" t="inlineStr">
        <is>
          <t>The Watchers - City</t>
        </is>
      </c>
      <c r="I1084" s="115" t="inlineStr">
        <is>
          <t>Live record field is inventoried, but its current firing/attachment contract still requires source linkage.</t>
        </is>
      </c>
      <c r="J1084" s="115" t="str"/>
      <c r="K1084" s="115" t="inlineStr">
        <is>
          <t>P2</t>
        </is>
      </c>
      <c r="L1084" s="115" t="inlineStr">
        <is>
          <t>false</t>
        </is>
      </c>
      <c r="M1084" s="115" t="inlineStr">
        <is>
          <t>7f3813cd4cbd5c2e8491012d009870d4</t>
        </is>
      </c>
      <c r="N1084" s="115" t="str"/>
      <c r="O1084" s="115" t="str"/>
      <c r="P1084" s="115" t="str"/>
    </row>
    <row r="1085">
      <c r="A1085" s="115" t="inlineStr">
        <is>
          <t>pdv.copy-prose-exchange.v1</t>
        </is>
      </c>
      <c r="B1085" s="115" t="inlineStr">
        <is>
          <t>esp:mesg:071543:Devotion.esp:description</t>
        </is>
      </c>
      <c r="C1085" s="115" t="inlineStr">
        <is>
          <t>journey.cultural-rite;race.orc;surface.message</t>
        </is>
      </c>
      <c r="D1085" s="115" t="inlineStr">
        <is>
          <t>Shared</t>
        </is>
      </c>
      <c r="E1085" s="115" t="inlineStr">
        <is>
          <t>unclassified</t>
        </is>
      </c>
      <c r="F1085" s="115" t="inlineStr">
        <is>
          <t>message-body</t>
        </is>
      </c>
      <c r="G1085" s="115" t="inlineStr">
        <is>
          <t>Devotion.esp:MESG:071543:Devotion.esp:PDV_Notif_Orc_Witnessed_TheWatchers_LegionExile:Description</t>
        </is>
      </c>
      <c r="H1085" s="115" t="inlineStr">
        <is>
          <t>The road was foreign. The code still crossed it with you.</t>
        </is>
      </c>
      <c r="I1085" s="115" t="inlineStr">
        <is>
          <t>Live record field is inventoried, but its current firing/attachment contract still requires source linkage.</t>
        </is>
      </c>
      <c r="J1085" s="115" t="inlineStr">
        <is>
          <t>500</t>
        </is>
      </c>
      <c r="K1085" s="115" t="inlineStr">
        <is>
          <t>P2</t>
        </is>
      </c>
      <c r="L1085" s="115" t="inlineStr">
        <is>
          <t>false</t>
        </is>
      </c>
      <c r="M1085" s="115" t="inlineStr">
        <is>
          <t>9a4b1a4ace9b4060a4aae2b43322b8eb</t>
        </is>
      </c>
      <c r="N1085" s="115" t="str"/>
      <c r="O1085" s="115" t="str"/>
      <c r="P1085" s="115" t="str"/>
    </row>
    <row r="1086">
      <c r="A1086" s="115" t="inlineStr">
        <is>
          <t>pdv.copy-prose-exchange.v1</t>
        </is>
      </c>
      <c r="B1086" s="115" t="inlineStr">
        <is>
          <t>esp:mesg:071543:Devotion.esp:name</t>
        </is>
      </c>
      <c r="C1086" s="115" t="inlineStr">
        <is>
          <t>journey.cultural-rite;race.orc;surface.message</t>
        </is>
      </c>
      <c r="D1086" s="115" t="inlineStr">
        <is>
          <t>Shared</t>
        </is>
      </c>
      <c r="E1086" s="115" t="inlineStr">
        <is>
          <t>unclassified</t>
        </is>
      </c>
      <c r="F1086" s="115" t="inlineStr">
        <is>
          <t>message-record-name</t>
        </is>
      </c>
      <c r="G1086" s="115" t="inlineStr">
        <is>
          <t>Devotion.esp:MESG:071543:Devotion.esp:PDV_Notif_Orc_Witnessed_TheWatchers_LegionExile:Name</t>
        </is>
      </c>
      <c r="H1086" s="115" t="inlineStr">
        <is>
          <t>The Watchers - Legion and Exile</t>
        </is>
      </c>
      <c r="I1086" s="115" t="inlineStr">
        <is>
          <t>Live record field is inventoried, but its current firing/attachment contract still requires source linkage.</t>
        </is>
      </c>
      <c r="J1086" s="115" t="str"/>
      <c r="K1086" s="115" t="inlineStr">
        <is>
          <t>P2</t>
        </is>
      </c>
      <c r="L1086" s="115" t="inlineStr">
        <is>
          <t>false</t>
        </is>
      </c>
      <c r="M1086" s="115" t="inlineStr">
        <is>
          <t>f7e2567b220a2311dc3d4268b07df03e</t>
        </is>
      </c>
      <c r="N1086" s="115" t="str"/>
      <c r="O1086" s="115" t="str"/>
      <c r="P1086" s="115" t="str"/>
    </row>
    <row r="1087">
      <c r="A1087" s="115" t="inlineStr">
        <is>
          <t>pdv.copy-prose-exchange.v1</t>
        </is>
      </c>
      <c r="B1087" s="115" t="inlineStr">
        <is>
          <t>esp:mesg:071544:Devotion.esp:description</t>
        </is>
      </c>
      <c r="C1087" s="115" t="inlineStr">
        <is>
          <t>journey.cultural-rite;race.orc;surface.message</t>
        </is>
      </c>
      <c r="D1087" s="115" t="inlineStr">
        <is>
          <t>Shared</t>
        </is>
      </c>
      <c r="E1087" s="115" t="inlineStr">
        <is>
          <t>unclassified</t>
        </is>
      </c>
      <c r="F1087" s="115" t="inlineStr">
        <is>
          <t>message-body</t>
        </is>
      </c>
      <c r="G1087" s="115" t="inlineStr">
        <is>
          <t>Devotion.esp:MESG:071544:Devotion.esp:PDV_Notif_Orc_HearthHeld_Declare:Description</t>
        </is>
      </c>
      <c r="H1087" s="115" t="inlineStr">
        <is>
          <t>You claim this hearth as your own, and swear to hold it.</t>
        </is>
      </c>
      <c r="I1087" s="115" t="inlineStr">
        <is>
          <t>Live record field is inventoried, but its current firing/attachment contract still requires source linkage.</t>
        </is>
      </c>
      <c r="J1087" s="115" t="inlineStr">
        <is>
          <t>500</t>
        </is>
      </c>
      <c r="K1087" s="115" t="inlineStr">
        <is>
          <t>P2</t>
        </is>
      </c>
      <c r="L1087" s="115" t="inlineStr">
        <is>
          <t>false</t>
        </is>
      </c>
      <c r="M1087" s="115" t="inlineStr">
        <is>
          <t>60320d98b1437db914b35837cb407718</t>
        </is>
      </c>
      <c r="N1087" s="115" t="str"/>
      <c r="O1087" s="115" t="str"/>
      <c r="P1087" s="115" t="str"/>
    </row>
    <row r="1088">
      <c r="A1088" s="115" t="inlineStr">
        <is>
          <t>pdv.copy-prose-exchange.v1</t>
        </is>
      </c>
      <c r="B1088" s="115" t="inlineStr">
        <is>
          <t>esp:mesg:071544:Devotion.esp:name</t>
        </is>
      </c>
      <c r="C1088" s="115" t="inlineStr">
        <is>
          <t>journey.cultural-rite;race.orc;surface.message</t>
        </is>
      </c>
      <c r="D1088" s="115" t="inlineStr">
        <is>
          <t>Shared</t>
        </is>
      </c>
      <c r="E1088" s="115" t="inlineStr">
        <is>
          <t>unclassified</t>
        </is>
      </c>
      <c r="F1088" s="115" t="inlineStr">
        <is>
          <t>message-record-name</t>
        </is>
      </c>
      <c r="G1088" s="115" t="inlineStr">
        <is>
          <t>Devotion.esp:MESG:071544:Devotion.esp:PDV_Notif_Orc_HearthHeld_Declare:Name</t>
        </is>
      </c>
      <c r="H1088" s="115" t="inlineStr">
        <is>
          <t>Hearth-Held</t>
        </is>
      </c>
      <c r="I1088" s="115" t="inlineStr">
        <is>
          <t>Live record field is inventoried, but its current firing/attachment contract still requires source linkage.</t>
        </is>
      </c>
      <c r="J1088" s="115" t="str"/>
      <c r="K1088" s="115" t="inlineStr">
        <is>
          <t>P2</t>
        </is>
      </c>
      <c r="L1088" s="115" t="inlineStr">
        <is>
          <t>false</t>
        </is>
      </c>
      <c r="M1088" s="115" t="inlineStr">
        <is>
          <t>8fd40dd3f1f68e6c2c0a77107bbb2f7d</t>
        </is>
      </c>
      <c r="N1088" s="115" t="str"/>
      <c r="O1088" s="115" t="str"/>
      <c r="P1088" s="115" t="str"/>
    </row>
    <row r="1089">
      <c r="A1089" s="115" t="inlineStr">
        <is>
          <t>pdv.copy-prose-exchange.v1</t>
        </is>
      </c>
      <c r="B1089" s="115" t="inlineStr">
        <is>
          <t>esp:mesg:071545:Devotion.esp:description</t>
        </is>
      </c>
      <c r="C1089" s="115" t="inlineStr">
        <is>
          <t>journey.cultural-rite;race.orc;surface.message</t>
        </is>
      </c>
      <c r="D1089" s="115" t="inlineStr">
        <is>
          <t>Shared</t>
        </is>
      </c>
      <c r="E1089" s="115" t="inlineStr">
        <is>
          <t>unclassified</t>
        </is>
      </c>
      <c r="F1089" s="115" t="inlineStr">
        <is>
          <t>message-body</t>
        </is>
      </c>
      <c r="G1089" s="115" t="inlineStr">
        <is>
          <t>Devotion.esp:MESG:071545:Devotion.esp:PDV_Notif_Orc_HearthHeld_Return:Description</t>
        </is>
      </c>
      <c r="H1089" s="115" t="inlineStr">
        <is>
          <t>You came back to the place you made. The oath has a roof for now.</t>
        </is>
      </c>
      <c r="I1089" s="115" t="inlineStr">
        <is>
          <t>Live record field is inventoried, but its current firing/attachment contract still requires source linkage.</t>
        </is>
      </c>
      <c r="J1089" s="115" t="inlineStr">
        <is>
          <t>500</t>
        </is>
      </c>
      <c r="K1089" s="115" t="inlineStr">
        <is>
          <t>P2</t>
        </is>
      </c>
      <c r="L1089" s="115" t="inlineStr">
        <is>
          <t>false</t>
        </is>
      </c>
      <c r="M1089" s="115" t="inlineStr">
        <is>
          <t>ed67a42fc143b27945cc48105a8b1cfe</t>
        </is>
      </c>
      <c r="N1089" s="115" t="str"/>
      <c r="O1089" s="115" t="str"/>
      <c r="P1089" s="115" t="str"/>
    </row>
    <row r="1090">
      <c r="A1090" s="115" t="inlineStr">
        <is>
          <t>pdv.copy-prose-exchange.v1</t>
        </is>
      </c>
      <c r="B1090" s="115" t="inlineStr">
        <is>
          <t>esp:mesg:071545:Devotion.esp:name</t>
        </is>
      </c>
      <c r="C1090" s="115" t="inlineStr">
        <is>
          <t>journey.cultural-rite;race.orc;surface.message</t>
        </is>
      </c>
      <c r="D1090" s="115" t="inlineStr">
        <is>
          <t>Shared</t>
        </is>
      </c>
      <c r="E1090" s="115" t="inlineStr">
        <is>
          <t>unclassified</t>
        </is>
      </c>
      <c r="F1090" s="115" t="inlineStr">
        <is>
          <t>message-record-name</t>
        </is>
      </c>
      <c r="G1090" s="115" t="inlineStr">
        <is>
          <t>Devotion.esp:MESG:071545:Devotion.esp:PDV_Notif_Orc_HearthHeld_Return:Name</t>
        </is>
      </c>
      <c r="H1090" s="115" t="inlineStr">
        <is>
          <t>Hearth-Held</t>
        </is>
      </c>
      <c r="I1090" s="115" t="inlineStr">
        <is>
          <t>Live record field is inventoried, but its current firing/attachment contract still requires source linkage.</t>
        </is>
      </c>
      <c r="J1090" s="115" t="str"/>
      <c r="K1090" s="115" t="inlineStr">
        <is>
          <t>P2</t>
        </is>
      </c>
      <c r="L1090" s="115" t="inlineStr">
        <is>
          <t>false</t>
        </is>
      </c>
      <c r="M1090" s="115" t="inlineStr">
        <is>
          <t>6b735c35920a58d5332899bb5effe28a</t>
        </is>
      </c>
      <c r="N1090" s="115" t="str"/>
      <c r="O1090" s="115" t="str"/>
      <c r="P1090" s="115" t="str"/>
    </row>
    <row r="1091">
      <c r="A1091" s="115" t="inlineStr">
        <is>
          <t>pdv.copy-prose-exchange.v1</t>
        </is>
      </c>
      <c r="B1091" s="115" t="inlineStr">
        <is>
          <t>esp:mesg:071546:Devotion.esp:description</t>
        </is>
      </c>
      <c r="C1091" s="115" t="inlineStr">
        <is>
          <t>journey.cultural-rite;race.orc;surface.message</t>
        </is>
      </c>
      <c r="D1091" s="115" t="inlineStr">
        <is>
          <t>Shared</t>
        </is>
      </c>
      <c r="E1091" s="115" t="inlineStr">
        <is>
          <t>unclassified</t>
        </is>
      </c>
      <c r="F1091" s="115" t="inlineStr">
        <is>
          <t>message-body</t>
        </is>
      </c>
      <c r="G1091" s="115" t="inlineStr">
        <is>
          <t>Devotion.esp:MESG:071546:Devotion.esp:PDV_Notif_Orc_HearthHeld_MissedCadence:Description</t>
        </is>
      </c>
      <c r="H1091" s="115" t="inlineStr">
        <is>
          <t>The place is still there, but the habit has gone thin.</t>
        </is>
      </c>
      <c r="I1091" s="115" t="inlineStr">
        <is>
          <t>Live record field is inventoried, but its current firing/attachment contract still requires source linkage.</t>
        </is>
      </c>
      <c r="J1091" s="115" t="inlineStr">
        <is>
          <t>500</t>
        </is>
      </c>
      <c r="K1091" s="115" t="inlineStr">
        <is>
          <t>P2</t>
        </is>
      </c>
      <c r="L1091" s="115" t="inlineStr">
        <is>
          <t>false</t>
        </is>
      </c>
      <c r="M1091" s="115" t="inlineStr">
        <is>
          <t>f12a5be298c77c4f84e79328f7efdc98</t>
        </is>
      </c>
      <c r="N1091" s="115" t="str"/>
      <c r="O1091" s="115" t="str"/>
      <c r="P1091" s="115" t="str"/>
    </row>
    <row r="1092">
      <c r="A1092" s="115" t="inlineStr">
        <is>
          <t>pdv.copy-prose-exchange.v1</t>
        </is>
      </c>
      <c r="B1092" s="115" t="inlineStr">
        <is>
          <t>esp:mesg:071546:Devotion.esp:name</t>
        </is>
      </c>
      <c r="C1092" s="115" t="inlineStr">
        <is>
          <t>journey.cultural-rite;race.orc;surface.message</t>
        </is>
      </c>
      <c r="D1092" s="115" t="inlineStr">
        <is>
          <t>Shared</t>
        </is>
      </c>
      <c r="E1092" s="115" t="inlineStr">
        <is>
          <t>unclassified</t>
        </is>
      </c>
      <c r="F1092" s="115" t="inlineStr">
        <is>
          <t>message-record-name</t>
        </is>
      </c>
      <c r="G1092" s="115" t="inlineStr">
        <is>
          <t>Devotion.esp:MESG:071546:Devotion.esp:PDV_Notif_Orc_HearthHeld_MissedCadence:Name</t>
        </is>
      </c>
      <c r="H1092" s="115" t="inlineStr">
        <is>
          <t>Hearth-Held</t>
        </is>
      </c>
      <c r="I1092" s="115" t="inlineStr">
        <is>
          <t>Live record field is inventoried, but its current firing/attachment contract still requires source linkage.</t>
        </is>
      </c>
      <c r="J1092" s="115" t="str"/>
      <c r="K1092" s="115" t="inlineStr">
        <is>
          <t>P2</t>
        </is>
      </c>
      <c r="L1092" s="115" t="inlineStr">
        <is>
          <t>false</t>
        </is>
      </c>
      <c r="M1092" s="115" t="inlineStr">
        <is>
          <t>3ed9132424aa032b6852246282abe554</t>
        </is>
      </c>
      <c r="N1092" s="115" t="str"/>
      <c r="O1092" s="115" t="str"/>
      <c r="P1092" s="115" t="str"/>
    </row>
    <row r="1093">
      <c r="A1093" s="115" t="inlineStr">
        <is>
          <t>pdv.copy-prose-exchange.v1</t>
        </is>
      </c>
      <c r="B1093" s="115" t="inlineStr">
        <is>
          <t>esp:mesg:071547:Devotion.esp:description</t>
        </is>
      </c>
      <c r="C1093" s="115" t="inlineStr">
        <is>
          <t>journey.cultural-rite;race.orc;surface.message</t>
        </is>
      </c>
      <c r="D1093" s="115" t="inlineStr">
        <is>
          <t>Shared</t>
        </is>
      </c>
      <c r="E1093" s="115" t="inlineStr">
        <is>
          <t>unclassified</t>
        </is>
      </c>
      <c r="F1093" s="115" t="inlineStr">
        <is>
          <t>message-body</t>
        </is>
      </c>
      <c r="G1093" s="115" t="inlineStr">
        <is>
          <t>Devotion.esp:MESG:071547:Devotion.esp:PDV_Notif_Orc_FourHolds_DushnikhYal:Description</t>
        </is>
      </c>
      <c r="H1093" s="115" t="inlineStr">
        <is>
          <t>Dushnikh Yal is counted. The code has a western hold.</t>
        </is>
      </c>
      <c r="I1093" s="115" t="inlineStr">
        <is>
          <t>Live record field is inventoried, but its current firing/attachment contract still requires source linkage.</t>
        </is>
      </c>
      <c r="J1093" s="115" t="inlineStr">
        <is>
          <t>500</t>
        </is>
      </c>
      <c r="K1093" s="115" t="inlineStr">
        <is>
          <t>P2</t>
        </is>
      </c>
      <c r="L1093" s="115" t="inlineStr">
        <is>
          <t>false</t>
        </is>
      </c>
      <c r="M1093" s="115" t="inlineStr">
        <is>
          <t>e5808cbcd9bc48577ba287a6d6edb134</t>
        </is>
      </c>
      <c r="N1093" s="115" t="str"/>
      <c r="O1093" s="115" t="str"/>
      <c r="P1093" s="115" t="str"/>
    </row>
    <row r="1094">
      <c r="A1094" s="115" t="inlineStr">
        <is>
          <t>pdv.copy-prose-exchange.v1</t>
        </is>
      </c>
      <c r="B1094" s="115" t="inlineStr">
        <is>
          <t>esp:mesg:071547:Devotion.esp:name</t>
        </is>
      </c>
      <c r="C1094" s="115" t="inlineStr">
        <is>
          <t>journey.cultural-rite;race.orc;surface.message</t>
        </is>
      </c>
      <c r="D1094" s="115" t="inlineStr">
        <is>
          <t>Shared</t>
        </is>
      </c>
      <c r="E1094" s="115" t="inlineStr">
        <is>
          <t>unclassified</t>
        </is>
      </c>
      <c r="F1094" s="115" t="inlineStr">
        <is>
          <t>message-record-name</t>
        </is>
      </c>
      <c r="G1094" s="115" t="inlineStr">
        <is>
          <t>Devotion.esp:MESG:071547:Devotion.esp:PDV_Notif_Orc_FourHolds_DushnikhYal:Name</t>
        </is>
      </c>
      <c r="H1094" s="115" t="inlineStr">
        <is>
          <t>Four Holds - Dushnikh Yal</t>
        </is>
      </c>
      <c r="I1094" s="115" t="inlineStr">
        <is>
          <t>Live record field is inventoried, but its current firing/attachment contract still requires source linkage.</t>
        </is>
      </c>
      <c r="J1094" s="115" t="str"/>
      <c r="K1094" s="115" t="inlineStr">
        <is>
          <t>P2</t>
        </is>
      </c>
      <c r="L1094" s="115" t="inlineStr">
        <is>
          <t>false</t>
        </is>
      </c>
      <c r="M1094" s="115" t="inlineStr">
        <is>
          <t>f072e4dd09638383a625b4e3476877d5</t>
        </is>
      </c>
      <c r="N1094" s="115" t="str"/>
      <c r="O1094" s="115" t="str"/>
      <c r="P1094" s="115" t="str"/>
    </row>
    <row r="1095">
      <c r="A1095" s="115" t="inlineStr">
        <is>
          <t>pdv.copy-prose-exchange.v1</t>
        </is>
      </c>
      <c r="B1095" s="115" t="inlineStr">
        <is>
          <t>esp:mesg:071548:Devotion.esp:description</t>
        </is>
      </c>
      <c r="C1095" s="115" t="inlineStr">
        <is>
          <t>journey.cultural-rite;race.orc;surface.message</t>
        </is>
      </c>
      <c r="D1095" s="115" t="inlineStr">
        <is>
          <t>Shared</t>
        </is>
      </c>
      <c r="E1095" s="115" t="inlineStr">
        <is>
          <t>unclassified</t>
        </is>
      </c>
      <c r="F1095" s="115" t="inlineStr">
        <is>
          <t>message-body</t>
        </is>
      </c>
      <c r="G1095" s="115" t="inlineStr">
        <is>
          <t>Devotion.esp:MESG:071548:Devotion.esp:PDV_Notif_Orc_FourHolds_MorKhazgur:Description</t>
        </is>
      </c>
      <c r="H1095" s="115" t="inlineStr">
        <is>
          <t>Mor Khazgur is counted. The code has a northern hold.</t>
        </is>
      </c>
      <c r="I1095" s="115" t="inlineStr">
        <is>
          <t>Live record field is inventoried, but its current firing/attachment contract still requires source linkage.</t>
        </is>
      </c>
      <c r="J1095" s="115" t="inlineStr">
        <is>
          <t>500</t>
        </is>
      </c>
      <c r="K1095" s="115" t="inlineStr">
        <is>
          <t>P2</t>
        </is>
      </c>
      <c r="L1095" s="115" t="inlineStr">
        <is>
          <t>false</t>
        </is>
      </c>
      <c r="M1095" s="115" t="inlineStr">
        <is>
          <t>24425a83d1da4d53b9718d69bce9173d</t>
        </is>
      </c>
      <c r="N1095" s="115" t="str"/>
      <c r="O1095" s="115" t="str"/>
      <c r="P1095" s="115" t="str"/>
    </row>
    <row r="1096">
      <c r="A1096" s="115" t="inlineStr">
        <is>
          <t>pdv.copy-prose-exchange.v1</t>
        </is>
      </c>
      <c r="B1096" s="115" t="inlineStr">
        <is>
          <t>esp:mesg:071548:Devotion.esp:name</t>
        </is>
      </c>
      <c r="C1096" s="115" t="inlineStr">
        <is>
          <t>journey.cultural-rite;race.orc;surface.message</t>
        </is>
      </c>
      <c r="D1096" s="115" t="inlineStr">
        <is>
          <t>Shared</t>
        </is>
      </c>
      <c r="E1096" s="115" t="inlineStr">
        <is>
          <t>unclassified</t>
        </is>
      </c>
      <c r="F1096" s="115" t="inlineStr">
        <is>
          <t>message-record-name</t>
        </is>
      </c>
      <c r="G1096" s="115" t="inlineStr">
        <is>
          <t>Devotion.esp:MESG:071548:Devotion.esp:PDV_Notif_Orc_FourHolds_MorKhazgur:Name</t>
        </is>
      </c>
      <c r="H1096" s="115" t="inlineStr">
        <is>
          <t>Four Holds - Mor Khazgur</t>
        </is>
      </c>
      <c r="I1096" s="115" t="inlineStr">
        <is>
          <t>Live record field is inventoried, but its current firing/attachment contract still requires source linkage.</t>
        </is>
      </c>
      <c r="J1096" s="115" t="str"/>
      <c r="K1096" s="115" t="inlineStr">
        <is>
          <t>P2</t>
        </is>
      </c>
      <c r="L1096" s="115" t="inlineStr">
        <is>
          <t>false</t>
        </is>
      </c>
      <c r="M1096" s="115" t="inlineStr">
        <is>
          <t>faab931e5034d8e3e0bb0b6843370e8d</t>
        </is>
      </c>
      <c r="N1096" s="115" t="str"/>
      <c r="O1096" s="115" t="str"/>
      <c r="P1096" s="115" t="str"/>
    </row>
    <row r="1097">
      <c r="A1097" s="115" t="inlineStr">
        <is>
          <t>pdv.copy-prose-exchange.v1</t>
        </is>
      </c>
      <c r="B1097" s="115" t="inlineStr">
        <is>
          <t>esp:mesg:071549:Devotion.esp:description</t>
        </is>
      </c>
      <c r="C1097" s="115" t="inlineStr">
        <is>
          <t>journey.cultural-rite;race.orc;surface.message</t>
        </is>
      </c>
      <c r="D1097" s="115" t="inlineStr">
        <is>
          <t>Shared</t>
        </is>
      </c>
      <c r="E1097" s="115" t="inlineStr">
        <is>
          <t>unclassified</t>
        </is>
      </c>
      <c r="F1097" s="115" t="inlineStr">
        <is>
          <t>message-body</t>
        </is>
      </c>
      <c r="G1097" s="115" t="inlineStr">
        <is>
          <t>Devotion.esp:MESG:071549:Devotion.esp:PDV_Notif_Orc_FourHolds_Narzulbur:Description</t>
        </is>
      </c>
      <c r="H1097" s="115" t="inlineStr">
        <is>
          <t>Narzulbur is counted. The code has an eastern hold.</t>
        </is>
      </c>
      <c r="I1097" s="115" t="inlineStr">
        <is>
          <t>Live record field is inventoried, but its current firing/attachment contract still requires source linkage.</t>
        </is>
      </c>
      <c r="J1097" s="115" t="inlineStr">
        <is>
          <t>500</t>
        </is>
      </c>
      <c r="K1097" s="115" t="inlineStr">
        <is>
          <t>P2</t>
        </is>
      </c>
      <c r="L1097" s="115" t="inlineStr">
        <is>
          <t>false</t>
        </is>
      </c>
      <c r="M1097" s="115" t="inlineStr">
        <is>
          <t>cdf7faa50be29c0c7f2537c304a9ed72</t>
        </is>
      </c>
      <c r="N1097" s="115" t="str"/>
      <c r="O1097" s="115" t="str"/>
      <c r="P1097" s="115" t="str"/>
    </row>
    <row r="1098">
      <c r="A1098" s="115" t="inlineStr">
        <is>
          <t>pdv.copy-prose-exchange.v1</t>
        </is>
      </c>
      <c r="B1098" s="115" t="inlineStr">
        <is>
          <t>esp:mesg:071549:Devotion.esp:name</t>
        </is>
      </c>
      <c r="C1098" s="115" t="inlineStr">
        <is>
          <t>journey.cultural-rite;race.orc;surface.message</t>
        </is>
      </c>
      <c r="D1098" s="115" t="inlineStr">
        <is>
          <t>Shared</t>
        </is>
      </c>
      <c r="E1098" s="115" t="inlineStr">
        <is>
          <t>unclassified</t>
        </is>
      </c>
      <c r="F1098" s="115" t="inlineStr">
        <is>
          <t>message-record-name</t>
        </is>
      </c>
      <c r="G1098" s="115" t="inlineStr">
        <is>
          <t>Devotion.esp:MESG:071549:Devotion.esp:PDV_Notif_Orc_FourHolds_Narzulbur:Name</t>
        </is>
      </c>
      <c r="H1098" s="115" t="inlineStr">
        <is>
          <t>Four Holds - Narzulbur</t>
        </is>
      </c>
      <c r="I1098" s="115" t="inlineStr">
        <is>
          <t>Live record field is inventoried, but its current firing/attachment contract still requires source linkage.</t>
        </is>
      </c>
      <c r="J1098" s="115" t="str"/>
      <c r="K1098" s="115" t="inlineStr">
        <is>
          <t>P2</t>
        </is>
      </c>
      <c r="L1098" s="115" t="inlineStr">
        <is>
          <t>false</t>
        </is>
      </c>
      <c r="M1098" s="115" t="inlineStr">
        <is>
          <t>e923efe742f938b317223b3e2f1ed37f</t>
        </is>
      </c>
      <c r="N1098" s="115" t="str"/>
      <c r="O1098" s="115" t="str"/>
      <c r="P1098" s="115" t="str"/>
    </row>
    <row r="1099">
      <c r="A1099" s="115" t="inlineStr">
        <is>
          <t>pdv.copy-prose-exchange.v1</t>
        </is>
      </c>
      <c r="B1099" s="115" t="inlineStr">
        <is>
          <t>esp:mesg:07154A:Devotion.esp:description</t>
        </is>
      </c>
      <c r="C1099" s="115" t="inlineStr">
        <is>
          <t>journey.cultural-rite;race.orc;surface.message</t>
        </is>
      </c>
      <c r="D1099" s="115" t="inlineStr">
        <is>
          <t>Shared</t>
        </is>
      </c>
      <c r="E1099" s="115" t="inlineStr">
        <is>
          <t>unclassified</t>
        </is>
      </c>
      <c r="F1099" s="115" t="inlineStr">
        <is>
          <t>message-body</t>
        </is>
      </c>
      <c r="G1099" s="115" t="inlineStr">
        <is>
          <t>Devotion.esp:MESG:07154A:Devotion.esp:PDV_Notif_Orc_FourHolds_Largashbur:Description</t>
        </is>
      </c>
      <c r="H1099" s="115" t="inlineStr">
        <is>
          <t>Largashbur is counted. Even a troubled hold is still a hold.</t>
        </is>
      </c>
      <c r="I1099" s="115" t="inlineStr">
        <is>
          <t>Live record field is inventoried, but its current firing/attachment contract still requires source linkage.</t>
        </is>
      </c>
      <c r="J1099" s="115" t="inlineStr">
        <is>
          <t>500</t>
        </is>
      </c>
      <c r="K1099" s="115" t="inlineStr">
        <is>
          <t>P2</t>
        </is>
      </c>
      <c r="L1099" s="115" t="inlineStr">
        <is>
          <t>false</t>
        </is>
      </c>
      <c r="M1099" s="115" t="inlineStr">
        <is>
          <t>6fae24dfff5be6407d69a0f980c27a6b</t>
        </is>
      </c>
      <c r="N1099" s="115" t="str"/>
      <c r="O1099" s="115" t="str"/>
      <c r="P1099" s="115" t="str"/>
    </row>
    <row r="1100">
      <c r="A1100" s="115" t="inlineStr">
        <is>
          <t>pdv.copy-prose-exchange.v1</t>
        </is>
      </c>
      <c r="B1100" s="115" t="inlineStr">
        <is>
          <t>esp:mesg:07154A:Devotion.esp:name</t>
        </is>
      </c>
      <c r="C1100" s="115" t="inlineStr">
        <is>
          <t>journey.cultural-rite;race.orc;surface.message</t>
        </is>
      </c>
      <c r="D1100" s="115" t="inlineStr">
        <is>
          <t>Shared</t>
        </is>
      </c>
      <c r="E1100" s="115" t="inlineStr">
        <is>
          <t>unclassified</t>
        </is>
      </c>
      <c r="F1100" s="115" t="inlineStr">
        <is>
          <t>message-record-name</t>
        </is>
      </c>
      <c r="G1100" s="115" t="inlineStr">
        <is>
          <t>Devotion.esp:MESG:07154A:Devotion.esp:PDV_Notif_Orc_FourHolds_Largashbur:Name</t>
        </is>
      </c>
      <c r="H1100" s="115" t="inlineStr">
        <is>
          <t>Four Holds - Largashbur</t>
        </is>
      </c>
      <c r="I1100" s="115" t="inlineStr">
        <is>
          <t>Live record field is inventoried, but its current firing/attachment contract still requires source linkage.</t>
        </is>
      </c>
      <c r="J1100" s="115" t="str"/>
      <c r="K1100" s="115" t="inlineStr">
        <is>
          <t>P2</t>
        </is>
      </c>
      <c r="L1100" s="115" t="inlineStr">
        <is>
          <t>false</t>
        </is>
      </c>
      <c r="M1100" s="115" t="inlineStr">
        <is>
          <t>94714a06b819a4f19f95096a55012de1</t>
        </is>
      </c>
      <c r="N1100" s="115" t="str"/>
      <c r="O1100" s="115" t="str"/>
      <c r="P1100" s="115" t="str"/>
    </row>
    <row r="1101">
      <c r="A1101" s="115" t="inlineStr">
        <is>
          <t>pdv.copy-prose-exchange.v1</t>
        </is>
      </c>
      <c r="B1101" s="115" t="inlineStr">
        <is>
          <t>esp:mesg:07154B:Devotion.esp:description</t>
        </is>
      </c>
      <c r="C1101" s="115" t="inlineStr">
        <is>
          <t>journey.cultural-rite;race.orc;surface.message</t>
        </is>
      </c>
      <c r="D1101" s="115" t="inlineStr">
        <is>
          <t>Shared</t>
        </is>
      </c>
      <c r="E1101" s="115" t="inlineStr">
        <is>
          <t>unclassified</t>
        </is>
      </c>
      <c r="F1101" s="115" t="inlineStr">
        <is>
          <t>message-body</t>
        </is>
      </c>
      <c r="G1101" s="115" t="inlineStr">
        <is>
          <t>Devotion.esp:MESG:07154B:Devotion.esp:PDV_Msg_Orc_FourHolds_Milestone:Description</t>
        </is>
      </c>
      <c r="H1101" s="115" t="inlineStr">
        <is>
          <t>You have stood at all four strongholds. The code holds across distance.</t>
        </is>
      </c>
      <c r="I1101" s="115" t="inlineStr">
        <is>
          <t>Live record field is inventoried, but its current firing/attachment contract still requires source linkage.</t>
        </is>
      </c>
      <c r="J1101" s="115" t="inlineStr">
        <is>
          <t>500</t>
        </is>
      </c>
      <c r="K1101" s="115" t="inlineStr">
        <is>
          <t>P2</t>
        </is>
      </c>
      <c r="L1101" s="115" t="inlineStr">
        <is>
          <t>false</t>
        </is>
      </c>
      <c r="M1101" s="115" t="inlineStr">
        <is>
          <t>b853568fc047f97735ac29bc5801ef8d</t>
        </is>
      </c>
      <c r="N1101" s="115" t="str"/>
      <c r="O1101" s="115" t="str"/>
      <c r="P1101" s="115" t="str"/>
    </row>
    <row r="1102">
      <c r="A1102" s="115" t="inlineStr">
        <is>
          <t>pdv.copy-prose-exchange.v1</t>
        </is>
      </c>
      <c r="B1102" s="115" t="inlineStr">
        <is>
          <t>esp:mesg:07154B:Devotion.esp:menubuttons[0].text</t>
        </is>
      </c>
      <c r="C1102" s="115" t="inlineStr">
        <is>
          <t>journey.cultural-rite;race.orc;surface.message</t>
        </is>
      </c>
      <c r="D1102" s="115" t="inlineStr">
        <is>
          <t>Shared</t>
        </is>
      </c>
      <c r="E1102" s="115" t="inlineStr">
        <is>
          <t>unclassified</t>
        </is>
      </c>
      <c r="F1102" s="115" t="inlineStr">
        <is>
          <t>message-button</t>
        </is>
      </c>
      <c r="G1102" s="115" t="inlineStr">
        <is>
          <t>Devotion.esp:MESG:07154B:Devotion.esp:PDV_Msg_Orc_FourHolds_Milestone:MenuButtons[0].Text</t>
        </is>
      </c>
      <c r="H1102" s="115" t="inlineStr">
        <is>
          <t>Continue</t>
        </is>
      </c>
      <c r="I1102" s="115" t="inlineStr">
        <is>
          <t>Live record field is inventoried, but its current firing/attachment contract still requires source linkage.</t>
        </is>
      </c>
      <c r="J1102" s="115" t="inlineStr">
        <is>
          <t>40</t>
        </is>
      </c>
      <c r="K1102" s="115" t="inlineStr">
        <is>
          <t>P2</t>
        </is>
      </c>
      <c r="L1102" s="115" t="inlineStr">
        <is>
          <t>false</t>
        </is>
      </c>
      <c r="M1102" s="115" t="inlineStr">
        <is>
          <t>fb833bb37679c05cfb8d8714d52e3395</t>
        </is>
      </c>
      <c r="N1102" s="115" t="str"/>
      <c r="O1102" s="115" t="str"/>
      <c r="P1102" s="115" t="str"/>
    </row>
    <row r="1103">
      <c r="A1103" s="115" t="inlineStr">
        <is>
          <t>pdv.copy-prose-exchange.v1</t>
        </is>
      </c>
      <c r="B1103" s="115" t="inlineStr">
        <is>
          <t>esp:mesg:07154B:Devotion.esp:name</t>
        </is>
      </c>
      <c r="C1103" s="115" t="inlineStr">
        <is>
          <t>journey.cultural-rite;race.orc;surface.message</t>
        </is>
      </c>
      <c r="D1103" s="115" t="inlineStr">
        <is>
          <t>Shared</t>
        </is>
      </c>
      <c r="E1103" s="115" t="inlineStr">
        <is>
          <t>unclassified</t>
        </is>
      </c>
      <c r="F1103" s="115" t="inlineStr">
        <is>
          <t>message-record-name</t>
        </is>
      </c>
      <c r="G1103" s="115" t="inlineStr">
        <is>
          <t>Devotion.esp:MESG:07154B:Devotion.esp:PDV_Msg_Orc_FourHolds_Milestone:Name</t>
        </is>
      </c>
      <c r="H1103" s="115" t="inlineStr">
        <is>
          <t>Four Holds Kept</t>
        </is>
      </c>
      <c r="I1103" s="115" t="inlineStr">
        <is>
          <t>Live record field is inventoried, but its current firing/attachment contract still requires source linkage.</t>
        </is>
      </c>
      <c r="J1103" s="115" t="str"/>
      <c r="K1103" s="115" t="inlineStr">
        <is>
          <t>P2</t>
        </is>
      </c>
      <c r="L1103" s="115" t="inlineStr">
        <is>
          <t>false</t>
        </is>
      </c>
      <c r="M1103" s="115" t="inlineStr">
        <is>
          <t>75073f6fa18a54efb19ee42c37796e44</t>
        </is>
      </c>
      <c r="N1103" s="115" t="str"/>
      <c r="O1103" s="115" t="str"/>
      <c r="P1103" s="115" t="str"/>
    </row>
    <row r="1104">
      <c r="A1104" s="115" t="inlineStr">
        <is>
          <t>pdv.copy-prose-exchange.v1</t>
        </is>
      </c>
      <c r="B1104" s="115" t="inlineStr">
        <is>
          <t>esp:mesg:07155B:Devotion.esp:description</t>
        </is>
      </c>
      <c r="C1104" s="115" t="inlineStr">
        <is>
          <t>journey.origin-choice;race.redguard;surface.message</t>
        </is>
      </c>
      <c r="D1104" s="115" t="inlineStr">
        <is>
          <t>Shared</t>
        </is>
      </c>
      <c r="E1104" s="115" t="inlineStr">
        <is>
          <t>unclassified</t>
        </is>
      </c>
      <c r="F1104" s="115" t="inlineStr">
        <is>
          <t>message-body</t>
        </is>
      </c>
      <c r="G1104" s="115" t="inlineStr">
        <is>
          <t>Devotion.esp:MESG:07155B:Devotion.esp:PDV_MSG_Confirm_Redguard_Crown:Description</t>
        </is>
      </c>
      <c r="H1104" s="115" t="inlineStr">
        <is>
          <t>Redguard - Crown
The Crown keeps orthodox Yokudan structure, strong ancestor duty, and the old forms preserved against the pressure of exile.
The road you choose now sets where your devotion begins. Walk it?
Nothing is sealed; how you live from here shapes the rest.</t>
        </is>
      </c>
      <c r="I1104" s="115" t="inlineStr">
        <is>
          <t>Live record field is inventoried, but its current firing/attachment contract still requires source linkage.</t>
        </is>
      </c>
      <c r="J1104" s="115" t="inlineStr">
        <is>
          <t>500</t>
        </is>
      </c>
      <c r="K1104" s="115" t="inlineStr">
        <is>
          <t>P2</t>
        </is>
      </c>
      <c r="L1104" s="115" t="inlineStr">
        <is>
          <t>false</t>
        </is>
      </c>
      <c r="M1104" s="115" t="inlineStr">
        <is>
          <t>12146f8673fa8ef229acf0d571e328d5</t>
        </is>
      </c>
      <c r="N1104" s="115" t="str"/>
      <c r="O1104" s="115" t="str"/>
      <c r="P1104" s="115" t="str"/>
    </row>
    <row r="1105">
      <c r="A1105" s="115" t="inlineStr">
        <is>
          <t>pdv.copy-prose-exchange.v1</t>
        </is>
      </c>
      <c r="B1105" s="115" t="inlineStr">
        <is>
          <t>esp:mesg:07155B:Devotion.esp:menubuttons[0].text</t>
        </is>
      </c>
      <c r="C1105" s="115" t="inlineStr">
        <is>
          <t>journey.origin-choice;race.redguard;surface.message</t>
        </is>
      </c>
      <c r="D1105" s="115" t="inlineStr">
        <is>
          <t>Shared</t>
        </is>
      </c>
      <c r="E1105" s="115" t="inlineStr">
        <is>
          <t>unclassified</t>
        </is>
      </c>
      <c r="F1105" s="115" t="inlineStr">
        <is>
          <t>message-button</t>
        </is>
      </c>
      <c r="G1105" s="115" t="inlineStr">
        <is>
          <t>Devotion.esp:MESG:07155B:Devotion.esp:PDV_MSG_Confirm_Redguard_Crown:MenuButtons[0].Text</t>
        </is>
      </c>
      <c r="H1105" s="115" t="inlineStr">
        <is>
          <t>Walk this path</t>
        </is>
      </c>
      <c r="I1105" s="115" t="inlineStr">
        <is>
          <t>Live record field is inventoried, but its current firing/attachment contract still requires source linkage.</t>
        </is>
      </c>
      <c r="J1105" s="115" t="inlineStr">
        <is>
          <t>40</t>
        </is>
      </c>
      <c r="K1105" s="115" t="inlineStr">
        <is>
          <t>P2</t>
        </is>
      </c>
      <c r="L1105" s="115" t="inlineStr">
        <is>
          <t>false</t>
        </is>
      </c>
      <c r="M1105" s="115" t="inlineStr">
        <is>
          <t>1e992875a7dea36ba815c71556339e7f</t>
        </is>
      </c>
      <c r="N1105" s="115" t="str"/>
      <c r="O1105" s="115" t="str"/>
      <c r="P1105" s="115" t="str"/>
    </row>
    <row r="1106">
      <c r="A1106" s="115" t="inlineStr">
        <is>
          <t>pdv.copy-prose-exchange.v1</t>
        </is>
      </c>
      <c r="B1106" s="115" t="inlineStr">
        <is>
          <t>esp:mesg:07155B:Devotion.esp:menubuttons[1].text</t>
        </is>
      </c>
      <c r="C1106" s="115" t="inlineStr">
        <is>
          <t>journey.origin-choice;race.redguard;surface.message</t>
        </is>
      </c>
      <c r="D1106" s="115" t="inlineStr">
        <is>
          <t>Shared</t>
        </is>
      </c>
      <c r="E1106" s="115" t="inlineStr">
        <is>
          <t>unclassified</t>
        </is>
      </c>
      <c r="F1106" s="115" t="inlineStr">
        <is>
          <t>message-button</t>
        </is>
      </c>
      <c r="G1106" s="115" t="inlineStr">
        <is>
          <t>Devotion.esp:MESG:07155B:Devotion.esp:PDV_MSG_Confirm_Redguard_Crown:MenuButtons[1].Text</t>
        </is>
      </c>
      <c r="H1106" s="115" t="inlineStr">
        <is>
          <t>Choose again</t>
        </is>
      </c>
      <c r="I1106" s="115" t="inlineStr">
        <is>
          <t>Live record field is inventoried, but its current firing/attachment contract still requires source linkage.</t>
        </is>
      </c>
      <c r="J1106" s="115" t="inlineStr">
        <is>
          <t>40</t>
        </is>
      </c>
      <c r="K1106" s="115" t="inlineStr">
        <is>
          <t>P2</t>
        </is>
      </c>
      <c r="L1106" s="115" t="inlineStr">
        <is>
          <t>false</t>
        </is>
      </c>
      <c r="M1106" s="115" t="inlineStr">
        <is>
          <t>f6fad938831466b5787586486038dc6e</t>
        </is>
      </c>
      <c r="N1106" s="115" t="str"/>
      <c r="O1106" s="115" t="str"/>
      <c r="P1106" s="115" t="str"/>
    </row>
    <row r="1107">
      <c r="A1107" s="115" t="inlineStr">
        <is>
          <t>pdv.copy-prose-exchange.v1</t>
        </is>
      </c>
      <c r="B1107" s="115" t="inlineStr">
        <is>
          <t>esp:mesg:07155B:Devotion.esp:name</t>
        </is>
      </c>
      <c r="C1107" s="115" t="inlineStr">
        <is>
          <t>journey.origin-choice;race.redguard;surface.message</t>
        </is>
      </c>
      <c r="D1107" s="115" t="inlineStr">
        <is>
          <t>Shared</t>
        </is>
      </c>
      <c r="E1107" s="115" t="inlineStr">
        <is>
          <t>unclassified</t>
        </is>
      </c>
      <c r="F1107" s="115" t="inlineStr">
        <is>
          <t>message-record-name</t>
        </is>
      </c>
      <c r="G1107" s="115" t="inlineStr">
        <is>
          <t>Devotion.esp:MESG:07155B:Devotion.esp:PDV_MSG_Confirm_Redguard_Crown:Name</t>
        </is>
      </c>
      <c r="H1107" s="115" t="inlineStr">
        <is>
          <t>Redguard - Crown</t>
        </is>
      </c>
      <c r="I1107" s="115" t="inlineStr">
        <is>
          <t>Live record field is inventoried, but its current firing/attachment contract still requires source linkage.</t>
        </is>
      </c>
      <c r="J1107" s="115" t="str"/>
      <c r="K1107" s="115" t="inlineStr">
        <is>
          <t>P2</t>
        </is>
      </c>
      <c r="L1107" s="115" t="inlineStr">
        <is>
          <t>false</t>
        </is>
      </c>
      <c r="M1107" s="115" t="inlineStr">
        <is>
          <t>a1f40f3bec6f1c47650700cd13bcc5a3</t>
        </is>
      </c>
      <c r="N1107" s="115" t="str"/>
      <c r="O1107" s="115" t="str"/>
      <c r="P1107" s="115" t="str"/>
    </row>
    <row r="1108">
      <c r="A1108" s="115" t="inlineStr">
        <is>
          <t>pdv.copy-prose-exchange.v1</t>
        </is>
      </c>
      <c r="B1108" s="115" t="inlineStr">
        <is>
          <t>esp:mesg:07155C:Devotion.esp:description</t>
        </is>
      </c>
      <c r="C1108" s="115" t="inlineStr">
        <is>
          <t>journey.origin-choice;race.redguard;surface.message</t>
        </is>
      </c>
      <c r="D1108" s="115" t="inlineStr">
        <is>
          <t>Shared</t>
        </is>
      </c>
      <c r="E1108" s="115" t="inlineStr">
        <is>
          <t>unclassified</t>
        </is>
      </c>
      <c r="F1108" s="115" t="inlineStr">
        <is>
          <t>message-body</t>
        </is>
      </c>
      <c r="G1108" s="115" t="inlineStr">
        <is>
          <t>Devotion.esp:MESG:07155C:Devotion.esp:PDV_MSG_Confirm_Redguard_Forebear:Description</t>
        </is>
      </c>
      <c r="H1108" s="115" t="inlineStr">
        <is>
          <t>Redguard - Forebear
The Forebear carries Redguard identity into mixed public life, adapting without letting the Yokudan inheritance break.
The road you choose now sets where your devotion begins. Walk it?
Nothing is sealed; how you live from here shapes the rest.</t>
        </is>
      </c>
      <c r="I1108" s="115" t="inlineStr">
        <is>
          <t>Live record field is inventoried, but its current firing/attachment contract still requires source linkage.</t>
        </is>
      </c>
      <c r="J1108" s="115" t="inlineStr">
        <is>
          <t>500</t>
        </is>
      </c>
      <c r="K1108" s="115" t="inlineStr">
        <is>
          <t>P2</t>
        </is>
      </c>
      <c r="L1108" s="115" t="inlineStr">
        <is>
          <t>false</t>
        </is>
      </c>
      <c r="M1108" s="115" t="inlineStr">
        <is>
          <t>d3feff924129d37cef5ebdb4c86c8607</t>
        </is>
      </c>
      <c r="N1108" s="115" t="str"/>
      <c r="O1108" s="115" t="str"/>
      <c r="P1108" s="115" t="str"/>
    </row>
    <row r="1109">
      <c r="A1109" s="115" t="inlineStr">
        <is>
          <t>pdv.copy-prose-exchange.v1</t>
        </is>
      </c>
      <c r="B1109" s="115" t="inlineStr">
        <is>
          <t>esp:mesg:07155C:Devotion.esp:menubuttons[0].text</t>
        </is>
      </c>
      <c r="C1109" s="115" t="inlineStr">
        <is>
          <t>journey.origin-choice;race.redguard;surface.message</t>
        </is>
      </c>
      <c r="D1109" s="115" t="inlineStr">
        <is>
          <t>Shared</t>
        </is>
      </c>
      <c r="E1109" s="115" t="inlineStr">
        <is>
          <t>unclassified</t>
        </is>
      </c>
      <c r="F1109" s="115" t="inlineStr">
        <is>
          <t>message-button</t>
        </is>
      </c>
      <c r="G1109" s="115" t="inlineStr">
        <is>
          <t>Devotion.esp:MESG:07155C:Devotion.esp:PDV_MSG_Confirm_Redguard_Forebear:MenuButtons[0].Text</t>
        </is>
      </c>
      <c r="H1109" s="115" t="inlineStr">
        <is>
          <t>Walk this path</t>
        </is>
      </c>
      <c r="I1109" s="115" t="inlineStr">
        <is>
          <t>Live record field is inventoried, but its current firing/attachment contract still requires source linkage.</t>
        </is>
      </c>
      <c r="J1109" s="115" t="inlineStr">
        <is>
          <t>40</t>
        </is>
      </c>
      <c r="K1109" s="115" t="inlineStr">
        <is>
          <t>P2</t>
        </is>
      </c>
      <c r="L1109" s="115" t="inlineStr">
        <is>
          <t>false</t>
        </is>
      </c>
      <c r="M1109" s="115" t="inlineStr">
        <is>
          <t>d7ff4d0b8327d64cf941e9ea8027cfe4</t>
        </is>
      </c>
      <c r="N1109" s="115" t="str"/>
      <c r="O1109" s="115" t="str"/>
      <c r="P1109" s="115" t="str"/>
    </row>
    <row r="1110">
      <c r="A1110" s="115" t="inlineStr">
        <is>
          <t>pdv.copy-prose-exchange.v1</t>
        </is>
      </c>
      <c r="B1110" s="115" t="inlineStr">
        <is>
          <t>esp:mesg:07155C:Devotion.esp:menubuttons[1].text</t>
        </is>
      </c>
      <c r="C1110" s="115" t="inlineStr">
        <is>
          <t>journey.origin-choice;race.redguard;surface.message</t>
        </is>
      </c>
      <c r="D1110" s="115" t="inlineStr">
        <is>
          <t>Shared</t>
        </is>
      </c>
      <c r="E1110" s="115" t="inlineStr">
        <is>
          <t>unclassified</t>
        </is>
      </c>
      <c r="F1110" s="115" t="inlineStr">
        <is>
          <t>message-button</t>
        </is>
      </c>
      <c r="G1110" s="115" t="inlineStr">
        <is>
          <t>Devotion.esp:MESG:07155C:Devotion.esp:PDV_MSG_Confirm_Redguard_Forebear:MenuButtons[1].Text</t>
        </is>
      </c>
      <c r="H1110" s="115" t="inlineStr">
        <is>
          <t>Choose again</t>
        </is>
      </c>
      <c r="I1110" s="115" t="inlineStr">
        <is>
          <t>Live record field is inventoried, but its current firing/attachment contract still requires source linkage.</t>
        </is>
      </c>
      <c r="J1110" s="115" t="inlineStr">
        <is>
          <t>40</t>
        </is>
      </c>
      <c r="K1110" s="115" t="inlineStr">
        <is>
          <t>P2</t>
        </is>
      </c>
      <c r="L1110" s="115" t="inlineStr">
        <is>
          <t>false</t>
        </is>
      </c>
      <c r="M1110" s="115" t="inlineStr">
        <is>
          <t>00bb733ac0e6bc3ea94836d9e02e6ae1</t>
        </is>
      </c>
      <c r="N1110" s="115" t="str"/>
      <c r="O1110" s="115" t="str"/>
      <c r="P1110" s="115" t="str"/>
    </row>
    <row r="1111">
      <c r="A1111" s="115" t="inlineStr">
        <is>
          <t>pdv.copy-prose-exchange.v1</t>
        </is>
      </c>
      <c r="B1111" s="115" t="inlineStr">
        <is>
          <t>esp:mesg:07155C:Devotion.esp:name</t>
        </is>
      </c>
      <c r="C1111" s="115" t="inlineStr">
        <is>
          <t>journey.origin-choice;race.redguard;surface.message</t>
        </is>
      </c>
      <c r="D1111" s="115" t="inlineStr">
        <is>
          <t>Shared</t>
        </is>
      </c>
      <c r="E1111" s="115" t="inlineStr">
        <is>
          <t>unclassified</t>
        </is>
      </c>
      <c r="F1111" s="115" t="inlineStr">
        <is>
          <t>message-record-name</t>
        </is>
      </c>
      <c r="G1111" s="115" t="inlineStr">
        <is>
          <t>Devotion.esp:MESG:07155C:Devotion.esp:PDV_MSG_Confirm_Redguard_Forebear:Name</t>
        </is>
      </c>
      <c r="H1111" s="115" t="inlineStr">
        <is>
          <t>Redguard - Forebear</t>
        </is>
      </c>
      <c r="I1111" s="115" t="inlineStr">
        <is>
          <t>Live record field is inventoried, but its current firing/attachment contract still requires source linkage.</t>
        </is>
      </c>
      <c r="J1111" s="115" t="str"/>
      <c r="K1111" s="115" t="inlineStr">
        <is>
          <t>P2</t>
        </is>
      </c>
      <c r="L1111" s="115" t="inlineStr">
        <is>
          <t>false</t>
        </is>
      </c>
      <c r="M1111" s="115" t="inlineStr">
        <is>
          <t>fc05406bd9270ae5961fe3baad29e827</t>
        </is>
      </c>
      <c r="N1111" s="115" t="str"/>
      <c r="O1111" s="115" t="str"/>
      <c r="P1111" s="115" t="str"/>
    </row>
    <row r="1112">
      <c r="A1112" s="115" t="inlineStr">
        <is>
          <t>pdv.copy-prose-exchange.v1</t>
        </is>
      </c>
      <c r="B1112" s="115" t="inlineStr">
        <is>
          <t>esp:mesg:07155D:Devotion.esp:description</t>
        </is>
      </c>
      <c r="C1112" s="115" t="inlineStr">
        <is>
          <t>journey.origin-choice;race.redguard;surface.message</t>
        </is>
      </c>
      <c r="D1112" s="115" t="inlineStr">
        <is>
          <t>Shared</t>
        </is>
      </c>
      <c r="E1112" s="115" t="inlineStr">
        <is>
          <t>unclassified</t>
        </is>
      </c>
      <c r="F1112" s="115" t="inlineStr">
        <is>
          <t>message-body</t>
        </is>
      </c>
      <c r="G1112" s="115" t="inlineStr">
        <is>
          <t>Devotion.esp:MESG:07155D:Devotion.esp:PDV_MSG_Confirm_Redguard_Ashabah:Description</t>
        </is>
      </c>
      <c r="H1112" s="115" t="inlineStr">
        <is>
          <t>Redguard - Ash'abah
The Ash'abah bear funerary duty and the work of the unquiet dead at real social cost. This path is narrower and heavier by design.
The road you choose now sets where your devotion begins. Walk it?
Nothing is sealed; how you live from here shapes the rest.</t>
        </is>
      </c>
      <c r="I1112" s="115" t="inlineStr">
        <is>
          <t>Live record field is inventoried, but its current firing/attachment contract still requires source linkage.</t>
        </is>
      </c>
      <c r="J1112" s="115" t="inlineStr">
        <is>
          <t>500</t>
        </is>
      </c>
      <c r="K1112" s="115" t="inlineStr">
        <is>
          <t>P2</t>
        </is>
      </c>
      <c r="L1112" s="115" t="inlineStr">
        <is>
          <t>false</t>
        </is>
      </c>
      <c r="M1112" s="115" t="inlineStr">
        <is>
          <t>4f939c16bc34f3b4b0e5126989a2fdaa</t>
        </is>
      </c>
      <c r="N1112" s="115" t="str"/>
      <c r="O1112" s="115" t="str"/>
      <c r="P1112" s="115" t="str"/>
    </row>
    <row r="1113">
      <c r="A1113" s="115" t="inlineStr">
        <is>
          <t>pdv.copy-prose-exchange.v1</t>
        </is>
      </c>
      <c r="B1113" s="115" t="inlineStr">
        <is>
          <t>esp:mesg:07155D:Devotion.esp:menubuttons[0].text</t>
        </is>
      </c>
      <c r="C1113" s="115" t="inlineStr">
        <is>
          <t>journey.origin-choice;race.redguard;surface.message</t>
        </is>
      </c>
      <c r="D1113" s="115" t="inlineStr">
        <is>
          <t>Shared</t>
        </is>
      </c>
      <c r="E1113" s="115" t="inlineStr">
        <is>
          <t>unclassified</t>
        </is>
      </c>
      <c r="F1113" s="115" t="inlineStr">
        <is>
          <t>message-button</t>
        </is>
      </c>
      <c r="G1113" s="115" t="inlineStr">
        <is>
          <t>Devotion.esp:MESG:07155D:Devotion.esp:PDV_MSG_Confirm_Redguard_Ashabah:MenuButtons[0].Text</t>
        </is>
      </c>
      <c r="H1113" s="115" t="inlineStr">
        <is>
          <t>Walk this path</t>
        </is>
      </c>
      <c r="I1113" s="115" t="inlineStr">
        <is>
          <t>Live record field is inventoried, but its current firing/attachment contract still requires source linkage.</t>
        </is>
      </c>
      <c r="J1113" s="115" t="inlineStr">
        <is>
          <t>40</t>
        </is>
      </c>
      <c r="K1113" s="115" t="inlineStr">
        <is>
          <t>P2</t>
        </is>
      </c>
      <c r="L1113" s="115" t="inlineStr">
        <is>
          <t>false</t>
        </is>
      </c>
      <c r="M1113" s="115" t="inlineStr">
        <is>
          <t>d98f2714a1ca2be07c6bc6b91508974e</t>
        </is>
      </c>
      <c r="N1113" s="115" t="str"/>
      <c r="O1113" s="115" t="str"/>
      <c r="P1113" s="115" t="str"/>
    </row>
    <row r="1114">
      <c r="A1114" s="115" t="inlineStr">
        <is>
          <t>pdv.copy-prose-exchange.v1</t>
        </is>
      </c>
      <c r="B1114" s="115" t="inlineStr">
        <is>
          <t>esp:mesg:07155D:Devotion.esp:menubuttons[1].text</t>
        </is>
      </c>
      <c r="C1114" s="115" t="inlineStr">
        <is>
          <t>journey.origin-choice;race.redguard;surface.message</t>
        </is>
      </c>
      <c r="D1114" s="115" t="inlineStr">
        <is>
          <t>Shared</t>
        </is>
      </c>
      <c r="E1114" s="115" t="inlineStr">
        <is>
          <t>unclassified</t>
        </is>
      </c>
      <c r="F1114" s="115" t="inlineStr">
        <is>
          <t>message-button</t>
        </is>
      </c>
      <c r="G1114" s="115" t="inlineStr">
        <is>
          <t>Devotion.esp:MESG:07155D:Devotion.esp:PDV_MSG_Confirm_Redguard_Ashabah:MenuButtons[1].Text</t>
        </is>
      </c>
      <c r="H1114" s="115" t="inlineStr">
        <is>
          <t>Choose again</t>
        </is>
      </c>
      <c r="I1114" s="115" t="inlineStr">
        <is>
          <t>Live record field is inventoried, but its current firing/attachment contract still requires source linkage.</t>
        </is>
      </c>
      <c r="J1114" s="115" t="inlineStr">
        <is>
          <t>40</t>
        </is>
      </c>
      <c r="K1114" s="115" t="inlineStr">
        <is>
          <t>P2</t>
        </is>
      </c>
      <c r="L1114" s="115" t="inlineStr">
        <is>
          <t>false</t>
        </is>
      </c>
      <c r="M1114" s="115" t="inlineStr">
        <is>
          <t>6650ab444c2fdcb5e391ea7ad857e715</t>
        </is>
      </c>
      <c r="N1114" s="115" t="str"/>
      <c r="O1114" s="115" t="str"/>
      <c r="P1114" s="115" t="str"/>
    </row>
    <row r="1115">
      <c r="A1115" s="115" t="inlineStr">
        <is>
          <t>pdv.copy-prose-exchange.v1</t>
        </is>
      </c>
      <c r="B1115" s="115" t="inlineStr">
        <is>
          <t>esp:mesg:07155D:Devotion.esp:name</t>
        </is>
      </c>
      <c r="C1115" s="115" t="inlineStr">
        <is>
          <t>journey.origin-choice;race.redguard;surface.message</t>
        </is>
      </c>
      <c r="D1115" s="115" t="inlineStr">
        <is>
          <t>Shared</t>
        </is>
      </c>
      <c r="E1115" s="115" t="inlineStr">
        <is>
          <t>unclassified</t>
        </is>
      </c>
      <c r="F1115" s="115" t="inlineStr">
        <is>
          <t>message-record-name</t>
        </is>
      </c>
      <c r="G1115" s="115" t="inlineStr">
        <is>
          <t>Devotion.esp:MESG:07155D:Devotion.esp:PDV_MSG_Confirm_Redguard_Ashabah:Name</t>
        </is>
      </c>
      <c r="H1115" s="115" t="inlineStr">
        <is>
          <t>Redguard - Ash'abah</t>
        </is>
      </c>
      <c r="I1115" s="115" t="inlineStr">
        <is>
          <t>Live record field is inventoried, but its current firing/attachment contract still requires source linkage.</t>
        </is>
      </c>
      <c r="J1115" s="115" t="str"/>
      <c r="K1115" s="115" t="inlineStr">
        <is>
          <t>P2</t>
        </is>
      </c>
      <c r="L1115" s="115" t="inlineStr">
        <is>
          <t>false</t>
        </is>
      </c>
      <c r="M1115" s="115" t="inlineStr">
        <is>
          <t>15a0386167ba76659cd0b1042474ddb4</t>
        </is>
      </c>
      <c r="N1115" s="115" t="str"/>
      <c r="O1115" s="115" t="str"/>
      <c r="P1115" s="115" t="str"/>
    </row>
    <row r="1116">
      <c r="A1116" s="115" t="inlineStr">
        <is>
          <t>pdv.copy-prose-exchange.v1</t>
        </is>
      </c>
      <c r="B1116" s="115" t="inlineStr">
        <is>
          <t>esp:mesg:07155E:Devotion.esp:description</t>
        </is>
      </c>
      <c r="C1116" s="115" t="inlineStr">
        <is>
          <t>journey.origin-choice;race.breton;surface.message</t>
        </is>
      </c>
      <c r="D1116" s="115" t="inlineStr">
        <is>
          <t>Shared</t>
        </is>
      </c>
      <c r="E1116" s="115" t="inlineStr">
        <is>
          <t>unclassified</t>
        </is>
      </c>
      <c r="F1116" s="115" t="inlineStr">
        <is>
          <t>message-body</t>
        </is>
      </c>
      <c r="G1116" s="115" t="inlineStr">
        <is>
          <t>Devotion.esp:MESG:07155E:Devotion.esp:PDV_MSG_Confirm_Breton_KnightsRoad:Description</t>
        </is>
      </c>
      <c r="H1116" s="115" t="inlineStr">
        <is>
          <t>Breton - Knight's Road
The Knight's Road asks for mercy, protection, and public duty. Its friction is the pull of your vows against the easier, expedient choice.
The road you choose now sets where your devotion begins. Walk it?
Nothing is sealed; how you live from here shapes the rest.</t>
        </is>
      </c>
      <c r="I1116" s="115" t="inlineStr">
        <is>
          <t>Live record field is inventoried, but its current firing/attachment contract still requires source linkage.</t>
        </is>
      </c>
      <c r="J1116" s="115" t="inlineStr">
        <is>
          <t>500</t>
        </is>
      </c>
      <c r="K1116" s="115" t="inlineStr">
        <is>
          <t>P2</t>
        </is>
      </c>
      <c r="L1116" s="115" t="inlineStr">
        <is>
          <t>false</t>
        </is>
      </c>
      <c r="M1116" s="115" t="inlineStr">
        <is>
          <t>d715a3acb03ccf813d02e6e5ac689203</t>
        </is>
      </c>
      <c r="N1116" s="115" t="str"/>
      <c r="O1116" s="115" t="str"/>
      <c r="P1116" s="115" t="str"/>
    </row>
    <row r="1117">
      <c r="A1117" s="115" t="inlineStr">
        <is>
          <t>pdv.copy-prose-exchange.v1</t>
        </is>
      </c>
      <c r="B1117" s="115" t="inlineStr">
        <is>
          <t>esp:mesg:07155E:Devotion.esp:menubuttons[0].text</t>
        </is>
      </c>
      <c r="C1117" s="115" t="inlineStr">
        <is>
          <t>journey.origin-choice;race.breton;surface.message</t>
        </is>
      </c>
      <c r="D1117" s="115" t="inlineStr">
        <is>
          <t>Shared</t>
        </is>
      </c>
      <c r="E1117" s="115" t="inlineStr">
        <is>
          <t>unclassified</t>
        </is>
      </c>
      <c r="F1117" s="115" t="inlineStr">
        <is>
          <t>message-button</t>
        </is>
      </c>
      <c r="G1117" s="115" t="inlineStr">
        <is>
          <t>Devotion.esp:MESG:07155E:Devotion.esp:PDV_MSG_Confirm_Breton_KnightsRoad:MenuButtons[0].Text</t>
        </is>
      </c>
      <c r="H1117" s="115" t="inlineStr">
        <is>
          <t>Walk this path</t>
        </is>
      </c>
      <c r="I1117" s="115" t="inlineStr">
        <is>
          <t>Live record field is inventoried, but its current firing/attachment contract still requires source linkage.</t>
        </is>
      </c>
      <c r="J1117" s="115" t="inlineStr">
        <is>
          <t>40</t>
        </is>
      </c>
      <c r="K1117" s="115" t="inlineStr">
        <is>
          <t>P2</t>
        </is>
      </c>
      <c r="L1117" s="115" t="inlineStr">
        <is>
          <t>false</t>
        </is>
      </c>
      <c r="M1117" s="115" t="inlineStr">
        <is>
          <t>3bb9897e902c5fdc673b01534a504f2d</t>
        </is>
      </c>
      <c r="N1117" s="115" t="str"/>
      <c r="O1117" s="115" t="str"/>
      <c r="P1117" s="115" t="str"/>
    </row>
    <row r="1118">
      <c r="A1118" s="115" t="inlineStr">
        <is>
          <t>pdv.copy-prose-exchange.v1</t>
        </is>
      </c>
      <c r="B1118" s="115" t="inlineStr">
        <is>
          <t>esp:mesg:07155E:Devotion.esp:menubuttons[1].text</t>
        </is>
      </c>
      <c r="C1118" s="115" t="inlineStr">
        <is>
          <t>journey.origin-choice;race.breton;surface.message</t>
        </is>
      </c>
      <c r="D1118" s="115" t="inlineStr">
        <is>
          <t>Shared</t>
        </is>
      </c>
      <c r="E1118" s="115" t="inlineStr">
        <is>
          <t>unclassified</t>
        </is>
      </c>
      <c r="F1118" s="115" t="inlineStr">
        <is>
          <t>message-button</t>
        </is>
      </c>
      <c r="G1118" s="115" t="inlineStr">
        <is>
          <t>Devotion.esp:MESG:07155E:Devotion.esp:PDV_MSG_Confirm_Breton_KnightsRoad:MenuButtons[1].Text</t>
        </is>
      </c>
      <c r="H1118" s="115" t="inlineStr">
        <is>
          <t>Choose again</t>
        </is>
      </c>
      <c r="I1118" s="115" t="inlineStr">
        <is>
          <t>Live record field is inventoried, but its current firing/attachment contract still requires source linkage.</t>
        </is>
      </c>
      <c r="J1118" s="115" t="inlineStr">
        <is>
          <t>40</t>
        </is>
      </c>
      <c r="K1118" s="115" t="inlineStr">
        <is>
          <t>P2</t>
        </is>
      </c>
      <c r="L1118" s="115" t="inlineStr">
        <is>
          <t>false</t>
        </is>
      </c>
      <c r="M1118" s="115" t="inlineStr">
        <is>
          <t>a55bfd9367697f9e414c2303fbdd1099</t>
        </is>
      </c>
      <c r="N1118" s="115" t="str"/>
      <c r="O1118" s="115" t="str"/>
      <c r="P1118" s="115" t="str"/>
    </row>
    <row r="1119">
      <c r="A1119" s="115" t="inlineStr">
        <is>
          <t>pdv.copy-prose-exchange.v1</t>
        </is>
      </c>
      <c r="B1119" s="115" t="inlineStr">
        <is>
          <t>esp:mesg:07155E:Devotion.esp:name</t>
        </is>
      </c>
      <c r="C1119" s="115" t="inlineStr">
        <is>
          <t>journey.origin-choice;race.breton;surface.message</t>
        </is>
      </c>
      <c r="D1119" s="115" t="inlineStr">
        <is>
          <t>Shared</t>
        </is>
      </c>
      <c r="E1119" s="115" t="inlineStr">
        <is>
          <t>unclassified</t>
        </is>
      </c>
      <c r="F1119" s="115" t="inlineStr">
        <is>
          <t>message-record-name</t>
        </is>
      </c>
      <c r="G1119" s="115" t="inlineStr">
        <is>
          <t>Devotion.esp:MESG:07155E:Devotion.esp:PDV_MSG_Confirm_Breton_KnightsRoad:Name</t>
        </is>
      </c>
      <c r="H1119" s="115" t="inlineStr">
        <is>
          <t>Breton - Knight's Road</t>
        </is>
      </c>
      <c r="I1119" s="115" t="inlineStr">
        <is>
          <t>Live record field is inventoried, but its current firing/attachment contract still requires source linkage.</t>
        </is>
      </c>
      <c r="J1119" s="115" t="str"/>
      <c r="K1119" s="115" t="inlineStr">
        <is>
          <t>P2</t>
        </is>
      </c>
      <c r="L1119" s="115" t="inlineStr">
        <is>
          <t>false</t>
        </is>
      </c>
      <c r="M1119" s="115" t="inlineStr">
        <is>
          <t>053d3f7027b86e2ee745dae8760237d8</t>
        </is>
      </c>
      <c r="N1119" s="115" t="str"/>
      <c r="O1119" s="115" t="str"/>
      <c r="P1119" s="115" t="str"/>
    </row>
    <row r="1120">
      <c r="A1120" s="115" t="inlineStr">
        <is>
          <t>pdv.copy-prose-exchange.v1</t>
        </is>
      </c>
      <c r="B1120" s="115" t="inlineStr">
        <is>
          <t>esp:mesg:07155F:Devotion.esp:description</t>
        </is>
      </c>
      <c r="C1120" s="115" t="inlineStr">
        <is>
          <t>journey.origin-choice;race.breton;surface.message</t>
        </is>
      </c>
      <c r="D1120" s="115" t="inlineStr">
        <is>
          <t>Shared</t>
        </is>
      </c>
      <c r="E1120" s="115" t="inlineStr">
        <is>
          <t>unclassified</t>
        </is>
      </c>
      <c r="F1120" s="115" t="inlineStr">
        <is>
          <t>message-body</t>
        </is>
      </c>
      <c r="G1120" s="115" t="inlineStr">
        <is>
          <t>Devotion.esp:MESG:07155F:Devotion.esp:PDV_MSG_Confirm_Breton_HiddenArt:Description</t>
        </is>
      </c>
      <c r="H1120" s="115" t="inlineStr">
        <is>
          <t>Breton - Hidden Art
The Hidden Art opens occult and Daedric power to you, with social exposure that rises as you go. It rewards risk taken openly, not power kept quiet.
The road you choose now sets where your devotion begins. Walk it?
Nothing is sealed; how you live from here shapes the rest.</t>
        </is>
      </c>
      <c r="I1120" s="115" t="inlineStr">
        <is>
          <t>Live record field is inventoried, but its current firing/attachment contract still requires source linkage.</t>
        </is>
      </c>
      <c r="J1120" s="115" t="inlineStr">
        <is>
          <t>500</t>
        </is>
      </c>
      <c r="K1120" s="115" t="inlineStr">
        <is>
          <t>P2</t>
        </is>
      </c>
      <c r="L1120" s="115" t="inlineStr">
        <is>
          <t>false</t>
        </is>
      </c>
      <c r="M1120" s="115" t="inlineStr">
        <is>
          <t>c4feb98f63637ec542aa5454795cac9b</t>
        </is>
      </c>
      <c r="N1120" s="115" t="str"/>
      <c r="O1120" s="115" t="str"/>
      <c r="P1120" s="115" t="str"/>
    </row>
    <row r="1121">
      <c r="A1121" s="115" t="inlineStr">
        <is>
          <t>pdv.copy-prose-exchange.v1</t>
        </is>
      </c>
      <c r="B1121" s="115" t="inlineStr">
        <is>
          <t>esp:mesg:07155F:Devotion.esp:menubuttons[0].text</t>
        </is>
      </c>
      <c r="C1121" s="115" t="inlineStr">
        <is>
          <t>journey.origin-choice;race.breton;surface.message</t>
        </is>
      </c>
      <c r="D1121" s="115" t="inlineStr">
        <is>
          <t>Shared</t>
        </is>
      </c>
      <c r="E1121" s="115" t="inlineStr">
        <is>
          <t>unclassified</t>
        </is>
      </c>
      <c r="F1121" s="115" t="inlineStr">
        <is>
          <t>message-button</t>
        </is>
      </c>
      <c r="G1121" s="115" t="inlineStr">
        <is>
          <t>Devotion.esp:MESG:07155F:Devotion.esp:PDV_MSG_Confirm_Breton_HiddenArt:MenuButtons[0].Text</t>
        </is>
      </c>
      <c r="H1121" s="115" t="inlineStr">
        <is>
          <t>Walk this path</t>
        </is>
      </c>
      <c r="I1121" s="115" t="inlineStr">
        <is>
          <t>Live record field is inventoried, but its current firing/attachment contract still requires source linkage.</t>
        </is>
      </c>
      <c r="J1121" s="115" t="inlineStr">
        <is>
          <t>40</t>
        </is>
      </c>
      <c r="K1121" s="115" t="inlineStr">
        <is>
          <t>P2</t>
        </is>
      </c>
      <c r="L1121" s="115" t="inlineStr">
        <is>
          <t>false</t>
        </is>
      </c>
      <c r="M1121" s="115" t="inlineStr">
        <is>
          <t>9024f7dc7dcbfc83b4aa850f5a49659f</t>
        </is>
      </c>
      <c r="N1121" s="115" t="str"/>
      <c r="O1121" s="115" t="str"/>
      <c r="P1121" s="115" t="str"/>
    </row>
    <row r="1122">
      <c r="A1122" s="115" t="inlineStr">
        <is>
          <t>pdv.copy-prose-exchange.v1</t>
        </is>
      </c>
      <c r="B1122" s="115" t="inlineStr">
        <is>
          <t>esp:mesg:07155F:Devotion.esp:menubuttons[1].text</t>
        </is>
      </c>
      <c r="C1122" s="115" t="inlineStr">
        <is>
          <t>journey.origin-choice;race.breton;surface.message</t>
        </is>
      </c>
      <c r="D1122" s="115" t="inlineStr">
        <is>
          <t>Shared</t>
        </is>
      </c>
      <c r="E1122" s="115" t="inlineStr">
        <is>
          <t>unclassified</t>
        </is>
      </c>
      <c r="F1122" s="115" t="inlineStr">
        <is>
          <t>message-button</t>
        </is>
      </c>
      <c r="G1122" s="115" t="inlineStr">
        <is>
          <t>Devotion.esp:MESG:07155F:Devotion.esp:PDV_MSG_Confirm_Breton_HiddenArt:MenuButtons[1].Text</t>
        </is>
      </c>
      <c r="H1122" s="115" t="inlineStr">
        <is>
          <t>Choose again</t>
        </is>
      </c>
      <c r="I1122" s="115" t="inlineStr">
        <is>
          <t>Live record field is inventoried, but its current firing/attachment contract still requires source linkage.</t>
        </is>
      </c>
      <c r="J1122" s="115" t="inlineStr">
        <is>
          <t>40</t>
        </is>
      </c>
      <c r="K1122" s="115" t="inlineStr">
        <is>
          <t>P2</t>
        </is>
      </c>
      <c r="L1122" s="115" t="inlineStr">
        <is>
          <t>false</t>
        </is>
      </c>
      <c r="M1122" s="115" t="inlineStr">
        <is>
          <t>aac282d44d122f1945294b6b78b4b17a</t>
        </is>
      </c>
      <c r="N1122" s="115" t="str"/>
      <c r="O1122" s="115" t="str"/>
      <c r="P1122" s="115" t="str"/>
    </row>
    <row r="1123">
      <c r="A1123" s="115" t="inlineStr">
        <is>
          <t>pdv.copy-prose-exchange.v1</t>
        </is>
      </c>
      <c r="B1123" s="115" t="inlineStr">
        <is>
          <t>esp:mesg:07155F:Devotion.esp:name</t>
        </is>
      </c>
      <c r="C1123" s="115" t="inlineStr">
        <is>
          <t>journey.origin-choice;race.breton;surface.message</t>
        </is>
      </c>
      <c r="D1123" s="115" t="inlineStr">
        <is>
          <t>Shared</t>
        </is>
      </c>
      <c r="E1123" s="115" t="inlineStr">
        <is>
          <t>unclassified</t>
        </is>
      </c>
      <c r="F1123" s="115" t="inlineStr">
        <is>
          <t>message-record-name</t>
        </is>
      </c>
      <c r="G1123" s="115" t="inlineStr">
        <is>
          <t>Devotion.esp:MESG:07155F:Devotion.esp:PDV_MSG_Confirm_Breton_HiddenArt:Name</t>
        </is>
      </c>
      <c r="H1123" s="115" t="inlineStr">
        <is>
          <t>Breton - Hidden Art</t>
        </is>
      </c>
      <c r="I1123" s="115" t="inlineStr">
        <is>
          <t>Live record field is inventoried, but its current firing/attachment contract still requires source linkage.</t>
        </is>
      </c>
      <c r="J1123" s="115" t="str"/>
      <c r="K1123" s="115" t="inlineStr">
        <is>
          <t>P2</t>
        </is>
      </c>
      <c r="L1123" s="115" t="inlineStr">
        <is>
          <t>false</t>
        </is>
      </c>
      <c r="M1123" s="115" t="inlineStr">
        <is>
          <t>610bcd7fb9cdcf1cf97a127d51d0e13d</t>
        </is>
      </c>
      <c r="N1123" s="115" t="str"/>
      <c r="O1123" s="115" t="str"/>
      <c r="P1123" s="115" t="str"/>
    </row>
    <row r="1124">
      <c r="A1124" s="115" t="inlineStr">
        <is>
          <t>pdv.copy-prose-exchange.v1</t>
        </is>
      </c>
      <c r="B1124" s="115" t="inlineStr">
        <is>
          <t>esp:mesg:071560:Devotion.esp:description</t>
        </is>
      </c>
      <c r="C1124" s="115" t="inlineStr">
        <is>
          <t>journey.origin-choice;race.breton;surface.message</t>
        </is>
      </c>
      <c r="D1124" s="115" t="inlineStr">
        <is>
          <t>Shared</t>
        </is>
      </c>
      <c r="E1124" s="115" t="inlineStr">
        <is>
          <t>unclassified</t>
        </is>
      </c>
      <c r="F1124" s="115" t="inlineStr">
        <is>
          <t>message-body</t>
        </is>
      </c>
      <c r="G1124" s="115" t="inlineStr">
        <is>
          <t>Devotion.esp:MESG:071560:Devotion.esp:PDV_MSG_Confirm_Breton_GreenWay:Description</t>
        </is>
      </c>
      <c r="H1124" s="115" t="inlineStr">
        <is>
          <t>Breton - Green Way
The Green Way centers nature rites, the rhythm of the standing stones, and druidic belonging rather than civic standing.
The road you choose now sets where your devotion begins. Walk it?
Nothing is sealed; how you live from here shapes the rest.</t>
        </is>
      </c>
      <c r="I1124" s="115" t="inlineStr">
        <is>
          <t>Live record field is inventoried, but its current firing/attachment contract still requires source linkage.</t>
        </is>
      </c>
      <c r="J1124" s="115" t="inlineStr">
        <is>
          <t>500</t>
        </is>
      </c>
      <c r="K1124" s="115" t="inlineStr">
        <is>
          <t>P2</t>
        </is>
      </c>
      <c r="L1124" s="115" t="inlineStr">
        <is>
          <t>false</t>
        </is>
      </c>
      <c r="M1124" s="115" t="inlineStr">
        <is>
          <t>8f861638dc1eb6b9fd0c67952ff9c62f</t>
        </is>
      </c>
      <c r="N1124" s="115" t="str"/>
      <c r="O1124" s="115" t="str"/>
      <c r="P1124" s="115" t="str"/>
    </row>
    <row r="1125">
      <c r="A1125" s="115" t="inlineStr">
        <is>
          <t>pdv.copy-prose-exchange.v1</t>
        </is>
      </c>
      <c r="B1125" s="115" t="inlineStr">
        <is>
          <t>esp:mesg:071560:Devotion.esp:menubuttons[0].text</t>
        </is>
      </c>
      <c r="C1125" s="115" t="inlineStr">
        <is>
          <t>journey.origin-choice;race.breton;surface.message</t>
        </is>
      </c>
      <c r="D1125" s="115" t="inlineStr">
        <is>
          <t>Shared</t>
        </is>
      </c>
      <c r="E1125" s="115" t="inlineStr">
        <is>
          <t>unclassified</t>
        </is>
      </c>
      <c r="F1125" s="115" t="inlineStr">
        <is>
          <t>message-button</t>
        </is>
      </c>
      <c r="G1125" s="115" t="inlineStr">
        <is>
          <t>Devotion.esp:MESG:071560:Devotion.esp:PDV_MSG_Confirm_Breton_GreenWay:MenuButtons[0].Text</t>
        </is>
      </c>
      <c r="H1125" s="115" t="inlineStr">
        <is>
          <t>Walk this path</t>
        </is>
      </c>
      <c r="I1125" s="115" t="inlineStr">
        <is>
          <t>Live record field is inventoried, but its current firing/attachment contract still requires source linkage.</t>
        </is>
      </c>
      <c r="J1125" s="115" t="inlineStr">
        <is>
          <t>40</t>
        </is>
      </c>
      <c r="K1125" s="115" t="inlineStr">
        <is>
          <t>P2</t>
        </is>
      </c>
      <c r="L1125" s="115" t="inlineStr">
        <is>
          <t>false</t>
        </is>
      </c>
      <c r="M1125" s="115" t="inlineStr">
        <is>
          <t>9c9a161c9b45775e181c4d1445dbc4fd</t>
        </is>
      </c>
      <c r="N1125" s="115" t="str"/>
      <c r="O1125" s="115" t="str"/>
      <c r="P1125" s="115" t="str"/>
    </row>
    <row r="1126">
      <c r="A1126" s="115" t="inlineStr">
        <is>
          <t>pdv.copy-prose-exchange.v1</t>
        </is>
      </c>
      <c r="B1126" s="115" t="inlineStr">
        <is>
          <t>esp:mesg:071560:Devotion.esp:menubuttons[1].text</t>
        </is>
      </c>
      <c r="C1126" s="115" t="inlineStr">
        <is>
          <t>journey.origin-choice;race.breton;surface.message</t>
        </is>
      </c>
      <c r="D1126" s="115" t="inlineStr">
        <is>
          <t>Shared</t>
        </is>
      </c>
      <c r="E1126" s="115" t="inlineStr">
        <is>
          <t>unclassified</t>
        </is>
      </c>
      <c r="F1126" s="115" t="inlineStr">
        <is>
          <t>message-button</t>
        </is>
      </c>
      <c r="G1126" s="115" t="inlineStr">
        <is>
          <t>Devotion.esp:MESG:071560:Devotion.esp:PDV_MSG_Confirm_Breton_GreenWay:MenuButtons[1].Text</t>
        </is>
      </c>
      <c r="H1126" s="115" t="inlineStr">
        <is>
          <t>Choose again</t>
        </is>
      </c>
      <c r="I1126" s="115" t="inlineStr">
        <is>
          <t>Live record field is inventoried, but its current firing/attachment contract still requires source linkage.</t>
        </is>
      </c>
      <c r="J1126" s="115" t="inlineStr">
        <is>
          <t>40</t>
        </is>
      </c>
      <c r="K1126" s="115" t="inlineStr">
        <is>
          <t>P2</t>
        </is>
      </c>
      <c r="L1126" s="115" t="inlineStr">
        <is>
          <t>false</t>
        </is>
      </c>
      <c r="M1126" s="115" t="inlineStr">
        <is>
          <t>4870bbaae28bc97996bde5748e0241f5</t>
        </is>
      </c>
      <c r="N1126" s="115" t="str"/>
      <c r="O1126" s="115" t="str"/>
      <c r="P1126" s="115" t="str"/>
    </row>
    <row r="1127">
      <c r="A1127" s="115" t="inlineStr">
        <is>
          <t>pdv.copy-prose-exchange.v1</t>
        </is>
      </c>
      <c r="B1127" s="115" t="inlineStr">
        <is>
          <t>esp:mesg:071560:Devotion.esp:name</t>
        </is>
      </c>
      <c r="C1127" s="115" t="inlineStr">
        <is>
          <t>journey.origin-choice;race.breton;surface.message</t>
        </is>
      </c>
      <c r="D1127" s="115" t="inlineStr">
        <is>
          <t>Shared</t>
        </is>
      </c>
      <c r="E1127" s="115" t="inlineStr">
        <is>
          <t>unclassified</t>
        </is>
      </c>
      <c r="F1127" s="115" t="inlineStr">
        <is>
          <t>message-record-name</t>
        </is>
      </c>
      <c r="G1127" s="115" t="inlineStr">
        <is>
          <t>Devotion.esp:MESG:071560:Devotion.esp:PDV_MSG_Confirm_Breton_GreenWay:Name</t>
        </is>
      </c>
      <c r="H1127" s="115" t="inlineStr">
        <is>
          <t>Breton - Green Way</t>
        </is>
      </c>
      <c r="I1127" s="115" t="inlineStr">
        <is>
          <t>Live record field is inventoried, but its current firing/attachment contract still requires source linkage.</t>
        </is>
      </c>
      <c r="J1127" s="115" t="str"/>
      <c r="K1127" s="115" t="inlineStr">
        <is>
          <t>P2</t>
        </is>
      </c>
      <c r="L1127" s="115" t="inlineStr">
        <is>
          <t>false</t>
        </is>
      </c>
      <c r="M1127" s="115" t="inlineStr">
        <is>
          <t>f3d1c61c3f93e2ec764bd1c2a93c5f34</t>
        </is>
      </c>
      <c r="N1127" s="115" t="str"/>
      <c r="O1127" s="115" t="str"/>
      <c r="P1127" s="115" t="str"/>
    </row>
    <row r="1128">
      <c r="A1128" s="115" t="inlineStr">
        <is>
          <t>pdv.copy-prose-exchange.v1</t>
        </is>
      </c>
      <c r="B1128" s="115" t="inlineStr">
        <is>
          <t>esp:mesg:071561:Devotion.esp:description</t>
        </is>
      </c>
      <c r="C1128" s="115" t="inlineStr">
        <is>
          <t>journey.origin-choice;race.orc;surface.message</t>
        </is>
      </c>
      <c r="D1128" s="115" t="inlineStr">
        <is>
          <t>Shared</t>
        </is>
      </c>
      <c r="E1128" s="115" t="inlineStr">
        <is>
          <t>unclassified</t>
        </is>
      </c>
      <c r="F1128" s="115" t="inlineStr">
        <is>
          <t>message-body</t>
        </is>
      </c>
      <c r="G1128" s="115" t="inlineStr">
        <is>
          <t>Devotion.esp:MESG:071561:Devotion.esp:PDV_MSG_Confirm_Orc_City:Description</t>
        </is>
      </c>
      <c r="H1128" s="115" t="inlineStr">
        <is>
          <t>Orc - City
City life holds dignity and code in mixed society, where Orc faith is never simply given to you.
The road you choose now sets where your devotion begins. Walk it?
Nothing is sealed; how you live from here shapes the rest.</t>
        </is>
      </c>
      <c r="I1128" s="115" t="inlineStr">
        <is>
          <t>Live record field is inventoried, but its current firing/attachment contract still requires source linkage.</t>
        </is>
      </c>
      <c r="J1128" s="115" t="inlineStr">
        <is>
          <t>500</t>
        </is>
      </c>
      <c r="K1128" s="115" t="inlineStr">
        <is>
          <t>P2</t>
        </is>
      </c>
      <c r="L1128" s="115" t="inlineStr">
        <is>
          <t>false</t>
        </is>
      </c>
      <c r="M1128" s="115" t="inlineStr">
        <is>
          <t>6281619c0241da583a937331bdbb486b</t>
        </is>
      </c>
      <c r="N1128" s="115" t="str"/>
      <c r="O1128" s="115" t="str"/>
      <c r="P1128" s="115" t="str"/>
    </row>
    <row r="1129">
      <c r="A1129" s="115" t="inlineStr">
        <is>
          <t>pdv.copy-prose-exchange.v1</t>
        </is>
      </c>
      <c r="B1129" s="115" t="inlineStr">
        <is>
          <t>esp:mesg:071561:Devotion.esp:menubuttons[0].text</t>
        </is>
      </c>
      <c r="C1129" s="115" t="inlineStr">
        <is>
          <t>journey.origin-choice;race.orc;surface.message</t>
        </is>
      </c>
      <c r="D1129" s="115" t="inlineStr">
        <is>
          <t>Shared</t>
        </is>
      </c>
      <c r="E1129" s="115" t="inlineStr">
        <is>
          <t>unclassified</t>
        </is>
      </c>
      <c r="F1129" s="115" t="inlineStr">
        <is>
          <t>message-button</t>
        </is>
      </c>
      <c r="G1129" s="115" t="inlineStr">
        <is>
          <t>Devotion.esp:MESG:071561:Devotion.esp:PDV_MSG_Confirm_Orc_City:MenuButtons[0].Text</t>
        </is>
      </c>
      <c r="H1129" s="115" t="inlineStr">
        <is>
          <t>Walk this path</t>
        </is>
      </c>
      <c r="I1129" s="115" t="inlineStr">
        <is>
          <t>Live record field is inventoried, but its current firing/attachment contract still requires source linkage.</t>
        </is>
      </c>
      <c r="J1129" s="115" t="inlineStr">
        <is>
          <t>40</t>
        </is>
      </c>
      <c r="K1129" s="115" t="inlineStr">
        <is>
          <t>P2</t>
        </is>
      </c>
      <c r="L1129" s="115" t="inlineStr">
        <is>
          <t>false</t>
        </is>
      </c>
      <c r="M1129" s="115" t="inlineStr">
        <is>
          <t>0d537dc702c49e1137f2a27e55fb0642</t>
        </is>
      </c>
      <c r="N1129" s="115" t="str"/>
      <c r="O1129" s="115" t="str"/>
      <c r="P1129" s="115" t="str"/>
    </row>
    <row r="1130">
      <c r="A1130" s="115" t="inlineStr">
        <is>
          <t>pdv.copy-prose-exchange.v1</t>
        </is>
      </c>
      <c r="B1130" s="115" t="inlineStr">
        <is>
          <t>esp:mesg:071561:Devotion.esp:menubuttons[1].text</t>
        </is>
      </c>
      <c r="C1130" s="115" t="inlineStr">
        <is>
          <t>journey.origin-choice;race.orc;surface.message</t>
        </is>
      </c>
      <c r="D1130" s="115" t="inlineStr">
        <is>
          <t>Shared</t>
        </is>
      </c>
      <c r="E1130" s="115" t="inlineStr">
        <is>
          <t>unclassified</t>
        </is>
      </c>
      <c r="F1130" s="115" t="inlineStr">
        <is>
          <t>message-button</t>
        </is>
      </c>
      <c r="G1130" s="115" t="inlineStr">
        <is>
          <t>Devotion.esp:MESG:071561:Devotion.esp:PDV_MSG_Confirm_Orc_City:MenuButtons[1].Text</t>
        </is>
      </c>
      <c r="H1130" s="115" t="inlineStr">
        <is>
          <t>Choose again</t>
        </is>
      </c>
      <c r="I1130" s="115" t="inlineStr">
        <is>
          <t>Live record field is inventoried, but its current firing/attachment contract still requires source linkage.</t>
        </is>
      </c>
      <c r="J1130" s="115" t="inlineStr">
        <is>
          <t>40</t>
        </is>
      </c>
      <c r="K1130" s="115" t="inlineStr">
        <is>
          <t>P2</t>
        </is>
      </c>
      <c r="L1130" s="115" t="inlineStr">
        <is>
          <t>false</t>
        </is>
      </c>
      <c r="M1130" s="115" t="inlineStr">
        <is>
          <t>1e6d4a23458fdb679f0651d6a7067e12</t>
        </is>
      </c>
      <c r="N1130" s="115" t="str"/>
      <c r="O1130" s="115" t="str"/>
      <c r="P1130" s="115" t="str"/>
    </row>
    <row r="1131">
      <c r="A1131" s="115" t="inlineStr">
        <is>
          <t>pdv.copy-prose-exchange.v1</t>
        </is>
      </c>
      <c r="B1131" s="115" t="inlineStr">
        <is>
          <t>esp:mesg:071561:Devotion.esp:name</t>
        </is>
      </c>
      <c r="C1131" s="115" t="inlineStr">
        <is>
          <t>journey.origin-choice;race.orc;surface.message</t>
        </is>
      </c>
      <c r="D1131" s="115" t="inlineStr">
        <is>
          <t>Shared</t>
        </is>
      </c>
      <c r="E1131" s="115" t="inlineStr">
        <is>
          <t>unclassified</t>
        </is>
      </c>
      <c r="F1131" s="115" t="inlineStr">
        <is>
          <t>message-record-name</t>
        </is>
      </c>
      <c r="G1131" s="115" t="inlineStr">
        <is>
          <t>Devotion.esp:MESG:071561:Devotion.esp:PDV_MSG_Confirm_Orc_City:Name</t>
        </is>
      </c>
      <c r="H1131" s="115" t="inlineStr">
        <is>
          <t>Orc - City</t>
        </is>
      </c>
      <c r="I1131" s="115" t="inlineStr">
        <is>
          <t>Live record field is inventoried, but its current firing/attachment contract still requires source linkage.</t>
        </is>
      </c>
      <c r="J1131" s="115" t="str"/>
      <c r="K1131" s="115" t="inlineStr">
        <is>
          <t>P2</t>
        </is>
      </c>
      <c r="L1131" s="115" t="inlineStr">
        <is>
          <t>false</t>
        </is>
      </c>
      <c r="M1131" s="115" t="inlineStr">
        <is>
          <t>e44ef2f260256744fa035e5efef5b5bc</t>
        </is>
      </c>
      <c r="N1131" s="115" t="str"/>
      <c r="O1131" s="115" t="str"/>
      <c r="P1131" s="115" t="str"/>
    </row>
    <row r="1132">
      <c r="A1132" s="115" t="inlineStr">
        <is>
          <t>pdv.copy-prose-exchange.v1</t>
        </is>
      </c>
      <c r="B1132" s="115" t="inlineStr">
        <is>
          <t>esp:mesg:071562:Devotion.esp:description</t>
        </is>
      </c>
      <c r="C1132" s="115" t="inlineStr">
        <is>
          <t>journey.origin-choice;race.orc;surface.message</t>
        </is>
      </c>
      <c r="D1132" s="115" t="inlineStr">
        <is>
          <t>Shared</t>
        </is>
      </c>
      <c r="E1132" s="115" t="inlineStr">
        <is>
          <t>unclassified</t>
        </is>
      </c>
      <c r="F1132" s="115" t="inlineStr">
        <is>
          <t>message-body</t>
        </is>
      </c>
      <c r="G1132" s="115" t="inlineStr">
        <is>
          <t>Devotion.esp:MESG:071562:Devotion.esp:PDV_MSG_Confirm_Orc_Stronghold:Description</t>
        </is>
      </c>
      <c r="H1132" s="115" t="inlineStr">
        <is>
          <t>Orc - Stronghold
Stronghold life is the full expression of Malacath: labor, oath, strength, and provision held in common.
The road you choose now sets where your devotion begins. Walk it?
Nothing is sealed; how you live from here shapes the rest.</t>
        </is>
      </c>
      <c r="I1132" s="115" t="inlineStr">
        <is>
          <t>Live record field is inventoried, but its current firing/attachment contract still requires source linkage.</t>
        </is>
      </c>
      <c r="J1132" s="115" t="inlineStr">
        <is>
          <t>500</t>
        </is>
      </c>
      <c r="K1132" s="115" t="inlineStr">
        <is>
          <t>P2</t>
        </is>
      </c>
      <c r="L1132" s="115" t="inlineStr">
        <is>
          <t>false</t>
        </is>
      </c>
      <c r="M1132" s="115" t="inlineStr">
        <is>
          <t>e629e1e1ff3666757522098f5b288127</t>
        </is>
      </c>
      <c r="N1132" s="115" t="str"/>
      <c r="O1132" s="115" t="str"/>
      <c r="P1132" s="115" t="str"/>
    </row>
    <row r="1133">
      <c r="A1133" s="115" t="inlineStr">
        <is>
          <t>pdv.copy-prose-exchange.v1</t>
        </is>
      </c>
      <c r="B1133" s="115" t="inlineStr">
        <is>
          <t>esp:mesg:071562:Devotion.esp:menubuttons[0].text</t>
        </is>
      </c>
      <c r="C1133" s="115" t="inlineStr">
        <is>
          <t>journey.origin-choice;race.orc;surface.message</t>
        </is>
      </c>
      <c r="D1133" s="115" t="inlineStr">
        <is>
          <t>Shared</t>
        </is>
      </c>
      <c r="E1133" s="115" t="inlineStr">
        <is>
          <t>unclassified</t>
        </is>
      </c>
      <c r="F1133" s="115" t="inlineStr">
        <is>
          <t>message-button</t>
        </is>
      </c>
      <c r="G1133" s="115" t="inlineStr">
        <is>
          <t>Devotion.esp:MESG:071562:Devotion.esp:PDV_MSG_Confirm_Orc_Stronghold:MenuButtons[0].Text</t>
        </is>
      </c>
      <c r="H1133" s="115" t="inlineStr">
        <is>
          <t>Walk this path</t>
        </is>
      </c>
      <c r="I1133" s="115" t="inlineStr">
        <is>
          <t>Live record field is inventoried, but its current firing/attachment contract still requires source linkage.</t>
        </is>
      </c>
      <c r="J1133" s="115" t="inlineStr">
        <is>
          <t>40</t>
        </is>
      </c>
      <c r="K1133" s="115" t="inlineStr">
        <is>
          <t>P2</t>
        </is>
      </c>
      <c r="L1133" s="115" t="inlineStr">
        <is>
          <t>false</t>
        </is>
      </c>
      <c r="M1133" s="115" t="inlineStr">
        <is>
          <t>051fb5a5c50b97047c83f28887c5d61e</t>
        </is>
      </c>
      <c r="N1133" s="115" t="str"/>
      <c r="O1133" s="115" t="str"/>
      <c r="P1133" s="115" t="str"/>
    </row>
    <row r="1134">
      <c r="A1134" s="115" t="inlineStr">
        <is>
          <t>pdv.copy-prose-exchange.v1</t>
        </is>
      </c>
      <c r="B1134" s="115" t="inlineStr">
        <is>
          <t>esp:mesg:071562:Devotion.esp:menubuttons[1].text</t>
        </is>
      </c>
      <c r="C1134" s="115" t="inlineStr">
        <is>
          <t>journey.origin-choice;race.orc;surface.message</t>
        </is>
      </c>
      <c r="D1134" s="115" t="inlineStr">
        <is>
          <t>Shared</t>
        </is>
      </c>
      <c r="E1134" s="115" t="inlineStr">
        <is>
          <t>unclassified</t>
        </is>
      </c>
      <c r="F1134" s="115" t="inlineStr">
        <is>
          <t>message-button</t>
        </is>
      </c>
      <c r="G1134" s="115" t="inlineStr">
        <is>
          <t>Devotion.esp:MESG:071562:Devotion.esp:PDV_MSG_Confirm_Orc_Stronghold:MenuButtons[1].Text</t>
        </is>
      </c>
      <c r="H1134" s="115" t="inlineStr">
        <is>
          <t>Choose again</t>
        </is>
      </c>
      <c r="I1134" s="115" t="inlineStr">
        <is>
          <t>Live record field is inventoried, but its current firing/attachment contract still requires source linkage.</t>
        </is>
      </c>
      <c r="J1134" s="115" t="inlineStr">
        <is>
          <t>40</t>
        </is>
      </c>
      <c r="K1134" s="115" t="inlineStr">
        <is>
          <t>P2</t>
        </is>
      </c>
      <c r="L1134" s="115" t="inlineStr">
        <is>
          <t>false</t>
        </is>
      </c>
      <c r="M1134" s="115" t="inlineStr">
        <is>
          <t>55e48823a460ca36ec03f8a2140a3b84</t>
        </is>
      </c>
      <c r="N1134" s="115" t="str"/>
      <c r="O1134" s="115" t="str"/>
      <c r="P1134" s="115" t="str"/>
    </row>
    <row r="1135">
      <c r="A1135" s="115" t="inlineStr">
        <is>
          <t>pdv.copy-prose-exchange.v1</t>
        </is>
      </c>
      <c r="B1135" s="115" t="inlineStr">
        <is>
          <t>esp:mesg:071562:Devotion.esp:name</t>
        </is>
      </c>
      <c r="C1135" s="115" t="inlineStr">
        <is>
          <t>journey.origin-choice;race.orc;surface.message</t>
        </is>
      </c>
      <c r="D1135" s="115" t="inlineStr">
        <is>
          <t>Shared</t>
        </is>
      </c>
      <c r="E1135" s="115" t="inlineStr">
        <is>
          <t>unclassified</t>
        </is>
      </c>
      <c r="F1135" s="115" t="inlineStr">
        <is>
          <t>message-record-name</t>
        </is>
      </c>
      <c r="G1135" s="115" t="inlineStr">
        <is>
          <t>Devotion.esp:MESG:071562:Devotion.esp:PDV_MSG_Confirm_Orc_Stronghold:Name</t>
        </is>
      </c>
      <c r="H1135" s="115" t="inlineStr">
        <is>
          <t>Orc - Stronghold</t>
        </is>
      </c>
      <c r="I1135" s="115" t="inlineStr">
        <is>
          <t>Live record field is inventoried, but its current firing/attachment contract still requires source linkage.</t>
        </is>
      </c>
      <c r="J1135" s="115" t="str"/>
      <c r="K1135" s="115" t="inlineStr">
        <is>
          <t>P2</t>
        </is>
      </c>
      <c r="L1135" s="115" t="inlineStr">
        <is>
          <t>false</t>
        </is>
      </c>
      <c r="M1135" s="115" t="inlineStr">
        <is>
          <t>c23236fdf785d57b5f6b309039781d51</t>
        </is>
      </c>
      <c r="N1135" s="115" t="str"/>
      <c r="O1135" s="115" t="str"/>
      <c r="P1135" s="115" t="str"/>
    </row>
    <row r="1136">
      <c r="A1136" s="115" t="inlineStr">
        <is>
          <t>pdv.copy-prose-exchange.v1</t>
        </is>
      </c>
      <c r="B1136" s="115" t="inlineStr">
        <is>
          <t>esp:mesg:071563:Devotion.esp:description</t>
        </is>
      </c>
      <c r="C1136" s="115" t="inlineStr">
        <is>
          <t>journey.origin-choice;race.orc;surface.message</t>
        </is>
      </c>
      <c r="D1136" s="115" t="inlineStr">
        <is>
          <t>Shared</t>
        </is>
      </c>
      <c r="E1136" s="115" t="inlineStr">
        <is>
          <t>unclassified</t>
        </is>
      </c>
      <c r="F1136" s="115" t="inlineStr">
        <is>
          <t>message-body</t>
        </is>
      </c>
      <c r="G1136" s="115" t="inlineStr">
        <is>
          <t>Devotion.esp:MESG:071563:Devotion.esp:PDV_MSG_Confirm_Orc_LegionExile:Description</t>
        </is>
      </c>
      <c r="H1136" s="115" t="inlineStr">
        <is>
          <t>Orc - Legion and Exile
Legion and exile keep Malacath close in private, while the order around you belongs to others.
The road you choose now sets where your devotion begins. Walk it?
Nothing is sealed; how you live from here shapes the rest.</t>
        </is>
      </c>
      <c r="I1136" s="115" t="inlineStr">
        <is>
          <t>Live record field is inventoried, but its current firing/attachment contract still requires source linkage.</t>
        </is>
      </c>
      <c r="J1136" s="115" t="inlineStr">
        <is>
          <t>500</t>
        </is>
      </c>
      <c r="K1136" s="115" t="inlineStr">
        <is>
          <t>P2</t>
        </is>
      </c>
      <c r="L1136" s="115" t="inlineStr">
        <is>
          <t>false</t>
        </is>
      </c>
      <c r="M1136" s="115" t="inlineStr">
        <is>
          <t>f7abb8bd76765ffa60d37d8a9bf4dfd3</t>
        </is>
      </c>
      <c r="N1136" s="115" t="str"/>
      <c r="O1136" s="115" t="str"/>
      <c r="P1136" s="115" t="str"/>
    </row>
    <row r="1137">
      <c r="A1137" s="115" t="inlineStr">
        <is>
          <t>pdv.copy-prose-exchange.v1</t>
        </is>
      </c>
      <c r="B1137" s="115" t="inlineStr">
        <is>
          <t>esp:mesg:071563:Devotion.esp:menubuttons[0].text</t>
        </is>
      </c>
      <c r="C1137" s="115" t="inlineStr">
        <is>
          <t>journey.origin-choice;race.orc;surface.message</t>
        </is>
      </c>
      <c r="D1137" s="115" t="inlineStr">
        <is>
          <t>Shared</t>
        </is>
      </c>
      <c r="E1137" s="115" t="inlineStr">
        <is>
          <t>unclassified</t>
        </is>
      </c>
      <c r="F1137" s="115" t="inlineStr">
        <is>
          <t>message-button</t>
        </is>
      </c>
      <c r="G1137" s="115" t="inlineStr">
        <is>
          <t>Devotion.esp:MESG:071563:Devotion.esp:PDV_MSG_Confirm_Orc_LegionExile:MenuButtons[0].Text</t>
        </is>
      </c>
      <c r="H1137" s="115" t="inlineStr">
        <is>
          <t>Walk this path</t>
        </is>
      </c>
      <c r="I1137" s="115" t="inlineStr">
        <is>
          <t>Live record field is inventoried, but its current firing/attachment contract still requires source linkage.</t>
        </is>
      </c>
      <c r="J1137" s="115" t="inlineStr">
        <is>
          <t>40</t>
        </is>
      </c>
      <c r="K1137" s="115" t="inlineStr">
        <is>
          <t>P2</t>
        </is>
      </c>
      <c r="L1137" s="115" t="inlineStr">
        <is>
          <t>false</t>
        </is>
      </c>
      <c r="M1137" s="115" t="inlineStr">
        <is>
          <t>9dcab89f662bec861581574c0d62c853</t>
        </is>
      </c>
      <c r="N1137" s="115" t="str"/>
      <c r="O1137" s="115" t="str"/>
      <c r="P1137" s="115" t="str"/>
    </row>
    <row r="1138">
      <c r="A1138" s="115" t="inlineStr">
        <is>
          <t>pdv.copy-prose-exchange.v1</t>
        </is>
      </c>
      <c r="B1138" s="115" t="inlineStr">
        <is>
          <t>esp:mesg:071563:Devotion.esp:menubuttons[1].text</t>
        </is>
      </c>
      <c r="C1138" s="115" t="inlineStr">
        <is>
          <t>journey.origin-choice;race.orc;surface.message</t>
        </is>
      </c>
      <c r="D1138" s="115" t="inlineStr">
        <is>
          <t>Shared</t>
        </is>
      </c>
      <c r="E1138" s="115" t="inlineStr">
        <is>
          <t>unclassified</t>
        </is>
      </c>
      <c r="F1138" s="115" t="inlineStr">
        <is>
          <t>message-button</t>
        </is>
      </c>
      <c r="G1138" s="115" t="inlineStr">
        <is>
          <t>Devotion.esp:MESG:071563:Devotion.esp:PDV_MSG_Confirm_Orc_LegionExile:MenuButtons[1].Text</t>
        </is>
      </c>
      <c r="H1138" s="115" t="inlineStr">
        <is>
          <t>Choose again</t>
        </is>
      </c>
      <c r="I1138" s="115" t="inlineStr">
        <is>
          <t>Live record field is inventoried, but its current firing/attachment contract still requires source linkage.</t>
        </is>
      </c>
      <c r="J1138" s="115" t="inlineStr">
        <is>
          <t>40</t>
        </is>
      </c>
      <c r="K1138" s="115" t="inlineStr">
        <is>
          <t>P2</t>
        </is>
      </c>
      <c r="L1138" s="115" t="inlineStr">
        <is>
          <t>false</t>
        </is>
      </c>
      <c r="M1138" s="115" t="inlineStr">
        <is>
          <t>d04cc05d5fa7d0a3d95658da02998d0c</t>
        </is>
      </c>
      <c r="N1138" s="115" t="str"/>
      <c r="O1138" s="115" t="str"/>
      <c r="P1138" s="115" t="str"/>
    </row>
    <row r="1139">
      <c r="A1139" s="115" t="inlineStr">
        <is>
          <t>pdv.copy-prose-exchange.v1</t>
        </is>
      </c>
      <c r="B1139" s="115" t="inlineStr">
        <is>
          <t>esp:mesg:071563:Devotion.esp:name</t>
        </is>
      </c>
      <c r="C1139" s="115" t="inlineStr">
        <is>
          <t>journey.origin-choice;race.orc;surface.message</t>
        </is>
      </c>
      <c r="D1139" s="115" t="inlineStr">
        <is>
          <t>Shared</t>
        </is>
      </c>
      <c r="E1139" s="115" t="inlineStr">
        <is>
          <t>unclassified</t>
        </is>
      </c>
      <c r="F1139" s="115" t="inlineStr">
        <is>
          <t>message-record-name</t>
        </is>
      </c>
      <c r="G1139" s="115" t="inlineStr">
        <is>
          <t>Devotion.esp:MESG:071563:Devotion.esp:PDV_MSG_Confirm_Orc_LegionExile:Name</t>
        </is>
      </c>
      <c r="H1139" s="115" t="inlineStr">
        <is>
          <t>Orc - Legion and Exile</t>
        </is>
      </c>
      <c r="I1139" s="115" t="inlineStr">
        <is>
          <t>Live record field is inventoried, but its current firing/attachment contract still requires source linkage.</t>
        </is>
      </c>
      <c r="J1139" s="115" t="str"/>
      <c r="K1139" s="115" t="inlineStr">
        <is>
          <t>P2</t>
        </is>
      </c>
      <c r="L1139" s="115" t="inlineStr">
        <is>
          <t>false</t>
        </is>
      </c>
      <c r="M1139" s="115" t="inlineStr">
        <is>
          <t>259a4d4de48ea187e45710b4d547fb42</t>
        </is>
      </c>
      <c r="N1139" s="115" t="str"/>
      <c r="O1139" s="115" t="str"/>
      <c r="P1139" s="115" t="str"/>
    </row>
    <row r="1140">
      <c r="A1140" s="115" t="inlineStr">
        <is>
          <t>pdv.copy-prose-exchange.v1</t>
        </is>
      </c>
      <c r="B1140" s="115" t="inlineStr">
        <is>
          <t>esp:mesg:071564:Devotion.esp:description</t>
        </is>
      </c>
      <c r="C1140" s="115" t="inlineStr">
        <is>
          <t>journey.origin-choice;race.bosmer;surface.message</t>
        </is>
      </c>
      <c r="D1140" s="115" t="inlineStr">
        <is>
          <t>Shared</t>
        </is>
      </c>
      <c r="E1140" s="115" t="inlineStr">
        <is>
          <t>unclassified</t>
        </is>
      </c>
      <c r="F1140" s="115" t="inlineStr">
        <is>
          <t>message-body</t>
        </is>
      </c>
      <c r="G1140" s="115" t="inlineStr">
        <is>
          <t>Devotion.esp:MESG:071564:Devotion.esp:PDV_MSG_Confirm_Bosmer_OldContract:Description</t>
        </is>
      </c>
      <c r="H1140" s="115" t="inlineStr">
        <is>
          <t>Bosmer - Old Contract
The Old Contract holds you to the strict Green Pact and to Y'ffre alone. It carries the highest ceiling and the hardest fall.
The road you choose now sets where your devotion begins. Walk it?
Nothing is sealed; how you live from here shapes the rest.</t>
        </is>
      </c>
      <c r="I1140" s="115" t="inlineStr">
        <is>
          <t>Live record field is inventoried, but its current firing/attachment contract still requires source linkage.</t>
        </is>
      </c>
      <c r="J1140" s="115" t="inlineStr">
        <is>
          <t>500</t>
        </is>
      </c>
      <c r="K1140" s="115" t="inlineStr">
        <is>
          <t>P2</t>
        </is>
      </c>
      <c r="L1140" s="115" t="inlineStr">
        <is>
          <t>false</t>
        </is>
      </c>
      <c r="M1140" s="115" t="inlineStr">
        <is>
          <t>3eb80951e065987088811bb2fd966b39</t>
        </is>
      </c>
      <c r="N1140" s="115" t="str"/>
      <c r="O1140" s="115" t="str"/>
      <c r="P1140" s="115" t="str"/>
    </row>
    <row r="1141">
      <c r="A1141" s="115" t="inlineStr">
        <is>
          <t>pdv.copy-prose-exchange.v1</t>
        </is>
      </c>
      <c r="B1141" s="115" t="inlineStr">
        <is>
          <t>esp:mesg:071564:Devotion.esp:menubuttons[0].text</t>
        </is>
      </c>
      <c r="C1141" s="115" t="inlineStr">
        <is>
          <t>journey.origin-choice;race.bosmer;surface.message</t>
        </is>
      </c>
      <c r="D1141" s="115" t="inlineStr">
        <is>
          <t>Shared</t>
        </is>
      </c>
      <c r="E1141" s="115" t="inlineStr">
        <is>
          <t>unclassified</t>
        </is>
      </c>
      <c r="F1141" s="115" t="inlineStr">
        <is>
          <t>message-button</t>
        </is>
      </c>
      <c r="G1141" s="115" t="inlineStr">
        <is>
          <t>Devotion.esp:MESG:071564:Devotion.esp:PDV_MSG_Confirm_Bosmer_OldContract:MenuButtons[0].Text</t>
        </is>
      </c>
      <c r="H1141" s="115" t="inlineStr">
        <is>
          <t>Walk this path</t>
        </is>
      </c>
      <c r="I1141" s="115" t="inlineStr">
        <is>
          <t>Live record field is inventoried, but its current firing/attachment contract still requires source linkage.</t>
        </is>
      </c>
      <c r="J1141" s="115" t="inlineStr">
        <is>
          <t>40</t>
        </is>
      </c>
      <c r="K1141" s="115" t="inlineStr">
        <is>
          <t>P2</t>
        </is>
      </c>
      <c r="L1141" s="115" t="inlineStr">
        <is>
          <t>false</t>
        </is>
      </c>
      <c r="M1141" s="115" t="inlineStr">
        <is>
          <t>3a6debef0a071a19bf907937f5331dd8</t>
        </is>
      </c>
      <c r="N1141" s="115" t="str"/>
      <c r="O1141" s="115" t="str"/>
      <c r="P1141" s="115" t="str"/>
    </row>
    <row r="1142">
      <c r="A1142" s="115" t="inlineStr">
        <is>
          <t>pdv.copy-prose-exchange.v1</t>
        </is>
      </c>
      <c r="B1142" s="115" t="inlineStr">
        <is>
          <t>esp:mesg:071564:Devotion.esp:menubuttons[1].text</t>
        </is>
      </c>
      <c r="C1142" s="115" t="inlineStr">
        <is>
          <t>journey.origin-choice;race.bosmer;surface.message</t>
        </is>
      </c>
      <c r="D1142" s="115" t="inlineStr">
        <is>
          <t>Shared</t>
        </is>
      </c>
      <c r="E1142" s="115" t="inlineStr">
        <is>
          <t>unclassified</t>
        </is>
      </c>
      <c r="F1142" s="115" t="inlineStr">
        <is>
          <t>message-button</t>
        </is>
      </c>
      <c r="G1142" s="115" t="inlineStr">
        <is>
          <t>Devotion.esp:MESG:071564:Devotion.esp:PDV_MSG_Confirm_Bosmer_OldContract:MenuButtons[1].Text</t>
        </is>
      </c>
      <c r="H1142" s="115" t="inlineStr">
        <is>
          <t>Choose again</t>
        </is>
      </c>
      <c r="I1142" s="115" t="inlineStr">
        <is>
          <t>Live record field is inventoried, but its current firing/attachment contract still requires source linkage.</t>
        </is>
      </c>
      <c r="J1142" s="115" t="inlineStr">
        <is>
          <t>40</t>
        </is>
      </c>
      <c r="K1142" s="115" t="inlineStr">
        <is>
          <t>P2</t>
        </is>
      </c>
      <c r="L1142" s="115" t="inlineStr">
        <is>
          <t>false</t>
        </is>
      </c>
      <c r="M1142" s="115" t="inlineStr">
        <is>
          <t>f5ad8dbd7a232ebd74c2cd52cf3bb5e9</t>
        </is>
      </c>
      <c r="N1142" s="115" t="str"/>
      <c r="O1142" s="115" t="str"/>
      <c r="P1142" s="115" t="str"/>
    </row>
    <row r="1143">
      <c r="A1143" s="115" t="inlineStr">
        <is>
          <t>pdv.copy-prose-exchange.v1</t>
        </is>
      </c>
      <c r="B1143" s="115" t="inlineStr">
        <is>
          <t>esp:mesg:071564:Devotion.esp:name</t>
        </is>
      </c>
      <c r="C1143" s="115" t="inlineStr">
        <is>
          <t>journey.origin-choice;race.bosmer;surface.message</t>
        </is>
      </c>
      <c r="D1143" s="115" t="inlineStr">
        <is>
          <t>Shared</t>
        </is>
      </c>
      <c r="E1143" s="115" t="inlineStr">
        <is>
          <t>unclassified</t>
        </is>
      </c>
      <c r="F1143" s="115" t="inlineStr">
        <is>
          <t>message-record-name</t>
        </is>
      </c>
      <c r="G1143" s="115" t="inlineStr">
        <is>
          <t>Devotion.esp:MESG:071564:Devotion.esp:PDV_MSG_Confirm_Bosmer_OldContract:Name</t>
        </is>
      </c>
      <c r="H1143" s="115" t="inlineStr">
        <is>
          <t>Bosmer - Old Contract</t>
        </is>
      </c>
      <c r="I1143" s="115" t="inlineStr">
        <is>
          <t>Live record field is inventoried, but its current firing/attachment contract still requires source linkage.</t>
        </is>
      </c>
      <c r="J1143" s="115" t="str"/>
      <c r="K1143" s="115" t="inlineStr">
        <is>
          <t>P2</t>
        </is>
      </c>
      <c r="L1143" s="115" t="inlineStr">
        <is>
          <t>false</t>
        </is>
      </c>
      <c r="M1143" s="115" t="inlineStr">
        <is>
          <t>ab1acc1f32c91f9e8925332cd6044a90</t>
        </is>
      </c>
      <c r="N1143" s="115" t="str"/>
      <c r="O1143" s="115" t="str"/>
      <c r="P1143" s="115" t="str"/>
    </row>
    <row r="1144">
      <c r="A1144" s="115" t="inlineStr">
        <is>
          <t>pdv.copy-prose-exchange.v1</t>
        </is>
      </c>
      <c r="B1144" s="115" t="inlineStr">
        <is>
          <t>esp:mesg:071565:Devotion.esp:description</t>
        </is>
      </c>
      <c r="C1144" s="115" t="inlineStr">
        <is>
          <t>journey.origin-choice;race.bosmer;surface.message</t>
        </is>
      </c>
      <c r="D1144" s="115" t="inlineStr">
        <is>
          <t>Shared</t>
        </is>
      </c>
      <c r="E1144" s="115" t="inlineStr">
        <is>
          <t>unclassified</t>
        </is>
      </c>
      <c r="F1144" s="115" t="inlineStr">
        <is>
          <t>message-body</t>
        </is>
      </c>
      <c r="G1144" s="115" t="inlineStr">
        <is>
          <t>Devotion.esp:MESG:071565:Devotion.esp:PDV_MSG_Confirm_Bosmer_Exchange:Description</t>
        </is>
      </c>
      <c r="H1144" s="115" t="inlineStr">
        <is>
          <t>Bosmer - Exchange
The Exchange weighs debt, return, and proportionate vengeance under Z'en. It is a moral economy, not simple kindness.
The road you choose now sets where your devotion begins. Walk it?
Nothing is sealed; how you live from here shapes the rest.</t>
        </is>
      </c>
      <c r="I1144" s="115" t="inlineStr">
        <is>
          <t>Live record field is inventoried, but its current firing/attachment contract still requires source linkage.</t>
        </is>
      </c>
      <c r="J1144" s="115" t="inlineStr">
        <is>
          <t>500</t>
        </is>
      </c>
      <c r="K1144" s="115" t="inlineStr">
        <is>
          <t>P2</t>
        </is>
      </c>
      <c r="L1144" s="115" t="inlineStr">
        <is>
          <t>false</t>
        </is>
      </c>
      <c r="M1144" s="115" t="inlineStr">
        <is>
          <t>3d640b74671ab0e7cc69a6b870f74fe7</t>
        </is>
      </c>
      <c r="N1144" s="115" t="str"/>
      <c r="O1144" s="115" t="str"/>
      <c r="P1144" s="115" t="str"/>
    </row>
    <row r="1145">
      <c r="A1145" s="115" t="inlineStr">
        <is>
          <t>pdv.copy-prose-exchange.v1</t>
        </is>
      </c>
      <c r="B1145" s="115" t="inlineStr">
        <is>
          <t>esp:mesg:071565:Devotion.esp:menubuttons[0].text</t>
        </is>
      </c>
      <c r="C1145" s="115" t="inlineStr">
        <is>
          <t>journey.origin-choice;race.bosmer;surface.message</t>
        </is>
      </c>
      <c r="D1145" s="115" t="inlineStr">
        <is>
          <t>Shared</t>
        </is>
      </c>
      <c r="E1145" s="115" t="inlineStr">
        <is>
          <t>unclassified</t>
        </is>
      </c>
      <c r="F1145" s="115" t="inlineStr">
        <is>
          <t>message-button</t>
        </is>
      </c>
      <c r="G1145" s="115" t="inlineStr">
        <is>
          <t>Devotion.esp:MESG:071565:Devotion.esp:PDV_MSG_Confirm_Bosmer_Exchange:MenuButtons[0].Text</t>
        </is>
      </c>
      <c r="H1145" s="115" t="inlineStr">
        <is>
          <t>Walk this path</t>
        </is>
      </c>
      <c r="I1145" s="115" t="inlineStr">
        <is>
          <t>Live record field is inventoried, but its current firing/attachment contract still requires source linkage.</t>
        </is>
      </c>
      <c r="J1145" s="115" t="inlineStr">
        <is>
          <t>40</t>
        </is>
      </c>
      <c r="K1145" s="115" t="inlineStr">
        <is>
          <t>P2</t>
        </is>
      </c>
      <c r="L1145" s="115" t="inlineStr">
        <is>
          <t>false</t>
        </is>
      </c>
      <c r="M1145" s="115" t="inlineStr">
        <is>
          <t>579c3c9c3a2a098bb1dfe5f43cca8ac2</t>
        </is>
      </c>
      <c r="N1145" s="115" t="str"/>
      <c r="O1145" s="115" t="str"/>
      <c r="P1145" s="115" t="str"/>
    </row>
    <row r="1146">
      <c r="A1146" s="115" t="inlineStr">
        <is>
          <t>pdv.copy-prose-exchange.v1</t>
        </is>
      </c>
      <c r="B1146" s="115" t="inlineStr">
        <is>
          <t>esp:mesg:071565:Devotion.esp:menubuttons[1].text</t>
        </is>
      </c>
      <c r="C1146" s="115" t="inlineStr">
        <is>
          <t>journey.origin-choice;race.bosmer;surface.message</t>
        </is>
      </c>
      <c r="D1146" s="115" t="inlineStr">
        <is>
          <t>Shared</t>
        </is>
      </c>
      <c r="E1146" s="115" t="inlineStr">
        <is>
          <t>unclassified</t>
        </is>
      </c>
      <c r="F1146" s="115" t="inlineStr">
        <is>
          <t>message-button</t>
        </is>
      </c>
      <c r="G1146" s="115" t="inlineStr">
        <is>
          <t>Devotion.esp:MESG:071565:Devotion.esp:PDV_MSG_Confirm_Bosmer_Exchange:MenuButtons[1].Text</t>
        </is>
      </c>
      <c r="H1146" s="115" t="inlineStr">
        <is>
          <t>Choose again</t>
        </is>
      </c>
      <c r="I1146" s="115" t="inlineStr">
        <is>
          <t>Live record field is inventoried, but its current firing/attachment contract still requires source linkage.</t>
        </is>
      </c>
      <c r="J1146" s="115" t="inlineStr">
        <is>
          <t>40</t>
        </is>
      </c>
      <c r="K1146" s="115" t="inlineStr">
        <is>
          <t>P2</t>
        </is>
      </c>
      <c r="L1146" s="115" t="inlineStr">
        <is>
          <t>false</t>
        </is>
      </c>
      <c r="M1146" s="115" t="inlineStr">
        <is>
          <t>faacc5846b576687c6d2bb49269963d8</t>
        </is>
      </c>
      <c r="N1146" s="115" t="str"/>
      <c r="O1146" s="115" t="str"/>
      <c r="P1146" s="115" t="str"/>
    </row>
    <row r="1147">
      <c r="A1147" s="115" t="inlineStr">
        <is>
          <t>pdv.copy-prose-exchange.v1</t>
        </is>
      </c>
      <c r="B1147" s="115" t="inlineStr">
        <is>
          <t>esp:mesg:071565:Devotion.esp:name</t>
        </is>
      </c>
      <c r="C1147" s="115" t="inlineStr">
        <is>
          <t>journey.origin-choice;race.bosmer;surface.message</t>
        </is>
      </c>
      <c r="D1147" s="115" t="inlineStr">
        <is>
          <t>Shared</t>
        </is>
      </c>
      <c r="E1147" s="115" t="inlineStr">
        <is>
          <t>unclassified</t>
        </is>
      </c>
      <c r="F1147" s="115" t="inlineStr">
        <is>
          <t>message-record-name</t>
        </is>
      </c>
      <c r="G1147" s="115" t="inlineStr">
        <is>
          <t>Devotion.esp:MESG:071565:Devotion.esp:PDV_MSG_Confirm_Bosmer_Exchange:Name</t>
        </is>
      </c>
      <c r="H1147" s="115" t="inlineStr">
        <is>
          <t>Bosmer - Exchange</t>
        </is>
      </c>
      <c r="I1147" s="115" t="inlineStr">
        <is>
          <t>Live record field is inventoried, but its current firing/attachment contract still requires source linkage.</t>
        </is>
      </c>
      <c r="J1147" s="115" t="str"/>
      <c r="K1147" s="115" t="inlineStr">
        <is>
          <t>P2</t>
        </is>
      </c>
      <c r="L1147" s="115" t="inlineStr">
        <is>
          <t>false</t>
        </is>
      </c>
      <c r="M1147" s="115" t="inlineStr">
        <is>
          <t>30162ea8eae6b832b3e0097696de6681</t>
        </is>
      </c>
      <c r="N1147" s="115" t="str"/>
      <c r="O1147" s="115" t="str"/>
      <c r="P1147" s="115" t="str"/>
    </row>
    <row r="1148">
      <c r="A1148" s="115" t="inlineStr">
        <is>
          <t>pdv.copy-prose-exchange.v1</t>
        </is>
      </c>
      <c r="B1148" s="115" t="inlineStr">
        <is>
          <t>esp:mesg:071566:Devotion.esp:description</t>
        </is>
      </c>
      <c r="C1148" s="115" t="inlineStr">
        <is>
          <t>journey.origin-choice;race.bosmer;surface.message</t>
        </is>
      </c>
      <c r="D1148" s="115" t="inlineStr">
        <is>
          <t>Shared</t>
        </is>
      </c>
      <c r="E1148" s="115" t="inlineStr">
        <is>
          <t>unclassified</t>
        </is>
      </c>
      <c r="F1148" s="115" t="inlineStr">
        <is>
          <t>message-body</t>
        </is>
      </c>
      <c r="G1148" s="115" t="inlineStr">
        <is>
          <t>Devotion.esp:MESG:071566:Devotion.esp:PDV_MSG_Confirm_Bosmer_BanditRoad:Description</t>
        </is>
      </c>
      <c r="H1148" s="115" t="inlineStr">
        <is>
          <t>Bosmer - Bandit Road
The Bandit Road is Baan Dar's theology of the road: reversal, trickery, and survival bought at a price.
The road you choose now sets where your devotion begins. Walk it?
Nothing is sealed; how you live from here shapes the rest.</t>
        </is>
      </c>
      <c r="I1148" s="115" t="inlineStr">
        <is>
          <t>Live record field is inventoried, but its current firing/attachment contract still requires source linkage.</t>
        </is>
      </c>
      <c r="J1148" s="115" t="inlineStr">
        <is>
          <t>500</t>
        </is>
      </c>
      <c r="K1148" s="115" t="inlineStr">
        <is>
          <t>P2</t>
        </is>
      </c>
      <c r="L1148" s="115" t="inlineStr">
        <is>
          <t>false</t>
        </is>
      </c>
      <c r="M1148" s="115" t="inlineStr">
        <is>
          <t>c7acdd3bb6a9eae79cedbdedcb0c4b66</t>
        </is>
      </c>
      <c r="N1148" s="115" t="str"/>
      <c r="O1148" s="115" t="str"/>
      <c r="P1148" s="115" t="str"/>
    </row>
    <row r="1149">
      <c r="A1149" s="115" t="inlineStr">
        <is>
          <t>pdv.copy-prose-exchange.v1</t>
        </is>
      </c>
      <c r="B1149" s="115" t="inlineStr">
        <is>
          <t>esp:mesg:071566:Devotion.esp:menubuttons[0].text</t>
        </is>
      </c>
      <c r="C1149" s="115" t="inlineStr">
        <is>
          <t>journey.origin-choice;race.bosmer;surface.message</t>
        </is>
      </c>
      <c r="D1149" s="115" t="inlineStr">
        <is>
          <t>Shared</t>
        </is>
      </c>
      <c r="E1149" s="115" t="inlineStr">
        <is>
          <t>unclassified</t>
        </is>
      </c>
      <c r="F1149" s="115" t="inlineStr">
        <is>
          <t>message-button</t>
        </is>
      </c>
      <c r="G1149" s="115" t="inlineStr">
        <is>
          <t>Devotion.esp:MESG:071566:Devotion.esp:PDV_MSG_Confirm_Bosmer_BanditRoad:MenuButtons[0].Text</t>
        </is>
      </c>
      <c r="H1149" s="115" t="inlineStr">
        <is>
          <t>Walk this path</t>
        </is>
      </c>
      <c r="I1149" s="115" t="inlineStr">
        <is>
          <t>Live record field is inventoried, but its current firing/attachment contract still requires source linkage.</t>
        </is>
      </c>
      <c r="J1149" s="115" t="inlineStr">
        <is>
          <t>40</t>
        </is>
      </c>
      <c r="K1149" s="115" t="inlineStr">
        <is>
          <t>P2</t>
        </is>
      </c>
      <c r="L1149" s="115" t="inlineStr">
        <is>
          <t>false</t>
        </is>
      </c>
      <c r="M1149" s="115" t="inlineStr">
        <is>
          <t>5024c3f26fb7135e869eb18bb8dd2781</t>
        </is>
      </c>
      <c r="N1149" s="115" t="str"/>
      <c r="O1149" s="115" t="str"/>
      <c r="P1149" s="115" t="str"/>
    </row>
    <row r="1150">
      <c r="A1150" s="115" t="inlineStr">
        <is>
          <t>pdv.copy-prose-exchange.v1</t>
        </is>
      </c>
      <c r="B1150" s="115" t="inlineStr">
        <is>
          <t>esp:mesg:071566:Devotion.esp:menubuttons[1].text</t>
        </is>
      </c>
      <c r="C1150" s="115" t="inlineStr">
        <is>
          <t>journey.origin-choice;race.bosmer;surface.message</t>
        </is>
      </c>
      <c r="D1150" s="115" t="inlineStr">
        <is>
          <t>Shared</t>
        </is>
      </c>
      <c r="E1150" s="115" t="inlineStr">
        <is>
          <t>unclassified</t>
        </is>
      </c>
      <c r="F1150" s="115" t="inlineStr">
        <is>
          <t>message-button</t>
        </is>
      </c>
      <c r="G1150" s="115" t="inlineStr">
        <is>
          <t>Devotion.esp:MESG:071566:Devotion.esp:PDV_MSG_Confirm_Bosmer_BanditRoad:MenuButtons[1].Text</t>
        </is>
      </c>
      <c r="H1150" s="115" t="inlineStr">
        <is>
          <t>Choose again</t>
        </is>
      </c>
      <c r="I1150" s="115" t="inlineStr">
        <is>
          <t>Live record field is inventoried, but its current firing/attachment contract still requires source linkage.</t>
        </is>
      </c>
      <c r="J1150" s="115" t="inlineStr">
        <is>
          <t>40</t>
        </is>
      </c>
      <c r="K1150" s="115" t="inlineStr">
        <is>
          <t>P2</t>
        </is>
      </c>
      <c r="L1150" s="115" t="inlineStr">
        <is>
          <t>false</t>
        </is>
      </c>
      <c r="M1150" s="115" t="inlineStr">
        <is>
          <t>cd64a47a9bd1ceceea5b296b33031418</t>
        </is>
      </c>
      <c r="N1150" s="115" t="str"/>
      <c r="O1150" s="115" t="str"/>
      <c r="P1150" s="115" t="str"/>
    </row>
    <row r="1151">
      <c r="A1151" s="115" t="inlineStr">
        <is>
          <t>pdv.copy-prose-exchange.v1</t>
        </is>
      </c>
      <c r="B1151" s="115" t="inlineStr">
        <is>
          <t>esp:mesg:071566:Devotion.esp:name</t>
        </is>
      </c>
      <c r="C1151" s="115" t="inlineStr">
        <is>
          <t>journey.origin-choice;race.bosmer;surface.message</t>
        </is>
      </c>
      <c r="D1151" s="115" t="inlineStr">
        <is>
          <t>Shared</t>
        </is>
      </c>
      <c r="E1151" s="115" t="inlineStr">
        <is>
          <t>unclassified</t>
        </is>
      </c>
      <c r="F1151" s="115" t="inlineStr">
        <is>
          <t>message-record-name</t>
        </is>
      </c>
      <c r="G1151" s="115" t="inlineStr">
        <is>
          <t>Devotion.esp:MESG:071566:Devotion.esp:PDV_MSG_Confirm_Bosmer_BanditRoad:Name</t>
        </is>
      </c>
      <c r="H1151" s="115" t="inlineStr">
        <is>
          <t>Bosmer - Bandit Road</t>
        </is>
      </c>
      <c r="I1151" s="115" t="inlineStr">
        <is>
          <t>Live record field is inventoried, but its current firing/attachment contract still requires source linkage.</t>
        </is>
      </c>
      <c r="J1151" s="115" t="str"/>
      <c r="K1151" s="115" t="inlineStr">
        <is>
          <t>P2</t>
        </is>
      </c>
      <c r="L1151" s="115" t="inlineStr">
        <is>
          <t>false</t>
        </is>
      </c>
      <c r="M1151" s="115" t="inlineStr">
        <is>
          <t>9e23807b73af845ad3d3e6a2500847ae</t>
        </is>
      </c>
      <c r="N1151" s="115" t="str"/>
      <c r="O1151" s="115" t="str"/>
      <c r="P1151" s="115" t="str"/>
    </row>
    <row r="1152">
      <c r="A1152" s="115" t="inlineStr">
        <is>
          <t>pdv.copy-prose-exchange.v1</t>
        </is>
      </c>
      <c r="B1152" s="115" t="inlineStr">
        <is>
          <t>esp:mesg:071567:Devotion.esp:description</t>
        </is>
      </c>
      <c r="C1152" s="115" t="inlineStr">
        <is>
          <t>journey.origin-choice;race.bosmer;surface.message</t>
        </is>
      </c>
      <c r="D1152" s="115" t="inlineStr">
        <is>
          <t>Shared</t>
        </is>
      </c>
      <c r="E1152" s="115" t="inlineStr">
        <is>
          <t>unclassified</t>
        </is>
      </c>
      <c r="F1152" s="115" t="inlineStr">
        <is>
          <t>message-body</t>
        </is>
      </c>
      <c r="G1152" s="115" t="inlineStr">
        <is>
          <t>Devotion.esp:MESG:071567:Devotion.esp:PDV_MSG_Confirm_Bosmer_LivingStory:Description</t>
        </is>
      </c>
      <c r="H1152" s="115" t="inlineStr">
        <is>
          <t>Bosmer - Living Story
The Living Story keeps community memory and oral continuity alive. It asks for belonging first, not covenant pushed to its limit.
The road you choose now sets where your devotion begins. Walk it?
Nothing is sealed; how you live from here shapes the rest.</t>
        </is>
      </c>
      <c r="I1152" s="115" t="inlineStr">
        <is>
          <t>Live record field is inventoried, but its current firing/attachment contract still requires source linkage.</t>
        </is>
      </c>
      <c r="J1152" s="115" t="inlineStr">
        <is>
          <t>500</t>
        </is>
      </c>
      <c r="K1152" s="115" t="inlineStr">
        <is>
          <t>P2</t>
        </is>
      </c>
      <c r="L1152" s="115" t="inlineStr">
        <is>
          <t>false</t>
        </is>
      </c>
      <c r="M1152" s="115" t="inlineStr">
        <is>
          <t>8ee047fbc779d6e2eed6a587277c23eb</t>
        </is>
      </c>
      <c r="N1152" s="115" t="str"/>
      <c r="O1152" s="115" t="str"/>
      <c r="P1152" s="115" t="str"/>
    </row>
    <row r="1153">
      <c r="A1153" s="115" t="inlineStr">
        <is>
          <t>pdv.copy-prose-exchange.v1</t>
        </is>
      </c>
      <c r="B1153" s="115" t="inlineStr">
        <is>
          <t>esp:mesg:071567:Devotion.esp:menubuttons[0].text</t>
        </is>
      </c>
      <c r="C1153" s="115" t="inlineStr">
        <is>
          <t>journey.origin-choice;race.bosmer;surface.message</t>
        </is>
      </c>
      <c r="D1153" s="115" t="inlineStr">
        <is>
          <t>Shared</t>
        </is>
      </c>
      <c r="E1153" s="115" t="inlineStr">
        <is>
          <t>unclassified</t>
        </is>
      </c>
      <c r="F1153" s="115" t="inlineStr">
        <is>
          <t>message-button</t>
        </is>
      </c>
      <c r="G1153" s="115" t="inlineStr">
        <is>
          <t>Devotion.esp:MESG:071567:Devotion.esp:PDV_MSG_Confirm_Bosmer_LivingStory:MenuButtons[0].Text</t>
        </is>
      </c>
      <c r="H1153" s="115" t="inlineStr">
        <is>
          <t>Walk this path</t>
        </is>
      </c>
      <c r="I1153" s="115" t="inlineStr">
        <is>
          <t>Live record field is inventoried, but its current firing/attachment contract still requires source linkage.</t>
        </is>
      </c>
      <c r="J1153" s="115" t="inlineStr">
        <is>
          <t>40</t>
        </is>
      </c>
      <c r="K1153" s="115" t="inlineStr">
        <is>
          <t>P2</t>
        </is>
      </c>
      <c r="L1153" s="115" t="inlineStr">
        <is>
          <t>false</t>
        </is>
      </c>
      <c r="M1153" s="115" t="inlineStr">
        <is>
          <t>f57874045c94c3d37bc0e82b28af75c8</t>
        </is>
      </c>
      <c r="N1153" s="115" t="str"/>
      <c r="O1153" s="115" t="str"/>
      <c r="P1153" s="115" t="str"/>
    </row>
    <row r="1154">
      <c r="A1154" s="115" t="inlineStr">
        <is>
          <t>pdv.copy-prose-exchange.v1</t>
        </is>
      </c>
      <c r="B1154" s="115" t="inlineStr">
        <is>
          <t>esp:mesg:071567:Devotion.esp:menubuttons[1].text</t>
        </is>
      </c>
      <c r="C1154" s="115" t="inlineStr">
        <is>
          <t>journey.origin-choice;race.bosmer;surface.message</t>
        </is>
      </c>
      <c r="D1154" s="115" t="inlineStr">
        <is>
          <t>Shared</t>
        </is>
      </c>
      <c r="E1154" s="115" t="inlineStr">
        <is>
          <t>unclassified</t>
        </is>
      </c>
      <c r="F1154" s="115" t="inlineStr">
        <is>
          <t>message-button</t>
        </is>
      </c>
      <c r="G1154" s="115" t="inlineStr">
        <is>
          <t>Devotion.esp:MESG:071567:Devotion.esp:PDV_MSG_Confirm_Bosmer_LivingStory:MenuButtons[1].Text</t>
        </is>
      </c>
      <c r="H1154" s="115" t="inlineStr">
        <is>
          <t>Choose again</t>
        </is>
      </c>
      <c r="I1154" s="115" t="inlineStr">
        <is>
          <t>Live record field is inventoried, but its current firing/attachment contract still requires source linkage.</t>
        </is>
      </c>
      <c r="J1154" s="115" t="inlineStr">
        <is>
          <t>40</t>
        </is>
      </c>
      <c r="K1154" s="115" t="inlineStr">
        <is>
          <t>P2</t>
        </is>
      </c>
      <c r="L1154" s="115" t="inlineStr">
        <is>
          <t>false</t>
        </is>
      </c>
      <c r="M1154" s="115" t="inlineStr">
        <is>
          <t>b57cd4f496f87b868e7ae99231b800a5</t>
        </is>
      </c>
      <c r="N1154" s="115" t="str"/>
      <c r="O1154" s="115" t="str"/>
      <c r="P1154" s="115" t="str"/>
    </row>
    <row r="1155">
      <c r="A1155" s="115" t="inlineStr">
        <is>
          <t>pdv.copy-prose-exchange.v1</t>
        </is>
      </c>
      <c r="B1155" s="115" t="inlineStr">
        <is>
          <t>esp:mesg:071567:Devotion.esp:name</t>
        </is>
      </c>
      <c r="C1155" s="115" t="inlineStr">
        <is>
          <t>journey.origin-choice;race.bosmer;surface.message</t>
        </is>
      </c>
      <c r="D1155" s="115" t="inlineStr">
        <is>
          <t>Shared</t>
        </is>
      </c>
      <c r="E1155" s="115" t="inlineStr">
        <is>
          <t>unclassified</t>
        </is>
      </c>
      <c r="F1155" s="115" t="inlineStr">
        <is>
          <t>message-record-name</t>
        </is>
      </c>
      <c r="G1155" s="115" t="inlineStr">
        <is>
          <t>Devotion.esp:MESG:071567:Devotion.esp:PDV_MSG_Confirm_Bosmer_LivingStory:Name</t>
        </is>
      </c>
      <c r="H1155" s="115" t="inlineStr">
        <is>
          <t>Bosmer - Living Story</t>
        </is>
      </c>
      <c r="I1155" s="115" t="inlineStr">
        <is>
          <t>Live record field is inventoried, but its current firing/attachment contract still requires source linkage.</t>
        </is>
      </c>
      <c r="J1155" s="115" t="str"/>
      <c r="K1155" s="115" t="inlineStr">
        <is>
          <t>P2</t>
        </is>
      </c>
      <c r="L1155" s="115" t="inlineStr">
        <is>
          <t>false</t>
        </is>
      </c>
      <c r="M1155" s="115" t="inlineStr">
        <is>
          <t>c17e43266bd0ff6feaa46497ee7327b1</t>
        </is>
      </c>
      <c r="N1155" s="115" t="str"/>
      <c r="O1155" s="115" t="str"/>
      <c r="P1155" s="115" t="str"/>
    </row>
    <row r="1156">
      <c r="A1156" s="115" t="inlineStr">
        <is>
          <t>pdv.copy-prose-exchange.v1</t>
        </is>
      </c>
      <c r="B1156" s="115" t="inlineStr">
        <is>
          <t>esp:mesg:07157B:Devotion.esp:description</t>
        </is>
      </c>
      <c r="C1156" s="115" t="inlineStr">
        <is>
          <t>journey.origin-choice;race.nord;signal.prayer;surface.message</t>
        </is>
      </c>
      <c r="D1156" s="115" t="inlineStr">
        <is>
          <t>Shared</t>
        </is>
      </c>
      <c r="E1156" s="115" t="inlineStr">
        <is>
          <t>unclassified</t>
        </is>
      </c>
      <c r="F1156" s="115" t="inlineStr">
        <is>
          <t>message-body</t>
        </is>
      </c>
      <c r="G1156" s="115" t="inlineStr">
        <is>
          <t>Devotion.esp:MESG:07157B:Devotion.esp:PDV_MSG_StartupNordChoice:Description</t>
        </is>
      </c>
      <c r="H1156" s="115" t="inlineStr">
        <is>
          <t>A Nord begins from one of two pantheon baselines.
Old Ways: Kyne, Shor, Tsun, Stuhn, Mara, Orkey, Dibella, and Talos kept in the native tradition.
Nine Divines: Akatosh, Arkay, Dibella, Julianos, Kynareth, Mara, Stendarr, Zenithar, and Talos in Skyrim's public shrine tradition.</t>
        </is>
      </c>
      <c r="I1156" s="115" t="inlineStr">
        <is>
          <t>Live record field is inventoried, but its current firing/attachment contract still requires source linkage.</t>
        </is>
      </c>
      <c r="J1156" s="115" t="inlineStr">
        <is>
          <t>500</t>
        </is>
      </c>
      <c r="K1156" s="115" t="inlineStr">
        <is>
          <t>P2</t>
        </is>
      </c>
      <c r="L1156" s="115" t="inlineStr">
        <is>
          <t>false</t>
        </is>
      </c>
      <c r="M1156" s="115" t="inlineStr">
        <is>
          <t>f5514f10a5777dd06bc4281e31262e5a</t>
        </is>
      </c>
      <c r="N1156" s="115" t="str"/>
      <c r="O1156" s="115" t="str"/>
      <c r="P1156" s="115" t="str"/>
    </row>
    <row r="1157">
      <c r="A1157" s="115" t="inlineStr">
        <is>
          <t>pdv.copy-prose-exchange.v1</t>
        </is>
      </c>
      <c r="B1157" s="115" t="inlineStr">
        <is>
          <t>esp:mesg:07157B:Devotion.esp:menubuttons[0].text</t>
        </is>
      </c>
      <c r="C1157" s="115" t="inlineStr">
        <is>
          <t>journey.origin-choice;race.nord;surface.message</t>
        </is>
      </c>
      <c r="D1157" s="115" t="inlineStr">
        <is>
          <t>Shared</t>
        </is>
      </c>
      <c r="E1157" s="115" t="inlineStr">
        <is>
          <t>unclassified</t>
        </is>
      </c>
      <c r="F1157" s="115" t="inlineStr">
        <is>
          <t>message-button</t>
        </is>
      </c>
      <c r="G1157" s="115" t="inlineStr">
        <is>
          <t>Devotion.esp:MESG:07157B:Devotion.esp:PDV_MSG_StartupNordChoice:MenuButtons[0].Text</t>
        </is>
      </c>
      <c r="H1157" s="115" t="inlineStr">
        <is>
          <t>Old Ways</t>
        </is>
      </c>
      <c r="I1157" s="115" t="inlineStr">
        <is>
          <t>Live record field is inventoried, but its current firing/attachment contract still requires source linkage.</t>
        </is>
      </c>
      <c r="J1157" s="115" t="inlineStr">
        <is>
          <t>40</t>
        </is>
      </c>
      <c r="K1157" s="115" t="inlineStr">
        <is>
          <t>P2</t>
        </is>
      </c>
      <c r="L1157" s="115" t="inlineStr">
        <is>
          <t>false</t>
        </is>
      </c>
      <c r="M1157" s="115" t="inlineStr">
        <is>
          <t>f1443a69a9a5089d18c4be6b9629ecdd</t>
        </is>
      </c>
      <c r="N1157" s="115" t="str"/>
      <c r="O1157" s="115" t="str"/>
      <c r="P1157" s="115" t="str"/>
    </row>
    <row r="1158">
      <c r="A1158" s="115" t="inlineStr">
        <is>
          <t>pdv.copy-prose-exchange.v1</t>
        </is>
      </c>
      <c r="B1158" s="115" t="inlineStr">
        <is>
          <t>esp:mesg:07157B:Devotion.esp:menubuttons[1].text</t>
        </is>
      </c>
      <c r="C1158" s="115" t="inlineStr">
        <is>
          <t>journey.origin-choice;race.nord;surface.message</t>
        </is>
      </c>
      <c r="D1158" s="115" t="inlineStr">
        <is>
          <t>Shared</t>
        </is>
      </c>
      <c r="E1158" s="115" t="inlineStr">
        <is>
          <t>unclassified</t>
        </is>
      </c>
      <c r="F1158" s="115" t="inlineStr">
        <is>
          <t>message-button</t>
        </is>
      </c>
      <c r="G1158" s="115" t="inlineStr">
        <is>
          <t>Devotion.esp:MESG:07157B:Devotion.esp:PDV_MSG_StartupNordChoice:MenuButtons[1].Text</t>
        </is>
      </c>
      <c r="H1158" s="115" t="inlineStr">
        <is>
          <t>Nine Divines</t>
        </is>
      </c>
      <c r="I1158" s="115" t="inlineStr">
        <is>
          <t>Live record field is inventoried, but its current firing/attachment contract still requires source linkage.</t>
        </is>
      </c>
      <c r="J1158" s="115" t="inlineStr">
        <is>
          <t>40</t>
        </is>
      </c>
      <c r="K1158" s="115" t="inlineStr">
        <is>
          <t>P2</t>
        </is>
      </c>
      <c r="L1158" s="115" t="inlineStr">
        <is>
          <t>false</t>
        </is>
      </c>
      <c r="M1158" s="115" t="inlineStr">
        <is>
          <t>00bda7162680a5fcfa57894b5622213b</t>
        </is>
      </c>
      <c r="N1158" s="115" t="str"/>
      <c r="O1158" s="115" t="str"/>
      <c r="P1158" s="115" t="str"/>
    </row>
    <row r="1159">
      <c r="A1159" s="115" t="inlineStr">
        <is>
          <t>pdv.copy-prose-exchange.v1</t>
        </is>
      </c>
      <c r="B1159" s="115" t="inlineStr">
        <is>
          <t>esp:mesg:07157B:Devotion.esp:name</t>
        </is>
      </c>
      <c r="C1159" s="115" t="inlineStr">
        <is>
          <t>journey.origin-choice;race.nord;surface.message</t>
        </is>
      </c>
      <c r="D1159" s="115" t="inlineStr">
        <is>
          <t>Shared</t>
        </is>
      </c>
      <c r="E1159" s="115" t="inlineStr">
        <is>
          <t>unclassified</t>
        </is>
      </c>
      <c r="F1159" s="115" t="inlineStr">
        <is>
          <t>message-record-name</t>
        </is>
      </c>
      <c r="G1159" s="115" t="inlineStr">
        <is>
          <t>Devotion.esp:MESG:07157B:Devotion.esp:PDV_MSG_StartupNordChoice:Name</t>
        </is>
      </c>
      <c r="H1159" s="115" t="inlineStr">
        <is>
          <t>Nord startup pantheon</t>
        </is>
      </c>
      <c r="I1159" s="115" t="inlineStr">
        <is>
          <t>Live record field is inventoried, but its current firing/attachment contract still requires source linkage.</t>
        </is>
      </c>
      <c r="J1159" s="115" t="str"/>
      <c r="K1159" s="115" t="inlineStr">
        <is>
          <t>P2</t>
        </is>
      </c>
      <c r="L1159" s="115" t="inlineStr">
        <is>
          <t>false</t>
        </is>
      </c>
      <c r="M1159" s="115" t="inlineStr">
        <is>
          <t>10f151298323cee65d5ea9072cb2bcb2</t>
        </is>
      </c>
      <c r="N1159" s="115" t="str"/>
      <c r="O1159" s="115" t="str"/>
      <c r="P1159" s="115" t="str"/>
    </row>
    <row r="1160">
      <c r="A1160" s="115" t="inlineStr">
        <is>
          <t>pdv.copy-prose-exchange.v1</t>
        </is>
      </c>
      <c r="B1160" s="115" t="inlineStr">
        <is>
          <t>esp:mesg:07157C:Devotion.esp:description</t>
        </is>
      </c>
      <c r="C1160" s="115" t="inlineStr">
        <is>
          <t>journey.origin-choice;race.nord;surface.message</t>
        </is>
      </c>
      <c r="D1160" s="115" t="inlineStr">
        <is>
          <t>Shared</t>
        </is>
      </c>
      <c r="E1160" s="115" t="inlineStr">
        <is>
          <t>unclassified</t>
        </is>
      </c>
      <c r="F1160" s="115" t="inlineStr">
        <is>
          <t>message-body</t>
        </is>
      </c>
      <c r="G1160" s="115" t="inlineStr">
        <is>
          <t>Devotion.esp:MESG:07157C:Devotion.esp:PDV_MSG_Confirm_Nord_OldWays:Description</t>
        </is>
      </c>
      <c r="H1160" s="115" t="inlineStr">
        <is>
          <t>Nord - Old Ways
The Old Ways keep Kyne, Shor, Tsun, Stuhn, Mara, Orkey, Dibella, and Talos as your native pantheon baseline.
The road you choose now sets where your devotion begins. Walk it?
Nothing is sealed; how you live from here shapes the rest.</t>
        </is>
      </c>
      <c r="I1160" s="115" t="inlineStr">
        <is>
          <t>Live record field is inventoried, but its current firing/attachment contract still requires source linkage.</t>
        </is>
      </c>
      <c r="J1160" s="115" t="inlineStr">
        <is>
          <t>500</t>
        </is>
      </c>
      <c r="K1160" s="115" t="inlineStr">
        <is>
          <t>P2</t>
        </is>
      </c>
      <c r="L1160" s="115" t="inlineStr">
        <is>
          <t>false</t>
        </is>
      </c>
      <c r="M1160" s="115" t="inlineStr">
        <is>
          <t>b7b5ea09e96ccb184e4445d8ba576f64</t>
        </is>
      </c>
      <c r="N1160" s="115" t="str"/>
      <c r="O1160" s="115" t="str"/>
      <c r="P1160" s="115" t="str"/>
    </row>
    <row r="1161">
      <c r="A1161" s="115" t="inlineStr">
        <is>
          <t>pdv.copy-prose-exchange.v1</t>
        </is>
      </c>
      <c r="B1161" s="115" t="inlineStr">
        <is>
          <t>esp:mesg:07157C:Devotion.esp:menubuttons[0].text</t>
        </is>
      </c>
      <c r="C1161" s="115" t="inlineStr">
        <is>
          <t>journey.origin-choice;race.nord;surface.message</t>
        </is>
      </c>
      <c r="D1161" s="115" t="inlineStr">
        <is>
          <t>Shared</t>
        </is>
      </c>
      <c r="E1161" s="115" t="inlineStr">
        <is>
          <t>unclassified</t>
        </is>
      </c>
      <c r="F1161" s="115" t="inlineStr">
        <is>
          <t>message-button</t>
        </is>
      </c>
      <c r="G1161" s="115" t="inlineStr">
        <is>
          <t>Devotion.esp:MESG:07157C:Devotion.esp:PDV_MSG_Confirm_Nord_OldWays:MenuButtons[0].Text</t>
        </is>
      </c>
      <c r="H1161" s="115" t="inlineStr">
        <is>
          <t>Walk this path</t>
        </is>
      </c>
      <c r="I1161" s="115" t="inlineStr">
        <is>
          <t>Live record field is inventoried, but its current firing/attachment contract still requires source linkage.</t>
        </is>
      </c>
      <c r="J1161" s="115" t="inlineStr">
        <is>
          <t>40</t>
        </is>
      </c>
      <c r="K1161" s="115" t="inlineStr">
        <is>
          <t>P2</t>
        </is>
      </c>
      <c r="L1161" s="115" t="inlineStr">
        <is>
          <t>false</t>
        </is>
      </c>
      <c r="M1161" s="115" t="inlineStr">
        <is>
          <t>75f7f526755166becc50aade45ab509d</t>
        </is>
      </c>
      <c r="N1161" s="115" t="str"/>
      <c r="O1161" s="115" t="str"/>
      <c r="P1161" s="115" t="str"/>
    </row>
    <row r="1162">
      <c r="A1162" s="115" t="inlineStr">
        <is>
          <t>pdv.copy-prose-exchange.v1</t>
        </is>
      </c>
      <c r="B1162" s="115" t="inlineStr">
        <is>
          <t>esp:mesg:07157C:Devotion.esp:menubuttons[1].text</t>
        </is>
      </c>
      <c r="C1162" s="115" t="inlineStr">
        <is>
          <t>journey.origin-choice;race.nord;surface.message</t>
        </is>
      </c>
      <c r="D1162" s="115" t="inlineStr">
        <is>
          <t>Shared</t>
        </is>
      </c>
      <c r="E1162" s="115" t="inlineStr">
        <is>
          <t>unclassified</t>
        </is>
      </c>
      <c r="F1162" s="115" t="inlineStr">
        <is>
          <t>message-button</t>
        </is>
      </c>
      <c r="G1162" s="115" t="inlineStr">
        <is>
          <t>Devotion.esp:MESG:07157C:Devotion.esp:PDV_MSG_Confirm_Nord_OldWays:MenuButtons[1].Text</t>
        </is>
      </c>
      <c r="H1162" s="115" t="inlineStr">
        <is>
          <t>Choose again</t>
        </is>
      </c>
      <c r="I1162" s="115" t="inlineStr">
        <is>
          <t>Live record field is inventoried, but its current firing/attachment contract still requires source linkage.</t>
        </is>
      </c>
      <c r="J1162" s="115" t="inlineStr">
        <is>
          <t>40</t>
        </is>
      </c>
      <c r="K1162" s="115" t="inlineStr">
        <is>
          <t>P2</t>
        </is>
      </c>
      <c r="L1162" s="115" t="inlineStr">
        <is>
          <t>false</t>
        </is>
      </c>
      <c r="M1162" s="115" t="inlineStr">
        <is>
          <t>88fbdef808ac5053bf44fc8032cc0a76</t>
        </is>
      </c>
      <c r="N1162" s="115" t="str"/>
      <c r="O1162" s="115" t="str"/>
      <c r="P1162" s="115" t="str"/>
    </row>
    <row r="1163">
      <c r="A1163" s="115" t="inlineStr">
        <is>
          <t>pdv.copy-prose-exchange.v1</t>
        </is>
      </c>
      <c r="B1163" s="115" t="inlineStr">
        <is>
          <t>esp:mesg:07157C:Devotion.esp:name</t>
        </is>
      </c>
      <c r="C1163" s="115" t="inlineStr">
        <is>
          <t>journey.origin-choice;race.nord;surface.message</t>
        </is>
      </c>
      <c r="D1163" s="115" t="inlineStr">
        <is>
          <t>Shared</t>
        </is>
      </c>
      <c r="E1163" s="115" t="inlineStr">
        <is>
          <t>unclassified</t>
        </is>
      </c>
      <c r="F1163" s="115" t="inlineStr">
        <is>
          <t>message-record-name</t>
        </is>
      </c>
      <c r="G1163" s="115" t="inlineStr">
        <is>
          <t>Devotion.esp:MESG:07157C:Devotion.esp:PDV_MSG_Confirm_Nord_OldWays:Name</t>
        </is>
      </c>
      <c r="H1163" s="115" t="inlineStr">
        <is>
          <t>Nord - Old Ways</t>
        </is>
      </c>
      <c r="I1163" s="115" t="inlineStr">
        <is>
          <t>Live record field is inventoried, but its current firing/attachment contract still requires source linkage.</t>
        </is>
      </c>
      <c r="J1163" s="115" t="str"/>
      <c r="K1163" s="115" t="inlineStr">
        <is>
          <t>P2</t>
        </is>
      </c>
      <c r="L1163" s="115" t="inlineStr">
        <is>
          <t>false</t>
        </is>
      </c>
      <c r="M1163" s="115" t="inlineStr">
        <is>
          <t>bdf93cf7f1957b374837e01d6811a43a</t>
        </is>
      </c>
      <c r="N1163" s="115" t="str"/>
      <c r="O1163" s="115" t="str"/>
      <c r="P1163" s="115" t="str"/>
    </row>
    <row r="1164">
      <c r="A1164" s="115" t="inlineStr">
        <is>
          <t>pdv.copy-prose-exchange.v1</t>
        </is>
      </c>
      <c r="B1164" s="115" t="inlineStr">
        <is>
          <t>esp:mesg:07157D:Devotion.esp:description</t>
        </is>
      </c>
      <c r="C1164" s="115" t="inlineStr">
        <is>
          <t>journey.origin-choice;race.imperial;signal.prayer;surface.message</t>
        </is>
      </c>
      <c r="D1164" s="115" t="inlineStr">
        <is>
          <t>Shared</t>
        </is>
      </c>
      <c r="E1164" s="115" t="inlineStr">
        <is>
          <t>unclassified</t>
        </is>
      </c>
      <c r="F1164" s="115" t="inlineStr">
        <is>
          <t>message-body</t>
        </is>
      </c>
      <c r="G1164" s="115" t="inlineStr">
        <is>
          <t>Devotion.esp:MESG:07157D:Devotion.esp:PDV_MSG_Confirm_Nord_NineDivines:Description</t>
        </is>
      </c>
      <c r="H1164" s="115" t="inlineStr">
        <is>
          <t>Nord - Nine Divines
The Nine Divines lane keeps Nord devotion inside Skyrim's public shrines and Imperial names, with Talos still central to the road ahead.
The road you choose now sets where your devotion begins. Walk it?
Nothing is sealed; how you live from here shapes the rest.</t>
        </is>
      </c>
      <c r="I1164" s="115" t="inlineStr">
        <is>
          <t>Live record field is inventoried, but its current firing/attachment contract still requires source linkage.</t>
        </is>
      </c>
      <c r="J1164" s="115" t="inlineStr">
        <is>
          <t>500</t>
        </is>
      </c>
      <c r="K1164" s="115" t="inlineStr">
        <is>
          <t>P2</t>
        </is>
      </c>
      <c r="L1164" s="115" t="inlineStr">
        <is>
          <t>false</t>
        </is>
      </c>
      <c r="M1164" s="115" t="inlineStr">
        <is>
          <t>bd8df22f93b5f2f3c2ab19c065a62a0b</t>
        </is>
      </c>
      <c r="N1164" s="115" t="str"/>
      <c r="O1164" s="115" t="str"/>
      <c r="P1164" s="115" t="str"/>
    </row>
    <row r="1165">
      <c r="A1165" s="115" t="inlineStr">
        <is>
          <t>pdv.copy-prose-exchange.v1</t>
        </is>
      </c>
      <c r="B1165" s="115" t="inlineStr">
        <is>
          <t>esp:mesg:07157D:Devotion.esp:menubuttons[0].text</t>
        </is>
      </c>
      <c r="C1165" s="115" t="inlineStr">
        <is>
          <t>journey.origin-choice;race.nord;surface.message</t>
        </is>
      </c>
      <c r="D1165" s="115" t="inlineStr">
        <is>
          <t>Shared</t>
        </is>
      </c>
      <c r="E1165" s="115" t="inlineStr">
        <is>
          <t>unclassified</t>
        </is>
      </c>
      <c r="F1165" s="115" t="inlineStr">
        <is>
          <t>message-button</t>
        </is>
      </c>
      <c r="G1165" s="115" t="inlineStr">
        <is>
          <t>Devotion.esp:MESG:07157D:Devotion.esp:PDV_MSG_Confirm_Nord_NineDivines:MenuButtons[0].Text</t>
        </is>
      </c>
      <c r="H1165" s="115" t="inlineStr">
        <is>
          <t>Walk this path</t>
        </is>
      </c>
      <c r="I1165" s="115" t="inlineStr">
        <is>
          <t>Live record field is inventoried, but its current firing/attachment contract still requires source linkage.</t>
        </is>
      </c>
      <c r="J1165" s="115" t="inlineStr">
        <is>
          <t>40</t>
        </is>
      </c>
      <c r="K1165" s="115" t="inlineStr">
        <is>
          <t>P2</t>
        </is>
      </c>
      <c r="L1165" s="115" t="inlineStr">
        <is>
          <t>false</t>
        </is>
      </c>
      <c r="M1165" s="115" t="inlineStr">
        <is>
          <t>a200a6c34eabed3d1df9998513da9961</t>
        </is>
      </c>
      <c r="N1165" s="115" t="str"/>
      <c r="O1165" s="115" t="str"/>
      <c r="P1165" s="115" t="str"/>
    </row>
    <row r="1166">
      <c r="A1166" s="115" t="inlineStr">
        <is>
          <t>pdv.copy-prose-exchange.v1</t>
        </is>
      </c>
      <c r="B1166" s="115" t="inlineStr">
        <is>
          <t>esp:mesg:07157D:Devotion.esp:menubuttons[1].text</t>
        </is>
      </c>
      <c r="C1166" s="115" t="inlineStr">
        <is>
          <t>journey.origin-choice;race.nord;surface.message</t>
        </is>
      </c>
      <c r="D1166" s="115" t="inlineStr">
        <is>
          <t>Shared</t>
        </is>
      </c>
      <c r="E1166" s="115" t="inlineStr">
        <is>
          <t>unclassified</t>
        </is>
      </c>
      <c r="F1166" s="115" t="inlineStr">
        <is>
          <t>message-button</t>
        </is>
      </c>
      <c r="G1166" s="115" t="inlineStr">
        <is>
          <t>Devotion.esp:MESG:07157D:Devotion.esp:PDV_MSG_Confirm_Nord_NineDivines:MenuButtons[1].Text</t>
        </is>
      </c>
      <c r="H1166" s="115" t="inlineStr">
        <is>
          <t>Choose again</t>
        </is>
      </c>
      <c r="I1166" s="115" t="inlineStr">
        <is>
          <t>Live record field is inventoried, but its current firing/attachment contract still requires source linkage.</t>
        </is>
      </c>
      <c r="J1166" s="115" t="inlineStr">
        <is>
          <t>40</t>
        </is>
      </c>
      <c r="K1166" s="115" t="inlineStr">
        <is>
          <t>P2</t>
        </is>
      </c>
      <c r="L1166" s="115" t="inlineStr">
        <is>
          <t>false</t>
        </is>
      </c>
      <c r="M1166" s="115" t="inlineStr">
        <is>
          <t>86b0fb5d41795106e2431d8957b628d3</t>
        </is>
      </c>
      <c r="N1166" s="115" t="str"/>
      <c r="O1166" s="115" t="str"/>
      <c r="P1166" s="115" t="str"/>
    </row>
    <row r="1167">
      <c r="A1167" s="115" t="inlineStr">
        <is>
          <t>pdv.copy-prose-exchange.v1</t>
        </is>
      </c>
      <c r="B1167" s="115" t="inlineStr">
        <is>
          <t>esp:mesg:07157D:Devotion.esp:name</t>
        </is>
      </c>
      <c r="C1167" s="115" t="inlineStr">
        <is>
          <t>journey.origin-choice;race.nord;surface.message</t>
        </is>
      </c>
      <c r="D1167" s="115" t="inlineStr">
        <is>
          <t>Shared</t>
        </is>
      </c>
      <c r="E1167" s="115" t="inlineStr">
        <is>
          <t>unclassified</t>
        </is>
      </c>
      <c r="F1167" s="115" t="inlineStr">
        <is>
          <t>message-record-name</t>
        </is>
      </c>
      <c r="G1167" s="115" t="inlineStr">
        <is>
          <t>Devotion.esp:MESG:07157D:Devotion.esp:PDV_MSG_Confirm_Nord_NineDivines:Name</t>
        </is>
      </c>
      <c r="H1167" s="115" t="inlineStr">
        <is>
          <t>Nord - Nine Divines</t>
        </is>
      </c>
      <c r="I1167" s="115" t="inlineStr">
        <is>
          <t>Live record field is inventoried, but its current firing/attachment contract still requires source linkage.</t>
        </is>
      </c>
      <c r="J1167" s="115" t="str"/>
      <c r="K1167" s="115" t="inlineStr">
        <is>
          <t>P2</t>
        </is>
      </c>
      <c r="L1167" s="115" t="inlineStr">
        <is>
          <t>false</t>
        </is>
      </c>
      <c r="M1167" s="115" t="inlineStr">
        <is>
          <t>6f670a14a64597192d62a952d7070bfc</t>
        </is>
      </c>
      <c r="N1167" s="115" t="str"/>
      <c r="O1167" s="115" t="str"/>
      <c r="P1167" s="115" t="str"/>
    </row>
    <row r="1168">
      <c r="A1168" s="115" t="inlineStr">
        <is>
          <t>pdv.copy-prose-exchange.v1</t>
        </is>
      </c>
      <c r="B1168" s="115" t="inlineStr">
        <is>
          <t>esp:mesg:0715C7:Devotion.esp:description</t>
        </is>
      </c>
      <c r="C1168" s="115" t="inlineStr">
        <is>
          <t>journey.cultural-rite;race.redguard;surface.message</t>
        </is>
      </c>
      <c r="D1168" s="115" t="inlineStr">
        <is>
          <t>Shared</t>
        </is>
      </c>
      <c r="E1168" s="115" t="inlineStr">
        <is>
          <t>unclassified</t>
        </is>
      </c>
      <c r="F1168" s="115" t="inlineStr">
        <is>
          <t>message-body</t>
        </is>
      </c>
      <c r="G1168" s="115" t="inlineStr">
        <is>
          <t>Devotion.esp:MESG:0715C7:Devotion.esp:PDV_Notif_Redguard_AncestorSpine_Rest:Description</t>
        </is>
      </c>
      <c r="H1168" s="115" t="inlineStr">
        <is>
          <t>The ancestor-line steadies behind you.</t>
        </is>
      </c>
      <c r="I1168" s="115" t="inlineStr">
        <is>
          <t>Live record field is inventoried, but its current firing/attachment contract still requires source linkage.</t>
        </is>
      </c>
      <c r="J1168" s="115" t="inlineStr">
        <is>
          <t>500</t>
        </is>
      </c>
      <c r="K1168" s="115" t="inlineStr">
        <is>
          <t>P2</t>
        </is>
      </c>
      <c r="L1168" s="115" t="inlineStr">
        <is>
          <t>false</t>
        </is>
      </c>
      <c r="M1168" s="115" t="inlineStr">
        <is>
          <t>9789e2606530547fdcab754876bc5a46</t>
        </is>
      </c>
      <c r="N1168" s="115" t="str"/>
      <c r="O1168" s="115" t="str"/>
      <c r="P1168" s="115" t="str"/>
    </row>
    <row r="1169">
      <c r="A1169" s="115" t="inlineStr">
        <is>
          <t>pdv.copy-prose-exchange.v1</t>
        </is>
      </c>
      <c r="B1169" s="115" t="inlineStr">
        <is>
          <t>esp:mesg:0715C7:Devotion.esp:name</t>
        </is>
      </c>
      <c r="C1169" s="115" t="inlineStr">
        <is>
          <t>journey.cultural-rite;race.redguard;surface.message</t>
        </is>
      </c>
      <c r="D1169" s="115" t="inlineStr">
        <is>
          <t>Shared</t>
        </is>
      </c>
      <c r="E1169" s="115" t="inlineStr">
        <is>
          <t>unclassified</t>
        </is>
      </c>
      <c r="F1169" s="115" t="inlineStr">
        <is>
          <t>message-record-name</t>
        </is>
      </c>
      <c r="G1169" s="115" t="inlineStr">
        <is>
          <t>Devotion.esp:MESG:0715C7:Devotion.esp:PDV_Notif_Redguard_AncestorSpine_Rest:Name</t>
        </is>
      </c>
      <c r="H1169" s="115" t="inlineStr">
        <is>
          <t>Ancestor Rest</t>
        </is>
      </c>
      <c r="I1169" s="115" t="inlineStr">
        <is>
          <t>Live record field is inventoried, but its current firing/attachment contract still requires source linkage.</t>
        </is>
      </c>
      <c r="J1169" s="115" t="str"/>
      <c r="K1169" s="115" t="inlineStr">
        <is>
          <t>P2</t>
        </is>
      </c>
      <c r="L1169" s="115" t="inlineStr">
        <is>
          <t>false</t>
        </is>
      </c>
      <c r="M1169" s="115" t="inlineStr">
        <is>
          <t>c83f74f800548db75b3bff0f96afe34c</t>
        </is>
      </c>
      <c r="N1169" s="115" t="str"/>
      <c r="O1169" s="115" t="str"/>
      <c r="P1169" s="115" t="str"/>
    </row>
    <row r="1170">
      <c r="A1170" s="115" t="inlineStr">
        <is>
          <t>pdv.copy-prose-exchange.v1</t>
        </is>
      </c>
      <c r="B1170" s="115" t="inlineStr">
        <is>
          <t>esp:mesg:0715D9:Devotion.esp:description</t>
        </is>
      </c>
      <c r="C1170" s="115" t="inlineStr">
        <is>
          <t>journey.cultural-rite;race.orc;signal.item;surface.message</t>
        </is>
      </c>
      <c r="D1170" s="115" t="inlineStr">
        <is>
          <t>Shared</t>
        </is>
      </c>
      <c r="E1170" s="115" t="inlineStr">
        <is>
          <t>unclassified</t>
        </is>
      </c>
      <c r="F1170" s="115" t="inlineStr">
        <is>
          <t>message-body</t>
        </is>
      </c>
      <c r="G1170" s="115" t="inlineStr">
        <is>
          <t>Devotion.esp:MESG:0715D9:Devotion.esp:PDV_MESG_Orc_TrialOfIron:Description</t>
        </is>
      </c>
      <c r="H1170" s="115" t="inlineStr">
        <is>
          <t>The Code is held in iron. Take up one discipline of the Trial.
One holds at a time; choosing again takes up a new one.
Tusk: Unarmed Damage +5
Shield: Armor Rating +5
Hammer: Smithing +5
Yoke: Carry Weight +15</t>
        </is>
      </c>
      <c r="I1170" s="115" t="inlineStr">
        <is>
          <t>Live record field is inventoried, but its current firing/attachment contract still requires source linkage.</t>
        </is>
      </c>
      <c r="J1170" s="115" t="inlineStr">
        <is>
          <t>500</t>
        </is>
      </c>
      <c r="K1170" s="115" t="inlineStr">
        <is>
          <t>P2</t>
        </is>
      </c>
      <c r="L1170" s="115" t="inlineStr">
        <is>
          <t>false</t>
        </is>
      </c>
      <c r="M1170" s="115" t="inlineStr">
        <is>
          <t>a2342eca1bb67e55ca0d7149a74b9d54</t>
        </is>
      </c>
      <c r="N1170" s="115" t="str"/>
      <c r="O1170" s="115" t="str"/>
      <c r="P1170" s="115" t="str"/>
    </row>
    <row r="1171">
      <c r="A1171" s="115" t="inlineStr">
        <is>
          <t>pdv.copy-prose-exchange.v1</t>
        </is>
      </c>
      <c r="B1171" s="115" t="inlineStr">
        <is>
          <t>esp:mesg:0715D9:Devotion.esp:menubuttons[0].text</t>
        </is>
      </c>
      <c r="C1171" s="115" t="inlineStr">
        <is>
          <t>journey.cultural-rite;race.orc;surface.message</t>
        </is>
      </c>
      <c r="D1171" s="115" t="inlineStr">
        <is>
          <t>Shared</t>
        </is>
      </c>
      <c r="E1171" s="115" t="inlineStr">
        <is>
          <t>unclassified</t>
        </is>
      </c>
      <c r="F1171" s="115" t="inlineStr">
        <is>
          <t>message-button</t>
        </is>
      </c>
      <c r="G1171" s="115" t="inlineStr">
        <is>
          <t>Devotion.esp:MESG:0715D9:Devotion.esp:PDV_MESG_Orc_TrialOfIron:MenuButtons[0].Text</t>
        </is>
      </c>
      <c r="H1171" s="115" t="inlineStr">
        <is>
          <t>Tusk</t>
        </is>
      </c>
      <c r="I1171" s="115" t="inlineStr">
        <is>
          <t>Live record field is inventoried, but its current firing/attachment contract still requires source linkage.</t>
        </is>
      </c>
      <c r="J1171" s="115" t="inlineStr">
        <is>
          <t>40</t>
        </is>
      </c>
      <c r="K1171" s="115" t="inlineStr">
        <is>
          <t>P2</t>
        </is>
      </c>
      <c r="L1171" s="115" t="inlineStr">
        <is>
          <t>false</t>
        </is>
      </c>
      <c r="M1171" s="115" t="inlineStr">
        <is>
          <t>332c8c730a2c3dbe938174ef16eb62b8</t>
        </is>
      </c>
      <c r="N1171" s="115" t="str"/>
      <c r="O1171" s="115" t="str"/>
      <c r="P1171" s="115" t="str"/>
    </row>
    <row r="1172">
      <c r="A1172" s="115" t="inlineStr">
        <is>
          <t>pdv.copy-prose-exchange.v1</t>
        </is>
      </c>
      <c r="B1172" s="115" t="inlineStr">
        <is>
          <t>esp:mesg:0715D9:Devotion.esp:menubuttons[1].text</t>
        </is>
      </c>
      <c r="C1172" s="115" t="inlineStr">
        <is>
          <t>journey.cultural-rite;race.orc;surface.message</t>
        </is>
      </c>
      <c r="D1172" s="115" t="inlineStr">
        <is>
          <t>Shared</t>
        </is>
      </c>
      <c r="E1172" s="115" t="inlineStr">
        <is>
          <t>unclassified</t>
        </is>
      </c>
      <c r="F1172" s="115" t="inlineStr">
        <is>
          <t>message-button</t>
        </is>
      </c>
      <c r="G1172" s="115" t="inlineStr">
        <is>
          <t>Devotion.esp:MESG:0715D9:Devotion.esp:PDV_MESG_Orc_TrialOfIron:MenuButtons[1].Text</t>
        </is>
      </c>
      <c r="H1172" s="115" t="inlineStr">
        <is>
          <t>Shield</t>
        </is>
      </c>
      <c r="I1172" s="115" t="inlineStr">
        <is>
          <t>Live record field is inventoried, but its current firing/attachment contract still requires source linkage.</t>
        </is>
      </c>
      <c r="J1172" s="115" t="inlineStr">
        <is>
          <t>40</t>
        </is>
      </c>
      <c r="K1172" s="115" t="inlineStr">
        <is>
          <t>P2</t>
        </is>
      </c>
      <c r="L1172" s="115" t="inlineStr">
        <is>
          <t>false</t>
        </is>
      </c>
      <c r="M1172" s="115" t="inlineStr">
        <is>
          <t>c4052c82ae88d9b2596eb21ed8df6c85</t>
        </is>
      </c>
      <c r="N1172" s="115" t="str"/>
      <c r="O1172" s="115" t="str"/>
      <c r="P1172" s="115" t="str"/>
    </row>
    <row r="1173">
      <c r="A1173" s="115" t="inlineStr">
        <is>
          <t>pdv.copy-prose-exchange.v1</t>
        </is>
      </c>
      <c r="B1173" s="115" t="inlineStr">
        <is>
          <t>esp:mesg:0715D9:Devotion.esp:menubuttons[2].text</t>
        </is>
      </c>
      <c r="C1173" s="115" t="inlineStr">
        <is>
          <t>journey.cultural-rite;race.orc;surface.message</t>
        </is>
      </c>
      <c r="D1173" s="115" t="inlineStr">
        <is>
          <t>Shared</t>
        </is>
      </c>
      <c r="E1173" s="115" t="inlineStr">
        <is>
          <t>unclassified</t>
        </is>
      </c>
      <c r="F1173" s="115" t="inlineStr">
        <is>
          <t>message-button</t>
        </is>
      </c>
      <c r="G1173" s="115" t="inlineStr">
        <is>
          <t>Devotion.esp:MESG:0715D9:Devotion.esp:PDV_MESG_Orc_TrialOfIron:MenuButtons[2].Text</t>
        </is>
      </c>
      <c r="H1173" s="115" t="inlineStr">
        <is>
          <t>Hammer</t>
        </is>
      </c>
      <c r="I1173" s="115" t="inlineStr">
        <is>
          <t>Live record field is inventoried, but its current firing/attachment contract still requires source linkage.</t>
        </is>
      </c>
      <c r="J1173" s="115" t="inlineStr">
        <is>
          <t>40</t>
        </is>
      </c>
      <c r="K1173" s="115" t="inlineStr">
        <is>
          <t>P2</t>
        </is>
      </c>
      <c r="L1173" s="115" t="inlineStr">
        <is>
          <t>false</t>
        </is>
      </c>
      <c r="M1173" s="115" t="inlineStr">
        <is>
          <t>6f55cc070e3dd510192f16a11136c10a</t>
        </is>
      </c>
      <c r="N1173" s="115" t="str"/>
      <c r="O1173" s="115" t="str"/>
      <c r="P1173" s="115" t="str"/>
    </row>
    <row r="1174">
      <c r="A1174" s="115" t="inlineStr">
        <is>
          <t>pdv.copy-prose-exchange.v1</t>
        </is>
      </c>
      <c r="B1174" s="115" t="inlineStr">
        <is>
          <t>esp:mesg:0715D9:Devotion.esp:menubuttons[3].text</t>
        </is>
      </c>
      <c r="C1174" s="115" t="inlineStr">
        <is>
          <t>journey.cultural-rite;race.orc;surface.message</t>
        </is>
      </c>
      <c r="D1174" s="115" t="inlineStr">
        <is>
          <t>Shared</t>
        </is>
      </c>
      <c r="E1174" s="115" t="inlineStr">
        <is>
          <t>unclassified</t>
        </is>
      </c>
      <c r="F1174" s="115" t="inlineStr">
        <is>
          <t>message-button</t>
        </is>
      </c>
      <c r="G1174" s="115" t="inlineStr">
        <is>
          <t>Devotion.esp:MESG:0715D9:Devotion.esp:PDV_MESG_Orc_TrialOfIron:MenuButtons[3].Text</t>
        </is>
      </c>
      <c r="H1174" s="115" t="inlineStr">
        <is>
          <t>Yoke</t>
        </is>
      </c>
      <c r="I1174" s="115" t="inlineStr">
        <is>
          <t>Live record field is inventoried, but its current firing/attachment contract still requires source linkage.</t>
        </is>
      </c>
      <c r="J1174" s="115" t="inlineStr">
        <is>
          <t>40</t>
        </is>
      </c>
      <c r="K1174" s="115" t="inlineStr">
        <is>
          <t>P2</t>
        </is>
      </c>
      <c r="L1174" s="115" t="inlineStr">
        <is>
          <t>false</t>
        </is>
      </c>
      <c r="M1174" s="115" t="inlineStr">
        <is>
          <t>cd1df5ec3bc55693c1bc15e30cbe02d2</t>
        </is>
      </c>
      <c r="N1174" s="115" t="str"/>
      <c r="O1174" s="115" t="str"/>
      <c r="P1174" s="115" t="str"/>
    </row>
    <row r="1175">
      <c r="A1175" s="115" t="inlineStr">
        <is>
          <t>pdv.copy-prose-exchange.v1</t>
        </is>
      </c>
      <c r="B1175" s="115" t="inlineStr">
        <is>
          <t>esp:mesg:0715D9:Devotion.esp:menubuttons[4].text</t>
        </is>
      </c>
      <c r="C1175" s="115" t="inlineStr">
        <is>
          <t>journey.cultural-rite;race.orc;surface.message</t>
        </is>
      </c>
      <c r="D1175" s="115" t="inlineStr">
        <is>
          <t>Shared</t>
        </is>
      </c>
      <c r="E1175" s="115" t="inlineStr">
        <is>
          <t>commitment.not-yet</t>
        </is>
      </c>
      <c r="F1175" s="115" t="inlineStr">
        <is>
          <t>message-button</t>
        </is>
      </c>
      <c r="G1175" s="115" t="inlineStr">
        <is>
          <t>Devotion.esp:MESG:0715D9:Devotion.esp:PDV_MESG_Orc_TrialOfIron:MenuButtons[4].Text</t>
        </is>
      </c>
      <c r="H1175" s="115" t="inlineStr">
        <is>
          <t>Not yet</t>
        </is>
      </c>
      <c r="I1175" s="115" t="inlineStr">
        <is>
          <t>Live record field is inventoried, but its current firing/attachment contract still requires source linkage.</t>
        </is>
      </c>
      <c r="J1175" s="115" t="inlineStr">
        <is>
          <t>40</t>
        </is>
      </c>
      <c r="K1175" s="115" t="inlineStr">
        <is>
          <t>P2</t>
        </is>
      </c>
      <c r="L1175" s="115" t="inlineStr">
        <is>
          <t>false</t>
        </is>
      </c>
      <c r="M1175" s="115" t="inlineStr">
        <is>
          <t>c648f5f412e12b71f7787b4ba07c7ea3</t>
        </is>
      </c>
      <c r="N1175" s="115" t="str"/>
      <c r="O1175" s="115" t="str"/>
      <c r="P1175" s="115" t="str"/>
    </row>
    <row r="1176">
      <c r="A1176" s="115" t="inlineStr">
        <is>
          <t>pdv.copy-prose-exchange.v1</t>
        </is>
      </c>
      <c r="B1176" s="115" t="inlineStr">
        <is>
          <t>esp:mesg:0715D9:Devotion.esp:name</t>
        </is>
      </c>
      <c r="C1176" s="115" t="inlineStr">
        <is>
          <t>journey.cultural-rite;race.orc;surface.message</t>
        </is>
      </c>
      <c r="D1176" s="115" t="inlineStr">
        <is>
          <t>Shared</t>
        </is>
      </c>
      <c r="E1176" s="115" t="inlineStr">
        <is>
          <t>unclassified</t>
        </is>
      </c>
      <c r="F1176" s="115" t="inlineStr">
        <is>
          <t>message-record-name</t>
        </is>
      </c>
      <c r="G1176" s="115" t="inlineStr">
        <is>
          <t>Devotion.esp:MESG:0715D9:Devotion.esp:PDV_MESG_Orc_TrialOfIron:Name</t>
        </is>
      </c>
      <c r="H1176" s="115" t="inlineStr">
        <is>
          <t>The Trial of Iron</t>
        </is>
      </c>
      <c r="I1176" s="115" t="inlineStr">
        <is>
          <t>Live record field is inventoried, but its current firing/attachment contract still requires source linkage.</t>
        </is>
      </c>
      <c r="J1176" s="115" t="str"/>
      <c r="K1176" s="115" t="inlineStr">
        <is>
          <t>P2</t>
        </is>
      </c>
      <c r="L1176" s="115" t="inlineStr">
        <is>
          <t>false</t>
        </is>
      </c>
      <c r="M1176" s="115" t="inlineStr">
        <is>
          <t>0a3e9fdee2f7e937cc383c2d5a56edde</t>
        </is>
      </c>
      <c r="N1176" s="115" t="str"/>
      <c r="O1176" s="115" t="str"/>
      <c r="P1176" s="115" t="str"/>
    </row>
    <row r="1177">
      <c r="A1177" s="115" t="inlineStr">
        <is>
          <t>pdv.copy-prose-exchange.v1</t>
        </is>
      </c>
      <c r="B1177" s="115" t="inlineStr">
        <is>
          <t>esp:mesg:0715DA:Devotion.esp:description</t>
        </is>
      </c>
      <c r="C1177" s="115" t="inlineStr">
        <is>
          <t>journey.cultural-rite;race.redguard;surface.message</t>
        </is>
      </c>
      <c r="D1177" s="115" t="inlineStr">
        <is>
          <t>Shared</t>
        </is>
      </c>
      <c r="E1177" s="115" t="inlineStr">
        <is>
          <t>unclassified</t>
        </is>
      </c>
      <c r="F1177" s="115" t="inlineStr">
        <is>
          <t>message-body</t>
        </is>
      </c>
      <c r="G1177" s="115" t="inlineStr">
        <is>
          <t>Devotion.esp:MESG:0715DA:Devotion.esp:PDV_MSG_RedguardRemembering:Description</t>
        </is>
      </c>
      <c r="H1177" s="115" t="inlineStr">
        <is>
          <t>The old line is kept by remembering. Take up one observance.
One holds at a time; choosing again takes up a new one.
Blade: One-Handed +5
Road: Stamina Regen +8 percent
Rest: Health Regen +5 percent
Harvest: Speech +5</t>
        </is>
      </c>
      <c r="I1177" s="115" t="inlineStr">
        <is>
          <t>Live record field is inventoried, but its current firing/attachment contract still requires source linkage.</t>
        </is>
      </c>
      <c r="J1177" s="115" t="inlineStr">
        <is>
          <t>500</t>
        </is>
      </c>
      <c r="K1177" s="115" t="inlineStr">
        <is>
          <t>P2</t>
        </is>
      </c>
      <c r="L1177" s="115" t="inlineStr">
        <is>
          <t>false</t>
        </is>
      </c>
      <c r="M1177" s="115" t="inlineStr">
        <is>
          <t>ce47c728127bc83f487ddde491de1196</t>
        </is>
      </c>
      <c r="N1177" s="115" t="str"/>
      <c r="O1177" s="115" t="str"/>
      <c r="P1177" s="115" t="str"/>
    </row>
    <row r="1178">
      <c r="A1178" s="115" t="inlineStr">
        <is>
          <t>pdv.copy-prose-exchange.v1</t>
        </is>
      </c>
      <c r="B1178" s="115" t="inlineStr">
        <is>
          <t>esp:mesg:0715DA:Devotion.esp:menubuttons[0].text</t>
        </is>
      </c>
      <c r="C1178" s="115" t="inlineStr">
        <is>
          <t>journey.cultural-rite;race.redguard;surface.message</t>
        </is>
      </c>
      <c r="D1178" s="115" t="inlineStr">
        <is>
          <t>Shared</t>
        </is>
      </c>
      <c r="E1178" s="115" t="inlineStr">
        <is>
          <t>unclassified</t>
        </is>
      </c>
      <c r="F1178" s="115" t="inlineStr">
        <is>
          <t>message-button</t>
        </is>
      </c>
      <c r="G1178" s="115" t="inlineStr">
        <is>
          <t>Devotion.esp:MESG:0715DA:Devotion.esp:PDV_MSG_RedguardRemembering:MenuButtons[0].Text</t>
        </is>
      </c>
      <c r="H1178" s="115" t="inlineStr">
        <is>
          <t>Blade</t>
        </is>
      </c>
      <c r="I1178" s="115" t="inlineStr">
        <is>
          <t>Live record field is inventoried, but its current firing/attachment contract still requires source linkage.</t>
        </is>
      </c>
      <c r="J1178" s="115" t="inlineStr">
        <is>
          <t>40</t>
        </is>
      </c>
      <c r="K1178" s="115" t="inlineStr">
        <is>
          <t>P2</t>
        </is>
      </c>
      <c r="L1178" s="115" t="inlineStr">
        <is>
          <t>false</t>
        </is>
      </c>
      <c r="M1178" s="115" t="inlineStr">
        <is>
          <t>8bda71d4672f505c7ace8c6dfd2fc4f5</t>
        </is>
      </c>
      <c r="N1178" s="115" t="str"/>
      <c r="O1178" s="115" t="str"/>
      <c r="P1178" s="115" t="str"/>
    </row>
    <row r="1179">
      <c r="A1179" s="115" t="inlineStr">
        <is>
          <t>pdv.copy-prose-exchange.v1</t>
        </is>
      </c>
      <c r="B1179" s="115" t="inlineStr">
        <is>
          <t>esp:mesg:0715DA:Devotion.esp:menubuttons[1].text</t>
        </is>
      </c>
      <c r="C1179" s="115" t="inlineStr">
        <is>
          <t>journey.cultural-rite;race.redguard;surface.message</t>
        </is>
      </c>
      <c r="D1179" s="115" t="inlineStr">
        <is>
          <t>Shared</t>
        </is>
      </c>
      <c r="E1179" s="115" t="inlineStr">
        <is>
          <t>unclassified</t>
        </is>
      </c>
      <c r="F1179" s="115" t="inlineStr">
        <is>
          <t>message-button</t>
        </is>
      </c>
      <c r="G1179" s="115" t="inlineStr">
        <is>
          <t>Devotion.esp:MESG:0715DA:Devotion.esp:PDV_MSG_RedguardRemembering:MenuButtons[1].Text</t>
        </is>
      </c>
      <c r="H1179" s="115" t="inlineStr">
        <is>
          <t>Road</t>
        </is>
      </c>
      <c r="I1179" s="115" t="inlineStr">
        <is>
          <t>Live record field is inventoried, but its current firing/attachment contract still requires source linkage.</t>
        </is>
      </c>
      <c r="J1179" s="115" t="inlineStr">
        <is>
          <t>40</t>
        </is>
      </c>
      <c r="K1179" s="115" t="inlineStr">
        <is>
          <t>P2</t>
        </is>
      </c>
      <c r="L1179" s="115" t="inlineStr">
        <is>
          <t>false</t>
        </is>
      </c>
      <c r="M1179" s="115" t="inlineStr">
        <is>
          <t>af9dd5b91a5f9a80153c2208123addfe</t>
        </is>
      </c>
      <c r="N1179" s="115" t="str"/>
      <c r="O1179" s="115" t="str"/>
      <c r="P1179" s="115" t="str"/>
    </row>
    <row r="1180">
      <c r="A1180" s="115" t="inlineStr">
        <is>
          <t>pdv.copy-prose-exchange.v1</t>
        </is>
      </c>
      <c r="B1180" s="115" t="inlineStr">
        <is>
          <t>esp:mesg:0715DA:Devotion.esp:menubuttons[2].text</t>
        </is>
      </c>
      <c r="C1180" s="115" t="inlineStr">
        <is>
          <t>journey.cultural-rite;race.redguard;surface.message</t>
        </is>
      </c>
      <c r="D1180" s="115" t="inlineStr">
        <is>
          <t>Shared</t>
        </is>
      </c>
      <c r="E1180" s="115" t="inlineStr">
        <is>
          <t>unclassified</t>
        </is>
      </c>
      <c r="F1180" s="115" t="inlineStr">
        <is>
          <t>message-button</t>
        </is>
      </c>
      <c r="G1180" s="115" t="inlineStr">
        <is>
          <t>Devotion.esp:MESG:0715DA:Devotion.esp:PDV_MSG_RedguardRemembering:MenuButtons[2].Text</t>
        </is>
      </c>
      <c r="H1180" s="115" t="inlineStr">
        <is>
          <t>Rest</t>
        </is>
      </c>
      <c r="I1180" s="115" t="inlineStr">
        <is>
          <t>Live record field is inventoried, but its current firing/attachment contract still requires source linkage.</t>
        </is>
      </c>
      <c r="J1180" s="115" t="inlineStr">
        <is>
          <t>40</t>
        </is>
      </c>
      <c r="K1180" s="115" t="inlineStr">
        <is>
          <t>P2</t>
        </is>
      </c>
      <c r="L1180" s="115" t="inlineStr">
        <is>
          <t>false</t>
        </is>
      </c>
      <c r="M1180" s="115" t="inlineStr">
        <is>
          <t>1dd74d87acab769d2d117d4392ac23ba</t>
        </is>
      </c>
      <c r="N1180" s="115" t="str"/>
      <c r="O1180" s="115" t="str"/>
      <c r="P1180" s="115" t="str"/>
    </row>
    <row r="1181">
      <c r="A1181" s="115" t="inlineStr">
        <is>
          <t>pdv.copy-prose-exchange.v1</t>
        </is>
      </c>
      <c r="B1181" s="115" t="inlineStr">
        <is>
          <t>esp:mesg:0715DA:Devotion.esp:menubuttons[3].text</t>
        </is>
      </c>
      <c r="C1181" s="115" t="inlineStr">
        <is>
          <t>journey.cultural-rite;race.redguard;surface.message</t>
        </is>
      </c>
      <c r="D1181" s="115" t="inlineStr">
        <is>
          <t>Shared</t>
        </is>
      </c>
      <c r="E1181" s="115" t="inlineStr">
        <is>
          <t>unclassified</t>
        </is>
      </c>
      <c r="F1181" s="115" t="inlineStr">
        <is>
          <t>message-button</t>
        </is>
      </c>
      <c r="G1181" s="115" t="inlineStr">
        <is>
          <t>Devotion.esp:MESG:0715DA:Devotion.esp:PDV_MSG_RedguardRemembering:MenuButtons[3].Text</t>
        </is>
      </c>
      <c r="H1181" s="115" t="inlineStr">
        <is>
          <t>Harvest</t>
        </is>
      </c>
      <c r="I1181" s="115" t="inlineStr">
        <is>
          <t>Live record field is inventoried, but its current firing/attachment contract still requires source linkage.</t>
        </is>
      </c>
      <c r="J1181" s="115" t="inlineStr">
        <is>
          <t>40</t>
        </is>
      </c>
      <c r="K1181" s="115" t="inlineStr">
        <is>
          <t>P2</t>
        </is>
      </c>
      <c r="L1181" s="115" t="inlineStr">
        <is>
          <t>false</t>
        </is>
      </c>
      <c r="M1181" s="115" t="inlineStr">
        <is>
          <t>f7c2e6f1466b365d47f188829ac2edef</t>
        </is>
      </c>
      <c r="N1181" s="115" t="str"/>
      <c r="O1181" s="115" t="str"/>
      <c r="P1181" s="115" t="str"/>
    </row>
    <row r="1182">
      <c r="A1182" s="115" t="inlineStr">
        <is>
          <t>pdv.copy-prose-exchange.v1</t>
        </is>
      </c>
      <c r="B1182" s="115" t="inlineStr">
        <is>
          <t>esp:mesg:0715DA:Devotion.esp:menubuttons[4].text</t>
        </is>
      </c>
      <c r="C1182" s="115" t="inlineStr">
        <is>
          <t>journey.cultural-rite;race.redguard;surface.message</t>
        </is>
      </c>
      <c r="D1182" s="115" t="inlineStr">
        <is>
          <t>Shared</t>
        </is>
      </c>
      <c r="E1182" s="115" t="inlineStr">
        <is>
          <t>commitment.not-yet</t>
        </is>
      </c>
      <c r="F1182" s="115" t="inlineStr">
        <is>
          <t>message-button</t>
        </is>
      </c>
      <c r="G1182" s="115" t="inlineStr">
        <is>
          <t>Devotion.esp:MESG:0715DA:Devotion.esp:PDV_MSG_RedguardRemembering:MenuButtons[4].Text</t>
        </is>
      </c>
      <c r="H1182" s="115" t="inlineStr">
        <is>
          <t>Not yet</t>
        </is>
      </c>
      <c r="I1182" s="115" t="inlineStr">
        <is>
          <t>Live record field is inventoried, but its current firing/attachment contract still requires source linkage.</t>
        </is>
      </c>
      <c r="J1182" s="115" t="inlineStr">
        <is>
          <t>40</t>
        </is>
      </c>
      <c r="K1182" s="115" t="inlineStr">
        <is>
          <t>P2</t>
        </is>
      </c>
      <c r="L1182" s="115" t="inlineStr">
        <is>
          <t>false</t>
        </is>
      </c>
      <c r="M1182" s="115" t="inlineStr">
        <is>
          <t>96e32303132a2203fa5d58f5aaf149b1</t>
        </is>
      </c>
      <c r="N1182" s="115" t="str"/>
      <c r="O1182" s="115" t="str"/>
      <c r="P1182" s="115" t="str"/>
    </row>
    <row r="1183">
      <c r="A1183" s="115" t="inlineStr">
        <is>
          <t>pdv.copy-prose-exchange.v1</t>
        </is>
      </c>
      <c r="B1183" s="115" t="inlineStr">
        <is>
          <t>esp:mesg:0715DA:Devotion.esp:name</t>
        </is>
      </c>
      <c r="C1183" s="115" t="inlineStr">
        <is>
          <t>journey.cultural-rite;race.redguard;surface.message</t>
        </is>
      </c>
      <c r="D1183" s="115" t="inlineStr">
        <is>
          <t>Shared</t>
        </is>
      </c>
      <c r="E1183" s="115" t="inlineStr">
        <is>
          <t>unclassified</t>
        </is>
      </c>
      <c r="F1183" s="115" t="inlineStr">
        <is>
          <t>message-record-name</t>
        </is>
      </c>
      <c r="G1183" s="115" t="inlineStr">
        <is>
          <t>Devotion.esp:MESG:0715DA:Devotion.esp:PDV_MSG_RedguardRemembering:Name</t>
        </is>
      </c>
      <c r="H1183" s="115" t="inlineStr">
        <is>
          <t>The Remembering of Names</t>
        </is>
      </c>
      <c r="I1183" s="115" t="inlineStr">
        <is>
          <t>Live record field is inventoried, but its current firing/attachment contract still requires source linkage.</t>
        </is>
      </c>
      <c r="J1183" s="115" t="str"/>
      <c r="K1183" s="115" t="inlineStr">
        <is>
          <t>P2</t>
        </is>
      </c>
      <c r="L1183" s="115" t="inlineStr">
        <is>
          <t>false</t>
        </is>
      </c>
      <c r="M1183" s="115" t="inlineStr">
        <is>
          <t>43151202e5468c0e4bbdab5db7fa00ae</t>
        </is>
      </c>
      <c r="N1183" s="115" t="str"/>
      <c r="O1183" s="115" t="str"/>
      <c r="P1183" s="115" t="str"/>
    </row>
    <row r="1184">
      <c r="A1184" s="115" t="inlineStr">
        <is>
          <t>pdv.copy-prose-exchange.v1</t>
        </is>
      </c>
      <c r="B1184" s="115" t="inlineStr">
        <is>
          <t>esp:mesg:0715DB:Devotion.esp:description</t>
        </is>
      </c>
      <c r="C1184" s="115" t="inlineStr">
        <is>
          <t>journey.origin-choice;race.altmer;surface.message</t>
        </is>
      </c>
      <c r="D1184" s="115" t="inlineStr">
        <is>
          <t>Shared</t>
        </is>
      </c>
      <c r="E1184" s="115" t="inlineStr">
        <is>
          <t>unclassified</t>
        </is>
      </c>
      <c r="F1184" s="115" t="inlineStr">
        <is>
          <t>message-body</t>
        </is>
      </c>
      <c r="G1184" s="115" t="inlineStr">
        <is>
          <t>Devotion.esp:MESG:0715DB:Devotion.esp:PDV_MESG_AltmerDisciplines:Description</t>
        </is>
      </c>
      <c r="H1184" s="115" t="inlineStr">
        <is>
          <t>The Return is made daily in the disciplines. Cultivate one.
One holds at a time; choosing again takes up a new one.
Alteration: +5
Destruction: +5
Illusion: +5
Restoration: +5</t>
        </is>
      </c>
      <c r="I1184" s="115" t="inlineStr">
        <is>
          <t>Live record field is inventoried, but its current firing/attachment contract still requires source linkage.</t>
        </is>
      </c>
      <c r="J1184" s="115" t="inlineStr">
        <is>
          <t>500</t>
        </is>
      </c>
      <c r="K1184" s="115" t="inlineStr">
        <is>
          <t>P2</t>
        </is>
      </c>
      <c r="L1184" s="115" t="inlineStr">
        <is>
          <t>false</t>
        </is>
      </c>
      <c r="M1184" s="115" t="inlineStr">
        <is>
          <t>9b7b238aebf989b4953d571d8a1262b5</t>
        </is>
      </c>
      <c r="N1184" s="115" t="str"/>
      <c r="O1184" s="115" t="str"/>
      <c r="P1184" s="115" t="str"/>
    </row>
    <row r="1185">
      <c r="A1185" s="115" t="inlineStr">
        <is>
          <t>pdv.copy-prose-exchange.v1</t>
        </is>
      </c>
      <c r="B1185" s="115" t="inlineStr">
        <is>
          <t>esp:mesg:0715DB:Devotion.esp:menubuttons[0].text</t>
        </is>
      </c>
      <c r="C1185" s="115" t="inlineStr">
        <is>
          <t>journey.origin-choice;race.altmer;surface.message</t>
        </is>
      </c>
      <c r="D1185" s="115" t="inlineStr">
        <is>
          <t>Shared</t>
        </is>
      </c>
      <c r="E1185" s="115" t="inlineStr">
        <is>
          <t>unclassified</t>
        </is>
      </c>
      <c r="F1185" s="115" t="inlineStr">
        <is>
          <t>message-button</t>
        </is>
      </c>
      <c r="G1185" s="115" t="inlineStr">
        <is>
          <t>Devotion.esp:MESG:0715DB:Devotion.esp:PDV_MESG_AltmerDisciplines:MenuButtons[0].Text</t>
        </is>
      </c>
      <c r="H1185" s="115" t="inlineStr">
        <is>
          <t>Alteration</t>
        </is>
      </c>
      <c r="I1185" s="115" t="inlineStr">
        <is>
          <t>Live record field is inventoried, but its current firing/attachment contract still requires source linkage.</t>
        </is>
      </c>
      <c r="J1185" s="115" t="inlineStr">
        <is>
          <t>40</t>
        </is>
      </c>
      <c r="K1185" s="115" t="inlineStr">
        <is>
          <t>P2</t>
        </is>
      </c>
      <c r="L1185" s="115" t="inlineStr">
        <is>
          <t>false</t>
        </is>
      </c>
      <c r="M1185" s="115" t="inlineStr">
        <is>
          <t>9f7030680c4fcabd3a16acd694911b19</t>
        </is>
      </c>
      <c r="N1185" s="115" t="str"/>
      <c r="O1185" s="115" t="str"/>
      <c r="P1185" s="115" t="str"/>
    </row>
    <row r="1186">
      <c r="A1186" s="115" t="inlineStr">
        <is>
          <t>pdv.copy-prose-exchange.v1</t>
        </is>
      </c>
      <c r="B1186" s="115" t="inlineStr">
        <is>
          <t>esp:mesg:0715DB:Devotion.esp:menubuttons[1].text</t>
        </is>
      </c>
      <c r="C1186" s="115" t="inlineStr">
        <is>
          <t>journey.origin-choice;race.altmer;surface.message</t>
        </is>
      </c>
      <c r="D1186" s="115" t="inlineStr">
        <is>
          <t>Shared</t>
        </is>
      </c>
      <c r="E1186" s="115" t="inlineStr">
        <is>
          <t>unclassified</t>
        </is>
      </c>
      <c r="F1186" s="115" t="inlineStr">
        <is>
          <t>message-button</t>
        </is>
      </c>
      <c r="G1186" s="115" t="inlineStr">
        <is>
          <t>Devotion.esp:MESG:0715DB:Devotion.esp:PDV_MESG_AltmerDisciplines:MenuButtons[1].Text</t>
        </is>
      </c>
      <c r="H1186" s="115" t="inlineStr">
        <is>
          <t>Destruction</t>
        </is>
      </c>
      <c r="I1186" s="115" t="inlineStr">
        <is>
          <t>Live record field is inventoried, but its current firing/attachment contract still requires source linkage.</t>
        </is>
      </c>
      <c r="J1186" s="115" t="inlineStr">
        <is>
          <t>40</t>
        </is>
      </c>
      <c r="K1186" s="115" t="inlineStr">
        <is>
          <t>P2</t>
        </is>
      </c>
      <c r="L1186" s="115" t="inlineStr">
        <is>
          <t>false</t>
        </is>
      </c>
      <c r="M1186" s="115" t="inlineStr">
        <is>
          <t>59c4020a39e6d18d68d8f09de6a3139e</t>
        </is>
      </c>
      <c r="N1186" s="115" t="str"/>
      <c r="O1186" s="115" t="str"/>
      <c r="P1186" s="115" t="str"/>
    </row>
    <row r="1187">
      <c r="A1187" s="115" t="inlineStr">
        <is>
          <t>pdv.copy-prose-exchange.v1</t>
        </is>
      </c>
      <c r="B1187" s="115" t="inlineStr">
        <is>
          <t>esp:mesg:0715DB:Devotion.esp:menubuttons[2].text</t>
        </is>
      </c>
      <c r="C1187" s="115" t="inlineStr">
        <is>
          <t>journey.origin-choice;race.altmer;surface.message</t>
        </is>
      </c>
      <c r="D1187" s="115" t="inlineStr">
        <is>
          <t>Shared</t>
        </is>
      </c>
      <c r="E1187" s="115" t="inlineStr">
        <is>
          <t>unclassified</t>
        </is>
      </c>
      <c r="F1187" s="115" t="inlineStr">
        <is>
          <t>message-button</t>
        </is>
      </c>
      <c r="G1187" s="115" t="inlineStr">
        <is>
          <t>Devotion.esp:MESG:0715DB:Devotion.esp:PDV_MESG_AltmerDisciplines:MenuButtons[2].Text</t>
        </is>
      </c>
      <c r="H1187" s="115" t="inlineStr">
        <is>
          <t>Illusion</t>
        </is>
      </c>
      <c r="I1187" s="115" t="inlineStr">
        <is>
          <t>Live record field is inventoried, but its current firing/attachment contract still requires source linkage.</t>
        </is>
      </c>
      <c r="J1187" s="115" t="inlineStr">
        <is>
          <t>40</t>
        </is>
      </c>
      <c r="K1187" s="115" t="inlineStr">
        <is>
          <t>P2</t>
        </is>
      </c>
      <c r="L1187" s="115" t="inlineStr">
        <is>
          <t>false</t>
        </is>
      </c>
      <c r="M1187" s="115" t="inlineStr">
        <is>
          <t>01a3706ba11936d2f4fc2b0edbf63207</t>
        </is>
      </c>
      <c r="N1187" s="115" t="str"/>
      <c r="O1187" s="115" t="str"/>
      <c r="P1187" s="115" t="str"/>
    </row>
    <row r="1188">
      <c r="A1188" s="115" t="inlineStr">
        <is>
          <t>pdv.copy-prose-exchange.v1</t>
        </is>
      </c>
      <c r="B1188" s="115" t="inlineStr">
        <is>
          <t>esp:mesg:0715DB:Devotion.esp:menubuttons[3].text</t>
        </is>
      </c>
      <c r="C1188" s="115" t="inlineStr">
        <is>
          <t>journey.origin-choice;race.altmer;surface.message</t>
        </is>
      </c>
      <c r="D1188" s="115" t="inlineStr">
        <is>
          <t>Shared</t>
        </is>
      </c>
      <c r="E1188" s="115" t="inlineStr">
        <is>
          <t>unclassified</t>
        </is>
      </c>
      <c r="F1188" s="115" t="inlineStr">
        <is>
          <t>message-button</t>
        </is>
      </c>
      <c r="G1188" s="115" t="inlineStr">
        <is>
          <t>Devotion.esp:MESG:0715DB:Devotion.esp:PDV_MESG_AltmerDisciplines:MenuButtons[3].Text</t>
        </is>
      </c>
      <c r="H1188" s="115" t="inlineStr">
        <is>
          <t>Restoration</t>
        </is>
      </c>
      <c r="I1188" s="115" t="inlineStr">
        <is>
          <t>Live record field is inventoried, but its current firing/attachment contract still requires source linkage.</t>
        </is>
      </c>
      <c r="J1188" s="115" t="inlineStr">
        <is>
          <t>40</t>
        </is>
      </c>
      <c r="K1188" s="115" t="inlineStr">
        <is>
          <t>P2</t>
        </is>
      </c>
      <c r="L1188" s="115" t="inlineStr">
        <is>
          <t>false</t>
        </is>
      </c>
      <c r="M1188" s="115" t="inlineStr">
        <is>
          <t>e7a8c5e04b34ba01707496c5f5b478e9</t>
        </is>
      </c>
      <c r="N1188" s="115" t="str"/>
      <c r="O1188" s="115" t="str"/>
      <c r="P1188" s="115" t="str"/>
    </row>
    <row r="1189">
      <c r="A1189" s="115" t="inlineStr">
        <is>
          <t>pdv.copy-prose-exchange.v1</t>
        </is>
      </c>
      <c r="B1189" s="115" t="inlineStr">
        <is>
          <t>esp:mesg:0715DB:Devotion.esp:menubuttons[4].text</t>
        </is>
      </c>
      <c r="C1189" s="115" t="inlineStr">
        <is>
          <t>journey.origin-choice;race.altmer;surface.message</t>
        </is>
      </c>
      <c r="D1189" s="115" t="inlineStr">
        <is>
          <t>Shared</t>
        </is>
      </c>
      <c r="E1189" s="115" t="inlineStr">
        <is>
          <t>commitment.not-yet</t>
        </is>
      </c>
      <c r="F1189" s="115" t="inlineStr">
        <is>
          <t>message-button</t>
        </is>
      </c>
      <c r="G1189" s="115" t="inlineStr">
        <is>
          <t>Devotion.esp:MESG:0715DB:Devotion.esp:PDV_MESG_AltmerDisciplines:MenuButtons[4].Text</t>
        </is>
      </c>
      <c r="H1189" s="115" t="inlineStr">
        <is>
          <t>Not yet</t>
        </is>
      </c>
      <c r="I1189" s="115" t="inlineStr">
        <is>
          <t>Live record field is inventoried, but its current firing/attachment contract still requires source linkage.</t>
        </is>
      </c>
      <c r="J1189" s="115" t="inlineStr">
        <is>
          <t>40</t>
        </is>
      </c>
      <c r="K1189" s="115" t="inlineStr">
        <is>
          <t>P2</t>
        </is>
      </c>
      <c r="L1189" s="115" t="inlineStr">
        <is>
          <t>false</t>
        </is>
      </c>
      <c r="M1189" s="115" t="inlineStr">
        <is>
          <t>4ed67b62102be28a1723199e4b9ca63e</t>
        </is>
      </c>
      <c r="N1189" s="115" t="str"/>
      <c r="O1189" s="115" t="str"/>
      <c r="P1189" s="115" t="str"/>
    </row>
    <row r="1190">
      <c r="A1190" s="115" t="inlineStr">
        <is>
          <t>pdv.copy-prose-exchange.v1</t>
        </is>
      </c>
      <c r="B1190" s="115" t="inlineStr">
        <is>
          <t>esp:mesg:0715DB:Devotion.esp:name</t>
        </is>
      </c>
      <c r="C1190" s="115" t="inlineStr">
        <is>
          <t>journey.origin-choice;race.altmer;surface.message</t>
        </is>
      </c>
      <c r="D1190" s="115" t="inlineStr">
        <is>
          <t>Shared</t>
        </is>
      </c>
      <c r="E1190" s="115" t="inlineStr">
        <is>
          <t>unclassified</t>
        </is>
      </c>
      <c r="F1190" s="115" t="inlineStr">
        <is>
          <t>message-record-name</t>
        </is>
      </c>
      <c r="G1190" s="115" t="inlineStr">
        <is>
          <t>Devotion.esp:MESG:0715DB:Devotion.esp:PDV_MESG_AltmerDisciplines:Name</t>
        </is>
      </c>
      <c r="H1190" s="115" t="inlineStr">
        <is>
          <t>The Disciplines of Return</t>
        </is>
      </c>
      <c r="I1190" s="115" t="inlineStr">
        <is>
          <t>Live record field is inventoried, but its current firing/attachment contract still requires source linkage.</t>
        </is>
      </c>
      <c r="J1190" s="115" t="str"/>
      <c r="K1190" s="115" t="inlineStr">
        <is>
          <t>P2</t>
        </is>
      </c>
      <c r="L1190" s="115" t="inlineStr">
        <is>
          <t>false</t>
        </is>
      </c>
      <c r="M1190" s="115" t="inlineStr">
        <is>
          <t>7fe4754d715dd0c576eb755a0b1cf647</t>
        </is>
      </c>
      <c r="N1190" s="115" t="str"/>
      <c r="O1190" s="115" t="str"/>
      <c r="P1190" s="115" t="str"/>
    </row>
    <row r="1191">
      <c r="A1191" s="115" t="inlineStr">
        <is>
          <t>pdv.copy-prose-exchange.v1</t>
        </is>
      </c>
      <c r="B1191" s="115" t="inlineStr">
        <is>
          <t>esp:mesg:0715DC:Devotion.esp:description</t>
        </is>
      </c>
      <c r="C1191" s="115" t="inlineStr">
        <is>
          <t>daedric.offer;race.dunmer;signal.prayer;surface.message</t>
        </is>
      </c>
      <c r="D1191" s="115" t="inlineStr">
        <is>
          <t>Daedric</t>
        </is>
      </c>
      <c r="E1191" s="115" t="inlineStr">
        <is>
          <t>commitment.offer</t>
        </is>
      </c>
      <c r="F1191" s="115" t="inlineStr">
        <is>
          <t>message-body</t>
        </is>
      </c>
      <c r="G1191" s="115" t="inlineStr">
        <is>
          <t>Devotion.esp:MESG:0715DC:Devotion.esp:PDV_Msg_Dunmer_Azura_Offer:Description</t>
        </is>
      </c>
      <c r="H1191" s="115" t="inlineStr">
        <is>
          <t>You have lived toward me without naming it -- the thresholds kept, the hard truths faced. This is not leaving the ancestors. It is the ash-prayer deepening toward dawn. Will you name me your focus?</t>
        </is>
      </c>
      <c r="I1191" s="115" t="inlineStr">
        <is>
          <t>Live record field is inventoried, but its current firing/attachment contract still requires source linkage. Prior reference claim: Dawn-fire; per-deity cooldown</t>
        </is>
      </c>
      <c r="J1191" s="115" t="inlineStr">
        <is>
          <t>500</t>
        </is>
      </c>
      <c r="K1191" s="115" t="inlineStr">
        <is>
          <t>P3</t>
        </is>
      </c>
      <c r="L1191" s="115" t="inlineStr">
        <is>
          <t>false</t>
        </is>
      </c>
      <c r="M1191" s="115" t="inlineStr">
        <is>
          <t>d576bea23bfdaa9ae33c6195956603ac</t>
        </is>
      </c>
      <c r="N1191" s="115" t="str"/>
      <c r="O1191" s="115" t="str"/>
      <c r="P1191" s="115" t="str"/>
    </row>
    <row r="1192">
      <c r="A1192" s="115" t="inlineStr">
        <is>
          <t>pdv.copy-prose-exchange.v1</t>
        </is>
      </c>
      <c r="B1192" s="115" t="inlineStr">
        <is>
          <t>esp:mesg:0715DC:Devotion.esp:menubuttons[0].text</t>
        </is>
      </c>
      <c r="C1192" s="115" t="inlineStr">
        <is>
          <t>daedric.offer;race.dunmer;surface.message</t>
        </is>
      </c>
      <c r="D1192" s="115" t="inlineStr">
        <is>
          <t>Daedric</t>
        </is>
      </c>
      <c r="E1192" s="115" t="inlineStr">
        <is>
          <t>commitment.offer</t>
        </is>
      </c>
      <c r="F1192" s="115" t="inlineStr">
        <is>
          <t>message-button</t>
        </is>
      </c>
      <c r="G1192" s="115" t="inlineStr">
        <is>
          <t>Devotion.esp:MESG:0715DC:Devotion.esp:PDV_Msg_Dunmer_Azura_Offer:MenuButtons[0].Text</t>
        </is>
      </c>
      <c r="H1192" s="115" t="inlineStr">
        <is>
          <t>Accept</t>
        </is>
      </c>
      <c r="I1192" s="115" t="inlineStr">
        <is>
          <t>Live record field is inventoried, but its current firing/attachment contract still requires source linkage. Prior reference claim: Shared across Dunmer offers</t>
        </is>
      </c>
      <c r="J1192" s="115" t="inlineStr">
        <is>
          <t>40</t>
        </is>
      </c>
      <c r="K1192" s="115" t="inlineStr">
        <is>
          <t>P2</t>
        </is>
      </c>
      <c r="L1192" s="115" t="inlineStr">
        <is>
          <t>false</t>
        </is>
      </c>
      <c r="M1192" s="115" t="inlineStr">
        <is>
          <t>fec1639ef695cdfd740d6dafae76c89a</t>
        </is>
      </c>
      <c r="N1192" s="115" t="str"/>
      <c r="O1192" s="115" t="str"/>
      <c r="P1192" s="115" t="str"/>
    </row>
    <row r="1193">
      <c r="A1193" s="115" t="inlineStr">
        <is>
          <t>pdv.copy-prose-exchange.v1</t>
        </is>
      </c>
      <c r="B1193" s="115" t="inlineStr">
        <is>
          <t>esp:mesg:0715DC:Devotion.esp:menubuttons[1].text</t>
        </is>
      </c>
      <c r="C1193" s="115" t="inlineStr">
        <is>
          <t>daedric.notice;race.dunmer;surface.message</t>
        </is>
      </c>
      <c r="D1193" s="115" t="inlineStr">
        <is>
          <t>Daedric</t>
        </is>
      </c>
      <c r="E1193" s="115" t="inlineStr">
        <is>
          <t>commitment.not-yet</t>
        </is>
      </c>
      <c r="F1193" s="115" t="inlineStr">
        <is>
          <t>message-button</t>
        </is>
      </c>
      <c r="G1193" s="115" t="inlineStr">
        <is>
          <t>Devotion.esp:MESG:0715DC:Devotion.esp:PDV_Msg_Dunmer_Azura_Offer:MenuButtons[1].Text</t>
        </is>
      </c>
      <c r="H1193" s="115" t="inlineStr">
        <is>
          <t>Not yet</t>
        </is>
      </c>
      <c r="I1193" s="115" t="inlineStr">
        <is>
          <t>Live record field is inventoried, but its current firing/attachment contract still requires source linkage. Prior reference claim: Sets per-deity cooldown only</t>
        </is>
      </c>
      <c r="J1193" s="115" t="inlineStr">
        <is>
          <t>40</t>
        </is>
      </c>
      <c r="K1193" s="115" t="inlineStr">
        <is>
          <t>P2</t>
        </is>
      </c>
      <c r="L1193" s="115" t="inlineStr">
        <is>
          <t>false</t>
        </is>
      </c>
      <c r="M1193" s="115" t="inlineStr">
        <is>
          <t>f8b973ceb8d846f70e4af0f709686fa3</t>
        </is>
      </c>
      <c r="N1193" s="115" t="str"/>
      <c r="O1193" s="115" t="str"/>
      <c r="P1193" s="115" t="str"/>
    </row>
    <row r="1194">
      <c r="A1194" s="115" t="inlineStr">
        <is>
          <t>pdv.copy-prose-exchange.v1</t>
        </is>
      </c>
      <c r="B1194" s="115" t="inlineStr">
        <is>
          <t>esp:mesg:0715DC:Devotion.esp:menubuttons[2].text</t>
        </is>
      </c>
      <c r="C1194" s="115" t="inlineStr">
        <is>
          <t>daedric.exit;race.dunmer;surface.message</t>
        </is>
      </c>
      <c r="D1194" s="115" t="inlineStr">
        <is>
          <t>Daedric</t>
        </is>
      </c>
      <c r="E1194" s="115" t="inlineStr">
        <is>
          <t>commitment.refuse</t>
        </is>
      </c>
      <c r="F1194" s="115" t="inlineStr">
        <is>
          <t>message-button</t>
        </is>
      </c>
      <c r="G1194" s="115" t="inlineStr">
        <is>
          <t>Devotion.esp:MESG:0715DC:Devotion.esp:PDV_Msg_Dunmer_Azura_Offer:MenuButtons[2].Text</t>
        </is>
      </c>
      <c r="H1194" s="115" t="inlineStr">
        <is>
          <t>Refuse</t>
        </is>
      </c>
      <c r="I1194" s="115" t="inlineStr">
        <is>
          <t>Live record field is inventoried, but its current firing/attachment contract still requires source linkage. Prior reference claim: Broad shared worship continues</t>
        </is>
      </c>
      <c r="J1194" s="115" t="inlineStr">
        <is>
          <t>40</t>
        </is>
      </c>
      <c r="K1194" s="115" t="inlineStr">
        <is>
          <t>P2</t>
        </is>
      </c>
      <c r="L1194" s="115" t="inlineStr">
        <is>
          <t>false</t>
        </is>
      </c>
      <c r="M1194" s="115" t="inlineStr">
        <is>
          <t>1925027686a2be3a9f0ef8b1f2c96773</t>
        </is>
      </c>
      <c r="N1194" s="115" t="str"/>
      <c r="O1194" s="115" t="str"/>
      <c r="P1194" s="115" t="str"/>
    </row>
    <row r="1195">
      <c r="A1195" s="115" t="inlineStr">
        <is>
          <t>pdv.copy-prose-exchange.v1</t>
        </is>
      </c>
      <c r="B1195" s="115" t="inlineStr">
        <is>
          <t>esp:mesg:0715DC:Devotion.esp:name</t>
        </is>
      </c>
      <c r="C1195" s="115" t="inlineStr">
        <is>
          <t>daedric.offer;race.dunmer;surface.message</t>
        </is>
      </c>
      <c r="D1195" s="115" t="inlineStr">
        <is>
          <t>Daedric</t>
        </is>
      </c>
      <c r="E1195" s="115" t="inlineStr">
        <is>
          <t>commitment.offer</t>
        </is>
      </c>
      <c r="F1195" s="115" t="inlineStr">
        <is>
          <t>message-record-name</t>
        </is>
      </c>
      <c r="G1195" s="115" t="inlineStr">
        <is>
          <t>Devotion.esp:MESG:0715DC:Devotion.esp:PDV_Msg_Dunmer_Azura_Offer:Name</t>
        </is>
      </c>
      <c r="H1195" s="115" t="inlineStr">
        <is>
          <t>Azura's Twilight</t>
        </is>
      </c>
      <c r="I1195" s="115" t="inlineStr">
        <is>
          <t>Live record field is inventoried, but its current firing/attachment contract still requires source linkage. Prior reference claim: Dawn-fire; per-deity cooldown</t>
        </is>
      </c>
      <c r="J1195" s="115" t="inlineStr">
        <is>
          <t>500</t>
        </is>
      </c>
      <c r="K1195" s="115" t="inlineStr">
        <is>
          <t>P3</t>
        </is>
      </c>
      <c r="L1195" s="115" t="inlineStr">
        <is>
          <t>false</t>
        </is>
      </c>
      <c r="M1195" s="115" t="inlineStr">
        <is>
          <t>716694af9bb8a6e808ec1a6849b69cdb</t>
        </is>
      </c>
      <c r="N1195" s="115" t="str"/>
      <c r="O1195" s="115" t="str"/>
      <c r="P1195" s="115" t="str"/>
    </row>
    <row r="1196">
      <c r="A1196" s="115" t="inlineStr">
        <is>
          <t>pdv.copy-prose-exchange.v1</t>
        </is>
      </c>
      <c r="B1196" s="115" t="inlineStr">
        <is>
          <t>esp:mesg:0715DD:Devotion.esp:description</t>
        </is>
      </c>
      <c r="C1196" s="115" t="inlineStr">
        <is>
          <t>journey.cultural-rite;race.dunmer;surface.message</t>
        </is>
      </c>
      <c r="D1196" s="115" t="inlineStr">
        <is>
          <t>Daedric</t>
        </is>
      </c>
      <c r="E1196" s="115" t="inlineStr">
        <is>
          <t>commitment.offer</t>
        </is>
      </c>
      <c r="F1196" s="115" t="inlineStr">
        <is>
          <t>message-body</t>
        </is>
      </c>
      <c r="G1196" s="115" t="inlineStr">
        <is>
          <t>Devotion.esp:MESG:0715DD:Devotion.esp:PDV_Msg_Dunmer_Boethiah_Offer:Description</t>
        </is>
      </c>
      <c r="H1196" s="115" t="inlineStr">
        <is>
          <t>You have proven yourself against the unworthy again and again. The ancestors witnessed it; now I ask for it by name. This deepens the Reclamation; it does not replace the ash. Will you name me your focus?</t>
        </is>
      </c>
      <c r="I1196" s="115" t="inlineStr">
        <is>
          <t>Live record field is inventoried, but its current firing/attachment contract still requires source linkage. Prior reference claim: Dawn-fire; per-deity cooldown</t>
        </is>
      </c>
      <c r="J1196" s="115" t="inlineStr">
        <is>
          <t>500</t>
        </is>
      </c>
      <c r="K1196" s="115" t="inlineStr">
        <is>
          <t>P3</t>
        </is>
      </c>
      <c r="L1196" s="115" t="inlineStr">
        <is>
          <t>false</t>
        </is>
      </c>
      <c r="M1196" s="115" t="inlineStr">
        <is>
          <t>45a53fc3ef782a6022993873d317a3d8</t>
        </is>
      </c>
      <c r="N1196" s="115" t="str"/>
      <c r="O1196" s="115" t="str"/>
      <c r="P1196" s="115" t="str"/>
    </row>
    <row r="1197">
      <c r="A1197" s="115" t="inlineStr">
        <is>
          <t>pdv.copy-prose-exchange.v1</t>
        </is>
      </c>
      <c r="B1197" s="115" t="inlineStr">
        <is>
          <t>esp:mesg:0715DD:Devotion.esp:menubuttons[0].text</t>
        </is>
      </c>
      <c r="C1197" s="115" t="inlineStr">
        <is>
          <t>daedric.offer;race.dunmer;surface.message</t>
        </is>
      </c>
      <c r="D1197" s="115" t="inlineStr">
        <is>
          <t>Daedric</t>
        </is>
      </c>
      <c r="E1197" s="115" t="inlineStr">
        <is>
          <t>commitment.offer</t>
        </is>
      </c>
      <c r="F1197" s="115" t="inlineStr">
        <is>
          <t>message-button</t>
        </is>
      </c>
      <c r="G1197" s="115" t="inlineStr">
        <is>
          <t>Devotion.esp:MESG:0715DD:Devotion.esp:PDV_Msg_Dunmer_Boethiah_Offer:MenuButtons[0].Text</t>
        </is>
      </c>
      <c r="H1197" s="115" t="inlineStr">
        <is>
          <t>Accept</t>
        </is>
      </c>
      <c r="I1197" s="115" t="inlineStr">
        <is>
          <t>Live record field is inventoried, but its current firing/attachment contract still requires source linkage. Prior reference claim: Shared across Dunmer offers</t>
        </is>
      </c>
      <c r="J1197" s="115" t="inlineStr">
        <is>
          <t>40</t>
        </is>
      </c>
      <c r="K1197" s="115" t="inlineStr">
        <is>
          <t>P2</t>
        </is>
      </c>
      <c r="L1197" s="115" t="inlineStr">
        <is>
          <t>false</t>
        </is>
      </c>
      <c r="M1197" s="115" t="inlineStr">
        <is>
          <t>c2e029970595d4c93e76e1608153cbe9</t>
        </is>
      </c>
      <c r="N1197" s="115" t="str"/>
      <c r="O1197" s="115" t="str"/>
      <c r="P1197" s="115" t="str"/>
    </row>
    <row r="1198">
      <c r="A1198" s="115" t="inlineStr">
        <is>
          <t>pdv.copy-prose-exchange.v1</t>
        </is>
      </c>
      <c r="B1198" s="115" t="inlineStr">
        <is>
          <t>esp:mesg:0715DD:Devotion.esp:menubuttons[1].text</t>
        </is>
      </c>
      <c r="C1198" s="115" t="inlineStr">
        <is>
          <t>daedric.notice;race.dunmer;surface.message</t>
        </is>
      </c>
      <c r="D1198" s="115" t="inlineStr">
        <is>
          <t>Daedric</t>
        </is>
      </c>
      <c r="E1198" s="115" t="inlineStr">
        <is>
          <t>commitment.not-yet</t>
        </is>
      </c>
      <c r="F1198" s="115" t="inlineStr">
        <is>
          <t>message-button</t>
        </is>
      </c>
      <c r="G1198" s="115" t="inlineStr">
        <is>
          <t>Devotion.esp:MESG:0715DD:Devotion.esp:PDV_Msg_Dunmer_Boethiah_Offer:MenuButtons[1].Text</t>
        </is>
      </c>
      <c r="H1198" s="115" t="inlineStr">
        <is>
          <t>Not yet</t>
        </is>
      </c>
      <c r="I1198" s="115" t="inlineStr">
        <is>
          <t>Live record field is inventoried, but its current firing/attachment contract still requires source linkage. Prior reference claim: Sets per-deity cooldown only</t>
        </is>
      </c>
      <c r="J1198" s="115" t="inlineStr">
        <is>
          <t>40</t>
        </is>
      </c>
      <c r="K1198" s="115" t="inlineStr">
        <is>
          <t>P2</t>
        </is>
      </c>
      <c r="L1198" s="115" t="inlineStr">
        <is>
          <t>false</t>
        </is>
      </c>
      <c r="M1198" s="115" t="inlineStr">
        <is>
          <t>8ff479e390d832b758c4716b989cd77d</t>
        </is>
      </c>
      <c r="N1198" s="115" t="str"/>
      <c r="O1198" s="115" t="str"/>
      <c r="P1198" s="115" t="str"/>
    </row>
    <row r="1199">
      <c r="A1199" s="115" t="inlineStr">
        <is>
          <t>pdv.copy-prose-exchange.v1</t>
        </is>
      </c>
      <c r="B1199" s="115" t="inlineStr">
        <is>
          <t>esp:mesg:0715DD:Devotion.esp:menubuttons[2].text</t>
        </is>
      </c>
      <c r="C1199" s="115" t="inlineStr">
        <is>
          <t>daedric.exit;race.dunmer;surface.message</t>
        </is>
      </c>
      <c r="D1199" s="115" t="inlineStr">
        <is>
          <t>Daedric</t>
        </is>
      </c>
      <c r="E1199" s="115" t="inlineStr">
        <is>
          <t>commitment.refuse</t>
        </is>
      </c>
      <c r="F1199" s="115" t="inlineStr">
        <is>
          <t>message-button</t>
        </is>
      </c>
      <c r="G1199" s="115" t="inlineStr">
        <is>
          <t>Devotion.esp:MESG:0715DD:Devotion.esp:PDV_Msg_Dunmer_Boethiah_Offer:MenuButtons[2].Text</t>
        </is>
      </c>
      <c r="H1199" s="115" t="inlineStr">
        <is>
          <t>Refuse</t>
        </is>
      </c>
      <c r="I1199" s="115" t="inlineStr">
        <is>
          <t>Live record field is inventoried, but its current firing/attachment contract still requires source linkage. Prior reference claim: Broad shared worship continues</t>
        </is>
      </c>
      <c r="J1199" s="115" t="inlineStr">
        <is>
          <t>40</t>
        </is>
      </c>
      <c r="K1199" s="115" t="inlineStr">
        <is>
          <t>P2</t>
        </is>
      </c>
      <c r="L1199" s="115" t="inlineStr">
        <is>
          <t>false</t>
        </is>
      </c>
      <c r="M1199" s="115" t="inlineStr">
        <is>
          <t>5c85bfc2d1cab986b8c087da16de7011</t>
        </is>
      </c>
      <c r="N1199" s="115" t="str"/>
      <c r="O1199" s="115" t="str"/>
      <c r="P1199" s="115" t="str"/>
    </row>
    <row r="1200">
      <c r="A1200" s="115" t="inlineStr">
        <is>
          <t>pdv.copy-prose-exchange.v1</t>
        </is>
      </c>
      <c r="B1200" s="115" t="inlineStr">
        <is>
          <t>esp:mesg:0715DD:Devotion.esp:name</t>
        </is>
      </c>
      <c r="C1200" s="115" t="inlineStr">
        <is>
          <t>daedric.offer;race.dunmer;surface.message</t>
        </is>
      </c>
      <c r="D1200" s="115" t="inlineStr">
        <is>
          <t>Daedric</t>
        </is>
      </c>
      <c r="E1200" s="115" t="inlineStr">
        <is>
          <t>commitment.offer</t>
        </is>
      </c>
      <c r="F1200" s="115" t="inlineStr">
        <is>
          <t>message-record-name</t>
        </is>
      </c>
      <c r="G1200" s="115" t="inlineStr">
        <is>
          <t>Devotion.esp:MESG:0715DD:Devotion.esp:PDV_Msg_Dunmer_Boethiah_Offer:Name</t>
        </is>
      </c>
      <c r="H1200" s="115" t="inlineStr">
        <is>
          <t>Boethiah's Trial</t>
        </is>
      </c>
      <c r="I1200" s="115" t="inlineStr">
        <is>
          <t>Live record field is inventoried, but its current firing/attachment contract still requires source linkage. Prior reference claim: Dawn-fire; per-deity cooldown</t>
        </is>
      </c>
      <c r="J1200" s="115" t="inlineStr">
        <is>
          <t>500</t>
        </is>
      </c>
      <c r="K1200" s="115" t="inlineStr">
        <is>
          <t>P3</t>
        </is>
      </c>
      <c r="L1200" s="115" t="inlineStr">
        <is>
          <t>false</t>
        </is>
      </c>
      <c r="M1200" s="115" t="inlineStr">
        <is>
          <t>7d430688bf8a8f925620d714dc60f7e1</t>
        </is>
      </c>
      <c r="N1200" s="115" t="str"/>
      <c r="O1200" s="115" t="str"/>
      <c r="P1200" s="115" t="str"/>
    </row>
    <row r="1201">
      <c r="A1201" s="115" t="inlineStr">
        <is>
          <t>pdv.copy-prose-exchange.v1</t>
        </is>
      </c>
      <c r="B1201" s="115" t="inlineStr">
        <is>
          <t>esp:mesg:0715DE:Devotion.esp:description</t>
        </is>
      </c>
      <c r="C1201" s="115" t="inlineStr">
        <is>
          <t>daedric.offer;race.dunmer;signal.prayer;surface.message</t>
        </is>
      </c>
      <c r="D1201" s="115" t="inlineStr">
        <is>
          <t>Daedric</t>
        </is>
      </c>
      <c r="E1201" s="115" t="inlineStr">
        <is>
          <t>commitment.offer</t>
        </is>
      </c>
      <c r="F1201" s="115" t="inlineStr">
        <is>
          <t>message-body</t>
        </is>
      </c>
      <c r="G1201" s="115" t="inlineStr">
        <is>
          <t>Devotion.esp:MESG:0715DE:Devotion.esp:PDV_Msg_Dunmer_Mephala_Offer:Description</t>
        </is>
      </c>
      <c r="H1201" s="115" t="inlineStr">
        <is>
          <t>You have kept the web whole without being asked. The hidden people are safer for you. Name me your focus, and the ash-prayer deepens into the web -- nothing of the ancestors is set down. Will you?</t>
        </is>
      </c>
      <c r="I1201" s="115" t="inlineStr">
        <is>
          <t>Live record field is inventoried, but its current firing/attachment contract still requires source linkage. Prior reference claim: Dawn-fire; per-deity cooldown</t>
        </is>
      </c>
      <c r="J1201" s="115" t="inlineStr">
        <is>
          <t>500</t>
        </is>
      </c>
      <c r="K1201" s="115" t="inlineStr">
        <is>
          <t>P3</t>
        </is>
      </c>
      <c r="L1201" s="115" t="inlineStr">
        <is>
          <t>false</t>
        </is>
      </c>
      <c r="M1201" s="115" t="inlineStr">
        <is>
          <t>4779453986c8c2a9efb16ebe27caa7d8</t>
        </is>
      </c>
      <c r="N1201" s="115" t="str"/>
      <c r="O1201" s="115" t="str"/>
      <c r="P1201" s="115" t="str"/>
    </row>
    <row r="1202">
      <c r="A1202" s="115" t="inlineStr">
        <is>
          <t>pdv.copy-prose-exchange.v1</t>
        </is>
      </c>
      <c r="B1202" s="115" t="inlineStr">
        <is>
          <t>esp:mesg:0715DE:Devotion.esp:menubuttons[0].text</t>
        </is>
      </c>
      <c r="C1202" s="115" t="inlineStr">
        <is>
          <t>daedric.offer;race.dunmer;surface.message</t>
        </is>
      </c>
      <c r="D1202" s="115" t="inlineStr">
        <is>
          <t>Daedric</t>
        </is>
      </c>
      <c r="E1202" s="115" t="inlineStr">
        <is>
          <t>commitment.offer</t>
        </is>
      </c>
      <c r="F1202" s="115" t="inlineStr">
        <is>
          <t>message-button</t>
        </is>
      </c>
      <c r="G1202" s="115" t="inlineStr">
        <is>
          <t>Devotion.esp:MESG:0715DE:Devotion.esp:PDV_Msg_Dunmer_Mephala_Offer:MenuButtons[0].Text</t>
        </is>
      </c>
      <c r="H1202" s="115" t="inlineStr">
        <is>
          <t>Accept</t>
        </is>
      </c>
      <c r="I1202" s="115" t="inlineStr">
        <is>
          <t>Live record field is inventoried, but its current firing/attachment contract still requires source linkage. Prior reference claim: Shared across Dunmer offers</t>
        </is>
      </c>
      <c r="J1202" s="115" t="inlineStr">
        <is>
          <t>40</t>
        </is>
      </c>
      <c r="K1202" s="115" t="inlineStr">
        <is>
          <t>P2</t>
        </is>
      </c>
      <c r="L1202" s="115" t="inlineStr">
        <is>
          <t>false</t>
        </is>
      </c>
      <c r="M1202" s="115" t="inlineStr">
        <is>
          <t>8ad274e79a7c7f5cf65262edda1d4470</t>
        </is>
      </c>
      <c r="N1202" s="115" t="str"/>
      <c r="O1202" s="115" t="str"/>
      <c r="P1202" s="115" t="str"/>
    </row>
    <row r="1203">
      <c r="A1203" s="115" t="inlineStr">
        <is>
          <t>pdv.copy-prose-exchange.v1</t>
        </is>
      </c>
      <c r="B1203" s="115" t="inlineStr">
        <is>
          <t>esp:mesg:0715DE:Devotion.esp:menubuttons[1].text</t>
        </is>
      </c>
      <c r="C1203" s="115" t="inlineStr">
        <is>
          <t>daedric.notice;race.dunmer;surface.message</t>
        </is>
      </c>
      <c r="D1203" s="115" t="inlineStr">
        <is>
          <t>Daedric</t>
        </is>
      </c>
      <c r="E1203" s="115" t="inlineStr">
        <is>
          <t>commitment.not-yet</t>
        </is>
      </c>
      <c r="F1203" s="115" t="inlineStr">
        <is>
          <t>message-button</t>
        </is>
      </c>
      <c r="G1203" s="115" t="inlineStr">
        <is>
          <t>Devotion.esp:MESG:0715DE:Devotion.esp:PDV_Msg_Dunmer_Mephala_Offer:MenuButtons[1].Text</t>
        </is>
      </c>
      <c r="H1203" s="115" t="inlineStr">
        <is>
          <t>Not yet</t>
        </is>
      </c>
      <c r="I1203" s="115" t="inlineStr">
        <is>
          <t>Live record field is inventoried, but its current firing/attachment contract still requires source linkage. Prior reference claim: Sets per-deity cooldown only</t>
        </is>
      </c>
      <c r="J1203" s="115" t="inlineStr">
        <is>
          <t>40</t>
        </is>
      </c>
      <c r="K1203" s="115" t="inlineStr">
        <is>
          <t>P2</t>
        </is>
      </c>
      <c r="L1203" s="115" t="inlineStr">
        <is>
          <t>false</t>
        </is>
      </c>
      <c r="M1203" s="115" t="inlineStr">
        <is>
          <t>a2b4f897df944f549dc75e083f6b9723</t>
        </is>
      </c>
      <c r="N1203" s="115" t="str"/>
      <c r="O1203" s="115" t="str"/>
      <c r="P1203" s="115" t="str"/>
    </row>
    <row r="1204">
      <c r="A1204" s="115" t="inlineStr">
        <is>
          <t>pdv.copy-prose-exchange.v1</t>
        </is>
      </c>
      <c r="B1204" s="115" t="inlineStr">
        <is>
          <t>esp:mesg:0715DE:Devotion.esp:menubuttons[2].text</t>
        </is>
      </c>
      <c r="C1204" s="115" t="inlineStr">
        <is>
          <t>daedric.exit;race.dunmer;surface.message</t>
        </is>
      </c>
      <c r="D1204" s="115" t="inlineStr">
        <is>
          <t>Daedric</t>
        </is>
      </c>
      <c r="E1204" s="115" t="inlineStr">
        <is>
          <t>commitment.refuse</t>
        </is>
      </c>
      <c r="F1204" s="115" t="inlineStr">
        <is>
          <t>message-button</t>
        </is>
      </c>
      <c r="G1204" s="115" t="inlineStr">
        <is>
          <t>Devotion.esp:MESG:0715DE:Devotion.esp:PDV_Msg_Dunmer_Mephala_Offer:MenuButtons[2].Text</t>
        </is>
      </c>
      <c r="H1204" s="115" t="inlineStr">
        <is>
          <t>Refuse</t>
        </is>
      </c>
      <c r="I1204" s="115" t="inlineStr">
        <is>
          <t>Live record field is inventoried, but its current firing/attachment contract still requires source linkage. Prior reference claim: Broad shared worship continues</t>
        </is>
      </c>
      <c r="J1204" s="115" t="inlineStr">
        <is>
          <t>40</t>
        </is>
      </c>
      <c r="K1204" s="115" t="inlineStr">
        <is>
          <t>P2</t>
        </is>
      </c>
      <c r="L1204" s="115" t="inlineStr">
        <is>
          <t>false</t>
        </is>
      </c>
      <c r="M1204" s="115" t="inlineStr">
        <is>
          <t>2db070bb68978b0fc1dc81fe7235777f</t>
        </is>
      </c>
      <c r="N1204" s="115" t="str"/>
      <c r="O1204" s="115" t="str"/>
      <c r="P1204" s="115" t="str"/>
    </row>
    <row r="1205">
      <c r="A1205" s="115" t="inlineStr">
        <is>
          <t>pdv.copy-prose-exchange.v1</t>
        </is>
      </c>
      <c r="B1205" s="115" t="inlineStr">
        <is>
          <t>esp:mesg:0715DE:Devotion.esp:name</t>
        </is>
      </c>
      <c r="C1205" s="115" t="inlineStr">
        <is>
          <t>daedric.offer;race.dunmer;surface.message</t>
        </is>
      </c>
      <c r="D1205" s="115" t="inlineStr">
        <is>
          <t>Daedric</t>
        </is>
      </c>
      <c r="E1205" s="115" t="inlineStr">
        <is>
          <t>commitment.offer</t>
        </is>
      </c>
      <c r="F1205" s="115" t="inlineStr">
        <is>
          <t>message-record-name</t>
        </is>
      </c>
      <c r="G1205" s="115" t="inlineStr">
        <is>
          <t>Devotion.esp:MESG:0715DE:Devotion.esp:PDV_Msg_Dunmer_Mephala_Offer:Name</t>
        </is>
      </c>
      <c r="H1205" s="115" t="inlineStr">
        <is>
          <t>Mephala's Whisper</t>
        </is>
      </c>
      <c r="I1205" s="115" t="inlineStr">
        <is>
          <t>Live record field is inventoried, but its current firing/attachment contract still requires source linkage. Prior reference claim: Dawn-fire; per-deity cooldown</t>
        </is>
      </c>
      <c r="J1205" s="115" t="inlineStr">
        <is>
          <t>500</t>
        </is>
      </c>
      <c r="K1205" s="115" t="inlineStr">
        <is>
          <t>P3</t>
        </is>
      </c>
      <c r="L1205" s="115" t="inlineStr">
        <is>
          <t>false</t>
        </is>
      </c>
      <c r="M1205" s="115" t="inlineStr">
        <is>
          <t>695f5ee9a77d56a8dc218137a625a14d</t>
        </is>
      </c>
      <c r="N1205" s="115" t="str"/>
      <c r="O1205" s="115" t="str"/>
      <c r="P1205" s="115" t="str"/>
    </row>
    <row r="1206">
      <c r="A1206" s="115" t="inlineStr">
        <is>
          <t>pdv.copy-prose-exchange.v1</t>
        </is>
      </c>
      <c r="B1206" s="115" t="inlineStr">
        <is>
          <t>esp:mesg:0715DF:Devotion.esp:description</t>
        </is>
      </c>
      <c r="C1206" s="115" t="inlineStr">
        <is>
          <t>commit.accept;race.dunmer;signal.prayer;surface.message</t>
        </is>
      </c>
      <c r="D1206" s="115" t="inlineStr">
        <is>
          <t>Shared</t>
        </is>
      </c>
      <c r="E1206" s="115" t="inlineStr">
        <is>
          <t>commitment.accept</t>
        </is>
      </c>
      <c r="F1206" s="115" t="inlineStr">
        <is>
          <t>message-body</t>
        </is>
      </c>
      <c r="G1206" s="115" t="inlineStr">
        <is>
          <t>Devotion.esp:MESG:0715DF:Devotion.esp:PDV_Msg_Dunmer_OfferResponse_Accept:Description</t>
        </is>
      </c>
      <c r="H1206" s="115" t="inlineStr">
        <is>
          <t>The ash-prayer has a name now. The Reclamation deepens in you, and the ancestors are not set down.</t>
        </is>
      </c>
      <c r="I1206" s="115" t="inlineStr">
        <is>
          <t>Live record field is inventoried, but its current firing/attachment contract still requires source linkage. Prior reference claim: Shared across Dunmer offers</t>
        </is>
      </c>
      <c r="J1206" s="115" t="inlineStr">
        <is>
          <t>40</t>
        </is>
      </c>
      <c r="K1206" s="115" t="inlineStr">
        <is>
          <t>P1</t>
        </is>
      </c>
      <c r="L1206" s="115" t="inlineStr">
        <is>
          <t>false</t>
        </is>
      </c>
      <c r="M1206" s="115" t="inlineStr">
        <is>
          <t>0c818869d42cee6ff92ea007b7e7fa85</t>
        </is>
      </c>
      <c r="N1206" s="115" t="str"/>
      <c r="O1206" s="115" t="str"/>
      <c r="P1206" s="115" t="str"/>
    </row>
    <row r="1207">
      <c r="A1207" s="115" t="inlineStr">
        <is>
          <t>pdv.copy-prose-exchange.v1</t>
        </is>
      </c>
      <c r="B1207" s="115" t="inlineStr">
        <is>
          <t>esp:mesg:0715DF:Devotion.esp:name</t>
        </is>
      </c>
      <c r="C1207" s="115" t="inlineStr">
        <is>
          <t>commit.accept;race.dunmer;surface.message</t>
        </is>
      </c>
      <c r="D1207" s="115" t="inlineStr">
        <is>
          <t>Shared</t>
        </is>
      </c>
      <c r="E1207" s="115" t="inlineStr">
        <is>
          <t>commitment.accept</t>
        </is>
      </c>
      <c r="F1207" s="115" t="inlineStr">
        <is>
          <t>message-record-name</t>
        </is>
      </c>
      <c r="G1207" s="115" t="inlineStr">
        <is>
          <t>Devotion.esp:MESG:0715DF:Devotion.esp:PDV_Msg_Dunmer_OfferResponse_Accept:Name</t>
        </is>
      </c>
      <c r="H1207" s="115" t="inlineStr">
        <is>
          <t>Accept</t>
        </is>
      </c>
      <c r="I1207" s="115" t="inlineStr">
        <is>
          <t>Live record field is inventoried, but its current firing/attachment contract still requires source linkage. Prior reference claim: Shared across Dunmer offers</t>
        </is>
      </c>
      <c r="J1207" s="115" t="inlineStr">
        <is>
          <t>40</t>
        </is>
      </c>
      <c r="K1207" s="115" t="inlineStr">
        <is>
          <t>P2</t>
        </is>
      </c>
      <c r="L1207" s="115" t="inlineStr">
        <is>
          <t>false</t>
        </is>
      </c>
      <c r="M1207" s="115" t="inlineStr">
        <is>
          <t>b1c7d297268798170fd1443f801092e2</t>
        </is>
      </c>
      <c r="N1207" s="115" t="str"/>
      <c r="O1207" s="115" t="str"/>
      <c r="P1207" s="115" t="str"/>
    </row>
    <row r="1208">
      <c r="A1208" s="115" t="inlineStr">
        <is>
          <t>pdv.copy-prose-exchange.v1</t>
        </is>
      </c>
      <c r="B1208" s="115" t="inlineStr">
        <is>
          <t>esp:mesg:0715E0:Devotion.esp:description</t>
        </is>
      </c>
      <c r="C1208" s="115" t="inlineStr">
        <is>
          <t>commit.not-yet;race.dunmer;signal.prayer;surface.message</t>
        </is>
      </c>
      <c r="D1208" s="115" t="inlineStr">
        <is>
          <t>Shared</t>
        </is>
      </c>
      <c r="E1208" s="115" t="inlineStr">
        <is>
          <t>commitment.not-yet</t>
        </is>
      </c>
      <c r="F1208" s="115" t="inlineStr">
        <is>
          <t>message-body</t>
        </is>
      </c>
      <c r="G1208" s="115" t="inlineStr">
        <is>
          <t>Devotion.esp:MESG:0715E0:Devotion.esp:PDV_Msg_Dunmer_OfferResponse_NotYet:Description</t>
        </is>
      </c>
      <c r="H1208" s="115" t="inlineStr">
        <is>
          <t>Not yet. The ash-prayer holds as it was, and the threshold stays open to you.</t>
        </is>
      </c>
      <c r="I1208" s="115" t="inlineStr">
        <is>
          <t>Live record field is inventoried, but its current firing/attachment contract still requires source linkage. Prior reference claim: Sets per-deity cooldown only</t>
        </is>
      </c>
      <c r="J1208" s="115" t="inlineStr">
        <is>
          <t>40</t>
        </is>
      </c>
      <c r="K1208" s="115" t="inlineStr">
        <is>
          <t>P1</t>
        </is>
      </c>
      <c r="L1208" s="115" t="inlineStr">
        <is>
          <t>false</t>
        </is>
      </c>
      <c r="M1208" s="115" t="inlineStr">
        <is>
          <t>b1f00a60f6d15a91b4e81f9afb8abee9</t>
        </is>
      </c>
      <c r="N1208" s="115" t="str"/>
      <c r="O1208" s="115" t="str"/>
      <c r="P1208" s="115" t="str"/>
    </row>
    <row r="1209">
      <c r="A1209" s="115" t="inlineStr">
        <is>
          <t>pdv.copy-prose-exchange.v1</t>
        </is>
      </c>
      <c r="B1209" s="115" t="inlineStr">
        <is>
          <t>esp:mesg:0715E0:Devotion.esp:name</t>
        </is>
      </c>
      <c r="C1209" s="115" t="inlineStr">
        <is>
          <t>commit.not-yet;race.dunmer;surface.message</t>
        </is>
      </c>
      <c r="D1209" s="115" t="inlineStr">
        <is>
          <t>Shared</t>
        </is>
      </c>
      <c r="E1209" s="115" t="inlineStr">
        <is>
          <t>commitment.not-yet</t>
        </is>
      </c>
      <c r="F1209" s="115" t="inlineStr">
        <is>
          <t>message-record-name</t>
        </is>
      </c>
      <c r="G1209" s="115" t="inlineStr">
        <is>
          <t>Devotion.esp:MESG:0715E0:Devotion.esp:PDV_Msg_Dunmer_OfferResponse_NotYet:Name</t>
        </is>
      </c>
      <c r="H1209" s="115" t="inlineStr">
        <is>
          <t>Not Yet</t>
        </is>
      </c>
      <c r="I1209" s="115" t="inlineStr">
        <is>
          <t>Live record field is inventoried, but its current firing/attachment contract still requires source linkage. Prior reference claim: Sets per-deity cooldown only</t>
        </is>
      </c>
      <c r="J1209" s="115" t="inlineStr">
        <is>
          <t>40</t>
        </is>
      </c>
      <c r="K1209" s="115" t="inlineStr">
        <is>
          <t>P2</t>
        </is>
      </c>
      <c r="L1209" s="115" t="inlineStr">
        <is>
          <t>false</t>
        </is>
      </c>
      <c r="M1209" s="115" t="inlineStr">
        <is>
          <t>b5132422b7f5241812fb44eebd13b33f</t>
        </is>
      </c>
      <c r="N1209" s="115" t="str"/>
      <c r="O1209" s="115" t="str"/>
      <c r="P1209" s="115" t="str"/>
    </row>
    <row r="1210">
      <c r="A1210" s="115" t="inlineStr">
        <is>
          <t>pdv.copy-prose-exchange.v1</t>
        </is>
      </c>
      <c r="B1210" s="115" t="inlineStr">
        <is>
          <t>esp:mesg:0715E1:Devotion.esp:description</t>
        </is>
      </c>
      <c r="C1210" s="115" t="inlineStr">
        <is>
          <t>commit.refuse;race.dunmer;surface.message</t>
        </is>
      </c>
      <c r="D1210" s="115" t="inlineStr">
        <is>
          <t>Shared</t>
        </is>
      </c>
      <c r="E1210" s="115" t="inlineStr">
        <is>
          <t>commitment.refuse</t>
        </is>
      </c>
      <c r="F1210" s="115" t="inlineStr">
        <is>
          <t>message-body</t>
        </is>
      </c>
      <c r="G1210" s="115" t="inlineStr">
        <is>
          <t>Devotion.esp:MESG:0715E1:Devotion.esp:PDV_Msg_Dunmer_OfferResponse_Refuse:Description</t>
        </is>
      </c>
      <c r="H1210" s="115" t="inlineStr">
        <is>
          <t>You keep to the shared Reclamations. The deepening is set aside, and will not be offered again soon.</t>
        </is>
      </c>
      <c r="I1210" s="115" t="inlineStr">
        <is>
          <t>Live record field is inventoried, but its current firing/attachment contract still requires source linkage. Prior reference claim: Broad shared worship continues</t>
        </is>
      </c>
      <c r="J1210" s="115" t="inlineStr">
        <is>
          <t>40</t>
        </is>
      </c>
      <c r="K1210" s="115" t="inlineStr">
        <is>
          <t>P1</t>
        </is>
      </c>
      <c r="L1210" s="115" t="inlineStr">
        <is>
          <t>false</t>
        </is>
      </c>
      <c r="M1210" s="115" t="inlineStr">
        <is>
          <t>c3b458cf3adea041a49b8187771b5e8c</t>
        </is>
      </c>
      <c r="N1210" s="115" t="str"/>
      <c r="O1210" s="115" t="str"/>
      <c r="P1210" s="115" t="str"/>
    </row>
    <row r="1211">
      <c r="A1211" s="115" t="inlineStr">
        <is>
          <t>pdv.copy-prose-exchange.v1</t>
        </is>
      </c>
      <c r="B1211" s="115" t="inlineStr">
        <is>
          <t>esp:mesg:0715E1:Devotion.esp:name</t>
        </is>
      </c>
      <c r="C1211" s="115" t="inlineStr">
        <is>
          <t>commit.refuse;race.dunmer;surface.message</t>
        </is>
      </c>
      <c r="D1211" s="115" t="inlineStr">
        <is>
          <t>Shared</t>
        </is>
      </c>
      <c r="E1211" s="115" t="inlineStr">
        <is>
          <t>commitment.refuse</t>
        </is>
      </c>
      <c r="F1211" s="115" t="inlineStr">
        <is>
          <t>message-record-name</t>
        </is>
      </c>
      <c r="G1211" s="115" t="inlineStr">
        <is>
          <t>Devotion.esp:MESG:0715E1:Devotion.esp:PDV_Msg_Dunmer_OfferResponse_Refuse:Name</t>
        </is>
      </c>
      <c r="H1211" s="115" t="inlineStr">
        <is>
          <t>Refuse</t>
        </is>
      </c>
      <c r="I1211" s="115" t="inlineStr">
        <is>
          <t>Live record field is inventoried, but its current firing/attachment contract still requires source linkage. Prior reference claim: Broad shared worship continues</t>
        </is>
      </c>
      <c r="J1211" s="115" t="inlineStr">
        <is>
          <t>40</t>
        </is>
      </c>
      <c r="K1211" s="115" t="inlineStr">
        <is>
          <t>P2</t>
        </is>
      </c>
      <c r="L1211" s="115" t="inlineStr">
        <is>
          <t>false</t>
        </is>
      </c>
      <c r="M1211" s="115" t="inlineStr">
        <is>
          <t>4459bbcf744d6c45ac0d1a53a920e7f9</t>
        </is>
      </c>
      <c r="N1211" s="115" t="str"/>
      <c r="O1211" s="115" t="str"/>
      <c r="P1211" s="115" t="str"/>
    </row>
    <row r="1212">
      <c r="A1212" s="115" t="inlineStr">
        <is>
          <t>pdv.copy-prose-exchange.v1</t>
        </is>
      </c>
      <c r="B1212" s="115" t="inlineStr">
        <is>
          <t>esp:mesg:0715E2:Devotion.esp:description</t>
        </is>
      </c>
      <c r="C1212" s="115" t="inlineStr">
        <is>
          <t>commit.offer;race.altmer;surface.message</t>
        </is>
      </c>
      <c r="D1212" s="115" t="inlineStr">
        <is>
          <t>Shared</t>
        </is>
      </c>
      <c r="E1212" s="115" t="inlineStr">
        <is>
          <t>commitment.offer</t>
        </is>
      </c>
      <c r="F1212" s="115" t="inlineStr">
        <is>
          <t>message-body</t>
        </is>
      </c>
      <c r="G1212" s="115" t="inlineStr">
        <is>
          <t>Devotion.esp:MESG:0715E2:Devotion.esp:PDV_Msg_Altmer_AuriEl_Offer:Description</t>
        </is>
      </c>
      <c r="H1212" s="115" t="inlineStr">
        <is>
          <t>You have kept the dawn through every temptation to forget it. Make the return your focus, and the foundation becomes the whole of your faith. Will you name me?</t>
        </is>
      </c>
      <c r="I1212" s="115" t="inlineStr">
        <is>
          <t>Live record field is inventoried, but its current firing/attachment contract still requires source linkage. Prior reference claim: Dawn-fire; per-deity cooldown</t>
        </is>
      </c>
      <c r="J1212" s="115" t="inlineStr">
        <is>
          <t>500</t>
        </is>
      </c>
      <c r="K1212" s="115" t="inlineStr">
        <is>
          <t>P3</t>
        </is>
      </c>
      <c r="L1212" s="115" t="inlineStr">
        <is>
          <t>false</t>
        </is>
      </c>
      <c r="M1212" s="115" t="inlineStr">
        <is>
          <t>603d4aa6e59ab7627c85bdf430e1a6a6</t>
        </is>
      </c>
      <c r="N1212" s="115" t="str"/>
      <c r="O1212" s="115" t="str"/>
      <c r="P1212" s="115" t="str"/>
    </row>
    <row r="1213">
      <c r="A1213" s="115" t="inlineStr">
        <is>
          <t>pdv.copy-prose-exchange.v1</t>
        </is>
      </c>
      <c r="B1213" s="115" t="inlineStr">
        <is>
          <t>esp:mesg:0715E2:Devotion.esp:menubuttons[0].text</t>
        </is>
      </c>
      <c r="C1213" s="115" t="inlineStr">
        <is>
          <t>commit.offer;race.altmer;surface.message</t>
        </is>
      </c>
      <c r="D1213" s="115" t="inlineStr">
        <is>
          <t>Shared</t>
        </is>
      </c>
      <c r="E1213" s="115" t="inlineStr">
        <is>
          <t>commitment.offer</t>
        </is>
      </c>
      <c r="F1213" s="115" t="inlineStr">
        <is>
          <t>message-button</t>
        </is>
      </c>
      <c r="G1213" s="115" t="inlineStr">
        <is>
          <t>Devotion.esp:MESG:0715E2:Devotion.esp:PDV_Msg_Altmer_AuriEl_Offer:MenuButtons[0].Text</t>
        </is>
      </c>
      <c r="H1213" s="115" t="inlineStr">
        <is>
          <t>Accept</t>
        </is>
      </c>
      <c r="I1213" s="115" t="inlineStr">
        <is>
          <t>Live record field is inventoried, but its current firing/attachment contract still requires source linkage. Prior reference claim: Shared across Altmer offers</t>
        </is>
      </c>
      <c r="J1213" s="115" t="inlineStr">
        <is>
          <t>40</t>
        </is>
      </c>
      <c r="K1213" s="115" t="inlineStr">
        <is>
          <t>P2</t>
        </is>
      </c>
      <c r="L1213" s="115" t="inlineStr">
        <is>
          <t>false</t>
        </is>
      </c>
      <c r="M1213" s="115" t="inlineStr">
        <is>
          <t>db7200ab573d50e407c0c119eeead190</t>
        </is>
      </c>
      <c r="N1213" s="115" t="str"/>
      <c r="O1213" s="115" t="str"/>
      <c r="P1213" s="115" t="str"/>
    </row>
    <row r="1214">
      <c r="A1214" s="115" t="inlineStr">
        <is>
          <t>pdv.copy-prose-exchange.v1</t>
        </is>
      </c>
      <c r="B1214" s="115" t="inlineStr">
        <is>
          <t>esp:mesg:0715E2:Devotion.esp:menubuttons[1].text</t>
        </is>
      </c>
      <c r="C1214" s="115" t="inlineStr">
        <is>
          <t>commit.not-yet;race.altmer;surface.message</t>
        </is>
      </c>
      <c r="D1214" s="115" t="inlineStr">
        <is>
          <t>Shared</t>
        </is>
      </c>
      <c r="E1214" s="115" t="inlineStr">
        <is>
          <t>commitment.not-yet</t>
        </is>
      </c>
      <c r="F1214" s="115" t="inlineStr">
        <is>
          <t>message-button</t>
        </is>
      </c>
      <c r="G1214" s="115" t="inlineStr">
        <is>
          <t>Devotion.esp:MESG:0715E2:Devotion.esp:PDV_Msg_Altmer_AuriEl_Offer:MenuButtons[1].Text</t>
        </is>
      </c>
      <c r="H1214" s="115" t="inlineStr">
        <is>
          <t>Not yet</t>
        </is>
      </c>
      <c r="I1214" s="115" t="inlineStr">
        <is>
          <t>Live record field is inventoried, but its current firing/attachment contract still requires source linkage. Prior reference claim: Sets per-deity cooldown only</t>
        </is>
      </c>
      <c r="J1214" s="115" t="inlineStr">
        <is>
          <t>40</t>
        </is>
      </c>
      <c r="K1214" s="115" t="inlineStr">
        <is>
          <t>P2</t>
        </is>
      </c>
      <c r="L1214" s="115" t="inlineStr">
        <is>
          <t>false</t>
        </is>
      </c>
      <c r="M1214" s="115" t="inlineStr">
        <is>
          <t>ed56bb160af44b47ef0a87c8843ec87f</t>
        </is>
      </c>
      <c r="N1214" s="115" t="str"/>
      <c r="O1214" s="115" t="str"/>
      <c r="P1214" s="115" t="str"/>
    </row>
    <row r="1215">
      <c r="A1215" s="115" t="inlineStr">
        <is>
          <t>pdv.copy-prose-exchange.v1</t>
        </is>
      </c>
      <c r="B1215" s="115" t="inlineStr">
        <is>
          <t>esp:mesg:0715E2:Devotion.esp:menubuttons[2].text</t>
        </is>
      </c>
      <c r="C1215" s="115" t="inlineStr">
        <is>
          <t>commit.refuse;race.altmer;surface.message</t>
        </is>
      </c>
      <c r="D1215" s="115" t="inlineStr">
        <is>
          <t>Shared</t>
        </is>
      </c>
      <c r="E1215" s="115" t="inlineStr">
        <is>
          <t>commitment.refuse</t>
        </is>
      </c>
      <c r="F1215" s="115" t="inlineStr">
        <is>
          <t>message-button</t>
        </is>
      </c>
      <c r="G1215" s="115" t="inlineStr">
        <is>
          <t>Devotion.esp:MESG:0715E2:Devotion.esp:PDV_Msg_Altmer_AuriEl_Offer:MenuButtons[2].Text</t>
        </is>
      </c>
      <c r="H1215" s="115" t="inlineStr">
        <is>
          <t>Refuse</t>
        </is>
      </c>
      <c r="I1215" s="115" t="inlineStr">
        <is>
          <t>Live record field is inventoried, but its current firing/attachment contract still requires source linkage. Prior reference claim: Broad coherent worship continues</t>
        </is>
      </c>
      <c r="J1215" s="115" t="inlineStr">
        <is>
          <t>40</t>
        </is>
      </c>
      <c r="K1215" s="115" t="inlineStr">
        <is>
          <t>P2</t>
        </is>
      </c>
      <c r="L1215" s="115" t="inlineStr">
        <is>
          <t>false</t>
        </is>
      </c>
      <c r="M1215" s="115" t="inlineStr">
        <is>
          <t>57b09b7a6e23558dbf5d267496e5b891</t>
        </is>
      </c>
      <c r="N1215" s="115" t="str"/>
      <c r="O1215" s="115" t="str"/>
      <c r="P1215" s="115" t="str"/>
    </row>
    <row r="1216">
      <c r="A1216" s="115" t="inlineStr">
        <is>
          <t>pdv.copy-prose-exchange.v1</t>
        </is>
      </c>
      <c r="B1216" s="115" t="inlineStr">
        <is>
          <t>esp:mesg:0715E2:Devotion.esp:name</t>
        </is>
      </c>
      <c r="C1216" s="115" t="inlineStr">
        <is>
          <t>commit.offer;race.altmer;surface.message</t>
        </is>
      </c>
      <c r="D1216" s="115" t="inlineStr">
        <is>
          <t>Shared</t>
        </is>
      </c>
      <c r="E1216" s="115" t="inlineStr">
        <is>
          <t>commitment.offer</t>
        </is>
      </c>
      <c r="F1216" s="115" t="inlineStr">
        <is>
          <t>message-record-name</t>
        </is>
      </c>
      <c r="G1216" s="115" t="inlineStr">
        <is>
          <t>Devotion.esp:MESG:0715E2:Devotion.esp:PDV_Msg_Altmer_AuriEl_Offer:Name</t>
        </is>
      </c>
      <c r="H1216" s="115" t="inlineStr">
        <is>
          <t>Auri-El's Path</t>
        </is>
      </c>
      <c r="I1216" s="115" t="inlineStr">
        <is>
          <t>Live record field is inventoried, but its current firing/attachment contract still requires source linkage. Prior reference claim: Dawn-fire; per-deity cooldown</t>
        </is>
      </c>
      <c r="J1216" s="115" t="inlineStr">
        <is>
          <t>500</t>
        </is>
      </c>
      <c r="K1216" s="115" t="inlineStr">
        <is>
          <t>P3</t>
        </is>
      </c>
      <c r="L1216" s="115" t="inlineStr">
        <is>
          <t>false</t>
        </is>
      </c>
      <c r="M1216" s="115" t="inlineStr">
        <is>
          <t>c0e6908b0b1348eb34f2c70e921fcf5f</t>
        </is>
      </c>
      <c r="N1216" s="115" t="str"/>
      <c r="O1216" s="115" t="str"/>
      <c r="P1216" s="115" t="str"/>
    </row>
    <row r="1217">
      <c r="A1217" s="115" t="inlineStr">
        <is>
          <t>pdv.copy-prose-exchange.v1</t>
        </is>
      </c>
      <c r="B1217" s="115" t="inlineStr">
        <is>
          <t>esp:mesg:0715E3:Devotion.esp:description</t>
        </is>
      </c>
      <c r="C1217" s="115" t="inlineStr">
        <is>
          <t>commit.offer;race.altmer;surface.message</t>
        </is>
      </c>
      <c r="D1217" s="115" t="inlineStr">
        <is>
          <t>Shared</t>
        </is>
      </c>
      <c r="E1217" s="115" t="inlineStr">
        <is>
          <t>commitment.offer</t>
        </is>
      </c>
      <c r="F1217" s="115" t="inlineStr">
        <is>
          <t>message-body</t>
        </is>
      </c>
      <c r="G1217" s="115" t="inlineStr">
        <is>
          <t>Devotion.esp:MESG:0715E3:Devotion.esp:PDV_Msg_Altmer_Magnus_Offer:Description</t>
        </is>
      </c>
      <c r="H1217" s="115" t="inlineStr">
        <is>
          <t>You study as escape, not as utility. That is my path. Name me your focus, and the arts become the road back. Will you?</t>
        </is>
      </c>
      <c r="I1217" s="115" t="inlineStr">
        <is>
          <t>Live record field is inventoried, but its current firing/attachment contract still requires source linkage. Prior reference claim: Dawn-fire; per-deity cooldown</t>
        </is>
      </c>
      <c r="J1217" s="115" t="inlineStr">
        <is>
          <t>500</t>
        </is>
      </c>
      <c r="K1217" s="115" t="inlineStr">
        <is>
          <t>P3</t>
        </is>
      </c>
      <c r="L1217" s="115" t="inlineStr">
        <is>
          <t>false</t>
        </is>
      </c>
      <c r="M1217" s="115" t="inlineStr">
        <is>
          <t>b684f7b32b01277420878a584390003f</t>
        </is>
      </c>
      <c r="N1217" s="115" t="str"/>
      <c r="O1217" s="115" t="str"/>
      <c r="P1217" s="115" t="str"/>
    </row>
    <row r="1218">
      <c r="A1218" s="115" t="inlineStr">
        <is>
          <t>pdv.copy-prose-exchange.v1</t>
        </is>
      </c>
      <c r="B1218" s="115" t="inlineStr">
        <is>
          <t>esp:mesg:0715E3:Devotion.esp:menubuttons[0].text</t>
        </is>
      </c>
      <c r="C1218" s="115" t="inlineStr">
        <is>
          <t>commit.offer;race.altmer;surface.message</t>
        </is>
      </c>
      <c r="D1218" s="115" t="inlineStr">
        <is>
          <t>Shared</t>
        </is>
      </c>
      <c r="E1218" s="115" t="inlineStr">
        <is>
          <t>commitment.offer</t>
        </is>
      </c>
      <c r="F1218" s="115" t="inlineStr">
        <is>
          <t>message-button</t>
        </is>
      </c>
      <c r="G1218" s="115" t="inlineStr">
        <is>
          <t>Devotion.esp:MESG:0715E3:Devotion.esp:PDV_Msg_Altmer_Magnus_Offer:MenuButtons[0].Text</t>
        </is>
      </c>
      <c r="H1218" s="115" t="inlineStr">
        <is>
          <t>Accept</t>
        </is>
      </c>
      <c r="I1218" s="115" t="inlineStr">
        <is>
          <t>Live record field is inventoried, but its current firing/attachment contract still requires source linkage. Prior reference claim: Shared across Altmer offers</t>
        </is>
      </c>
      <c r="J1218" s="115" t="inlineStr">
        <is>
          <t>40</t>
        </is>
      </c>
      <c r="K1218" s="115" t="inlineStr">
        <is>
          <t>P2</t>
        </is>
      </c>
      <c r="L1218" s="115" t="inlineStr">
        <is>
          <t>false</t>
        </is>
      </c>
      <c r="M1218" s="115" t="inlineStr">
        <is>
          <t>b3d42a82290059f8eed44b4db8d2442d</t>
        </is>
      </c>
      <c r="N1218" s="115" t="str"/>
      <c r="O1218" s="115" t="str"/>
      <c r="P1218" s="115" t="str"/>
    </row>
    <row r="1219">
      <c r="A1219" s="115" t="inlineStr">
        <is>
          <t>pdv.copy-prose-exchange.v1</t>
        </is>
      </c>
      <c r="B1219" s="115" t="inlineStr">
        <is>
          <t>esp:mesg:0715E3:Devotion.esp:menubuttons[1].text</t>
        </is>
      </c>
      <c r="C1219" s="115" t="inlineStr">
        <is>
          <t>commit.not-yet;race.altmer;surface.message</t>
        </is>
      </c>
      <c r="D1219" s="115" t="inlineStr">
        <is>
          <t>Shared</t>
        </is>
      </c>
      <c r="E1219" s="115" t="inlineStr">
        <is>
          <t>commitment.not-yet</t>
        </is>
      </c>
      <c r="F1219" s="115" t="inlineStr">
        <is>
          <t>message-button</t>
        </is>
      </c>
      <c r="G1219" s="115" t="inlineStr">
        <is>
          <t>Devotion.esp:MESG:0715E3:Devotion.esp:PDV_Msg_Altmer_Magnus_Offer:MenuButtons[1].Text</t>
        </is>
      </c>
      <c r="H1219" s="115" t="inlineStr">
        <is>
          <t>Not yet</t>
        </is>
      </c>
      <c r="I1219" s="115" t="inlineStr">
        <is>
          <t>Live record field is inventoried, but its current firing/attachment contract still requires source linkage. Prior reference claim: Sets per-deity cooldown only</t>
        </is>
      </c>
      <c r="J1219" s="115" t="inlineStr">
        <is>
          <t>40</t>
        </is>
      </c>
      <c r="K1219" s="115" t="inlineStr">
        <is>
          <t>P2</t>
        </is>
      </c>
      <c r="L1219" s="115" t="inlineStr">
        <is>
          <t>false</t>
        </is>
      </c>
      <c r="M1219" s="115" t="inlineStr">
        <is>
          <t>014fcd19ed40c7699ed5320574721397</t>
        </is>
      </c>
      <c r="N1219" s="115" t="str"/>
      <c r="O1219" s="115" t="str"/>
      <c r="P1219" s="115" t="str"/>
    </row>
    <row r="1220">
      <c r="A1220" s="115" t="inlineStr">
        <is>
          <t>pdv.copy-prose-exchange.v1</t>
        </is>
      </c>
      <c r="B1220" s="115" t="inlineStr">
        <is>
          <t>esp:mesg:0715E3:Devotion.esp:menubuttons[2].text</t>
        </is>
      </c>
      <c r="C1220" s="115" t="inlineStr">
        <is>
          <t>commit.refuse;race.altmer;surface.message</t>
        </is>
      </c>
      <c r="D1220" s="115" t="inlineStr">
        <is>
          <t>Shared</t>
        </is>
      </c>
      <c r="E1220" s="115" t="inlineStr">
        <is>
          <t>commitment.refuse</t>
        </is>
      </c>
      <c r="F1220" s="115" t="inlineStr">
        <is>
          <t>message-button</t>
        </is>
      </c>
      <c r="G1220" s="115" t="inlineStr">
        <is>
          <t>Devotion.esp:MESG:0715E3:Devotion.esp:PDV_Msg_Altmer_Magnus_Offer:MenuButtons[2].Text</t>
        </is>
      </c>
      <c r="H1220" s="115" t="inlineStr">
        <is>
          <t>Refuse</t>
        </is>
      </c>
      <c r="I1220" s="115" t="inlineStr">
        <is>
          <t>Live record field is inventoried, but its current firing/attachment contract still requires source linkage. Prior reference claim: Broad coherent worship continues</t>
        </is>
      </c>
      <c r="J1220" s="115" t="inlineStr">
        <is>
          <t>40</t>
        </is>
      </c>
      <c r="K1220" s="115" t="inlineStr">
        <is>
          <t>P2</t>
        </is>
      </c>
      <c r="L1220" s="115" t="inlineStr">
        <is>
          <t>false</t>
        </is>
      </c>
      <c r="M1220" s="115" t="inlineStr">
        <is>
          <t>a0f98eb116f714d896718e4339b5391f</t>
        </is>
      </c>
      <c r="N1220" s="115" t="str"/>
      <c r="O1220" s="115" t="str"/>
      <c r="P1220" s="115" t="str"/>
    </row>
    <row r="1221">
      <c r="A1221" s="115" t="inlineStr">
        <is>
          <t>pdv.copy-prose-exchange.v1</t>
        </is>
      </c>
      <c r="B1221" s="115" t="inlineStr">
        <is>
          <t>esp:mesg:0715E3:Devotion.esp:name</t>
        </is>
      </c>
      <c r="C1221" s="115" t="inlineStr">
        <is>
          <t>commit.offer;race.altmer;surface.message</t>
        </is>
      </c>
      <c r="D1221" s="115" t="inlineStr">
        <is>
          <t>Shared</t>
        </is>
      </c>
      <c r="E1221" s="115" t="inlineStr">
        <is>
          <t>commitment.offer</t>
        </is>
      </c>
      <c r="F1221" s="115" t="inlineStr">
        <is>
          <t>message-record-name</t>
        </is>
      </c>
      <c r="G1221" s="115" t="inlineStr">
        <is>
          <t>Devotion.esp:MESG:0715E3:Devotion.esp:PDV_Msg_Altmer_Magnus_Offer:Name</t>
        </is>
      </c>
      <c r="H1221" s="115" t="inlineStr">
        <is>
          <t>Magnus and the Elder Way</t>
        </is>
      </c>
      <c r="I1221" s="115" t="inlineStr">
        <is>
          <t>Live record field is inventoried, but its current firing/attachment contract still requires source linkage. Prior reference claim: Dawn-fire; per-deity cooldown</t>
        </is>
      </c>
      <c r="J1221" s="115" t="inlineStr">
        <is>
          <t>500</t>
        </is>
      </c>
      <c r="K1221" s="115" t="inlineStr">
        <is>
          <t>P3</t>
        </is>
      </c>
      <c r="L1221" s="115" t="inlineStr">
        <is>
          <t>false</t>
        </is>
      </c>
      <c r="M1221" s="115" t="inlineStr">
        <is>
          <t>e32aba8b622f1a9a7c0b3821491b5b05</t>
        </is>
      </c>
      <c r="N1221" s="115" t="str"/>
      <c r="O1221" s="115" t="str"/>
      <c r="P1221" s="115" t="str"/>
    </row>
    <row r="1222">
      <c r="A1222" s="115" t="inlineStr">
        <is>
          <t>pdv.copy-prose-exchange.v1</t>
        </is>
      </c>
      <c r="B1222" s="115" t="inlineStr">
        <is>
          <t>esp:mesg:0715E4:Devotion.esp:description</t>
        </is>
      </c>
      <c r="C1222" s="115" t="inlineStr">
        <is>
          <t>commit.offer;race.altmer;surface.message</t>
        </is>
      </c>
      <c r="D1222" s="115" t="inlineStr">
        <is>
          <t>Shared</t>
        </is>
      </c>
      <c r="E1222" s="115" t="inlineStr">
        <is>
          <t>commitment.offer</t>
        </is>
      </c>
      <c r="F1222" s="115" t="inlineStr">
        <is>
          <t>message-body</t>
        </is>
      </c>
      <c r="G1222" s="115" t="inlineStr">
        <is>
          <t>Devotion.esp:MESG:0715E4:Devotion.esp:PDV_Msg_Altmer_Xarxes_Offer:Description</t>
        </is>
      </c>
      <c r="H1222" s="115" t="inlineStr">
        <is>
          <t>You trust what is written over what is enforced. Name me your focus, and the lineage and the quiet truth become your devotion. Will you?</t>
        </is>
      </c>
      <c r="I1222" s="115" t="inlineStr">
        <is>
          <t>Live record field is inventoried, but its current firing/attachment contract still requires source linkage. Prior reference claim: Dawn-fire; per-deity cooldown</t>
        </is>
      </c>
      <c r="J1222" s="115" t="inlineStr">
        <is>
          <t>500</t>
        </is>
      </c>
      <c r="K1222" s="115" t="inlineStr">
        <is>
          <t>P3</t>
        </is>
      </c>
      <c r="L1222" s="115" t="inlineStr">
        <is>
          <t>false</t>
        </is>
      </c>
      <c r="M1222" s="115" t="inlineStr">
        <is>
          <t>d9f2381c0985630ddff1343cf690de2f</t>
        </is>
      </c>
      <c r="N1222" s="115" t="str"/>
      <c r="O1222" s="115" t="str"/>
      <c r="P1222" s="115" t="str"/>
    </row>
    <row r="1223">
      <c r="A1223" s="115" t="inlineStr">
        <is>
          <t>pdv.copy-prose-exchange.v1</t>
        </is>
      </c>
      <c r="B1223" s="115" t="inlineStr">
        <is>
          <t>esp:mesg:0715E4:Devotion.esp:menubuttons[0].text</t>
        </is>
      </c>
      <c r="C1223" s="115" t="inlineStr">
        <is>
          <t>commit.offer;race.altmer;surface.message</t>
        </is>
      </c>
      <c r="D1223" s="115" t="inlineStr">
        <is>
          <t>Shared</t>
        </is>
      </c>
      <c r="E1223" s="115" t="inlineStr">
        <is>
          <t>commitment.offer</t>
        </is>
      </c>
      <c r="F1223" s="115" t="inlineStr">
        <is>
          <t>message-button</t>
        </is>
      </c>
      <c r="G1223" s="115" t="inlineStr">
        <is>
          <t>Devotion.esp:MESG:0715E4:Devotion.esp:PDV_Msg_Altmer_Xarxes_Offer:MenuButtons[0].Text</t>
        </is>
      </c>
      <c r="H1223" s="115" t="inlineStr">
        <is>
          <t>Accept</t>
        </is>
      </c>
      <c r="I1223" s="115" t="inlineStr">
        <is>
          <t>Live record field is inventoried, but its current firing/attachment contract still requires source linkage. Prior reference claim: Shared across Altmer offers</t>
        </is>
      </c>
      <c r="J1223" s="115" t="inlineStr">
        <is>
          <t>40</t>
        </is>
      </c>
      <c r="K1223" s="115" t="inlineStr">
        <is>
          <t>P2</t>
        </is>
      </c>
      <c r="L1223" s="115" t="inlineStr">
        <is>
          <t>false</t>
        </is>
      </c>
      <c r="M1223" s="115" t="inlineStr">
        <is>
          <t>b1ba4d9438d86c03c9fdf40db6d8e6c2</t>
        </is>
      </c>
      <c r="N1223" s="115" t="str"/>
      <c r="O1223" s="115" t="str"/>
      <c r="P1223" s="115" t="str"/>
    </row>
    <row r="1224">
      <c r="A1224" s="115" t="inlineStr">
        <is>
          <t>pdv.copy-prose-exchange.v1</t>
        </is>
      </c>
      <c r="B1224" s="115" t="inlineStr">
        <is>
          <t>esp:mesg:0715E4:Devotion.esp:menubuttons[1].text</t>
        </is>
      </c>
      <c r="C1224" s="115" t="inlineStr">
        <is>
          <t>commit.not-yet;race.altmer;surface.message</t>
        </is>
      </c>
      <c r="D1224" s="115" t="inlineStr">
        <is>
          <t>Shared</t>
        </is>
      </c>
      <c r="E1224" s="115" t="inlineStr">
        <is>
          <t>commitment.not-yet</t>
        </is>
      </c>
      <c r="F1224" s="115" t="inlineStr">
        <is>
          <t>message-button</t>
        </is>
      </c>
      <c r="G1224" s="115" t="inlineStr">
        <is>
          <t>Devotion.esp:MESG:0715E4:Devotion.esp:PDV_Msg_Altmer_Xarxes_Offer:MenuButtons[1].Text</t>
        </is>
      </c>
      <c r="H1224" s="115" t="inlineStr">
        <is>
          <t>Not yet</t>
        </is>
      </c>
      <c r="I1224" s="115" t="inlineStr">
        <is>
          <t>Live record field is inventoried, but its current firing/attachment contract still requires source linkage. Prior reference claim: Sets per-deity cooldown only</t>
        </is>
      </c>
      <c r="J1224" s="115" t="inlineStr">
        <is>
          <t>40</t>
        </is>
      </c>
      <c r="K1224" s="115" t="inlineStr">
        <is>
          <t>P2</t>
        </is>
      </c>
      <c r="L1224" s="115" t="inlineStr">
        <is>
          <t>false</t>
        </is>
      </c>
      <c r="M1224" s="115" t="inlineStr">
        <is>
          <t>c1ab9646f00aa7ccef9ccc3facfd0133</t>
        </is>
      </c>
      <c r="N1224" s="115" t="str"/>
      <c r="O1224" s="115" t="str"/>
      <c r="P1224" s="115" t="str"/>
    </row>
    <row r="1225">
      <c r="A1225" s="115" t="inlineStr">
        <is>
          <t>pdv.copy-prose-exchange.v1</t>
        </is>
      </c>
      <c r="B1225" s="115" t="inlineStr">
        <is>
          <t>esp:mesg:0715E4:Devotion.esp:menubuttons[2].text</t>
        </is>
      </c>
      <c r="C1225" s="115" t="inlineStr">
        <is>
          <t>commit.refuse;race.altmer;surface.message</t>
        </is>
      </c>
      <c r="D1225" s="115" t="inlineStr">
        <is>
          <t>Shared</t>
        </is>
      </c>
      <c r="E1225" s="115" t="inlineStr">
        <is>
          <t>commitment.refuse</t>
        </is>
      </c>
      <c r="F1225" s="115" t="inlineStr">
        <is>
          <t>message-button</t>
        </is>
      </c>
      <c r="G1225" s="115" t="inlineStr">
        <is>
          <t>Devotion.esp:MESG:0715E4:Devotion.esp:PDV_Msg_Altmer_Xarxes_Offer:MenuButtons[2].Text</t>
        </is>
      </c>
      <c r="H1225" s="115" t="inlineStr">
        <is>
          <t>Refuse</t>
        </is>
      </c>
      <c r="I1225" s="115" t="inlineStr">
        <is>
          <t>Live record field is inventoried, but its current firing/attachment contract still requires source linkage. Prior reference claim: Broad coherent worship continues</t>
        </is>
      </c>
      <c r="J1225" s="115" t="inlineStr">
        <is>
          <t>40</t>
        </is>
      </c>
      <c r="K1225" s="115" t="inlineStr">
        <is>
          <t>P2</t>
        </is>
      </c>
      <c r="L1225" s="115" t="inlineStr">
        <is>
          <t>false</t>
        </is>
      </c>
      <c r="M1225" s="115" t="inlineStr">
        <is>
          <t>ef992ce7626c251ded7995c99796a820</t>
        </is>
      </c>
      <c r="N1225" s="115" t="str"/>
      <c r="O1225" s="115" t="str"/>
      <c r="P1225" s="115" t="str"/>
    </row>
    <row r="1226">
      <c r="A1226" s="115" t="inlineStr">
        <is>
          <t>pdv.copy-prose-exchange.v1</t>
        </is>
      </c>
      <c r="B1226" s="115" t="inlineStr">
        <is>
          <t>esp:mesg:0715E4:Devotion.esp:name</t>
        </is>
      </c>
      <c r="C1226" s="115" t="inlineStr">
        <is>
          <t>commit.offer;race.altmer;surface.message</t>
        </is>
      </c>
      <c r="D1226" s="115" t="inlineStr">
        <is>
          <t>Shared</t>
        </is>
      </c>
      <c r="E1226" s="115" t="inlineStr">
        <is>
          <t>commitment.offer</t>
        </is>
      </c>
      <c r="F1226" s="115" t="inlineStr">
        <is>
          <t>message-record-name</t>
        </is>
      </c>
      <c r="G1226" s="115" t="inlineStr">
        <is>
          <t>Devotion.esp:MESG:0715E4:Devotion.esp:PDV_Msg_Altmer_Xarxes_Offer:Name</t>
        </is>
      </c>
      <c r="H1226" s="115" t="inlineStr">
        <is>
          <t>Xarxes and the Record</t>
        </is>
      </c>
      <c r="I1226" s="115" t="inlineStr">
        <is>
          <t>Live record field is inventoried, but its current firing/attachment contract still requires source linkage. Prior reference claim: Dawn-fire; per-deity cooldown</t>
        </is>
      </c>
      <c r="J1226" s="115" t="inlineStr">
        <is>
          <t>500</t>
        </is>
      </c>
      <c r="K1226" s="115" t="inlineStr">
        <is>
          <t>P3</t>
        </is>
      </c>
      <c r="L1226" s="115" t="inlineStr">
        <is>
          <t>false</t>
        </is>
      </c>
      <c r="M1226" s="115" t="inlineStr">
        <is>
          <t>f8b6c7ef201f1239ca142d1d74de34c4</t>
        </is>
      </c>
      <c r="N1226" s="115" t="str"/>
      <c r="O1226" s="115" t="str"/>
      <c r="P1226" s="115" t="str"/>
    </row>
    <row r="1227">
      <c r="A1227" s="115" t="inlineStr">
        <is>
          <t>pdv.copy-prose-exchange.v1</t>
        </is>
      </c>
      <c r="B1227" s="115" t="inlineStr">
        <is>
          <t>esp:mesg:0715E5:Devotion.esp:description</t>
        </is>
      </c>
      <c r="C1227" s="115" t="inlineStr">
        <is>
          <t>commit.accept;race.altmer;surface.message</t>
        </is>
      </c>
      <c r="D1227" s="115" t="inlineStr">
        <is>
          <t>Shared</t>
        </is>
      </c>
      <c r="E1227" s="115" t="inlineStr">
        <is>
          <t>commitment.accept</t>
        </is>
      </c>
      <c r="F1227" s="115" t="inlineStr">
        <is>
          <t>message-body</t>
        </is>
      </c>
      <c r="G1227" s="115" t="inlineStr">
        <is>
          <t>Devotion.esp:MESG:0715E5:Devotion.esp:PDV_Msg_Altmer_OfferResponse_Accept:Description</t>
        </is>
      </c>
      <c r="H1227" s="115" t="inlineStr">
        <is>
          <t>You name this focus. The foundation narrows to a single disciplined road, and the dawn holds in you.</t>
        </is>
      </c>
      <c r="I1227" s="115" t="inlineStr">
        <is>
          <t>Live record field is inventoried, but its current firing/attachment contract still requires source linkage. Prior reference claim: Shared across Altmer offers</t>
        </is>
      </c>
      <c r="J1227" s="115" t="inlineStr">
        <is>
          <t>40</t>
        </is>
      </c>
      <c r="K1227" s="115" t="inlineStr">
        <is>
          <t>P1</t>
        </is>
      </c>
      <c r="L1227" s="115" t="inlineStr">
        <is>
          <t>false</t>
        </is>
      </c>
      <c r="M1227" s="115" t="inlineStr">
        <is>
          <t>d8166137965a284279727d16312fb753</t>
        </is>
      </c>
      <c r="N1227" s="115" t="str"/>
      <c r="O1227" s="115" t="str"/>
      <c r="P1227" s="115" t="str"/>
    </row>
    <row r="1228">
      <c r="A1228" s="115" t="inlineStr">
        <is>
          <t>pdv.copy-prose-exchange.v1</t>
        </is>
      </c>
      <c r="B1228" s="115" t="inlineStr">
        <is>
          <t>esp:mesg:0715E5:Devotion.esp:name</t>
        </is>
      </c>
      <c r="C1228" s="115" t="inlineStr">
        <is>
          <t>commit.accept;race.altmer;surface.message</t>
        </is>
      </c>
      <c r="D1228" s="115" t="inlineStr">
        <is>
          <t>Shared</t>
        </is>
      </c>
      <c r="E1228" s="115" t="inlineStr">
        <is>
          <t>commitment.accept</t>
        </is>
      </c>
      <c r="F1228" s="115" t="inlineStr">
        <is>
          <t>message-record-name</t>
        </is>
      </c>
      <c r="G1228" s="115" t="inlineStr">
        <is>
          <t>Devotion.esp:MESG:0715E5:Devotion.esp:PDV_Msg_Altmer_OfferResponse_Accept:Name</t>
        </is>
      </c>
      <c r="H1228" s="115" t="inlineStr">
        <is>
          <t>Accept</t>
        </is>
      </c>
      <c r="I1228" s="115" t="inlineStr">
        <is>
          <t>Live record field is inventoried, but its current firing/attachment contract still requires source linkage. Prior reference claim: Shared across Altmer offers</t>
        </is>
      </c>
      <c r="J1228" s="115" t="inlineStr">
        <is>
          <t>40</t>
        </is>
      </c>
      <c r="K1228" s="115" t="inlineStr">
        <is>
          <t>P2</t>
        </is>
      </c>
      <c r="L1228" s="115" t="inlineStr">
        <is>
          <t>false</t>
        </is>
      </c>
      <c r="M1228" s="115" t="inlineStr">
        <is>
          <t>48b2171c2a98c6a2338b9cf0d53897d7</t>
        </is>
      </c>
      <c r="N1228" s="115" t="str"/>
      <c r="O1228" s="115" t="str"/>
      <c r="P1228" s="115" t="str"/>
    </row>
    <row r="1229">
      <c r="A1229" s="115" t="inlineStr">
        <is>
          <t>pdv.copy-prose-exchange.v1</t>
        </is>
      </c>
      <c r="B1229" s="115" t="inlineStr">
        <is>
          <t>esp:mesg:0715E6:Devotion.esp:description</t>
        </is>
      </c>
      <c r="C1229" s="115" t="inlineStr">
        <is>
          <t>commit.not-yet;race.altmer;surface.message</t>
        </is>
      </c>
      <c r="D1229" s="115" t="inlineStr">
        <is>
          <t>Shared</t>
        </is>
      </c>
      <c r="E1229" s="115" t="inlineStr">
        <is>
          <t>commitment.not-yet</t>
        </is>
      </c>
      <c r="F1229" s="115" t="inlineStr">
        <is>
          <t>message-body</t>
        </is>
      </c>
      <c r="G1229" s="115" t="inlineStr">
        <is>
          <t>Devotion.esp:MESG:0715E6:Devotion.esp:PDV_Msg_Altmer_OfferResponse_NotYet:Description</t>
        </is>
      </c>
      <c r="H1229" s="115" t="inlineStr">
        <is>
          <t>Not yet. The foundation stands as it was, and the path waits for you.</t>
        </is>
      </c>
      <c r="I1229" s="115" t="inlineStr">
        <is>
          <t>Live record field is inventoried, but its current firing/attachment contract still requires source linkage. Prior reference claim: Sets per-deity cooldown only</t>
        </is>
      </c>
      <c r="J1229" s="115" t="inlineStr">
        <is>
          <t>40</t>
        </is>
      </c>
      <c r="K1229" s="115" t="inlineStr">
        <is>
          <t>P1</t>
        </is>
      </c>
      <c r="L1229" s="115" t="inlineStr">
        <is>
          <t>false</t>
        </is>
      </c>
      <c r="M1229" s="115" t="inlineStr">
        <is>
          <t>c643a3f21cb6c6b5e26a559dd92a433c</t>
        </is>
      </c>
      <c r="N1229" s="115" t="str"/>
      <c r="O1229" s="115" t="str"/>
      <c r="P1229" s="115" t="str"/>
    </row>
    <row r="1230">
      <c r="A1230" s="115" t="inlineStr">
        <is>
          <t>pdv.copy-prose-exchange.v1</t>
        </is>
      </c>
      <c r="B1230" s="115" t="inlineStr">
        <is>
          <t>esp:mesg:0715E6:Devotion.esp:name</t>
        </is>
      </c>
      <c r="C1230" s="115" t="inlineStr">
        <is>
          <t>commit.not-yet;race.altmer;surface.message</t>
        </is>
      </c>
      <c r="D1230" s="115" t="inlineStr">
        <is>
          <t>Shared</t>
        </is>
      </c>
      <c r="E1230" s="115" t="inlineStr">
        <is>
          <t>commitment.not-yet</t>
        </is>
      </c>
      <c r="F1230" s="115" t="inlineStr">
        <is>
          <t>message-record-name</t>
        </is>
      </c>
      <c r="G1230" s="115" t="inlineStr">
        <is>
          <t>Devotion.esp:MESG:0715E6:Devotion.esp:PDV_Msg_Altmer_OfferResponse_NotYet:Name</t>
        </is>
      </c>
      <c r="H1230" s="115" t="inlineStr">
        <is>
          <t>Not Yet</t>
        </is>
      </c>
      <c r="I1230" s="115" t="inlineStr">
        <is>
          <t>Live record field is inventoried, but its current firing/attachment contract still requires source linkage. Prior reference claim: Sets per-deity cooldown only</t>
        </is>
      </c>
      <c r="J1230" s="115" t="inlineStr">
        <is>
          <t>40</t>
        </is>
      </c>
      <c r="K1230" s="115" t="inlineStr">
        <is>
          <t>P2</t>
        </is>
      </c>
      <c r="L1230" s="115" t="inlineStr">
        <is>
          <t>false</t>
        </is>
      </c>
      <c r="M1230" s="115" t="inlineStr">
        <is>
          <t>8827ba4562c9a668f8265266c3948712</t>
        </is>
      </c>
      <c r="N1230" s="115" t="str"/>
      <c r="O1230" s="115" t="str"/>
      <c r="P1230" s="115" t="str"/>
    </row>
    <row r="1231">
      <c r="A1231" s="115" t="inlineStr">
        <is>
          <t>pdv.copy-prose-exchange.v1</t>
        </is>
      </c>
      <c r="B1231" s="115" t="inlineStr">
        <is>
          <t>esp:mesg:0715E7:Devotion.esp:description</t>
        </is>
      </c>
      <c r="C1231" s="115" t="inlineStr">
        <is>
          <t>commit.refuse;race.altmer;surface.message</t>
        </is>
      </c>
      <c r="D1231" s="115" t="inlineStr">
        <is>
          <t>Shared</t>
        </is>
      </c>
      <c r="E1231" s="115" t="inlineStr">
        <is>
          <t>commitment.refuse</t>
        </is>
      </c>
      <c r="F1231" s="115" t="inlineStr">
        <is>
          <t>message-body</t>
        </is>
      </c>
      <c r="G1231" s="115" t="inlineStr">
        <is>
          <t>Devotion.esp:MESG:0715E7:Devotion.esp:PDV_Msg_Altmer_OfferResponse_Refuse:Description</t>
        </is>
      </c>
      <c r="H1231" s="115" t="inlineStr">
        <is>
          <t>You keep to the foundation alone. The focus is set aside, and the offer will not soon return.</t>
        </is>
      </c>
      <c r="I1231" s="115" t="inlineStr">
        <is>
          <t>Live record field is inventoried, but its current firing/attachment contract still requires source linkage. Prior reference claim: Broad coherent worship continues</t>
        </is>
      </c>
      <c r="J1231" s="115" t="inlineStr">
        <is>
          <t>40</t>
        </is>
      </c>
      <c r="K1231" s="115" t="inlineStr">
        <is>
          <t>P1</t>
        </is>
      </c>
      <c r="L1231" s="115" t="inlineStr">
        <is>
          <t>false</t>
        </is>
      </c>
      <c r="M1231" s="115" t="inlineStr">
        <is>
          <t>19f70e05beb6df57b07b243e18a11ef9</t>
        </is>
      </c>
      <c r="N1231" s="115" t="str"/>
      <c r="O1231" s="115" t="str"/>
      <c r="P1231" s="115" t="str"/>
    </row>
    <row r="1232">
      <c r="A1232" s="115" t="inlineStr">
        <is>
          <t>pdv.copy-prose-exchange.v1</t>
        </is>
      </c>
      <c r="B1232" s="115" t="inlineStr">
        <is>
          <t>esp:mesg:0715E7:Devotion.esp:name</t>
        </is>
      </c>
      <c r="C1232" s="115" t="inlineStr">
        <is>
          <t>commit.refuse;race.altmer;surface.message</t>
        </is>
      </c>
      <c r="D1232" s="115" t="inlineStr">
        <is>
          <t>Shared</t>
        </is>
      </c>
      <c r="E1232" s="115" t="inlineStr">
        <is>
          <t>commitment.refuse</t>
        </is>
      </c>
      <c r="F1232" s="115" t="inlineStr">
        <is>
          <t>message-record-name</t>
        </is>
      </c>
      <c r="G1232" s="115" t="inlineStr">
        <is>
          <t>Devotion.esp:MESG:0715E7:Devotion.esp:PDV_Msg_Altmer_OfferResponse_Refuse:Name</t>
        </is>
      </c>
      <c r="H1232" s="115" t="inlineStr">
        <is>
          <t>Refuse</t>
        </is>
      </c>
      <c r="I1232" s="115" t="inlineStr">
        <is>
          <t>Live record field is inventoried, but its current firing/attachment contract still requires source linkage. Prior reference claim: Broad coherent worship continues</t>
        </is>
      </c>
      <c r="J1232" s="115" t="inlineStr">
        <is>
          <t>40</t>
        </is>
      </c>
      <c r="K1232" s="115" t="inlineStr">
        <is>
          <t>P2</t>
        </is>
      </c>
      <c r="L1232" s="115" t="inlineStr">
        <is>
          <t>false</t>
        </is>
      </c>
      <c r="M1232" s="115" t="inlineStr">
        <is>
          <t>fefa2f4b7ac1341e0dbdb46b3b9b60c4</t>
        </is>
      </c>
      <c r="N1232" s="115" t="str"/>
      <c r="O1232" s="115" t="str"/>
      <c r="P1232" s="115" t="str"/>
    </row>
    <row r="1233">
      <c r="A1233" s="115" t="inlineStr">
        <is>
          <t>pdv.copy-prose-exchange.v1</t>
        </is>
      </c>
      <c r="B1233" s="115" t="inlineStr">
        <is>
          <t>esp:mesg:0715E8:Devotion.esp:description</t>
        </is>
      </c>
      <c r="C1233" s="115" t="inlineStr">
        <is>
          <t>commit.offer;race.imperial;surface.message</t>
        </is>
      </c>
      <c r="D1233" s="115" t="inlineStr">
        <is>
          <t>Shared</t>
        </is>
      </c>
      <c r="E1233" s="115" t="inlineStr">
        <is>
          <t>commitment.offer</t>
        </is>
      </c>
      <c r="F1233" s="115" t="inlineStr">
        <is>
          <t>message-body</t>
        </is>
      </c>
      <c r="G1233" s="115" t="inlineStr">
        <is>
          <t>Devotion.esp:MESG:0715E8:Devotion.esp:PDV_Msg_Imperial_Akatosh_Offer:Description</t>
        </is>
      </c>
      <c r="H1233" s="115" t="inlineStr">
        <is>
          <t>Your devotion has not wavered through upheaval. Carry the god of time as your own, and the long order becomes your faith. Will you?</t>
        </is>
      </c>
      <c r="I1233" s="115" t="inlineStr">
        <is>
          <t>Live record field is inventoried, but its current firing/attachment contract still requires source linkage. Prior reference claim: Dawn-fire; per-deity cooldown</t>
        </is>
      </c>
      <c r="J1233" s="115" t="inlineStr">
        <is>
          <t>500</t>
        </is>
      </c>
      <c r="K1233" s="115" t="inlineStr">
        <is>
          <t>P3</t>
        </is>
      </c>
      <c r="L1233" s="115" t="inlineStr">
        <is>
          <t>false</t>
        </is>
      </c>
      <c r="M1233" s="115" t="inlineStr">
        <is>
          <t>d7a48a6320832c233452437c9658439e</t>
        </is>
      </c>
      <c r="N1233" s="115" t="str"/>
      <c r="O1233" s="115" t="str"/>
      <c r="P1233" s="115" t="str"/>
    </row>
    <row r="1234">
      <c r="A1234" s="115" t="inlineStr">
        <is>
          <t>pdv.copy-prose-exchange.v1</t>
        </is>
      </c>
      <c r="B1234" s="115" t="inlineStr">
        <is>
          <t>esp:mesg:0715E8:Devotion.esp:menubuttons[0].text</t>
        </is>
      </c>
      <c r="C1234" s="115" t="inlineStr">
        <is>
          <t>commit.offer;race.imperial;surface.message</t>
        </is>
      </c>
      <c r="D1234" s="115" t="inlineStr">
        <is>
          <t>Shared</t>
        </is>
      </c>
      <c r="E1234" s="115" t="inlineStr">
        <is>
          <t>commitment.offer</t>
        </is>
      </c>
      <c r="F1234" s="115" t="inlineStr">
        <is>
          <t>message-button</t>
        </is>
      </c>
      <c r="G1234" s="115" t="inlineStr">
        <is>
          <t>Devotion.esp:MESG:0715E8:Devotion.esp:PDV_Msg_Imperial_Akatosh_Offer:MenuButtons[0].Text</t>
        </is>
      </c>
      <c r="H1234" s="115" t="inlineStr">
        <is>
          <t>Accept</t>
        </is>
      </c>
      <c r="I1234" s="115" t="inlineStr">
        <is>
          <t>Live record field is inventoried, but its current firing/attachment contract still requires source linkage. Prior reference claim: Shared across Imperial offers</t>
        </is>
      </c>
      <c r="J1234" s="115" t="inlineStr">
        <is>
          <t>40</t>
        </is>
      </c>
      <c r="K1234" s="115" t="inlineStr">
        <is>
          <t>P2</t>
        </is>
      </c>
      <c r="L1234" s="115" t="inlineStr">
        <is>
          <t>false</t>
        </is>
      </c>
      <c r="M1234" s="115" t="inlineStr">
        <is>
          <t>702fc81ffcb84e8d3d2bb6009517dd35</t>
        </is>
      </c>
      <c r="N1234" s="115" t="str"/>
      <c r="O1234" s="115" t="str"/>
      <c r="P1234" s="115" t="str"/>
    </row>
    <row r="1235">
      <c r="A1235" s="115" t="inlineStr">
        <is>
          <t>pdv.copy-prose-exchange.v1</t>
        </is>
      </c>
      <c r="B1235" s="115" t="inlineStr">
        <is>
          <t>esp:mesg:0715E8:Devotion.esp:menubuttons[1].text</t>
        </is>
      </c>
      <c r="C1235" s="115" t="inlineStr">
        <is>
          <t>commit.not-yet;race.imperial;surface.message</t>
        </is>
      </c>
      <c r="D1235" s="115" t="inlineStr">
        <is>
          <t>Shared</t>
        </is>
      </c>
      <c r="E1235" s="115" t="inlineStr">
        <is>
          <t>commitment.not-yet</t>
        </is>
      </c>
      <c r="F1235" s="115" t="inlineStr">
        <is>
          <t>message-button</t>
        </is>
      </c>
      <c r="G1235" s="115" t="inlineStr">
        <is>
          <t>Devotion.esp:MESG:0715E8:Devotion.esp:PDV_Msg_Imperial_Akatosh_Offer:MenuButtons[1].Text</t>
        </is>
      </c>
      <c r="H1235" s="115" t="inlineStr">
        <is>
          <t>Not yet</t>
        </is>
      </c>
      <c r="I1235" s="115" t="inlineStr">
        <is>
          <t>Live record field is inventoried, but its current firing/attachment contract still requires source linkage. Prior reference claim: Sets per-deity cooldown only</t>
        </is>
      </c>
      <c r="J1235" s="115" t="inlineStr">
        <is>
          <t>40</t>
        </is>
      </c>
      <c r="K1235" s="115" t="inlineStr">
        <is>
          <t>P2</t>
        </is>
      </c>
      <c r="L1235" s="115" t="inlineStr">
        <is>
          <t>false</t>
        </is>
      </c>
      <c r="M1235" s="115" t="inlineStr">
        <is>
          <t>ca26ba0da13c5524d484ee22e094fa29</t>
        </is>
      </c>
      <c r="N1235" s="115" t="str"/>
      <c r="O1235" s="115" t="str"/>
      <c r="P1235" s="115" t="str"/>
    </row>
    <row r="1236">
      <c r="A1236" s="115" t="inlineStr">
        <is>
          <t>pdv.copy-prose-exchange.v1</t>
        </is>
      </c>
      <c r="B1236" s="115" t="inlineStr">
        <is>
          <t>esp:mesg:0715E8:Devotion.esp:menubuttons[2].text</t>
        </is>
      </c>
      <c r="C1236" s="115" t="inlineStr">
        <is>
          <t>commit.refuse;race.imperial;surface.message</t>
        </is>
      </c>
      <c r="D1236" s="115" t="inlineStr">
        <is>
          <t>Shared</t>
        </is>
      </c>
      <c r="E1236" s="115" t="inlineStr">
        <is>
          <t>commitment.refuse</t>
        </is>
      </c>
      <c r="F1236" s="115" t="inlineStr">
        <is>
          <t>message-button</t>
        </is>
      </c>
      <c r="G1236" s="115" t="inlineStr">
        <is>
          <t>Devotion.esp:MESG:0715E8:Devotion.esp:PDV_Msg_Imperial_Akatosh_Offer:MenuButtons[2].Text</t>
        </is>
      </c>
      <c r="H1236" s="115" t="inlineStr">
        <is>
          <t>Refuse</t>
        </is>
      </c>
      <c r="I1236" s="115" t="inlineStr">
        <is>
          <t>Live record field is inventoried, but its current firing/attachment contract still requires source linkage. Prior reference claim: Broad worship continues</t>
        </is>
      </c>
      <c r="J1236" s="115" t="inlineStr">
        <is>
          <t>40</t>
        </is>
      </c>
      <c r="K1236" s="115" t="inlineStr">
        <is>
          <t>P2</t>
        </is>
      </c>
      <c r="L1236" s="115" t="inlineStr">
        <is>
          <t>false</t>
        </is>
      </c>
      <c r="M1236" s="115" t="inlineStr">
        <is>
          <t>91e56aad73c4fe799300930e0961b9a9</t>
        </is>
      </c>
      <c r="N1236" s="115" t="str"/>
      <c r="O1236" s="115" t="str"/>
      <c r="P1236" s="115" t="str"/>
    </row>
    <row r="1237">
      <c r="A1237" s="115" t="inlineStr">
        <is>
          <t>pdv.copy-prose-exchange.v1</t>
        </is>
      </c>
      <c r="B1237" s="115" t="inlineStr">
        <is>
          <t>esp:mesg:0715E8:Devotion.esp:name</t>
        </is>
      </c>
      <c r="C1237" s="115" t="inlineStr">
        <is>
          <t>commit.offer;race.imperial;surface.message</t>
        </is>
      </c>
      <c r="D1237" s="115" t="inlineStr">
        <is>
          <t>Shared</t>
        </is>
      </c>
      <c r="E1237" s="115" t="inlineStr">
        <is>
          <t>commitment.offer</t>
        </is>
      </c>
      <c r="F1237" s="115" t="inlineStr">
        <is>
          <t>message-record-name</t>
        </is>
      </c>
      <c r="G1237" s="115" t="inlineStr">
        <is>
          <t>Devotion.esp:MESG:0715E8:Devotion.esp:PDV_Msg_Imperial_Akatosh_Offer:Name</t>
        </is>
      </c>
      <c r="H1237" s="115" t="inlineStr">
        <is>
          <t>Akatosh's Order</t>
        </is>
      </c>
      <c r="I1237" s="115" t="inlineStr">
        <is>
          <t>Live record field is inventoried, but its current firing/attachment contract still requires source linkage. Prior reference claim: Dawn-fire; per-deity cooldown</t>
        </is>
      </c>
      <c r="J1237" s="115" t="inlineStr">
        <is>
          <t>500</t>
        </is>
      </c>
      <c r="K1237" s="115" t="inlineStr">
        <is>
          <t>P3</t>
        </is>
      </c>
      <c r="L1237" s="115" t="inlineStr">
        <is>
          <t>false</t>
        </is>
      </c>
      <c r="M1237" s="115" t="inlineStr">
        <is>
          <t>44a13bd3629cdb6ac614b6d684432f37</t>
        </is>
      </c>
      <c r="N1237" s="115" t="str"/>
      <c r="O1237" s="115" t="str"/>
      <c r="P1237" s="115" t="str"/>
    </row>
    <row r="1238">
      <c r="A1238" s="115" t="inlineStr">
        <is>
          <t>pdv.copy-prose-exchange.v1</t>
        </is>
      </c>
      <c r="B1238" s="115" t="inlineStr">
        <is>
          <t>esp:mesg:0715E9:Devotion.esp:description</t>
        </is>
      </c>
      <c r="C1238" s="115" t="inlineStr">
        <is>
          <t>commit.offer;race.imperial;surface.message</t>
        </is>
      </c>
      <c r="D1238" s="115" t="inlineStr">
        <is>
          <t>Shared</t>
        </is>
      </c>
      <c r="E1238" s="115" t="inlineStr">
        <is>
          <t>commitment.offer</t>
        </is>
      </c>
      <c r="F1238" s="115" t="inlineStr">
        <is>
          <t>message-body</t>
        </is>
      </c>
      <c r="G1238" s="115" t="inlineStr">
        <is>
          <t>Devotion.esp:MESG:0715E9:Devotion.esp:PDV_Msg_Imperial_Talos_Offer:Description</t>
        </is>
      </c>
      <c r="H1238" s="115" t="inlineStr">
        <is>
          <t>You kept faith with me where the law forbade it. Carry the old breath openly, and the Empire's own god answers a treason of conscience. Will you?</t>
        </is>
      </c>
      <c r="I1238" s="115" t="inlineStr">
        <is>
          <t>Live record field is inventoried, but its current firing/attachment contract still requires source linkage. Prior reference claim: Dawn-fire; requires non-compliant ConcordatStanding; surfaces privately at Private Defiant</t>
        </is>
      </c>
      <c r="J1238" s="115" t="inlineStr">
        <is>
          <t>500</t>
        </is>
      </c>
      <c r="K1238" s="115" t="inlineStr">
        <is>
          <t>P3</t>
        </is>
      </c>
      <c r="L1238" s="115" t="inlineStr">
        <is>
          <t>false</t>
        </is>
      </c>
      <c r="M1238" s="115" t="inlineStr">
        <is>
          <t>e450eac096f74150f51f75266cd9b0d9</t>
        </is>
      </c>
      <c r="N1238" s="115" t="str"/>
      <c r="O1238" s="115" t="str"/>
      <c r="P1238" s="115" t="str"/>
    </row>
    <row r="1239">
      <c r="A1239" s="115" t="inlineStr">
        <is>
          <t>pdv.copy-prose-exchange.v1</t>
        </is>
      </c>
      <c r="B1239" s="115" t="inlineStr">
        <is>
          <t>esp:mesg:0715E9:Devotion.esp:menubuttons[0].text</t>
        </is>
      </c>
      <c r="C1239" s="115" t="inlineStr">
        <is>
          <t>commit.offer;race.imperial;surface.message</t>
        </is>
      </c>
      <c r="D1239" s="115" t="inlineStr">
        <is>
          <t>Shared</t>
        </is>
      </c>
      <c r="E1239" s="115" t="inlineStr">
        <is>
          <t>commitment.offer</t>
        </is>
      </c>
      <c r="F1239" s="115" t="inlineStr">
        <is>
          <t>message-button</t>
        </is>
      </c>
      <c r="G1239" s="115" t="inlineStr">
        <is>
          <t>Devotion.esp:MESG:0715E9:Devotion.esp:PDV_Msg_Imperial_Talos_Offer:MenuButtons[0].Text</t>
        </is>
      </c>
      <c r="H1239" s="115" t="inlineStr">
        <is>
          <t>Accept</t>
        </is>
      </c>
      <c r="I1239" s="115" t="inlineStr">
        <is>
          <t>Live record field is inventoried, but its current firing/attachment contract still requires source linkage. Prior reference claim: Shared across Imperial offers</t>
        </is>
      </c>
      <c r="J1239" s="115" t="inlineStr">
        <is>
          <t>40</t>
        </is>
      </c>
      <c r="K1239" s="115" t="inlineStr">
        <is>
          <t>P2</t>
        </is>
      </c>
      <c r="L1239" s="115" t="inlineStr">
        <is>
          <t>false</t>
        </is>
      </c>
      <c r="M1239" s="115" t="inlineStr">
        <is>
          <t>3e19f5deb879469c7a92240ea41a5ce3</t>
        </is>
      </c>
      <c r="N1239" s="115" t="str"/>
      <c r="O1239" s="115" t="str"/>
      <c r="P1239" s="115" t="str"/>
    </row>
    <row r="1240">
      <c r="A1240" s="115" t="inlineStr">
        <is>
          <t>pdv.copy-prose-exchange.v1</t>
        </is>
      </c>
      <c r="B1240" s="115" t="inlineStr">
        <is>
          <t>esp:mesg:0715E9:Devotion.esp:menubuttons[1].text</t>
        </is>
      </c>
      <c r="C1240" s="115" t="inlineStr">
        <is>
          <t>commit.not-yet;race.imperial;surface.message</t>
        </is>
      </c>
      <c r="D1240" s="115" t="inlineStr">
        <is>
          <t>Shared</t>
        </is>
      </c>
      <c r="E1240" s="115" t="inlineStr">
        <is>
          <t>commitment.not-yet</t>
        </is>
      </c>
      <c r="F1240" s="115" t="inlineStr">
        <is>
          <t>message-button</t>
        </is>
      </c>
      <c r="G1240" s="115" t="inlineStr">
        <is>
          <t>Devotion.esp:MESG:0715E9:Devotion.esp:PDV_Msg_Imperial_Talos_Offer:MenuButtons[1].Text</t>
        </is>
      </c>
      <c r="H1240" s="115" t="inlineStr">
        <is>
          <t>Not yet</t>
        </is>
      </c>
      <c r="I1240" s="115" t="inlineStr">
        <is>
          <t>Live record field is inventoried, but its current firing/attachment contract still requires source linkage. Prior reference claim: Sets per-deity cooldown only</t>
        </is>
      </c>
      <c r="J1240" s="115" t="inlineStr">
        <is>
          <t>40</t>
        </is>
      </c>
      <c r="K1240" s="115" t="inlineStr">
        <is>
          <t>P2</t>
        </is>
      </c>
      <c r="L1240" s="115" t="inlineStr">
        <is>
          <t>false</t>
        </is>
      </c>
      <c r="M1240" s="115" t="inlineStr">
        <is>
          <t>29890c883762607c1941f38e0f2ab031</t>
        </is>
      </c>
      <c r="N1240" s="115" t="str"/>
      <c r="O1240" s="115" t="str"/>
      <c r="P1240" s="115" t="str"/>
    </row>
    <row r="1241">
      <c r="A1241" s="115" t="inlineStr">
        <is>
          <t>pdv.copy-prose-exchange.v1</t>
        </is>
      </c>
      <c r="B1241" s="115" t="inlineStr">
        <is>
          <t>esp:mesg:0715E9:Devotion.esp:menubuttons[2].text</t>
        </is>
      </c>
      <c r="C1241" s="115" t="inlineStr">
        <is>
          <t>commit.refuse;race.imperial;surface.message</t>
        </is>
      </c>
      <c r="D1241" s="115" t="inlineStr">
        <is>
          <t>Shared</t>
        </is>
      </c>
      <c r="E1241" s="115" t="inlineStr">
        <is>
          <t>commitment.refuse</t>
        </is>
      </c>
      <c r="F1241" s="115" t="inlineStr">
        <is>
          <t>message-button</t>
        </is>
      </c>
      <c r="G1241" s="115" t="inlineStr">
        <is>
          <t>Devotion.esp:MESG:0715E9:Devotion.esp:PDV_Msg_Imperial_Talos_Offer:MenuButtons[2].Text</t>
        </is>
      </c>
      <c r="H1241" s="115" t="inlineStr">
        <is>
          <t>Refuse</t>
        </is>
      </c>
      <c r="I1241" s="115" t="inlineStr">
        <is>
          <t>Live record field is inventoried, but its current firing/attachment contract still requires source linkage. Prior reference claim: Broad worship continues</t>
        </is>
      </c>
      <c r="J1241" s="115" t="inlineStr">
        <is>
          <t>40</t>
        </is>
      </c>
      <c r="K1241" s="115" t="inlineStr">
        <is>
          <t>P2</t>
        </is>
      </c>
      <c r="L1241" s="115" t="inlineStr">
        <is>
          <t>false</t>
        </is>
      </c>
      <c r="M1241" s="115" t="inlineStr">
        <is>
          <t>85c2145b9b83f44a4733dd3f5acce30c</t>
        </is>
      </c>
      <c r="N1241" s="115" t="str"/>
      <c r="O1241" s="115" t="str"/>
      <c r="P1241" s="115" t="str"/>
    </row>
    <row r="1242">
      <c r="A1242" s="115" t="inlineStr">
        <is>
          <t>pdv.copy-prose-exchange.v1</t>
        </is>
      </c>
      <c r="B1242" s="115" t="inlineStr">
        <is>
          <t>esp:mesg:0715E9:Devotion.esp:name</t>
        </is>
      </c>
      <c r="C1242" s="115" t="inlineStr">
        <is>
          <t>commit.offer;race.imperial;surface.message</t>
        </is>
      </c>
      <c r="D1242" s="115" t="inlineStr">
        <is>
          <t>Shared</t>
        </is>
      </c>
      <c r="E1242" s="115" t="inlineStr">
        <is>
          <t>commitment.offer</t>
        </is>
      </c>
      <c r="F1242" s="115" t="inlineStr">
        <is>
          <t>message-record-name</t>
        </is>
      </c>
      <c r="G1242" s="115" t="inlineStr">
        <is>
          <t>Devotion.esp:MESG:0715E9:Devotion.esp:PDV_Msg_Imperial_Talos_Offer:Name</t>
        </is>
      </c>
      <c r="H1242" s="115" t="inlineStr">
        <is>
          <t>Talos Calls the Defier</t>
        </is>
      </c>
      <c r="I1242" s="115" t="inlineStr">
        <is>
          <t>Live record field is inventoried, but its current firing/attachment contract still requires source linkage. Prior reference claim: Dawn-fire; requires non-compliant ConcordatStanding; surfaces privately at Private Defiant</t>
        </is>
      </c>
      <c r="J1242" s="115" t="inlineStr">
        <is>
          <t>500</t>
        </is>
      </c>
      <c r="K1242" s="115" t="inlineStr">
        <is>
          <t>P3</t>
        </is>
      </c>
      <c r="L1242" s="115" t="inlineStr">
        <is>
          <t>false</t>
        </is>
      </c>
      <c r="M1242" s="115" t="inlineStr">
        <is>
          <t>92cf3725f08dda56d210e41658be1f42</t>
        </is>
      </c>
      <c r="N1242" s="115" t="str"/>
      <c r="O1242" s="115" t="str"/>
      <c r="P1242" s="115" t="str"/>
    </row>
    <row r="1243">
      <c r="A1243" s="115" t="inlineStr">
        <is>
          <t>pdv.copy-prose-exchange.v1</t>
        </is>
      </c>
      <c r="B1243" s="115" t="inlineStr">
        <is>
          <t>esp:mesg:0715EA:Devotion.esp:description</t>
        </is>
      </c>
      <c r="C1243" s="115" t="inlineStr">
        <is>
          <t>commit.offer;race.imperial;surface.message</t>
        </is>
      </c>
      <c r="D1243" s="115" t="inlineStr">
        <is>
          <t>Shared</t>
        </is>
      </c>
      <c r="E1243" s="115" t="inlineStr">
        <is>
          <t>commitment.offer</t>
        </is>
      </c>
      <c r="F1243" s="115" t="inlineStr">
        <is>
          <t>message-body</t>
        </is>
      </c>
      <c r="G1243" s="115" t="inlineStr">
        <is>
          <t>Devotion.esp:MESG:0715EA:Devotion.esp:PDV_Msg_Imperial_Kynareth_Offer:Description</t>
        </is>
      </c>
      <c r="H1243" s="115" t="inlineStr">
        <is>
          <t>The open way has been kind to you. Carry Kynareth as your own, and the road and the sky answer. Will you?</t>
        </is>
      </c>
      <c r="I1243" s="115" t="inlineStr">
        <is>
          <t>Live record field is inventoried, but its current firing/attachment contract still requires source linkage. Prior reference claim: Dawn-fire; per-deity cooldown</t>
        </is>
      </c>
      <c r="J1243" s="115" t="inlineStr">
        <is>
          <t>500</t>
        </is>
      </c>
      <c r="K1243" s="115" t="inlineStr">
        <is>
          <t>P3</t>
        </is>
      </c>
      <c r="L1243" s="115" t="inlineStr">
        <is>
          <t>false</t>
        </is>
      </c>
      <c r="M1243" s="115" t="inlineStr">
        <is>
          <t>980252008b668a0d6bad9ec66e9140ed</t>
        </is>
      </c>
      <c r="N1243" s="115" t="str"/>
      <c r="O1243" s="115" t="str"/>
      <c r="P1243" s="115" t="str"/>
    </row>
    <row r="1244">
      <c r="A1244" s="115" t="inlineStr">
        <is>
          <t>pdv.copy-prose-exchange.v1</t>
        </is>
      </c>
      <c r="B1244" s="115" t="inlineStr">
        <is>
          <t>esp:mesg:0715EA:Devotion.esp:menubuttons[0].text</t>
        </is>
      </c>
      <c r="C1244" s="115" t="inlineStr">
        <is>
          <t>commit.offer;race.imperial;surface.message</t>
        </is>
      </c>
      <c r="D1244" s="115" t="inlineStr">
        <is>
          <t>Shared</t>
        </is>
      </c>
      <c r="E1244" s="115" t="inlineStr">
        <is>
          <t>commitment.offer</t>
        </is>
      </c>
      <c r="F1244" s="115" t="inlineStr">
        <is>
          <t>message-button</t>
        </is>
      </c>
      <c r="G1244" s="115" t="inlineStr">
        <is>
          <t>Devotion.esp:MESG:0715EA:Devotion.esp:PDV_Msg_Imperial_Kynareth_Offer:MenuButtons[0].Text</t>
        </is>
      </c>
      <c r="H1244" s="115" t="inlineStr">
        <is>
          <t>Accept</t>
        </is>
      </c>
      <c r="I1244" s="115" t="inlineStr">
        <is>
          <t>Live record field is inventoried, but its current firing/attachment contract still requires source linkage. Prior reference claim: Shared across Imperial offers</t>
        </is>
      </c>
      <c r="J1244" s="115" t="inlineStr">
        <is>
          <t>40</t>
        </is>
      </c>
      <c r="K1244" s="115" t="inlineStr">
        <is>
          <t>P2</t>
        </is>
      </c>
      <c r="L1244" s="115" t="inlineStr">
        <is>
          <t>false</t>
        </is>
      </c>
      <c r="M1244" s="115" t="inlineStr">
        <is>
          <t>c22d6451fa4b657e38370aecfb07fbaf</t>
        </is>
      </c>
      <c r="N1244" s="115" t="str"/>
      <c r="O1244" s="115" t="str"/>
      <c r="P1244" s="115" t="str"/>
    </row>
    <row r="1245">
      <c r="A1245" s="115" t="inlineStr">
        <is>
          <t>pdv.copy-prose-exchange.v1</t>
        </is>
      </c>
      <c r="B1245" s="115" t="inlineStr">
        <is>
          <t>esp:mesg:0715EA:Devotion.esp:menubuttons[1].text</t>
        </is>
      </c>
      <c r="C1245" s="115" t="inlineStr">
        <is>
          <t>commit.not-yet;race.imperial;surface.message</t>
        </is>
      </c>
      <c r="D1245" s="115" t="inlineStr">
        <is>
          <t>Shared</t>
        </is>
      </c>
      <c r="E1245" s="115" t="inlineStr">
        <is>
          <t>commitment.not-yet</t>
        </is>
      </c>
      <c r="F1245" s="115" t="inlineStr">
        <is>
          <t>message-button</t>
        </is>
      </c>
      <c r="G1245" s="115" t="inlineStr">
        <is>
          <t>Devotion.esp:MESG:0715EA:Devotion.esp:PDV_Msg_Imperial_Kynareth_Offer:MenuButtons[1].Text</t>
        </is>
      </c>
      <c r="H1245" s="115" t="inlineStr">
        <is>
          <t>Not yet</t>
        </is>
      </c>
      <c r="I1245" s="115" t="inlineStr">
        <is>
          <t>Live record field is inventoried, but its current firing/attachment contract still requires source linkage. Prior reference claim: Sets per-deity cooldown only</t>
        </is>
      </c>
      <c r="J1245" s="115" t="inlineStr">
        <is>
          <t>40</t>
        </is>
      </c>
      <c r="K1245" s="115" t="inlineStr">
        <is>
          <t>P2</t>
        </is>
      </c>
      <c r="L1245" s="115" t="inlineStr">
        <is>
          <t>false</t>
        </is>
      </c>
      <c r="M1245" s="115" t="inlineStr">
        <is>
          <t>3444625d861683ac971eac946f46c6f5</t>
        </is>
      </c>
      <c r="N1245" s="115" t="str"/>
      <c r="O1245" s="115" t="str"/>
      <c r="P1245" s="115" t="str"/>
    </row>
    <row r="1246">
      <c r="A1246" s="115" t="inlineStr">
        <is>
          <t>pdv.copy-prose-exchange.v1</t>
        </is>
      </c>
      <c r="B1246" s="115" t="inlineStr">
        <is>
          <t>esp:mesg:0715EA:Devotion.esp:menubuttons[2].text</t>
        </is>
      </c>
      <c r="C1246" s="115" t="inlineStr">
        <is>
          <t>commit.refuse;race.imperial;surface.message</t>
        </is>
      </c>
      <c r="D1246" s="115" t="inlineStr">
        <is>
          <t>Shared</t>
        </is>
      </c>
      <c r="E1246" s="115" t="inlineStr">
        <is>
          <t>commitment.refuse</t>
        </is>
      </c>
      <c r="F1246" s="115" t="inlineStr">
        <is>
          <t>message-button</t>
        </is>
      </c>
      <c r="G1246" s="115" t="inlineStr">
        <is>
          <t>Devotion.esp:MESG:0715EA:Devotion.esp:PDV_Msg_Imperial_Kynareth_Offer:MenuButtons[2].Text</t>
        </is>
      </c>
      <c r="H1246" s="115" t="inlineStr">
        <is>
          <t>Refuse</t>
        </is>
      </c>
      <c r="I1246" s="115" t="inlineStr">
        <is>
          <t>Live record field is inventoried, but its current firing/attachment contract still requires source linkage. Prior reference claim: Broad worship continues</t>
        </is>
      </c>
      <c r="J1246" s="115" t="inlineStr">
        <is>
          <t>40</t>
        </is>
      </c>
      <c r="K1246" s="115" t="inlineStr">
        <is>
          <t>P2</t>
        </is>
      </c>
      <c r="L1246" s="115" t="inlineStr">
        <is>
          <t>false</t>
        </is>
      </c>
      <c r="M1246" s="115" t="inlineStr">
        <is>
          <t>2e0befbaabb4e617ac9122cfd5da2c78</t>
        </is>
      </c>
      <c r="N1246" s="115" t="str"/>
      <c r="O1246" s="115" t="str"/>
      <c r="P1246" s="115" t="str"/>
    </row>
    <row r="1247">
      <c r="A1247" s="115" t="inlineStr">
        <is>
          <t>pdv.copy-prose-exchange.v1</t>
        </is>
      </c>
      <c r="B1247" s="115" t="inlineStr">
        <is>
          <t>esp:mesg:0715EA:Devotion.esp:name</t>
        </is>
      </c>
      <c r="C1247" s="115" t="inlineStr">
        <is>
          <t>commit.offer;race.imperial;surface.message</t>
        </is>
      </c>
      <c r="D1247" s="115" t="inlineStr">
        <is>
          <t>Shared</t>
        </is>
      </c>
      <c r="E1247" s="115" t="inlineStr">
        <is>
          <t>commitment.offer</t>
        </is>
      </c>
      <c r="F1247" s="115" t="inlineStr">
        <is>
          <t>message-record-name</t>
        </is>
      </c>
      <c r="G1247" s="115" t="inlineStr">
        <is>
          <t>Devotion.esp:MESG:0715EA:Devotion.esp:PDV_Msg_Imperial_Kynareth_Offer:Name</t>
        </is>
      </c>
      <c r="H1247" s="115" t="inlineStr">
        <is>
          <t>Kynareth's Road</t>
        </is>
      </c>
      <c r="I1247" s="115" t="inlineStr">
        <is>
          <t>Live record field is inventoried, but its current firing/attachment contract still requires source linkage. Prior reference claim: Dawn-fire; per-deity cooldown</t>
        </is>
      </c>
      <c r="J1247" s="115" t="inlineStr">
        <is>
          <t>500</t>
        </is>
      </c>
      <c r="K1247" s="115" t="inlineStr">
        <is>
          <t>P3</t>
        </is>
      </c>
      <c r="L1247" s="115" t="inlineStr">
        <is>
          <t>false</t>
        </is>
      </c>
      <c r="M1247" s="115" t="inlineStr">
        <is>
          <t>2fbd98035a9872245dfb0f41d9bfd44a</t>
        </is>
      </c>
      <c r="N1247" s="115" t="str"/>
      <c r="O1247" s="115" t="str"/>
      <c r="P1247" s="115" t="str"/>
    </row>
    <row r="1248">
      <c r="A1248" s="115" t="inlineStr">
        <is>
          <t>pdv.copy-prose-exchange.v1</t>
        </is>
      </c>
      <c r="B1248" s="115" t="inlineStr">
        <is>
          <t>esp:mesg:0715EB:Devotion.esp:description</t>
        </is>
      </c>
      <c r="C1248" s="115" t="inlineStr">
        <is>
          <t>commit.offer;race.imperial;surface.message</t>
        </is>
      </c>
      <c r="D1248" s="115" t="inlineStr">
        <is>
          <t>Shared</t>
        </is>
      </c>
      <c r="E1248" s="115" t="inlineStr">
        <is>
          <t>commitment.offer</t>
        </is>
      </c>
      <c r="F1248" s="115" t="inlineStr">
        <is>
          <t>message-body</t>
        </is>
      </c>
      <c r="G1248" s="115" t="inlineStr">
        <is>
          <t>Devotion.esp:MESG:0715EB:Devotion.esp:PDV_Msg_Imperial_Mara_Offer:Description</t>
        </is>
      </c>
      <c r="H1248" s="115" t="inlineStr">
        <is>
          <t>You have built and mended where you could. Carry the mother of the people as your own, and the civic heart is yours to keep. Will you?</t>
        </is>
      </c>
      <c r="I1248" s="115" t="inlineStr">
        <is>
          <t>Live record field is inventoried, but its current firing/attachment contract still requires source linkage. Prior reference claim: Dawn-fire; per-deity cooldown</t>
        </is>
      </c>
      <c r="J1248" s="115" t="inlineStr">
        <is>
          <t>500</t>
        </is>
      </c>
      <c r="K1248" s="115" t="inlineStr">
        <is>
          <t>P3</t>
        </is>
      </c>
      <c r="L1248" s="115" t="inlineStr">
        <is>
          <t>false</t>
        </is>
      </c>
      <c r="M1248" s="115" t="inlineStr">
        <is>
          <t>d35908e1b67e1b8cc3d0d6ed847b22e1</t>
        </is>
      </c>
      <c r="N1248" s="115" t="str"/>
      <c r="O1248" s="115" t="str"/>
      <c r="P1248" s="115" t="str"/>
    </row>
    <row r="1249">
      <c r="A1249" s="115" t="inlineStr">
        <is>
          <t>pdv.copy-prose-exchange.v1</t>
        </is>
      </c>
      <c r="B1249" s="115" t="inlineStr">
        <is>
          <t>esp:mesg:0715EB:Devotion.esp:menubuttons[0].text</t>
        </is>
      </c>
      <c r="C1249" s="115" t="inlineStr">
        <is>
          <t>commit.offer;race.imperial;surface.message</t>
        </is>
      </c>
      <c r="D1249" s="115" t="inlineStr">
        <is>
          <t>Shared</t>
        </is>
      </c>
      <c r="E1249" s="115" t="inlineStr">
        <is>
          <t>commitment.offer</t>
        </is>
      </c>
      <c r="F1249" s="115" t="inlineStr">
        <is>
          <t>message-button</t>
        </is>
      </c>
      <c r="G1249" s="115" t="inlineStr">
        <is>
          <t>Devotion.esp:MESG:0715EB:Devotion.esp:PDV_Msg_Imperial_Mara_Offer:MenuButtons[0].Text</t>
        </is>
      </c>
      <c r="H1249" s="115" t="inlineStr">
        <is>
          <t>Accept</t>
        </is>
      </c>
      <c r="I1249" s="115" t="inlineStr">
        <is>
          <t>Live record field is inventoried, but its current firing/attachment contract still requires source linkage. Prior reference claim: Shared across Imperial offers</t>
        </is>
      </c>
      <c r="J1249" s="115" t="inlineStr">
        <is>
          <t>40</t>
        </is>
      </c>
      <c r="K1249" s="115" t="inlineStr">
        <is>
          <t>P2</t>
        </is>
      </c>
      <c r="L1249" s="115" t="inlineStr">
        <is>
          <t>false</t>
        </is>
      </c>
      <c r="M1249" s="115" t="inlineStr">
        <is>
          <t>a9483d87d23fddca060be2d80bb754f8</t>
        </is>
      </c>
      <c r="N1249" s="115" t="str"/>
      <c r="O1249" s="115" t="str"/>
      <c r="P1249" s="115" t="str"/>
    </row>
    <row r="1250">
      <c r="A1250" s="115" t="inlineStr">
        <is>
          <t>pdv.copy-prose-exchange.v1</t>
        </is>
      </c>
      <c r="B1250" s="115" t="inlineStr">
        <is>
          <t>esp:mesg:0715EB:Devotion.esp:menubuttons[1].text</t>
        </is>
      </c>
      <c r="C1250" s="115" t="inlineStr">
        <is>
          <t>commit.not-yet;race.imperial;surface.message</t>
        </is>
      </c>
      <c r="D1250" s="115" t="inlineStr">
        <is>
          <t>Shared</t>
        </is>
      </c>
      <c r="E1250" s="115" t="inlineStr">
        <is>
          <t>commitment.not-yet</t>
        </is>
      </c>
      <c r="F1250" s="115" t="inlineStr">
        <is>
          <t>message-button</t>
        </is>
      </c>
      <c r="G1250" s="115" t="inlineStr">
        <is>
          <t>Devotion.esp:MESG:0715EB:Devotion.esp:PDV_Msg_Imperial_Mara_Offer:MenuButtons[1].Text</t>
        </is>
      </c>
      <c r="H1250" s="115" t="inlineStr">
        <is>
          <t>Not yet</t>
        </is>
      </c>
      <c r="I1250" s="115" t="inlineStr">
        <is>
          <t>Live record field is inventoried, but its current firing/attachment contract still requires source linkage. Prior reference claim: Sets per-deity cooldown only</t>
        </is>
      </c>
      <c r="J1250" s="115" t="inlineStr">
        <is>
          <t>40</t>
        </is>
      </c>
      <c r="K1250" s="115" t="inlineStr">
        <is>
          <t>P2</t>
        </is>
      </c>
      <c r="L1250" s="115" t="inlineStr">
        <is>
          <t>false</t>
        </is>
      </c>
      <c r="M1250" s="115" t="inlineStr">
        <is>
          <t>b8c7307a9ba519d68fe014debcd12a01</t>
        </is>
      </c>
      <c r="N1250" s="115" t="str"/>
      <c r="O1250" s="115" t="str"/>
      <c r="P1250" s="115" t="str"/>
    </row>
    <row r="1251">
      <c r="A1251" s="115" t="inlineStr">
        <is>
          <t>pdv.copy-prose-exchange.v1</t>
        </is>
      </c>
      <c r="B1251" s="115" t="inlineStr">
        <is>
          <t>esp:mesg:0715EB:Devotion.esp:menubuttons[2].text</t>
        </is>
      </c>
      <c r="C1251" s="115" t="inlineStr">
        <is>
          <t>commit.refuse;race.imperial;surface.message</t>
        </is>
      </c>
      <c r="D1251" s="115" t="inlineStr">
        <is>
          <t>Shared</t>
        </is>
      </c>
      <c r="E1251" s="115" t="inlineStr">
        <is>
          <t>commitment.refuse</t>
        </is>
      </c>
      <c r="F1251" s="115" t="inlineStr">
        <is>
          <t>message-button</t>
        </is>
      </c>
      <c r="G1251" s="115" t="inlineStr">
        <is>
          <t>Devotion.esp:MESG:0715EB:Devotion.esp:PDV_Msg_Imperial_Mara_Offer:MenuButtons[2].Text</t>
        </is>
      </c>
      <c r="H1251" s="115" t="inlineStr">
        <is>
          <t>Refuse</t>
        </is>
      </c>
      <c r="I1251" s="115" t="inlineStr">
        <is>
          <t>Live record field is inventoried, but its current firing/attachment contract still requires source linkage. Prior reference claim: Broad worship continues</t>
        </is>
      </c>
      <c r="J1251" s="115" t="inlineStr">
        <is>
          <t>40</t>
        </is>
      </c>
      <c r="K1251" s="115" t="inlineStr">
        <is>
          <t>P2</t>
        </is>
      </c>
      <c r="L1251" s="115" t="inlineStr">
        <is>
          <t>false</t>
        </is>
      </c>
      <c r="M1251" s="115" t="inlineStr">
        <is>
          <t>4c625fa003a7c06a4ffa89ae74df6cd2</t>
        </is>
      </c>
      <c r="N1251" s="115" t="str"/>
      <c r="O1251" s="115" t="str"/>
      <c r="P1251" s="115" t="str"/>
    </row>
    <row r="1252">
      <c r="A1252" s="115" t="inlineStr">
        <is>
          <t>pdv.copy-prose-exchange.v1</t>
        </is>
      </c>
      <c r="B1252" s="115" t="inlineStr">
        <is>
          <t>esp:mesg:0715EB:Devotion.esp:name</t>
        </is>
      </c>
      <c r="C1252" s="115" t="inlineStr">
        <is>
          <t>commit.offer;race.imperial;surface.message</t>
        </is>
      </c>
      <c r="D1252" s="115" t="inlineStr">
        <is>
          <t>Shared</t>
        </is>
      </c>
      <c r="E1252" s="115" t="inlineStr">
        <is>
          <t>commitment.offer</t>
        </is>
      </c>
      <c r="F1252" s="115" t="inlineStr">
        <is>
          <t>message-record-name</t>
        </is>
      </c>
      <c r="G1252" s="115" t="inlineStr">
        <is>
          <t>Devotion.esp:MESG:0715EB:Devotion.esp:PDV_Msg_Imperial_Mara_Offer:Name</t>
        </is>
      </c>
      <c r="H1252" s="115" t="inlineStr">
        <is>
          <t>Mara's House</t>
        </is>
      </c>
      <c r="I1252" s="115" t="inlineStr">
        <is>
          <t>Live record field is inventoried, but its current firing/attachment contract still requires source linkage. Prior reference claim: Dawn-fire; per-deity cooldown</t>
        </is>
      </c>
      <c r="J1252" s="115" t="inlineStr">
        <is>
          <t>500</t>
        </is>
      </c>
      <c r="K1252" s="115" t="inlineStr">
        <is>
          <t>P3</t>
        </is>
      </c>
      <c r="L1252" s="115" t="inlineStr">
        <is>
          <t>false</t>
        </is>
      </c>
      <c r="M1252" s="115" t="inlineStr">
        <is>
          <t>203d921a7581dc948de0586cb1d3f6e6</t>
        </is>
      </c>
      <c r="N1252" s="115" t="str"/>
      <c r="O1252" s="115" t="str"/>
      <c r="P1252" s="115" t="str"/>
    </row>
    <row r="1253">
      <c r="A1253" s="115" t="inlineStr">
        <is>
          <t>pdv.copy-prose-exchange.v1</t>
        </is>
      </c>
      <c r="B1253" s="115" t="inlineStr">
        <is>
          <t>esp:mesg:0715EC:Devotion.esp:description</t>
        </is>
      </c>
      <c r="C1253" s="115" t="inlineStr">
        <is>
          <t>commit.offer;race.imperial;surface.message</t>
        </is>
      </c>
      <c r="D1253" s="115" t="inlineStr">
        <is>
          <t>Shared</t>
        </is>
      </c>
      <c r="E1253" s="115" t="inlineStr">
        <is>
          <t>commitment.offer</t>
        </is>
      </c>
      <c r="F1253" s="115" t="inlineStr">
        <is>
          <t>message-body</t>
        </is>
      </c>
      <c r="G1253" s="115" t="inlineStr">
        <is>
          <t>Devotion.esp:MESG:0715EC:Devotion.esp:PDV_Msg_Imperial_Zenithar_Offer:Description</t>
        </is>
      </c>
      <c r="H1253" s="115" t="inlineStr">
        <is>
          <t>Your work is honest and your weight is true. Carry the trade-god as your own, and the day's labor becomes worship. Will you?</t>
        </is>
      </c>
      <c r="I1253" s="115" t="inlineStr">
        <is>
          <t>Live record field is inventoried, but its current firing/attachment contract still requires source linkage. Prior reference claim: Dawn-fire; per-deity cooldown</t>
        </is>
      </c>
      <c r="J1253" s="115" t="inlineStr">
        <is>
          <t>500</t>
        </is>
      </c>
      <c r="K1253" s="115" t="inlineStr">
        <is>
          <t>P3</t>
        </is>
      </c>
      <c r="L1253" s="115" t="inlineStr">
        <is>
          <t>false</t>
        </is>
      </c>
      <c r="M1253" s="115" t="inlineStr">
        <is>
          <t>b1ae8b418f6ef41d30a9a9176b0b7499</t>
        </is>
      </c>
      <c r="N1253" s="115" t="str"/>
      <c r="O1253" s="115" t="str"/>
      <c r="P1253" s="115" t="str"/>
    </row>
    <row r="1254">
      <c r="A1254" s="115" t="inlineStr">
        <is>
          <t>pdv.copy-prose-exchange.v1</t>
        </is>
      </c>
      <c r="B1254" s="115" t="inlineStr">
        <is>
          <t>esp:mesg:0715EC:Devotion.esp:menubuttons[0].text</t>
        </is>
      </c>
      <c r="C1254" s="115" t="inlineStr">
        <is>
          <t>commit.offer;race.imperial;surface.message</t>
        </is>
      </c>
      <c r="D1254" s="115" t="inlineStr">
        <is>
          <t>Shared</t>
        </is>
      </c>
      <c r="E1254" s="115" t="inlineStr">
        <is>
          <t>commitment.offer</t>
        </is>
      </c>
      <c r="F1254" s="115" t="inlineStr">
        <is>
          <t>message-button</t>
        </is>
      </c>
      <c r="G1254" s="115" t="inlineStr">
        <is>
          <t>Devotion.esp:MESG:0715EC:Devotion.esp:PDV_Msg_Imperial_Zenithar_Offer:MenuButtons[0].Text</t>
        </is>
      </c>
      <c r="H1254" s="115" t="inlineStr">
        <is>
          <t>Accept</t>
        </is>
      </c>
      <c r="I1254" s="115" t="inlineStr">
        <is>
          <t>Live record field is inventoried, but its current firing/attachment contract still requires source linkage. Prior reference claim: Shared across Imperial offers</t>
        </is>
      </c>
      <c r="J1254" s="115" t="inlineStr">
        <is>
          <t>40</t>
        </is>
      </c>
      <c r="K1254" s="115" t="inlineStr">
        <is>
          <t>P2</t>
        </is>
      </c>
      <c r="L1254" s="115" t="inlineStr">
        <is>
          <t>false</t>
        </is>
      </c>
      <c r="M1254" s="115" t="inlineStr">
        <is>
          <t>4f9f09034e9a8234ae8a71602d3cf281</t>
        </is>
      </c>
      <c r="N1254" s="115" t="str"/>
      <c r="O1254" s="115" t="str"/>
      <c r="P1254" s="115" t="str"/>
    </row>
    <row r="1255">
      <c r="A1255" s="115" t="inlineStr">
        <is>
          <t>pdv.copy-prose-exchange.v1</t>
        </is>
      </c>
      <c r="B1255" s="115" t="inlineStr">
        <is>
          <t>esp:mesg:0715EC:Devotion.esp:menubuttons[1].text</t>
        </is>
      </c>
      <c r="C1255" s="115" t="inlineStr">
        <is>
          <t>commit.not-yet;race.imperial;surface.message</t>
        </is>
      </c>
      <c r="D1255" s="115" t="inlineStr">
        <is>
          <t>Shared</t>
        </is>
      </c>
      <c r="E1255" s="115" t="inlineStr">
        <is>
          <t>commitment.not-yet</t>
        </is>
      </c>
      <c r="F1255" s="115" t="inlineStr">
        <is>
          <t>message-button</t>
        </is>
      </c>
      <c r="G1255" s="115" t="inlineStr">
        <is>
          <t>Devotion.esp:MESG:0715EC:Devotion.esp:PDV_Msg_Imperial_Zenithar_Offer:MenuButtons[1].Text</t>
        </is>
      </c>
      <c r="H1255" s="115" t="inlineStr">
        <is>
          <t>Not yet</t>
        </is>
      </c>
      <c r="I1255" s="115" t="inlineStr">
        <is>
          <t>Live record field is inventoried, but its current firing/attachment contract still requires source linkage. Prior reference claim: Sets per-deity cooldown only</t>
        </is>
      </c>
      <c r="J1255" s="115" t="inlineStr">
        <is>
          <t>40</t>
        </is>
      </c>
      <c r="K1255" s="115" t="inlineStr">
        <is>
          <t>P2</t>
        </is>
      </c>
      <c r="L1255" s="115" t="inlineStr">
        <is>
          <t>false</t>
        </is>
      </c>
      <c r="M1255" s="115" t="inlineStr">
        <is>
          <t>1fc22398d9e572e514ecba95e4a2e1c5</t>
        </is>
      </c>
      <c r="N1255" s="115" t="str"/>
      <c r="O1255" s="115" t="str"/>
      <c r="P1255" s="115" t="str"/>
    </row>
    <row r="1256">
      <c r="A1256" s="115" t="inlineStr">
        <is>
          <t>pdv.copy-prose-exchange.v1</t>
        </is>
      </c>
      <c r="B1256" s="115" t="inlineStr">
        <is>
          <t>esp:mesg:0715EC:Devotion.esp:menubuttons[2].text</t>
        </is>
      </c>
      <c r="C1256" s="115" t="inlineStr">
        <is>
          <t>commit.refuse;race.imperial;surface.message</t>
        </is>
      </c>
      <c r="D1256" s="115" t="inlineStr">
        <is>
          <t>Shared</t>
        </is>
      </c>
      <c r="E1256" s="115" t="inlineStr">
        <is>
          <t>commitment.refuse</t>
        </is>
      </c>
      <c r="F1256" s="115" t="inlineStr">
        <is>
          <t>message-button</t>
        </is>
      </c>
      <c r="G1256" s="115" t="inlineStr">
        <is>
          <t>Devotion.esp:MESG:0715EC:Devotion.esp:PDV_Msg_Imperial_Zenithar_Offer:MenuButtons[2].Text</t>
        </is>
      </c>
      <c r="H1256" s="115" t="inlineStr">
        <is>
          <t>Refuse</t>
        </is>
      </c>
      <c r="I1256" s="115" t="inlineStr">
        <is>
          <t>Live record field is inventoried, but its current firing/attachment contract still requires source linkage. Prior reference claim: Broad worship continues</t>
        </is>
      </c>
      <c r="J1256" s="115" t="inlineStr">
        <is>
          <t>40</t>
        </is>
      </c>
      <c r="K1256" s="115" t="inlineStr">
        <is>
          <t>P2</t>
        </is>
      </c>
      <c r="L1256" s="115" t="inlineStr">
        <is>
          <t>false</t>
        </is>
      </c>
      <c r="M1256" s="115" t="inlineStr">
        <is>
          <t>fa22614bcf4dddc3f75a0f0c0ae73de1</t>
        </is>
      </c>
      <c r="N1256" s="115" t="str"/>
      <c r="O1256" s="115" t="str"/>
      <c r="P1256" s="115" t="str"/>
    </row>
    <row r="1257">
      <c r="A1257" s="115" t="inlineStr">
        <is>
          <t>pdv.copy-prose-exchange.v1</t>
        </is>
      </c>
      <c r="B1257" s="115" t="inlineStr">
        <is>
          <t>esp:mesg:0715EC:Devotion.esp:name</t>
        </is>
      </c>
      <c r="C1257" s="115" t="inlineStr">
        <is>
          <t>commit.offer;race.imperial;surface.message</t>
        </is>
      </c>
      <c r="D1257" s="115" t="inlineStr">
        <is>
          <t>Shared</t>
        </is>
      </c>
      <c r="E1257" s="115" t="inlineStr">
        <is>
          <t>commitment.offer</t>
        </is>
      </c>
      <c r="F1257" s="115" t="inlineStr">
        <is>
          <t>message-record-name</t>
        </is>
      </c>
      <c r="G1257" s="115" t="inlineStr">
        <is>
          <t>Devotion.esp:MESG:0715EC:Devotion.esp:PDV_Msg_Imperial_Zenithar_Offer:Name</t>
        </is>
      </c>
      <c r="H1257" s="115" t="inlineStr">
        <is>
          <t>Zenithar's Trade</t>
        </is>
      </c>
      <c r="I1257" s="115" t="inlineStr">
        <is>
          <t>Live record field is inventoried, but its current firing/attachment contract still requires source linkage. Prior reference claim: Dawn-fire; per-deity cooldown</t>
        </is>
      </c>
      <c r="J1257" s="115" t="inlineStr">
        <is>
          <t>500</t>
        </is>
      </c>
      <c r="K1257" s="115" t="inlineStr">
        <is>
          <t>P3</t>
        </is>
      </c>
      <c r="L1257" s="115" t="inlineStr">
        <is>
          <t>false</t>
        </is>
      </c>
      <c r="M1257" s="115" t="inlineStr">
        <is>
          <t>d69709dd59d45f6fee538cb178e71a6a</t>
        </is>
      </c>
      <c r="N1257" s="115" t="str"/>
      <c r="O1257" s="115" t="str"/>
      <c r="P1257" s="115" t="str"/>
    </row>
    <row r="1258">
      <c r="A1258" s="115" t="inlineStr">
        <is>
          <t>pdv.copy-prose-exchange.v1</t>
        </is>
      </c>
      <c r="B1258" s="115" t="inlineStr">
        <is>
          <t>esp:mesg:0715ED:Devotion.esp:description</t>
        </is>
      </c>
      <c r="C1258" s="115" t="inlineStr">
        <is>
          <t>commit.offer;race.imperial;surface.message</t>
        </is>
      </c>
      <c r="D1258" s="115" t="inlineStr">
        <is>
          <t>Shared</t>
        </is>
      </c>
      <c r="E1258" s="115" t="inlineStr">
        <is>
          <t>commitment.offer</t>
        </is>
      </c>
      <c r="F1258" s="115" t="inlineStr">
        <is>
          <t>message-body</t>
        </is>
      </c>
      <c r="G1258" s="115" t="inlineStr">
        <is>
          <t>Devotion.esp:MESG:0715ED:Devotion.esp:PDV_Msg_Imperial_Arkay_Offer:Description</t>
        </is>
      </c>
      <c r="H1258" s="115" t="inlineStr">
        <is>
          <t>You have kept the rites the war neglected. Carry Arkay as your own, and the death-cycle is your charge. Will you?</t>
        </is>
      </c>
      <c r="I1258" s="115" t="inlineStr">
        <is>
          <t>Live record field is inventoried, but its current firing/attachment contract still requires source linkage. Prior reference claim: Dawn-fire; per-deity cooldown</t>
        </is>
      </c>
      <c r="J1258" s="115" t="inlineStr">
        <is>
          <t>500</t>
        </is>
      </c>
      <c r="K1258" s="115" t="inlineStr">
        <is>
          <t>P3</t>
        </is>
      </c>
      <c r="L1258" s="115" t="inlineStr">
        <is>
          <t>false</t>
        </is>
      </c>
      <c r="M1258" s="115" t="inlineStr">
        <is>
          <t>3474c2e13a6172a31ec8ae0de6f40043</t>
        </is>
      </c>
      <c r="N1258" s="115" t="str"/>
      <c r="O1258" s="115" t="str"/>
      <c r="P1258" s="115" t="str"/>
    </row>
    <row r="1259">
      <c r="A1259" s="115" t="inlineStr">
        <is>
          <t>pdv.copy-prose-exchange.v1</t>
        </is>
      </c>
      <c r="B1259" s="115" t="inlineStr">
        <is>
          <t>esp:mesg:0715ED:Devotion.esp:menubuttons[0].text</t>
        </is>
      </c>
      <c r="C1259" s="115" t="inlineStr">
        <is>
          <t>commit.offer;race.imperial;surface.message</t>
        </is>
      </c>
      <c r="D1259" s="115" t="inlineStr">
        <is>
          <t>Shared</t>
        </is>
      </c>
      <c r="E1259" s="115" t="inlineStr">
        <is>
          <t>commitment.offer</t>
        </is>
      </c>
      <c r="F1259" s="115" t="inlineStr">
        <is>
          <t>message-button</t>
        </is>
      </c>
      <c r="G1259" s="115" t="inlineStr">
        <is>
          <t>Devotion.esp:MESG:0715ED:Devotion.esp:PDV_Msg_Imperial_Arkay_Offer:MenuButtons[0].Text</t>
        </is>
      </c>
      <c r="H1259" s="115" t="inlineStr">
        <is>
          <t>Accept</t>
        </is>
      </c>
      <c r="I1259" s="115" t="inlineStr">
        <is>
          <t>Live record field is inventoried, but its current firing/attachment contract still requires source linkage. Prior reference claim: Shared across Imperial offers</t>
        </is>
      </c>
      <c r="J1259" s="115" t="inlineStr">
        <is>
          <t>40</t>
        </is>
      </c>
      <c r="K1259" s="115" t="inlineStr">
        <is>
          <t>P2</t>
        </is>
      </c>
      <c r="L1259" s="115" t="inlineStr">
        <is>
          <t>false</t>
        </is>
      </c>
      <c r="M1259" s="115" t="inlineStr">
        <is>
          <t>b7613476968da3a976f5759dc0e741c2</t>
        </is>
      </c>
      <c r="N1259" s="115" t="str"/>
      <c r="O1259" s="115" t="str"/>
      <c r="P1259" s="115" t="str"/>
    </row>
    <row r="1260">
      <c r="A1260" s="115" t="inlineStr">
        <is>
          <t>pdv.copy-prose-exchange.v1</t>
        </is>
      </c>
      <c r="B1260" s="115" t="inlineStr">
        <is>
          <t>esp:mesg:0715ED:Devotion.esp:menubuttons[1].text</t>
        </is>
      </c>
      <c r="C1260" s="115" t="inlineStr">
        <is>
          <t>commit.not-yet;race.imperial;surface.message</t>
        </is>
      </c>
      <c r="D1260" s="115" t="inlineStr">
        <is>
          <t>Shared</t>
        </is>
      </c>
      <c r="E1260" s="115" t="inlineStr">
        <is>
          <t>commitment.not-yet</t>
        </is>
      </c>
      <c r="F1260" s="115" t="inlineStr">
        <is>
          <t>message-button</t>
        </is>
      </c>
      <c r="G1260" s="115" t="inlineStr">
        <is>
          <t>Devotion.esp:MESG:0715ED:Devotion.esp:PDV_Msg_Imperial_Arkay_Offer:MenuButtons[1].Text</t>
        </is>
      </c>
      <c r="H1260" s="115" t="inlineStr">
        <is>
          <t>Not yet</t>
        </is>
      </c>
      <c r="I1260" s="115" t="inlineStr">
        <is>
          <t>Live record field is inventoried, but its current firing/attachment contract still requires source linkage. Prior reference claim: Sets per-deity cooldown only</t>
        </is>
      </c>
      <c r="J1260" s="115" t="inlineStr">
        <is>
          <t>40</t>
        </is>
      </c>
      <c r="K1260" s="115" t="inlineStr">
        <is>
          <t>P2</t>
        </is>
      </c>
      <c r="L1260" s="115" t="inlineStr">
        <is>
          <t>false</t>
        </is>
      </c>
      <c r="M1260" s="115" t="inlineStr">
        <is>
          <t>ae18d1144ea6ea9ca996e1bea820c60f</t>
        </is>
      </c>
      <c r="N1260" s="115" t="str"/>
      <c r="O1260" s="115" t="str"/>
      <c r="P1260" s="115" t="str"/>
    </row>
    <row r="1261">
      <c r="A1261" s="115" t="inlineStr">
        <is>
          <t>pdv.copy-prose-exchange.v1</t>
        </is>
      </c>
      <c r="B1261" s="115" t="inlineStr">
        <is>
          <t>esp:mesg:0715ED:Devotion.esp:menubuttons[2].text</t>
        </is>
      </c>
      <c r="C1261" s="115" t="inlineStr">
        <is>
          <t>commit.refuse;race.imperial;surface.message</t>
        </is>
      </c>
      <c r="D1261" s="115" t="inlineStr">
        <is>
          <t>Shared</t>
        </is>
      </c>
      <c r="E1261" s="115" t="inlineStr">
        <is>
          <t>commitment.refuse</t>
        </is>
      </c>
      <c r="F1261" s="115" t="inlineStr">
        <is>
          <t>message-button</t>
        </is>
      </c>
      <c r="G1261" s="115" t="inlineStr">
        <is>
          <t>Devotion.esp:MESG:0715ED:Devotion.esp:PDV_Msg_Imperial_Arkay_Offer:MenuButtons[2].Text</t>
        </is>
      </c>
      <c r="H1261" s="115" t="inlineStr">
        <is>
          <t>Refuse</t>
        </is>
      </c>
      <c r="I1261" s="115" t="inlineStr">
        <is>
          <t>Live record field is inventoried, but its current firing/attachment contract still requires source linkage. Prior reference claim: Broad worship continues</t>
        </is>
      </c>
      <c r="J1261" s="115" t="inlineStr">
        <is>
          <t>40</t>
        </is>
      </c>
      <c r="K1261" s="115" t="inlineStr">
        <is>
          <t>P2</t>
        </is>
      </c>
      <c r="L1261" s="115" t="inlineStr">
        <is>
          <t>false</t>
        </is>
      </c>
      <c r="M1261" s="115" t="inlineStr">
        <is>
          <t>4fced5512a82c86bcbd9631902cb2b82</t>
        </is>
      </c>
      <c r="N1261" s="115" t="str"/>
      <c r="O1261" s="115" t="str"/>
      <c r="P1261" s="115" t="str"/>
    </row>
    <row r="1262">
      <c r="A1262" s="115" t="inlineStr">
        <is>
          <t>pdv.copy-prose-exchange.v1</t>
        </is>
      </c>
      <c r="B1262" s="115" t="inlineStr">
        <is>
          <t>esp:mesg:0715ED:Devotion.esp:name</t>
        </is>
      </c>
      <c r="C1262" s="115" t="inlineStr">
        <is>
          <t>commit.offer;race.imperial;surface.message</t>
        </is>
      </c>
      <c r="D1262" s="115" t="inlineStr">
        <is>
          <t>Shared</t>
        </is>
      </c>
      <c r="E1262" s="115" t="inlineStr">
        <is>
          <t>commitment.offer</t>
        </is>
      </c>
      <c r="F1262" s="115" t="inlineStr">
        <is>
          <t>message-record-name</t>
        </is>
      </c>
      <c r="G1262" s="115" t="inlineStr">
        <is>
          <t>Devotion.esp:MESG:0715ED:Devotion.esp:PDV_Msg_Imperial_Arkay_Offer:Name</t>
        </is>
      </c>
      <c r="H1262" s="115" t="inlineStr">
        <is>
          <t>Arkay's Covenant</t>
        </is>
      </c>
      <c r="I1262" s="115" t="inlineStr">
        <is>
          <t>Live record field is inventoried, but its current firing/attachment contract still requires source linkage. Prior reference claim: Dawn-fire; per-deity cooldown</t>
        </is>
      </c>
      <c r="J1262" s="115" t="inlineStr">
        <is>
          <t>500</t>
        </is>
      </c>
      <c r="K1262" s="115" t="inlineStr">
        <is>
          <t>P3</t>
        </is>
      </c>
      <c r="L1262" s="115" t="inlineStr">
        <is>
          <t>false</t>
        </is>
      </c>
      <c r="M1262" s="115" t="inlineStr">
        <is>
          <t>fb2f4332252a4b59ac8455b745d43d65</t>
        </is>
      </c>
      <c r="N1262" s="115" t="str"/>
      <c r="O1262" s="115" t="str"/>
      <c r="P1262" s="115" t="str"/>
    </row>
    <row r="1263">
      <c r="A1263" s="115" t="inlineStr">
        <is>
          <t>pdv.copy-prose-exchange.v1</t>
        </is>
      </c>
      <c r="B1263" s="115" t="inlineStr">
        <is>
          <t>esp:mesg:0715EE:Devotion.esp:description</t>
        </is>
      </c>
      <c r="C1263" s="115" t="inlineStr">
        <is>
          <t>commit.offer;race.imperial;surface.message</t>
        </is>
      </c>
      <c r="D1263" s="115" t="inlineStr">
        <is>
          <t>Shared</t>
        </is>
      </c>
      <c r="E1263" s="115" t="inlineStr">
        <is>
          <t>commitment.offer</t>
        </is>
      </c>
      <c r="F1263" s="115" t="inlineStr">
        <is>
          <t>message-body</t>
        </is>
      </c>
      <c r="G1263" s="115" t="inlineStr">
        <is>
          <t>Devotion.esp:MESG:0715EE:Devotion.esp:PDV_Msg_Imperial_Stendarr_Offer:Description</t>
        </is>
      </c>
      <c r="H1263" s="115" t="inlineStr">
        <is>
          <t>You have stayed the killing hand where the province wanted it loosed. Carry Stendarr as your own. Will you?</t>
        </is>
      </c>
      <c r="I1263" s="115" t="inlineStr">
        <is>
          <t>Live record field is inventoried, but its current firing/attachment contract still requires source linkage. Prior reference claim: Dawn-fire; per-deity cooldown</t>
        </is>
      </c>
      <c r="J1263" s="115" t="inlineStr">
        <is>
          <t>500</t>
        </is>
      </c>
      <c r="K1263" s="115" t="inlineStr">
        <is>
          <t>P3</t>
        </is>
      </c>
      <c r="L1263" s="115" t="inlineStr">
        <is>
          <t>false</t>
        </is>
      </c>
      <c r="M1263" s="115" t="inlineStr">
        <is>
          <t>e7018fa2222708d8dc654346488855ba</t>
        </is>
      </c>
      <c r="N1263" s="115" t="str"/>
      <c r="O1263" s="115" t="str"/>
      <c r="P1263" s="115" t="str"/>
    </row>
    <row r="1264">
      <c r="A1264" s="115" t="inlineStr">
        <is>
          <t>pdv.copy-prose-exchange.v1</t>
        </is>
      </c>
      <c r="B1264" s="115" t="inlineStr">
        <is>
          <t>esp:mesg:0715EE:Devotion.esp:menubuttons[0].text</t>
        </is>
      </c>
      <c r="C1264" s="115" t="inlineStr">
        <is>
          <t>commit.offer;race.imperial;surface.message</t>
        </is>
      </c>
      <c r="D1264" s="115" t="inlineStr">
        <is>
          <t>Shared</t>
        </is>
      </c>
      <c r="E1264" s="115" t="inlineStr">
        <is>
          <t>commitment.offer</t>
        </is>
      </c>
      <c r="F1264" s="115" t="inlineStr">
        <is>
          <t>message-button</t>
        </is>
      </c>
      <c r="G1264" s="115" t="inlineStr">
        <is>
          <t>Devotion.esp:MESG:0715EE:Devotion.esp:PDV_Msg_Imperial_Stendarr_Offer:MenuButtons[0].Text</t>
        </is>
      </c>
      <c r="H1264" s="115" t="inlineStr">
        <is>
          <t>Accept</t>
        </is>
      </c>
      <c r="I1264" s="115" t="inlineStr">
        <is>
          <t>Live record field is inventoried, but its current firing/attachment contract still requires source linkage. Prior reference claim: Shared across Imperial offers</t>
        </is>
      </c>
      <c r="J1264" s="115" t="inlineStr">
        <is>
          <t>40</t>
        </is>
      </c>
      <c r="K1264" s="115" t="inlineStr">
        <is>
          <t>P2</t>
        </is>
      </c>
      <c r="L1264" s="115" t="inlineStr">
        <is>
          <t>false</t>
        </is>
      </c>
      <c r="M1264" s="115" t="inlineStr">
        <is>
          <t>b0a8dabeb53ad1b479d4fd55fb0acd0a</t>
        </is>
      </c>
      <c r="N1264" s="115" t="str"/>
      <c r="O1264" s="115" t="str"/>
      <c r="P1264" s="115" t="str"/>
    </row>
    <row r="1265">
      <c r="A1265" s="115" t="inlineStr">
        <is>
          <t>pdv.copy-prose-exchange.v1</t>
        </is>
      </c>
      <c r="B1265" s="115" t="inlineStr">
        <is>
          <t>esp:mesg:0715EE:Devotion.esp:menubuttons[1].text</t>
        </is>
      </c>
      <c r="C1265" s="115" t="inlineStr">
        <is>
          <t>commit.not-yet;race.imperial;surface.message</t>
        </is>
      </c>
      <c r="D1265" s="115" t="inlineStr">
        <is>
          <t>Shared</t>
        </is>
      </c>
      <c r="E1265" s="115" t="inlineStr">
        <is>
          <t>commitment.not-yet</t>
        </is>
      </c>
      <c r="F1265" s="115" t="inlineStr">
        <is>
          <t>message-button</t>
        </is>
      </c>
      <c r="G1265" s="115" t="inlineStr">
        <is>
          <t>Devotion.esp:MESG:0715EE:Devotion.esp:PDV_Msg_Imperial_Stendarr_Offer:MenuButtons[1].Text</t>
        </is>
      </c>
      <c r="H1265" s="115" t="inlineStr">
        <is>
          <t>Not yet</t>
        </is>
      </c>
      <c r="I1265" s="115" t="inlineStr">
        <is>
          <t>Live record field is inventoried, but its current firing/attachment contract still requires source linkage. Prior reference claim: Sets per-deity cooldown only</t>
        </is>
      </c>
      <c r="J1265" s="115" t="inlineStr">
        <is>
          <t>40</t>
        </is>
      </c>
      <c r="K1265" s="115" t="inlineStr">
        <is>
          <t>P2</t>
        </is>
      </c>
      <c r="L1265" s="115" t="inlineStr">
        <is>
          <t>false</t>
        </is>
      </c>
      <c r="M1265" s="115" t="inlineStr">
        <is>
          <t>c0c7389ee6387547f50726e3101147b2</t>
        </is>
      </c>
      <c r="N1265" s="115" t="str"/>
      <c r="O1265" s="115" t="str"/>
      <c r="P1265" s="115" t="str"/>
    </row>
    <row r="1266">
      <c r="A1266" s="115" t="inlineStr">
        <is>
          <t>pdv.copy-prose-exchange.v1</t>
        </is>
      </c>
      <c r="B1266" s="115" t="inlineStr">
        <is>
          <t>esp:mesg:0715EE:Devotion.esp:menubuttons[2].text</t>
        </is>
      </c>
      <c r="C1266" s="115" t="inlineStr">
        <is>
          <t>commit.refuse;race.imperial;surface.message</t>
        </is>
      </c>
      <c r="D1266" s="115" t="inlineStr">
        <is>
          <t>Shared</t>
        </is>
      </c>
      <c r="E1266" s="115" t="inlineStr">
        <is>
          <t>commitment.refuse</t>
        </is>
      </c>
      <c r="F1266" s="115" t="inlineStr">
        <is>
          <t>message-button</t>
        </is>
      </c>
      <c r="G1266" s="115" t="inlineStr">
        <is>
          <t>Devotion.esp:MESG:0715EE:Devotion.esp:PDV_Msg_Imperial_Stendarr_Offer:MenuButtons[2].Text</t>
        </is>
      </c>
      <c r="H1266" s="115" t="inlineStr">
        <is>
          <t>Refuse</t>
        </is>
      </c>
      <c r="I1266" s="115" t="inlineStr">
        <is>
          <t>Live record field is inventoried, but its current firing/attachment contract still requires source linkage. Prior reference claim: Broad worship continues</t>
        </is>
      </c>
      <c r="J1266" s="115" t="inlineStr">
        <is>
          <t>40</t>
        </is>
      </c>
      <c r="K1266" s="115" t="inlineStr">
        <is>
          <t>P2</t>
        </is>
      </c>
      <c r="L1266" s="115" t="inlineStr">
        <is>
          <t>false</t>
        </is>
      </c>
      <c r="M1266" s="115" t="inlineStr">
        <is>
          <t>118898bb20b336a54063d296a9bf15fd</t>
        </is>
      </c>
      <c r="N1266" s="115" t="str"/>
      <c r="O1266" s="115" t="str"/>
      <c r="P1266" s="115" t="str"/>
    </row>
    <row r="1267">
      <c r="A1267" s="115" t="inlineStr">
        <is>
          <t>pdv.copy-prose-exchange.v1</t>
        </is>
      </c>
      <c r="B1267" s="115" t="inlineStr">
        <is>
          <t>esp:mesg:0715EE:Devotion.esp:name</t>
        </is>
      </c>
      <c r="C1267" s="115" t="inlineStr">
        <is>
          <t>commit.offer;race.imperial;surface.message</t>
        </is>
      </c>
      <c r="D1267" s="115" t="inlineStr">
        <is>
          <t>Shared</t>
        </is>
      </c>
      <c r="E1267" s="115" t="inlineStr">
        <is>
          <t>commitment.offer</t>
        </is>
      </c>
      <c r="F1267" s="115" t="inlineStr">
        <is>
          <t>message-record-name</t>
        </is>
      </c>
      <c r="G1267" s="115" t="inlineStr">
        <is>
          <t>Devotion.esp:MESG:0715EE:Devotion.esp:PDV_Msg_Imperial_Stendarr_Offer:Name</t>
        </is>
      </c>
      <c r="H1267" s="115" t="inlineStr">
        <is>
          <t>Stendarr's Mercy</t>
        </is>
      </c>
      <c r="I1267" s="115" t="inlineStr">
        <is>
          <t>Live record field is inventoried, but its current firing/attachment contract still requires source linkage. Prior reference claim: Dawn-fire; per-deity cooldown</t>
        </is>
      </c>
      <c r="J1267" s="115" t="inlineStr">
        <is>
          <t>500</t>
        </is>
      </c>
      <c r="K1267" s="115" t="inlineStr">
        <is>
          <t>P3</t>
        </is>
      </c>
      <c r="L1267" s="115" t="inlineStr">
        <is>
          <t>false</t>
        </is>
      </c>
      <c r="M1267" s="115" t="inlineStr">
        <is>
          <t>3fb34708b3b69a04192aba6602767738</t>
        </is>
      </c>
      <c r="N1267" s="115" t="str"/>
      <c r="O1267" s="115" t="str"/>
      <c r="P1267" s="115" t="str"/>
    </row>
    <row r="1268">
      <c r="A1268" s="115" t="inlineStr">
        <is>
          <t>pdv.copy-prose-exchange.v1</t>
        </is>
      </c>
      <c r="B1268" s="115" t="inlineStr">
        <is>
          <t>esp:mesg:0715EF:Devotion.esp:description</t>
        </is>
      </c>
      <c r="C1268" s="115" t="inlineStr">
        <is>
          <t>commit.offer;race.imperial;surface.message</t>
        </is>
      </c>
      <c r="D1268" s="115" t="inlineStr">
        <is>
          <t>Shared</t>
        </is>
      </c>
      <c r="E1268" s="115" t="inlineStr">
        <is>
          <t>commitment.offer</t>
        </is>
      </c>
      <c r="F1268" s="115" t="inlineStr">
        <is>
          <t>message-body</t>
        </is>
      </c>
      <c r="G1268" s="115" t="inlineStr">
        <is>
          <t>Devotion.esp:MESG:0715EF:Devotion.esp:PDV_Msg_Imperial_Julianos_Offer:Description</t>
        </is>
      </c>
      <c r="H1268" s="115" t="inlineStr">
        <is>
          <t>You study, you weigh, you judge with care. Carry Julianos as your own, and the written truth is your devotion. Will you?</t>
        </is>
      </c>
      <c r="I1268" s="115" t="inlineStr">
        <is>
          <t>Live record field is inventoried, but its current firing/attachment contract still requires source linkage. Prior reference claim: Dawn-fire; per-deity cooldown</t>
        </is>
      </c>
      <c r="J1268" s="115" t="inlineStr">
        <is>
          <t>500</t>
        </is>
      </c>
      <c r="K1268" s="115" t="inlineStr">
        <is>
          <t>P3</t>
        </is>
      </c>
      <c r="L1268" s="115" t="inlineStr">
        <is>
          <t>false</t>
        </is>
      </c>
      <c r="M1268" s="115" t="inlineStr">
        <is>
          <t>3ae12cf1247ee67f6fb806048f150449</t>
        </is>
      </c>
      <c r="N1268" s="115" t="str"/>
      <c r="O1268" s="115" t="str"/>
      <c r="P1268" s="115" t="str"/>
    </row>
    <row r="1269">
      <c r="A1269" s="115" t="inlineStr">
        <is>
          <t>pdv.copy-prose-exchange.v1</t>
        </is>
      </c>
      <c r="B1269" s="115" t="inlineStr">
        <is>
          <t>esp:mesg:0715EF:Devotion.esp:menubuttons[0].text</t>
        </is>
      </c>
      <c r="C1269" s="115" t="inlineStr">
        <is>
          <t>commit.offer;race.imperial;surface.message</t>
        </is>
      </c>
      <c r="D1269" s="115" t="inlineStr">
        <is>
          <t>Shared</t>
        </is>
      </c>
      <c r="E1269" s="115" t="inlineStr">
        <is>
          <t>commitment.offer</t>
        </is>
      </c>
      <c r="F1269" s="115" t="inlineStr">
        <is>
          <t>message-button</t>
        </is>
      </c>
      <c r="G1269" s="115" t="inlineStr">
        <is>
          <t>Devotion.esp:MESG:0715EF:Devotion.esp:PDV_Msg_Imperial_Julianos_Offer:MenuButtons[0].Text</t>
        </is>
      </c>
      <c r="H1269" s="115" t="inlineStr">
        <is>
          <t>Accept</t>
        </is>
      </c>
      <c r="I1269" s="115" t="inlineStr">
        <is>
          <t>Live record field is inventoried, but its current firing/attachment contract still requires source linkage. Prior reference claim: Shared across Imperial offers</t>
        </is>
      </c>
      <c r="J1269" s="115" t="inlineStr">
        <is>
          <t>40</t>
        </is>
      </c>
      <c r="K1269" s="115" t="inlineStr">
        <is>
          <t>P2</t>
        </is>
      </c>
      <c r="L1269" s="115" t="inlineStr">
        <is>
          <t>false</t>
        </is>
      </c>
      <c r="M1269" s="115" t="inlineStr">
        <is>
          <t>a18e98fc46d6e78bdf49cad6f02b8564</t>
        </is>
      </c>
      <c r="N1269" s="115" t="str"/>
      <c r="O1269" s="115" t="str"/>
      <c r="P1269" s="115" t="str"/>
    </row>
    <row r="1270">
      <c r="A1270" s="115" t="inlineStr">
        <is>
          <t>pdv.copy-prose-exchange.v1</t>
        </is>
      </c>
      <c r="B1270" s="115" t="inlineStr">
        <is>
          <t>esp:mesg:0715EF:Devotion.esp:menubuttons[1].text</t>
        </is>
      </c>
      <c r="C1270" s="115" t="inlineStr">
        <is>
          <t>commit.not-yet;race.imperial;surface.message</t>
        </is>
      </c>
      <c r="D1270" s="115" t="inlineStr">
        <is>
          <t>Shared</t>
        </is>
      </c>
      <c r="E1270" s="115" t="inlineStr">
        <is>
          <t>commitment.not-yet</t>
        </is>
      </c>
      <c r="F1270" s="115" t="inlineStr">
        <is>
          <t>message-button</t>
        </is>
      </c>
      <c r="G1270" s="115" t="inlineStr">
        <is>
          <t>Devotion.esp:MESG:0715EF:Devotion.esp:PDV_Msg_Imperial_Julianos_Offer:MenuButtons[1].Text</t>
        </is>
      </c>
      <c r="H1270" s="115" t="inlineStr">
        <is>
          <t>Not yet</t>
        </is>
      </c>
      <c r="I1270" s="115" t="inlineStr">
        <is>
          <t>Live record field is inventoried, but its current firing/attachment contract still requires source linkage. Prior reference claim: Sets per-deity cooldown only</t>
        </is>
      </c>
      <c r="J1270" s="115" t="inlineStr">
        <is>
          <t>40</t>
        </is>
      </c>
      <c r="K1270" s="115" t="inlineStr">
        <is>
          <t>P2</t>
        </is>
      </c>
      <c r="L1270" s="115" t="inlineStr">
        <is>
          <t>false</t>
        </is>
      </c>
      <c r="M1270" s="115" t="inlineStr">
        <is>
          <t>25d89f32ccb2276e5f8f8994db00f9cd</t>
        </is>
      </c>
      <c r="N1270" s="115" t="str"/>
      <c r="O1270" s="115" t="str"/>
      <c r="P1270" s="115" t="str"/>
    </row>
    <row r="1271">
      <c r="A1271" s="115" t="inlineStr">
        <is>
          <t>pdv.copy-prose-exchange.v1</t>
        </is>
      </c>
      <c r="B1271" s="115" t="inlineStr">
        <is>
          <t>esp:mesg:0715EF:Devotion.esp:menubuttons[2].text</t>
        </is>
      </c>
      <c r="C1271" s="115" t="inlineStr">
        <is>
          <t>commit.refuse;race.imperial;surface.message</t>
        </is>
      </c>
      <c r="D1271" s="115" t="inlineStr">
        <is>
          <t>Shared</t>
        </is>
      </c>
      <c r="E1271" s="115" t="inlineStr">
        <is>
          <t>commitment.refuse</t>
        </is>
      </c>
      <c r="F1271" s="115" t="inlineStr">
        <is>
          <t>message-button</t>
        </is>
      </c>
      <c r="G1271" s="115" t="inlineStr">
        <is>
          <t>Devotion.esp:MESG:0715EF:Devotion.esp:PDV_Msg_Imperial_Julianos_Offer:MenuButtons[2].Text</t>
        </is>
      </c>
      <c r="H1271" s="115" t="inlineStr">
        <is>
          <t>Refuse</t>
        </is>
      </c>
      <c r="I1271" s="115" t="inlineStr">
        <is>
          <t>Live record field is inventoried, but its current firing/attachment contract still requires source linkage. Prior reference claim: Broad worship continues</t>
        </is>
      </c>
      <c r="J1271" s="115" t="inlineStr">
        <is>
          <t>40</t>
        </is>
      </c>
      <c r="K1271" s="115" t="inlineStr">
        <is>
          <t>P2</t>
        </is>
      </c>
      <c r="L1271" s="115" t="inlineStr">
        <is>
          <t>false</t>
        </is>
      </c>
      <c r="M1271" s="115" t="inlineStr">
        <is>
          <t>351a43f9cf08c7c68ec3da85bbab6838</t>
        </is>
      </c>
      <c r="N1271" s="115" t="str"/>
      <c r="O1271" s="115" t="str"/>
      <c r="P1271" s="115" t="str"/>
    </row>
    <row r="1272">
      <c r="A1272" s="115" t="inlineStr">
        <is>
          <t>pdv.copy-prose-exchange.v1</t>
        </is>
      </c>
      <c r="B1272" s="115" t="inlineStr">
        <is>
          <t>esp:mesg:0715EF:Devotion.esp:name</t>
        </is>
      </c>
      <c r="C1272" s="115" t="inlineStr">
        <is>
          <t>commit.offer;race.imperial;surface.message</t>
        </is>
      </c>
      <c r="D1272" s="115" t="inlineStr">
        <is>
          <t>Shared</t>
        </is>
      </c>
      <c r="E1272" s="115" t="inlineStr">
        <is>
          <t>commitment.offer</t>
        </is>
      </c>
      <c r="F1272" s="115" t="inlineStr">
        <is>
          <t>message-record-name</t>
        </is>
      </c>
      <c r="G1272" s="115" t="inlineStr">
        <is>
          <t>Devotion.esp:MESG:0715EF:Devotion.esp:PDV_Msg_Imperial_Julianos_Offer:Name</t>
        </is>
      </c>
      <c r="H1272" s="115" t="inlineStr">
        <is>
          <t>Julianos' Code</t>
        </is>
      </c>
      <c r="I1272" s="115" t="inlineStr">
        <is>
          <t>Live record field is inventoried, but its current firing/attachment contract still requires source linkage. Prior reference claim: Dawn-fire; per-deity cooldown</t>
        </is>
      </c>
      <c r="J1272" s="115" t="inlineStr">
        <is>
          <t>500</t>
        </is>
      </c>
      <c r="K1272" s="115" t="inlineStr">
        <is>
          <t>P3</t>
        </is>
      </c>
      <c r="L1272" s="115" t="inlineStr">
        <is>
          <t>false</t>
        </is>
      </c>
      <c r="M1272" s="115" t="inlineStr">
        <is>
          <t>47c3f1cf5665ce722b9f55e9fcbd8459</t>
        </is>
      </c>
      <c r="N1272" s="115" t="str"/>
      <c r="O1272" s="115" t="str"/>
      <c r="P1272" s="115" t="str"/>
    </row>
    <row r="1273">
      <c r="A1273" s="115" t="inlineStr">
        <is>
          <t>pdv.copy-prose-exchange.v1</t>
        </is>
      </c>
      <c r="B1273" s="115" t="inlineStr">
        <is>
          <t>esp:mesg:0715F0:Devotion.esp:description</t>
        </is>
      </c>
      <c r="C1273" s="115" t="inlineStr">
        <is>
          <t>commit.offer;race.imperial;surface.message</t>
        </is>
      </c>
      <c r="D1273" s="115" t="inlineStr">
        <is>
          <t>Shared</t>
        </is>
      </c>
      <c r="E1273" s="115" t="inlineStr">
        <is>
          <t>commitment.offer</t>
        </is>
      </c>
      <c r="F1273" s="115" t="inlineStr">
        <is>
          <t>message-body</t>
        </is>
      </c>
      <c r="G1273" s="115" t="inlineStr">
        <is>
          <t>Devotion.esp:MESG:0715F0:Devotion.esp:PDV_Msg_Imperial_Dibella_Offer:Description</t>
        </is>
      </c>
      <c r="H1273" s="115" t="inlineStr">
        <is>
          <t>You make beauty and speak well where it matters most. Carry Dibella as your own. Will you?</t>
        </is>
      </c>
      <c r="I1273" s="115" t="inlineStr">
        <is>
          <t>Live record field is inventoried, but its current firing/attachment contract still requires source linkage. Prior reference claim: Dawn-fire; per-deity cooldown</t>
        </is>
      </c>
      <c r="J1273" s="115" t="inlineStr">
        <is>
          <t>500</t>
        </is>
      </c>
      <c r="K1273" s="115" t="inlineStr">
        <is>
          <t>P3</t>
        </is>
      </c>
      <c r="L1273" s="115" t="inlineStr">
        <is>
          <t>false</t>
        </is>
      </c>
      <c r="M1273" s="115" t="inlineStr">
        <is>
          <t>3752f7f128e037139975e75048a2cb4a</t>
        </is>
      </c>
      <c r="N1273" s="115" t="str"/>
      <c r="O1273" s="115" t="str"/>
      <c r="P1273" s="115" t="str"/>
    </row>
    <row r="1274">
      <c r="A1274" s="115" t="inlineStr">
        <is>
          <t>pdv.copy-prose-exchange.v1</t>
        </is>
      </c>
      <c r="B1274" s="115" t="inlineStr">
        <is>
          <t>esp:mesg:0715F0:Devotion.esp:menubuttons[0].text</t>
        </is>
      </c>
      <c r="C1274" s="115" t="inlineStr">
        <is>
          <t>commit.offer;race.imperial;surface.message</t>
        </is>
      </c>
      <c r="D1274" s="115" t="inlineStr">
        <is>
          <t>Shared</t>
        </is>
      </c>
      <c r="E1274" s="115" t="inlineStr">
        <is>
          <t>commitment.offer</t>
        </is>
      </c>
      <c r="F1274" s="115" t="inlineStr">
        <is>
          <t>message-button</t>
        </is>
      </c>
      <c r="G1274" s="115" t="inlineStr">
        <is>
          <t>Devotion.esp:MESG:0715F0:Devotion.esp:PDV_Msg_Imperial_Dibella_Offer:MenuButtons[0].Text</t>
        </is>
      </c>
      <c r="H1274" s="115" t="inlineStr">
        <is>
          <t>Accept</t>
        </is>
      </c>
      <c r="I1274" s="115" t="inlineStr">
        <is>
          <t>Live record field is inventoried, but its current firing/attachment contract still requires source linkage. Prior reference claim: Shared across Imperial offers</t>
        </is>
      </c>
      <c r="J1274" s="115" t="inlineStr">
        <is>
          <t>40</t>
        </is>
      </c>
      <c r="K1274" s="115" t="inlineStr">
        <is>
          <t>P2</t>
        </is>
      </c>
      <c r="L1274" s="115" t="inlineStr">
        <is>
          <t>false</t>
        </is>
      </c>
      <c r="M1274" s="115" t="inlineStr">
        <is>
          <t>ff8cd382a46080b9bbf780fc6910ef98</t>
        </is>
      </c>
      <c r="N1274" s="115" t="str"/>
      <c r="O1274" s="115" t="str"/>
      <c r="P1274" s="115" t="str"/>
    </row>
    <row r="1275">
      <c r="A1275" s="115" t="inlineStr">
        <is>
          <t>pdv.copy-prose-exchange.v1</t>
        </is>
      </c>
      <c r="B1275" s="115" t="inlineStr">
        <is>
          <t>esp:mesg:0715F0:Devotion.esp:menubuttons[1].text</t>
        </is>
      </c>
      <c r="C1275" s="115" t="inlineStr">
        <is>
          <t>commit.not-yet;race.imperial;surface.message</t>
        </is>
      </c>
      <c r="D1275" s="115" t="inlineStr">
        <is>
          <t>Shared</t>
        </is>
      </c>
      <c r="E1275" s="115" t="inlineStr">
        <is>
          <t>commitment.not-yet</t>
        </is>
      </c>
      <c r="F1275" s="115" t="inlineStr">
        <is>
          <t>message-button</t>
        </is>
      </c>
      <c r="G1275" s="115" t="inlineStr">
        <is>
          <t>Devotion.esp:MESG:0715F0:Devotion.esp:PDV_Msg_Imperial_Dibella_Offer:MenuButtons[1].Text</t>
        </is>
      </c>
      <c r="H1275" s="115" t="inlineStr">
        <is>
          <t>Not yet</t>
        </is>
      </c>
      <c r="I1275" s="115" t="inlineStr">
        <is>
          <t>Live record field is inventoried, but its current firing/attachment contract still requires source linkage. Prior reference claim: Sets per-deity cooldown only</t>
        </is>
      </c>
      <c r="J1275" s="115" t="inlineStr">
        <is>
          <t>40</t>
        </is>
      </c>
      <c r="K1275" s="115" t="inlineStr">
        <is>
          <t>P2</t>
        </is>
      </c>
      <c r="L1275" s="115" t="inlineStr">
        <is>
          <t>false</t>
        </is>
      </c>
      <c r="M1275" s="115" t="inlineStr">
        <is>
          <t>e7a78a1ac9288427e4e41caca7fca630</t>
        </is>
      </c>
      <c r="N1275" s="115" t="str"/>
      <c r="O1275" s="115" t="str"/>
      <c r="P1275" s="115" t="str"/>
    </row>
    <row r="1276">
      <c r="A1276" s="115" t="inlineStr">
        <is>
          <t>pdv.copy-prose-exchange.v1</t>
        </is>
      </c>
      <c r="B1276" s="115" t="inlineStr">
        <is>
          <t>esp:mesg:0715F0:Devotion.esp:menubuttons[2].text</t>
        </is>
      </c>
      <c r="C1276" s="115" t="inlineStr">
        <is>
          <t>commit.refuse;race.imperial;surface.message</t>
        </is>
      </c>
      <c r="D1276" s="115" t="inlineStr">
        <is>
          <t>Shared</t>
        </is>
      </c>
      <c r="E1276" s="115" t="inlineStr">
        <is>
          <t>commitment.refuse</t>
        </is>
      </c>
      <c r="F1276" s="115" t="inlineStr">
        <is>
          <t>message-button</t>
        </is>
      </c>
      <c r="G1276" s="115" t="inlineStr">
        <is>
          <t>Devotion.esp:MESG:0715F0:Devotion.esp:PDV_Msg_Imperial_Dibella_Offer:MenuButtons[2].Text</t>
        </is>
      </c>
      <c r="H1276" s="115" t="inlineStr">
        <is>
          <t>Refuse</t>
        </is>
      </c>
      <c r="I1276" s="115" t="inlineStr">
        <is>
          <t>Live record field is inventoried, but its current firing/attachment contract still requires source linkage. Prior reference claim: Broad worship continues</t>
        </is>
      </c>
      <c r="J1276" s="115" t="inlineStr">
        <is>
          <t>40</t>
        </is>
      </c>
      <c r="K1276" s="115" t="inlineStr">
        <is>
          <t>P2</t>
        </is>
      </c>
      <c r="L1276" s="115" t="inlineStr">
        <is>
          <t>false</t>
        </is>
      </c>
      <c r="M1276" s="115" t="inlineStr">
        <is>
          <t>ee5ce85b7e306fa2486594ce756c9892</t>
        </is>
      </c>
      <c r="N1276" s="115" t="str"/>
      <c r="O1276" s="115" t="str"/>
      <c r="P1276" s="115" t="str"/>
    </row>
    <row r="1277">
      <c r="A1277" s="115" t="inlineStr">
        <is>
          <t>pdv.copy-prose-exchange.v1</t>
        </is>
      </c>
      <c r="B1277" s="115" t="inlineStr">
        <is>
          <t>esp:mesg:0715F0:Devotion.esp:name</t>
        </is>
      </c>
      <c r="C1277" s="115" t="inlineStr">
        <is>
          <t>commit.offer;race.imperial;surface.message</t>
        </is>
      </c>
      <c r="D1277" s="115" t="inlineStr">
        <is>
          <t>Shared</t>
        </is>
      </c>
      <c r="E1277" s="115" t="inlineStr">
        <is>
          <t>commitment.offer</t>
        </is>
      </c>
      <c r="F1277" s="115" t="inlineStr">
        <is>
          <t>message-record-name</t>
        </is>
      </c>
      <c r="G1277" s="115" t="inlineStr">
        <is>
          <t>Devotion.esp:MESG:0715F0:Devotion.esp:PDV_Msg_Imperial_Dibella_Offer:Name</t>
        </is>
      </c>
      <c r="H1277" s="115" t="inlineStr">
        <is>
          <t>Dibella's Grace</t>
        </is>
      </c>
      <c r="I1277" s="115" t="inlineStr">
        <is>
          <t>Live record field is inventoried, but its current firing/attachment contract still requires source linkage. Prior reference claim: Dawn-fire; per-deity cooldown</t>
        </is>
      </c>
      <c r="J1277" s="115" t="inlineStr">
        <is>
          <t>500</t>
        </is>
      </c>
      <c r="K1277" s="115" t="inlineStr">
        <is>
          <t>P3</t>
        </is>
      </c>
      <c r="L1277" s="115" t="inlineStr">
        <is>
          <t>false</t>
        </is>
      </c>
      <c r="M1277" s="115" t="inlineStr">
        <is>
          <t>630000ddddca0fec3ea7234f5cd5b61d</t>
        </is>
      </c>
      <c r="N1277" s="115" t="str"/>
      <c r="O1277" s="115" t="str"/>
      <c r="P1277" s="115" t="str"/>
    </row>
    <row r="1278">
      <c r="A1278" s="115" t="inlineStr">
        <is>
          <t>pdv.copy-prose-exchange.v1</t>
        </is>
      </c>
      <c r="B1278" s="115" t="inlineStr">
        <is>
          <t>esp:mesg:0715F1:Devotion.esp:description</t>
        </is>
      </c>
      <c r="C1278" s="115" t="inlineStr">
        <is>
          <t>commit.accept;race.imperial;surface.message</t>
        </is>
      </c>
      <c r="D1278" s="115" t="inlineStr">
        <is>
          <t>Shared</t>
        </is>
      </c>
      <c r="E1278" s="115" t="inlineStr">
        <is>
          <t>commitment.accept</t>
        </is>
      </c>
      <c r="F1278" s="115" t="inlineStr">
        <is>
          <t>message-body</t>
        </is>
      </c>
      <c r="G1278" s="115" t="inlineStr">
        <is>
          <t>Devotion.esp:MESG:0715F1:Devotion.esp:PDV_Msg_Imperial_OfferResponse_Accept:Description</t>
        </is>
      </c>
      <c r="H1278" s="115" t="inlineStr">
        <is>
          <t>You take this patron. The broad faith narrows to one, and the order keeps you as its own.</t>
        </is>
      </c>
      <c r="I1278" s="115" t="inlineStr">
        <is>
          <t>Live record field is inventoried, but its current firing/attachment contract still requires source linkage. Prior reference claim: Shared across Imperial offers</t>
        </is>
      </c>
      <c r="J1278" s="115" t="inlineStr">
        <is>
          <t>40</t>
        </is>
      </c>
      <c r="K1278" s="115" t="inlineStr">
        <is>
          <t>P1</t>
        </is>
      </c>
      <c r="L1278" s="115" t="inlineStr">
        <is>
          <t>false</t>
        </is>
      </c>
      <c r="M1278" s="115" t="inlineStr">
        <is>
          <t>0b344e32536ae4552437cfc3044fd762</t>
        </is>
      </c>
      <c r="N1278" s="115" t="str"/>
      <c r="O1278" s="115" t="str"/>
      <c r="P1278" s="115" t="str"/>
    </row>
    <row r="1279">
      <c r="A1279" s="115" t="inlineStr">
        <is>
          <t>pdv.copy-prose-exchange.v1</t>
        </is>
      </c>
      <c r="B1279" s="115" t="inlineStr">
        <is>
          <t>esp:mesg:0715F1:Devotion.esp:name</t>
        </is>
      </c>
      <c r="C1279" s="115" t="inlineStr">
        <is>
          <t>commit.accept;race.imperial;surface.message</t>
        </is>
      </c>
      <c r="D1279" s="115" t="inlineStr">
        <is>
          <t>Shared</t>
        </is>
      </c>
      <c r="E1279" s="115" t="inlineStr">
        <is>
          <t>commitment.accept</t>
        </is>
      </c>
      <c r="F1279" s="115" t="inlineStr">
        <is>
          <t>message-record-name</t>
        </is>
      </c>
      <c r="G1279" s="115" t="inlineStr">
        <is>
          <t>Devotion.esp:MESG:0715F1:Devotion.esp:PDV_Msg_Imperial_OfferResponse_Accept:Name</t>
        </is>
      </c>
      <c r="H1279" s="115" t="inlineStr">
        <is>
          <t>Accept</t>
        </is>
      </c>
      <c r="I1279" s="115" t="inlineStr">
        <is>
          <t>Live record field is inventoried, but its current firing/attachment contract still requires source linkage. Prior reference claim: Shared across Imperial offers</t>
        </is>
      </c>
      <c r="J1279" s="115" t="inlineStr">
        <is>
          <t>40</t>
        </is>
      </c>
      <c r="K1279" s="115" t="inlineStr">
        <is>
          <t>P2</t>
        </is>
      </c>
      <c r="L1279" s="115" t="inlineStr">
        <is>
          <t>false</t>
        </is>
      </c>
      <c r="M1279" s="115" t="inlineStr">
        <is>
          <t>bf2592433358d8b2274a1920ae46b03f</t>
        </is>
      </c>
      <c r="N1279" s="115" t="str"/>
      <c r="O1279" s="115" t="str"/>
      <c r="P1279" s="115" t="str"/>
    </row>
    <row r="1280">
      <c r="A1280" s="115" t="inlineStr">
        <is>
          <t>pdv.copy-prose-exchange.v1</t>
        </is>
      </c>
      <c r="B1280" s="115" t="inlineStr">
        <is>
          <t>esp:mesg:0715F2:Devotion.esp:description</t>
        </is>
      </c>
      <c r="C1280" s="115" t="inlineStr">
        <is>
          <t>commit.not-yet;race.imperial;surface.message</t>
        </is>
      </c>
      <c r="D1280" s="115" t="inlineStr">
        <is>
          <t>Shared</t>
        </is>
      </c>
      <c r="E1280" s="115" t="inlineStr">
        <is>
          <t>commitment.not-yet</t>
        </is>
      </c>
      <c r="F1280" s="115" t="inlineStr">
        <is>
          <t>message-body</t>
        </is>
      </c>
      <c r="G1280" s="115" t="inlineStr">
        <is>
          <t>Devotion.esp:MESG:0715F2:Devotion.esp:PDV_Msg_Imperial_OfferResponse_NotYet:Description</t>
        </is>
      </c>
      <c r="H1280" s="115" t="inlineStr">
        <is>
          <t>Not yet. Broad worship holds, and the patron waits on your word.</t>
        </is>
      </c>
      <c r="I1280" s="115" t="inlineStr">
        <is>
          <t>Live record field is inventoried, but its current firing/attachment contract still requires source linkage. Prior reference claim: Sets per-deity cooldown only</t>
        </is>
      </c>
      <c r="J1280" s="115" t="inlineStr">
        <is>
          <t>40</t>
        </is>
      </c>
      <c r="K1280" s="115" t="inlineStr">
        <is>
          <t>P1</t>
        </is>
      </c>
      <c r="L1280" s="115" t="inlineStr">
        <is>
          <t>false</t>
        </is>
      </c>
      <c r="M1280" s="115" t="inlineStr">
        <is>
          <t>be5df223f403dc638493dea60be1f09e</t>
        </is>
      </c>
      <c r="N1280" s="115" t="str"/>
      <c r="O1280" s="115" t="str"/>
      <c r="P1280" s="115" t="str"/>
    </row>
    <row r="1281">
      <c r="A1281" s="115" t="inlineStr">
        <is>
          <t>pdv.copy-prose-exchange.v1</t>
        </is>
      </c>
      <c r="B1281" s="115" t="inlineStr">
        <is>
          <t>esp:mesg:0715F2:Devotion.esp:name</t>
        </is>
      </c>
      <c r="C1281" s="115" t="inlineStr">
        <is>
          <t>commit.not-yet;race.imperial;surface.message</t>
        </is>
      </c>
      <c r="D1281" s="115" t="inlineStr">
        <is>
          <t>Shared</t>
        </is>
      </c>
      <c r="E1281" s="115" t="inlineStr">
        <is>
          <t>commitment.not-yet</t>
        </is>
      </c>
      <c r="F1281" s="115" t="inlineStr">
        <is>
          <t>message-record-name</t>
        </is>
      </c>
      <c r="G1281" s="115" t="inlineStr">
        <is>
          <t>Devotion.esp:MESG:0715F2:Devotion.esp:PDV_Msg_Imperial_OfferResponse_NotYet:Name</t>
        </is>
      </c>
      <c r="H1281" s="115" t="inlineStr">
        <is>
          <t>Not Yet</t>
        </is>
      </c>
      <c r="I1281" s="115" t="inlineStr">
        <is>
          <t>Live record field is inventoried, but its current firing/attachment contract still requires source linkage. Prior reference claim: Sets per-deity cooldown only</t>
        </is>
      </c>
      <c r="J1281" s="115" t="inlineStr">
        <is>
          <t>40</t>
        </is>
      </c>
      <c r="K1281" s="115" t="inlineStr">
        <is>
          <t>P2</t>
        </is>
      </c>
      <c r="L1281" s="115" t="inlineStr">
        <is>
          <t>false</t>
        </is>
      </c>
      <c r="M1281" s="115" t="inlineStr">
        <is>
          <t>3d673907dae9ec144cb3877b61931e80</t>
        </is>
      </c>
      <c r="N1281" s="115" t="str"/>
      <c r="O1281" s="115" t="str"/>
      <c r="P1281" s="115" t="str"/>
    </row>
    <row r="1282">
      <c r="A1282" s="115" t="inlineStr">
        <is>
          <t>pdv.copy-prose-exchange.v1</t>
        </is>
      </c>
      <c r="B1282" s="115" t="inlineStr">
        <is>
          <t>esp:mesg:0715F3:Devotion.esp:description</t>
        </is>
      </c>
      <c r="C1282" s="115" t="inlineStr">
        <is>
          <t>commit.refuse;race.imperial;surface.message</t>
        </is>
      </c>
      <c r="D1282" s="115" t="inlineStr">
        <is>
          <t>Shared</t>
        </is>
      </c>
      <c r="E1282" s="115" t="inlineStr">
        <is>
          <t>commitment.refuse</t>
        </is>
      </c>
      <c r="F1282" s="115" t="inlineStr">
        <is>
          <t>message-body</t>
        </is>
      </c>
      <c r="G1282" s="115" t="inlineStr">
        <is>
          <t>Devotion.esp:MESG:0715F3:Devotion.esp:PDV_Msg_Imperial_OfferResponse_Refuse:Description</t>
        </is>
      </c>
      <c r="H1282" s="115" t="inlineStr">
        <is>
          <t>You keep to broad worship. The patronage is declined, and will not be offered again soon.</t>
        </is>
      </c>
      <c r="I1282" s="115" t="inlineStr">
        <is>
          <t>Live record field is inventoried, but its current firing/attachment contract still requires source linkage. Prior reference claim: Broad worship continues</t>
        </is>
      </c>
      <c r="J1282" s="115" t="inlineStr">
        <is>
          <t>40</t>
        </is>
      </c>
      <c r="K1282" s="115" t="inlineStr">
        <is>
          <t>P1</t>
        </is>
      </c>
      <c r="L1282" s="115" t="inlineStr">
        <is>
          <t>false</t>
        </is>
      </c>
      <c r="M1282" s="115" t="inlineStr">
        <is>
          <t>7ce71bffca8be60973c576274a6205e6</t>
        </is>
      </c>
      <c r="N1282" s="115" t="str"/>
      <c r="O1282" s="115" t="str"/>
      <c r="P1282" s="115" t="str"/>
    </row>
    <row r="1283">
      <c r="A1283" s="115" t="inlineStr">
        <is>
          <t>pdv.copy-prose-exchange.v1</t>
        </is>
      </c>
      <c r="B1283" s="115" t="inlineStr">
        <is>
          <t>esp:mesg:0715F3:Devotion.esp:name</t>
        </is>
      </c>
      <c r="C1283" s="115" t="inlineStr">
        <is>
          <t>commit.refuse;race.imperial;surface.message</t>
        </is>
      </c>
      <c r="D1283" s="115" t="inlineStr">
        <is>
          <t>Shared</t>
        </is>
      </c>
      <c r="E1283" s="115" t="inlineStr">
        <is>
          <t>commitment.refuse</t>
        </is>
      </c>
      <c r="F1283" s="115" t="inlineStr">
        <is>
          <t>message-record-name</t>
        </is>
      </c>
      <c r="G1283" s="115" t="inlineStr">
        <is>
          <t>Devotion.esp:MESG:0715F3:Devotion.esp:PDV_Msg_Imperial_OfferResponse_Refuse:Name</t>
        </is>
      </c>
      <c r="H1283" s="115" t="inlineStr">
        <is>
          <t>Refuse</t>
        </is>
      </c>
      <c r="I1283" s="115" t="inlineStr">
        <is>
          <t>Live record field is inventoried, but its current firing/attachment contract still requires source linkage. Prior reference claim: Broad worship continues</t>
        </is>
      </c>
      <c r="J1283" s="115" t="inlineStr">
        <is>
          <t>40</t>
        </is>
      </c>
      <c r="K1283" s="115" t="inlineStr">
        <is>
          <t>P2</t>
        </is>
      </c>
      <c r="L1283" s="115" t="inlineStr">
        <is>
          <t>false</t>
        </is>
      </c>
      <c r="M1283" s="115" t="inlineStr">
        <is>
          <t>171577521f68ff74f3bf55cb978f2404</t>
        </is>
      </c>
      <c r="N1283" s="115" t="str"/>
      <c r="O1283" s="115" t="str"/>
      <c r="P1283" s="115" t="str"/>
    </row>
    <row r="1284">
      <c r="A1284" s="115" t="inlineStr">
        <is>
          <t>pdv.copy-prose-exchange.v1</t>
        </is>
      </c>
      <c r="B1284" s="115" t="inlineStr">
        <is>
          <t>esp:mesg:0715F4:Devotion.esp:description</t>
        </is>
      </c>
      <c r="C1284" s="115" t="inlineStr">
        <is>
          <t>commit.offer;race.redguard;surface.message</t>
        </is>
      </c>
      <c r="D1284" s="115" t="inlineStr">
        <is>
          <t>Shared</t>
        </is>
      </c>
      <c r="E1284" s="115" t="inlineStr">
        <is>
          <t>commitment.offer</t>
        </is>
      </c>
      <c r="F1284" s="115" t="inlineStr">
        <is>
          <t>message-body</t>
        </is>
      </c>
      <c r="G1284" s="115" t="inlineStr">
        <is>
          <t>Devotion.esp:MESG:0715F4:Devotion.esp:PDV_Msg_Redguard_Tuwhacca_Offer:Description</t>
        </is>
      </c>
      <c r="H1284" s="115" t="inlineStr">
        <is>
          <t>You tend the dead and turn back the undead. Carry Tu'whacca as your own, and the guidance of souls to the Far Shores is your charge. Will you?</t>
        </is>
      </c>
      <c r="I1284" s="115" t="inlineStr">
        <is>
          <t>Live record field is inventoried, but its current firing/attachment contract still requires source linkage. Prior reference claim: Dawn-fire; per-deity cooldown</t>
        </is>
      </c>
      <c r="J1284" s="115" t="inlineStr">
        <is>
          <t>500</t>
        </is>
      </c>
      <c r="K1284" s="115" t="inlineStr">
        <is>
          <t>P3</t>
        </is>
      </c>
      <c r="L1284" s="115" t="inlineStr">
        <is>
          <t>false</t>
        </is>
      </c>
      <c r="M1284" s="115" t="inlineStr">
        <is>
          <t>c93810e093f2d5c6a337050fecd159bd</t>
        </is>
      </c>
      <c r="N1284" s="115" t="str"/>
      <c r="O1284" s="115" t="str"/>
      <c r="P1284" s="115" t="str"/>
    </row>
    <row r="1285">
      <c r="A1285" s="115" t="inlineStr">
        <is>
          <t>pdv.copy-prose-exchange.v1</t>
        </is>
      </c>
      <c r="B1285" s="115" t="inlineStr">
        <is>
          <t>esp:mesg:0715F4:Devotion.esp:menubuttons[0].text</t>
        </is>
      </c>
      <c r="C1285" s="115" t="inlineStr">
        <is>
          <t>commit.offer;race.redguard;surface.message</t>
        </is>
      </c>
      <c r="D1285" s="115" t="inlineStr">
        <is>
          <t>Shared</t>
        </is>
      </c>
      <c r="E1285" s="115" t="inlineStr">
        <is>
          <t>commitment.offer</t>
        </is>
      </c>
      <c r="F1285" s="115" t="inlineStr">
        <is>
          <t>message-button</t>
        </is>
      </c>
      <c r="G1285" s="115" t="inlineStr">
        <is>
          <t>Devotion.esp:MESG:0715F4:Devotion.esp:PDV_Msg_Redguard_Tuwhacca_Offer:MenuButtons[0].Text</t>
        </is>
      </c>
      <c r="H1285" s="115" t="inlineStr">
        <is>
          <t>Accept</t>
        </is>
      </c>
      <c r="I1285" s="115" t="inlineStr">
        <is>
          <t>Live record field is inventoried, but its current firing/attachment contract still requires source linkage. Prior reference claim: Shared across Redguard offers</t>
        </is>
      </c>
      <c r="J1285" s="115" t="inlineStr">
        <is>
          <t>40</t>
        </is>
      </c>
      <c r="K1285" s="115" t="inlineStr">
        <is>
          <t>P2</t>
        </is>
      </c>
      <c r="L1285" s="115" t="inlineStr">
        <is>
          <t>false</t>
        </is>
      </c>
      <c r="M1285" s="115" t="inlineStr">
        <is>
          <t>f3815fb481526d14c441c74a0ad3c9ca</t>
        </is>
      </c>
      <c r="N1285" s="115" t="str"/>
      <c r="O1285" s="115" t="str"/>
      <c r="P1285" s="115" t="str"/>
    </row>
    <row r="1286">
      <c r="A1286" s="115" t="inlineStr">
        <is>
          <t>pdv.copy-prose-exchange.v1</t>
        </is>
      </c>
      <c r="B1286" s="115" t="inlineStr">
        <is>
          <t>esp:mesg:0715F4:Devotion.esp:menubuttons[1].text</t>
        </is>
      </c>
      <c r="C1286" s="115" t="inlineStr">
        <is>
          <t>commit.not-yet;race.redguard;surface.message</t>
        </is>
      </c>
      <c r="D1286" s="115" t="inlineStr">
        <is>
          <t>Shared</t>
        </is>
      </c>
      <c r="E1286" s="115" t="inlineStr">
        <is>
          <t>commitment.not-yet</t>
        </is>
      </c>
      <c r="F1286" s="115" t="inlineStr">
        <is>
          <t>message-button</t>
        </is>
      </c>
      <c r="G1286" s="115" t="inlineStr">
        <is>
          <t>Devotion.esp:MESG:0715F4:Devotion.esp:PDV_Msg_Redguard_Tuwhacca_Offer:MenuButtons[1].Text</t>
        </is>
      </c>
      <c r="H1286" s="115" t="inlineStr">
        <is>
          <t>Not yet</t>
        </is>
      </c>
      <c r="I1286" s="115" t="inlineStr">
        <is>
          <t>Live record field is inventoried, but its current firing/attachment contract still requires source linkage. Prior reference claim: Sets per-deity cooldown only</t>
        </is>
      </c>
      <c r="J1286" s="115" t="inlineStr">
        <is>
          <t>40</t>
        </is>
      </c>
      <c r="K1286" s="115" t="inlineStr">
        <is>
          <t>P2</t>
        </is>
      </c>
      <c r="L1286" s="115" t="inlineStr">
        <is>
          <t>false</t>
        </is>
      </c>
      <c r="M1286" s="115" t="inlineStr">
        <is>
          <t>c8076d571e1306b92fad70213bc48994</t>
        </is>
      </c>
      <c r="N1286" s="115" t="str"/>
      <c r="O1286" s="115" t="str"/>
      <c r="P1286" s="115" t="str"/>
    </row>
    <row r="1287">
      <c r="A1287" s="115" t="inlineStr">
        <is>
          <t>pdv.copy-prose-exchange.v1</t>
        </is>
      </c>
      <c r="B1287" s="115" t="inlineStr">
        <is>
          <t>esp:mesg:0715F4:Devotion.esp:menubuttons[2].text</t>
        </is>
      </c>
      <c r="C1287" s="115" t="inlineStr">
        <is>
          <t>commit.refuse;race.redguard;surface.message</t>
        </is>
      </c>
      <c r="D1287" s="115" t="inlineStr">
        <is>
          <t>Shared</t>
        </is>
      </c>
      <c r="E1287" s="115" t="inlineStr">
        <is>
          <t>commitment.refuse</t>
        </is>
      </c>
      <c r="F1287" s="115" t="inlineStr">
        <is>
          <t>message-button</t>
        </is>
      </c>
      <c r="G1287" s="115" t="inlineStr">
        <is>
          <t>Devotion.esp:MESG:0715F4:Devotion.esp:PDV_Msg_Redguard_Tuwhacca_Offer:MenuButtons[2].Text</t>
        </is>
      </c>
      <c r="H1287" s="115" t="inlineStr">
        <is>
          <t>Refuse</t>
        </is>
      </c>
      <c r="I1287" s="115" t="inlineStr">
        <is>
          <t>Live record field is inventoried, but its current firing/attachment contract still requires source linkage. Prior reference claim: Broad sect worship continues</t>
        </is>
      </c>
      <c r="J1287" s="115" t="inlineStr">
        <is>
          <t>40</t>
        </is>
      </c>
      <c r="K1287" s="115" t="inlineStr">
        <is>
          <t>P2</t>
        </is>
      </c>
      <c r="L1287" s="115" t="inlineStr">
        <is>
          <t>false</t>
        </is>
      </c>
      <c r="M1287" s="115" t="inlineStr">
        <is>
          <t>88601f39ac10ab70a8fe75bbc2f6596a</t>
        </is>
      </c>
      <c r="N1287" s="115" t="str"/>
      <c r="O1287" s="115" t="str"/>
      <c r="P1287" s="115" t="str"/>
    </row>
    <row r="1288">
      <c r="A1288" s="115" t="inlineStr">
        <is>
          <t>pdv.copy-prose-exchange.v1</t>
        </is>
      </c>
      <c r="B1288" s="115" t="inlineStr">
        <is>
          <t>esp:mesg:0715F4:Devotion.esp:name</t>
        </is>
      </c>
      <c r="C1288" s="115" t="inlineStr">
        <is>
          <t>commit.offer;race.redguard;surface.message</t>
        </is>
      </c>
      <c r="D1288" s="115" t="inlineStr">
        <is>
          <t>Shared</t>
        </is>
      </c>
      <c r="E1288" s="115" t="inlineStr">
        <is>
          <t>commitment.offer</t>
        </is>
      </c>
      <c r="F1288" s="115" t="inlineStr">
        <is>
          <t>message-record-name</t>
        </is>
      </c>
      <c r="G1288" s="115" t="inlineStr">
        <is>
          <t>Devotion.esp:MESG:0715F4:Devotion.esp:PDV_Msg_Redguard_Tuwhacca_Offer:Name</t>
        </is>
      </c>
      <c r="H1288" s="115" t="inlineStr">
        <is>
          <t>Tu'whacca's Charge</t>
        </is>
      </c>
      <c r="I1288" s="115" t="inlineStr">
        <is>
          <t>Live record field is inventoried, but its current firing/attachment contract still requires source linkage. Prior reference claim: Dawn-fire; per-deity cooldown</t>
        </is>
      </c>
      <c r="J1288" s="115" t="inlineStr">
        <is>
          <t>500</t>
        </is>
      </c>
      <c r="K1288" s="115" t="inlineStr">
        <is>
          <t>P3</t>
        </is>
      </c>
      <c r="L1288" s="115" t="inlineStr">
        <is>
          <t>false</t>
        </is>
      </c>
      <c r="M1288" s="115" t="inlineStr">
        <is>
          <t>7704809812f34b4bf4ece95d55d0ebed</t>
        </is>
      </c>
      <c r="N1288" s="115" t="str"/>
      <c r="O1288" s="115" t="str"/>
      <c r="P1288" s="115" t="str"/>
    </row>
    <row r="1289">
      <c r="A1289" s="115" t="inlineStr">
        <is>
          <t>pdv.copy-prose-exchange.v1</t>
        </is>
      </c>
      <c r="B1289" s="115" t="inlineStr">
        <is>
          <t>esp:mesg:0715F5:Devotion.esp:description</t>
        </is>
      </c>
      <c r="C1289" s="115" t="inlineStr">
        <is>
          <t>commit.offer;race.redguard;surface.message</t>
        </is>
      </c>
      <c r="D1289" s="115" t="inlineStr">
        <is>
          <t>Shared</t>
        </is>
      </c>
      <c r="E1289" s="115" t="inlineStr">
        <is>
          <t>commitment.offer</t>
        </is>
      </c>
      <c r="F1289" s="115" t="inlineStr">
        <is>
          <t>message-body</t>
        </is>
      </c>
      <c r="G1289" s="115" t="inlineStr">
        <is>
          <t>Devotion.esp:MESG:0715F5:Devotion.esp:PDV_Msg_Redguard_Leki_Offer:Description</t>
        </is>
      </c>
      <c r="H1289" s="115" t="inlineStr">
        <is>
          <t>Your sword-work is disciplined and honest. Carry Leki as your own, and the blade becomes devotion made exact. Will you?</t>
        </is>
      </c>
      <c r="I1289" s="115" t="inlineStr">
        <is>
          <t>Live record field is inventoried, but its current firing/attachment contract still requires source linkage. Prior reference claim: Dawn-fire; per-deity cooldown</t>
        </is>
      </c>
      <c r="J1289" s="115" t="inlineStr">
        <is>
          <t>500</t>
        </is>
      </c>
      <c r="K1289" s="115" t="inlineStr">
        <is>
          <t>P3</t>
        </is>
      </c>
      <c r="L1289" s="115" t="inlineStr">
        <is>
          <t>false</t>
        </is>
      </c>
      <c r="M1289" s="115" t="inlineStr">
        <is>
          <t>450ed1075e769281b042424091a258e5</t>
        </is>
      </c>
      <c r="N1289" s="115" t="str"/>
      <c r="O1289" s="115" t="str"/>
      <c r="P1289" s="115" t="str"/>
    </row>
    <row r="1290">
      <c r="A1290" s="115" t="inlineStr">
        <is>
          <t>pdv.copy-prose-exchange.v1</t>
        </is>
      </c>
      <c r="B1290" s="115" t="inlineStr">
        <is>
          <t>esp:mesg:0715F5:Devotion.esp:menubuttons[0].text</t>
        </is>
      </c>
      <c r="C1290" s="115" t="inlineStr">
        <is>
          <t>commit.offer;race.redguard;surface.message</t>
        </is>
      </c>
      <c r="D1290" s="115" t="inlineStr">
        <is>
          <t>Shared</t>
        </is>
      </c>
      <c r="E1290" s="115" t="inlineStr">
        <is>
          <t>commitment.offer</t>
        </is>
      </c>
      <c r="F1290" s="115" t="inlineStr">
        <is>
          <t>message-button</t>
        </is>
      </c>
      <c r="G1290" s="115" t="inlineStr">
        <is>
          <t>Devotion.esp:MESG:0715F5:Devotion.esp:PDV_Msg_Redguard_Leki_Offer:MenuButtons[0].Text</t>
        </is>
      </c>
      <c r="H1290" s="115" t="inlineStr">
        <is>
          <t>Accept</t>
        </is>
      </c>
      <c r="I1290" s="115" t="inlineStr">
        <is>
          <t>Live record field is inventoried, but its current firing/attachment contract still requires source linkage. Prior reference claim: Shared across Redguard offers</t>
        </is>
      </c>
      <c r="J1290" s="115" t="inlineStr">
        <is>
          <t>40</t>
        </is>
      </c>
      <c r="K1290" s="115" t="inlineStr">
        <is>
          <t>P2</t>
        </is>
      </c>
      <c r="L1290" s="115" t="inlineStr">
        <is>
          <t>false</t>
        </is>
      </c>
      <c r="M1290" s="115" t="inlineStr">
        <is>
          <t>c5f54f81d2316ced68a81c37ec24e76f</t>
        </is>
      </c>
      <c r="N1290" s="115" t="str"/>
      <c r="O1290" s="115" t="str"/>
      <c r="P1290" s="115" t="str"/>
    </row>
    <row r="1291">
      <c r="A1291" s="115" t="inlineStr">
        <is>
          <t>pdv.copy-prose-exchange.v1</t>
        </is>
      </c>
      <c r="B1291" s="115" t="inlineStr">
        <is>
          <t>esp:mesg:0715F5:Devotion.esp:menubuttons[1].text</t>
        </is>
      </c>
      <c r="C1291" s="115" t="inlineStr">
        <is>
          <t>commit.not-yet;race.redguard;surface.message</t>
        </is>
      </c>
      <c r="D1291" s="115" t="inlineStr">
        <is>
          <t>Shared</t>
        </is>
      </c>
      <c r="E1291" s="115" t="inlineStr">
        <is>
          <t>commitment.not-yet</t>
        </is>
      </c>
      <c r="F1291" s="115" t="inlineStr">
        <is>
          <t>message-button</t>
        </is>
      </c>
      <c r="G1291" s="115" t="inlineStr">
        <is>
          <t>Devotion.esp:MESG:0715F5:Devotion.esp:PDV_Msg_Redguard_Leki_Offer:MenuButtons[1].Text</t>
        </is>
      </c>
      <c r="H1291" s="115" t="inlineStr">
        <is>
          <t>Not yet</t>
        </is>
      </c>
      <c r="I1291" s="115" t="inlineStr">
        <is>
          <t>Live record field is inventoried, but its current firing/attachment contract still requires source linkage. Prior reference claim: Sets per-deity cooldown only</t>
        </is>
      </c>
      <c r="J1291" s="115" t="inlineStr">
        <is>
          <t>40</t>
        </is>
      </c>
      <c r="K1291" s="115" t="inlineStr">
        <is>
          <t>P2</t>
        </is>
      </c>
      <c r="L1291" s="115" t="inlineStr">
        <is>
          <t>false</t>
        </is>
      </c>
      <c r="M1291" s="115" t="inlineStr">
        <is>
          <t>7903848920fd6739fe060f47bc3b8def</t>
        </is>
      </c>
      <c r="N1291" s="115" t="str"/>
      <c r="O1291" s="115" t="str"/>
      <c r="P1291" s="115" t="str"/>
    </row>
    <row r="1292">
      <c r="A1292" s="115" t="inlineStr">
        <is>
          <t>pdv.copy-prose-exchange.v1</t>
        </is>
      </c>
      <c r="B1292" s="115" t="inlineStr">
        <is>
          <t>esp:mesg:0715F5:Devotion.esp:menubuttons[2].text</t>
        </is>
      </c>
      <c r="C1292" s="115" t="inlineStr">
        <is>
          <t>commit.refuse;race.redguard;surface.message</t>
        </is>
      </c>
      <c r="D1292" s="115" t="inlineStr">
        <is>
          <t>Shared</t>
        </is>
      </c>
      <c r="E1292" s="115" t="inlineStr">
        <is>
          <t>commitment.refuse</t>
        </is>
      </c>
      <c r="F1292" s="115" t="inlineStr">
        <is>
          <t>message-button</t>
        </is>
      </c>
      <c r="G1292" s="115" t="inlineStr">
        <is>
          <t>Devotion.esp:MESG:0715F5:Devotion.esp:PDV_Msg_Redguard_Leki_Offer:MenuButtons[2].Text</t>
        </is>
      </c>
      <c r="H1292" s="115" t="inlineStr">
        <is>
          <t>Refuse</t>
        </is>
      </c>
      <c r="I1292" s="115" t="inlineStr">
        <is>
          <t>Live record field is inventoried, but its current firing/attachment contract still requires source linkage. Prior reference claim: Broad sect worship continues</t>
        </is>
      </c>
      <c r="J1292" s="115" t="inlineStr">
        <is>
          <t>40</t>
        </is>
      </c>
      <c r="K1292" s="115" t="inlineStr">
        <is>
          <t>P2</t>
        </is>
      </c>
      <c r="L1292" s="115" t="inlineStr">
        <is>
          <t>false</t>
        </is>
      </c>
      <c r="M1292" s="115" t="inlineStr">
        <is>
          <t>e6d07c4e75d5bc5bb2665b045a0c9a38</t>
        </is>
      </c>
      <c r="N1292" s="115" t="str"/>
      <c r="O1292" s="115" t="str"/>
      <c r="P1292" s="115" t="str"/>
    </row>
    <row r="1293">
      <c r="A1293" s="115" t="inlineStr">
        <is>
          <t>pdv.copy-prose-exchange.v1</t>
        </is>
      </c>
      <c r="B1293" s="115" t="inlineStr">
        <is>
          <t>esp:mesg:0715F5:Devotion.esp:name</t>
        </is>
      </c>
      <c r="C1293" s="115" t="inlineStr">
        <is>
          <t>commit.offer;race.redguard;surface.message</t>
        </is>
      </c>
      <c r="D1293" s="115" t="inlineStr">
        <is>
          <t>Shared</t>
        </is>
      </c>
      <c r="E1293" s="115" t="inlineStr">
        <is>
          <t>commitment.offer</t>
        </is>
      </c>
      <c r="F1293" s="115" t="inlineStr">
        <is>
          <t>message-record-name</t>
        </is>
      </c>
      <c r="G1293" s="115" t="inlineStr">
        <is>
          <t>Devotion.esp:MESG:0715F5:Devotion.esp:PDV_Msg_Redguard_Leki_Offer:Name</t>
        </is>
      </c>
      <c r="H1293" s="115" t="inlineStr">
        <is>
          <t>Leki's Blade</t>
        </is>
      </c>
      <c r="I1293" s="115" t="inlineStr">
        <is>
          <t>Live record field is inventoried, but its current firing/attachment contract still requires source linkage. Prior reference claim: Dawn-fire; per-deity cooldown</t>
        </is>
      </c>
      <c r="J1293" s="115" t="inlineStr">
        <is>
          <t>500</t>
        </is>
      </c>
      <c r="K1293" s="115" t="inlineStr">
        <is>
          <t>P3</t>
        </is>
      </c>
      <c r="L1293" s="115" t="inlineStr">
        <is>
          <t>false</t>
        </is>
      </c>
      <c r="M1293" s="115" t="inlineStr">
        <is>
          <t>c559290c8922bc033ce7ef6d3e9aa1e6</t>
        </is>
      </c>
      <c r="N1293" s="115" t="str"/>
      <c r="O1293" s="115" t="str"/>
      <c r="P1293" s="115" t="str"/>
    </row>
    <row r="1294">
      <c r="A1294" s="115" t="inlineStr">
        <is>
          <t>pdv.copy-prose-exchange.v1</t>
        </is>
      </c>
      <c r="B1294" s="115" t="inlineStr">
        <is>
          <t>esp:mesg:0715F6:Devotion.esp:description</t>
        </is>
      </c>
      <c r="C1294" s="115" t="inlineStr">
        <is>
          <t>commit.offer;race.redguard;surface.message</t>
        </is>
      </c>
      <c r="D1294" s="115" t="inlineStr">
        <is>
          <t>Shared</t>
        </is>
      </c>
      <c r="E1294" s="115" t="inlineStr">
        <is>
          <t>commitment.offer</t>
        </is>
      </c>
      <c r="F1294" s="115" t="inlineStr">
        <is>
          <t>message-body</t>
        </is>
      </c>
      <c r="G1294" s="115" t="inlineStr">
        <is>
          <t>Devotion.esp:MESG:0715F6:Devotion.esp:PDV_Msg_Redguard_HoonDing_Offer:Description</t>
        </is>
      </c>
      <c r="H1294" s="115" t="inlineStr">
        <is>
          <t>Again and again you have made a way where there was none. Carry the Make-Way God as your own, and the impossible passage becomes your devotion. Will you?</t>
        </is>
      </c>
      <c r="I1294" s="115" t="inlineStr">
        <is>
          <t>Live record field is inventoried, but its current firing/attachment contract still requires source linkage. Prior reference claim: Dawn-fire; per-deity cooldown</t>
        </is>
      </c>
      <c r="J1294" s="115" t="inlineStr">
        <is>
          <t>500</t>
        </is>
      </c>
      <c r="K1294" s="115" t="inlineStr">
        <is>
          <t>P3</t>
        </is>
      </c>
      <c r="L1294" s="115" t="inlineStr">
        <is>
          <t>false</t>
        </is>
      </c>
      <c r="M1294" s="115" t="inlineStr">
        <is>
          <t>b20044b821ca44041ea5b785b048655e</t>
        </is>
      </c>
      <c r="N1294" s="115" t="str"/>
      <c r="O1294" s="115" t="str"/>
      <c r="P1294" s="115" t="str"/>
    </row>
    <row r="1295">
      <c r="A1295" s="115" t="inlineStr">
        <is>
          <t>pdv.copy-prose-exchange.v1</t>
        </is>
      </c>
      <c r="B1295" s="115" t="inlineStr">
        <is>
          <t>esp:mesg:0715F6:Devotion.esp:menubuttons[0].text</t>
        </is>
      </c>
      <c r="C1295" s="115" t="inlineStr">
        <is>
          <t>commit.offer;race.redguard;surface.message</t>
        </is>
      </c>
      <c r="D1295" s="115" t="inlineStr">
        <is>
          <t>Shared</t>
        </is>
      </c>
      <c r="E1295" s="115" t="inlineStr">
        <is>
          <t>commitment.offer</t>
        </is>
      </c>
      <c r="F1295" s="115" t="inlineStr">
        <is>
          <t>message-button</t>
        </is>
      </c>
      <c r="G1295" s="115" t="inlineStr">
        <is>
          <t>Devotion.esp:MESG:0715F6:Devotion.esp:PDV_Msg_Redguard_HoonDing_Offer:MenuButtons[0].Text</t>
        </is>
      </c>
      <c r="H1295" s="115" t="inlineStr">
        <is>
          <t>Accept</t>
        </is>
      </c>
      <c r="I1295" s="115" t="inlineStr">
        <is>
          <t>Live record field is inventoried, but its current firing/attachment contract still requires source linkage. Prior reference claim: Shared across Redguard offers</t>
        </is>
      </c>
      <c r="J1295" s="115" t="inlineStr">
        <is>
          <t>40</t>
        </is>
      </c>
      <c r="K1295" s="115" t="inlineStr">
        <is>
          <t>P2</t>
        </is>
      </c>
      <c r="L1295" s="115" t="inlineStr">
        <is>
          <t>false</t>
        </is>
      </c>
      <c r="M1295" s="115" t="inlineStr">
        <is>
          <t>b4a088caaecbc9ebee0dae5879b1d08f</t>
        </is>
      </c>
      <c r="N1295" s="115" t="str"/>
      <c r="O1295" s="115" t="str"/>
      <c r="P1295" s="115" t="str"/>
    </row>
    <row r="1296">
      <c r="A1296" s="115" t="inlineStr">
        <is>
          <t>pdv.copy-prose-exchange.v1</t>
        </is>
      </c>
      <c r="B1296" s="115" t="inlineStr">
        <is>
          <t>esp:mesg:0715F6:Devotion.esp:menubuttons[1].text</t>
        </is>
      </c>
      <c r="C1296" s="115" t="inlineStr">
        <is>
          <t>commit.not-yet;race.redguard;surface.message</t>
        </is>
      </c>
      <c r="D1296" s="115" t="inlineStr">
        <is>
          <t>Shared</t>
        </is>
      </c>
      <c r="E1296" s="115" t="inlineStr">
        <is>
          <t>commitment.not-yet</t>
        </is>
      </c>
      <c r="F1296" s="115" t="inlineStr">
        <is>
          <t>message-button</t>
        </is>
      </c>
      <c r="G1296" s="115" t="inlineStr">
        <is>
          <t>Devotion.esp:MESG:0715F6:Devotion.esp:PDV_Msg_Redguard_HoonDing_Offer:MenuButtons[1].Text</t>
        </is>
      </c>
      <c r="H1296" s="115" t="inlineStr">
        <is>
          <t>Not yet</t>
        </is>
      </c>
      <c r="I1296" s="115" t="inlineStr">
        <is>
          <t>Live record field is inventoried, but its current firing/attachment contract still requires source linkage. Prior reference claim: Sets per-deity cooldown only</t>
        </is>
      </c>
      <c r="J1296" s="115" t="inlineStr">
        <is>
          <t>40</t>
        </is>
      </c>
      <c r="K1296" s="115" t="inlineStr">
        <is>
          <t>P2</t>
        </is>
      </c>
      <c r="L1296" s="115" t="inlineStr">
        <is>
          <t>false</t>
        </is>
      </c>
      <c r="M1296" s="115" t="inlineStr">
        <is>
          <t>e05c3abd3381db8ad5b26c569c10d5e0</t>
        </is>
      </c>
      <c r="N1296" s="115" t="str"/>
      <c r="O1296" s="115" t="str"/>
      <c r="P1296" s="115" t="str"/>
    </row>
    <row r="1297">
      <c r="A1297" s="115" t="inlineStr">
        <is>
          <t>pdv.copy-prose-exchange.v1</t>
        </is>
      </c>
      <c r="B1297" s="115" t="inlineStr">
        <is>
          <t>esp:mesg:0715F6:Devotion.esp:menubuttons[2].text</t>
        </is>
      </c>
      <c r="C1297" s="115" t="inlineStr">
        <is>
          <t>commit.refuse;race.redguard;surface.message</t>
        </is>
      </c>
      <c r="D1297" s="115" t="inlineStr">
        <is>
          <t>Shared</t>
        </is>
      </c>
      <c r="E1297" s="115" t="inlineStr">
        <is>
          <t>commitment.refuse</t>
        </is>
      </c>
      <c r="F1297" s="115" t="inlineStr">
        <is>
          <t>message-button</t>
        </is>
      </c>
      <c r="G1297" s="115" t="inlineStr">
        <is>
          <t>Devotion.esp:MESG:0715F6:Devotion.esp:PDV_Msg_Redguard_HoonDing_Offer:MenuButtons[2].Text</t>
        </is>
      </c>
      <c r="H1297" s="115" t="inlineStr">
        <is>
          <t>Refuse</t>
        </is>
      </c>
      <c r="I1297" s="115" t="inlineStr">
        <is>
          <t>Live record field is inventoried, but its current firing/attachment contract still requires source linkage. Prior reference claim: Broad sect worship continues</t>
        </is>
      </c>
      <c r="J1297" s="115" t="inlineStr">
        <is>
          <t>40</t>
        </is>
      </c>
      <c r="K1297" s="115" t="inlineStr">
        <is>
          <t>P2</t>
        </is>
      </c>
      <c r="L1297" s="115" t="inlineStr">
        <is>
          <t>false</t>
        </is>
      </c>
      <c r="M1297" s="115" t="inlineStr">
        <is>
          <t>21360bfeac54d752ab4240fd732152dc</t>
        </is>
      </c>
      <c r="N1297" s="115" t="str"/>
      <c r="O1297" s="115" t="str"/>
      <c r="P1297" s="115" t="str"/>
    </row>
    <row r="1298">
      <c r="A1298" s="115" t="inlineStr">
        <is>
          <t>pdv.copy-prose-exchange.v1</t>
        </is>
      </c>
      <c r="B1298" s="115" t="inlineStr">
        <is>
          <t>esp:mesg:0715F6:Devotion.esp:name</t>
        </is>
      </c>
      <c r="C1298" s="115" t="inlineStr">
        <is>
          <t>commit.offer;race.redguard;surface.message</t>
        </is>
      </c>
      <c r="D1298" s="115" t="inlineStr">
        <is>
          <t>Shared</t>
        </is>
      </c>
      <c r="E1298" s="115" t="inlineStr">
        <is>
          <t>commitment.offer</t>
        </is>
      </c>
      <c r="F1298" s="115" t="inlineStr">
        <is>
          <t>message-record-name</t>
        </is>
      </c>
      <c r="G1298" s="115" t="inlineStr">
        <is>
          <t>Devotion.esp:MESG:0715F6:Devotion.esp:PDV_Msg_Redguard_HoonDing_Offer:Name</t>
        </is>
      </c>
      <c r="H1298" s="115" t="inlineStr">
        <is>
          <t>HoonDing's Call</t>
        </is>
      </c>
      <c r="I1298" s="115" t="inlineStr">
        <is>
          <t>Live record field is inventoried, but its current firing/attachment contract still requires source linkage. Prior reference claim: Dawn-fire; per-deity cooldown</t>
        </is>
      </c>
      <c r="J1298" s="115" t="inlineStr">
        <is>
          <t>500</t>
        </is>
      </c>
      <c r="K1298" s="115" t="inlineStr">
        <is>
          <t>P3</t>
        </is>
      </c>
      <c r="L1298" s="115" t="inlineStr">
        <is>
          <t>false</t>
        </is>
      </c>
      <c r="M1298" s="115" t="inlineStr">
        <is>
          <t>159a9b8fb3542ec973feff45b7082d2e</t>
        </is>
      </c>
      <c r="N1298" s="115" t="str"/>
      <c r="O1298" s="115" t="str"/>
      <c r="P1298" s="115" t="str"/>
    </row>
    <row r="1299">
      <c r="A1299" s="115" t="inlineStr">
        <is>
          <t>pdv.copy-prose-exchange.v1</t>
        </is>
      </c>
      <c r="B1299" s="115" t="inlineStr">
        <is>
          <t>esp:mesg:0715F7:Devotion.esp:description</t>
        </is>
      </c>
      <c r="C1299" s="115" t="inlineStr">
        <is>
          <t>commit.accept;race.redguard;surface.message</t>
        </is>
      </c>
      <c r="D1299" s="115" t="inlineStr">
        <is>
          <t>Shared</t>
        </is>
      </c>
      <c r="E1299" s="115" t="inlineStr">
        <is>
          <t>commitment.accept</t>
        </is>
      </c>
      <c r="F1299" s="115" t="inlineStr">
        <is>
          <t>message-body</t>
        </is>
      </c>
      <c r="G1299" s="115" t="inlineStr">
        <is>
          <t>Devotion.esp:MESG:0715F7:Devotion.esp:PDV_Msg_Redguard_OfferResponse_Accept:Description</t>
        </is>
      </c>
      <c r="H1299" s="115" t="inlineStr">
        <is>
          <t>You walk under this god now. The sect's broad worship narrows to one charge, carried as your own.</t>
        </is>
      </c>
      <c r="I1299" s="115" t="inlineStr">
        <is>
          <t>Live record field is inventoried, but its current firing/attachment contract still requires source linkage. Prior reference claim: Shared across Redguard offers</t>
        </is>
      </c>
      <c r="J1299" s="115" t="inlineStr">
        <is>
          <t>40</t>
        </is>
      </c>
      <c r="K1299" s="115" t="inlineStr">
        <is>
          <t>P1</t>
        </is>
      </c>
      <c r="L1299" s="115" t="inlineStr">
        <is>
          <t>false</t>
        </is>
      </c>
      <c r="M1299" s="115" t="inlineStr">
        <is>
          <t>ca5490c13cd0ef474fa4946c216020f8</t>
        </is>
      </c>
      <c r="N1299" s="115" t="str"/>
      <c r="O1299" s="115" t="str"/>
      <c r="P1299" s="115" t="str"/>
    </row>
    <row r="1300">
      <c r="A1300" s="115" t="inlineStr">
        <is>
          <t>pdv.copy-prose-exchange.v1</t>
        </is>
      </c>
      <c r="B1300" s="115" t="inlineStr">
        <is>
          <t>esp:mesg:0715F7:Devotion.esp:name</t>
        </is>
      </c>
      <c r="C1300" s="115" t="inlineStr">
        <is>
          <t>commit.accept;race.redguard;surface.message</t>
        </is>
      </c>
      <c r="D1300" s="115" t="inlineStr">
        <is>
          <t>Shared</t>
        </is>
      </c>
      <c r="E1300" s="115" t="inlineStr">
        <is>
          <t>commitment.accept</t>
        </is>
      </c>
      <c r="F1300" s="115" t="inlineStr">
        <is>
          <t>message-record-name</t>
        </is>
      </c>
      <c r="G1300" s="115" t="inlineStr">
        <is>
          <t>Devotion.esp:MESG:0715F7:Devotion.esp:PDV_Msg_Redguard_OfferResponse_Accept:Name</t>
        </is>
      </c>
      <c r="H1300" s="115" t="inlineStr">
        <is>
          <t>Accept</t>
        </is>
      </c>
      <c r="I1300" s="115" t="inlineStr">
        <is>
          <t>Live record field is inventoried, but its current firing/attachment contract still requires source linkage. Prior reference claim: Shared across Redguard offers</t>
        </is>
      </c>
      <c r="J1300" s="115" t="inlineStr">
        <is>
          <t>40</t>
        </is>
      </c>
      <c r="K1300" s="115" t="inlineStr">
        <is>
          <t>P2</t>
        </is>
      </c>
      <c r="L1300" s="115" t="inlineStr">
        <is>
          <t>false</t>
        </is>
      </c>
      <c r="M1300" s="115" t="inlineStr">
        <is>
          <t>eafcf6c94d38d5363ac27aa74db291f2</t>
        </is>
      </c>
      <c r="N1300" s="115" t="str"/>
      <c r="O1300" s="115" t="str"/>
      <c r="P1300" s="115" t="str"/>
    </row>
    <row r="1301">
      <c r="A1301" s="115" t="inlineStr">
        <is>
          <t>pdv.copy-prose-exchange.v1</t>
        </is>
      </c>
      <c r="B1301" s="115" t="inlineStr">
        <is>
          <t>esp:mesg:0715F8:Devotion.esp:description</t>
        </is>
      </c>
      <c r="C1301" s="115" t="inlineStr">
        <is>
          <t>commit.not-yet;race.redguard;surface.message</t>
        </is>
      </c>
      <c r="D1301" s="115" t="inlineStr">
        <is>
          <t>Shared</t>
        </is>
      </c>
      <c r="E1301" s="115" t="inlineStr">
        <is>
          <t>commitment.not-yet</t>
        </is>
      </c>
      <c r="F1301" s="115" t="inlineStr">
        <is>
          <t>message-body</t>
        </is>
      </c>
      <c r="G1301" s="115" t="inlineStr">
        <is>
          <t>Devotion.esp:MESG:0715F8:Devotion.esp:PDV_Msg_Redguard_OfferResponse_NotYet:Description</t>
        </is>
      </c>
      <c r="H1301" s="115" t="inlineStr">
        <is>
          <t>Not yet. The sect's worship holds as it was, and the charge waits for you.</t>
        </is>
      </c>
      <c r="I1301" s="115" t="inlineStr">
        <is>
          <t>Live record field is inventoried, but its current firing/attachment contract still requires source linkage. Prior reference claim: Sets per-deity cooldown only</t>
        </is>
      </c>
      <c r="J1301" s="115" t="inlineStr">
        <is>
          <t>40</t>
        </is>
      </c>
      <c r="K1301" s="115" t="inlineStr">
        <is>
          <t>P1</t>
        </is>
      </c>
      <c r="L1301" s="115" t="inlineStr">
        <is>
          <t>false</t>
        </is>
      </c>
      <c r="M1301" s="115" t="inlineStr">
        <is>
          <t>d8b20e9b088bacec7d611d73275956f1</t>
        </is>
      </c>
      <c r="N1301" s="115" t="str"/>
      <c r="O1301" s="115" t="str"/>
      <c r="P1301" s="115" t="str"/>
    </row>
    <row r="1302">
      <c r="A1302" s="115" t="inlineStr">
        <is>
          <t>pdv.copy-prose-exchange.v1</t>
        </is>
      </c>
      <c r="B1302" s="115" t="inlineStr">
        <is>
          <t>esp:mesg:0715F8:Devotion.esp:name</t>
        </is>
      </c>
      <c r="C1302" s="115" t="inlineStr">
        <is>
          <t>commit.not-yet;race.redguard;surface.message</t>
        </is>
      </c>
      <c r="D1302" s="115" t="inlineStr">
        <is>
          <t>Shared</t>
        </is>
      </c>
      <c r="E1302" s="115" t="inlineStr">
        <is>
          <t>commitment.not-yet</t>
        </is>
      </c>
      <c r="F1302" s="115" t="inlineStr">
        <is>
          <t>message-record-name</t>
        </is>
      </c>
      <c r="G1302" s="115" t="inlineStr">
        <is>
          <t>Devotion.esp:MESG:0715F8:Devotion.esp:PDV_Msg_Redguard_OfferResponse_NotYet:Name</t>
        </is>
      </c>
      <c r="H1302" s="115" t="inlineStr">
        <is>
          <t>Not Yet</t>
        </is>
      </c>
      <c r="I1302" s="115" t="inlineStr">
        <is>
          <t>Live record field is inventoried, but its current firing/attachment contract still requires source linkage. Prior reference claim: Sets per-deity cooldown only</t>
        </is>
      </c>
      <c r="J1302" s="115" t="inlineStr">
        <is>
          <t>40</t>
        </is>
      </c>
      <c r="K1302" s="115" t="inlineStr">
        <is>
          <t>P2</t>
        </is>
      </c>
      <c r="L1302" s="115" t="inlineStr">
        <is>
          <t>false</t>
        </is>
      </c>
      <c r="M1302" s="115" t="inlineStr">
        <is>
          <t>3ce4ff25ff85b7d92efaa643094bd4ae</t>
        </is>
      </c>
      <c r="N1302" s="115" t="str"/>
      <c r="O1302" s="115" t="str"/>
      <c r="P1302" s="115" t="str"/>
    </row>
    <row r="1303">
      <c r="A1303" s="115" t="inlineStr">
        <is>
          <t>pdv.copy-prose-exchange.v1</t>
        </is>
      </c>
      <c r="B1303" s="115" t="inlineStr">
        <is>
          <t>esp:mesg:0715F9:Devotion.esp:description</t>
        </is>
      </c>
      <c r="C1303" s="115" t="inlineStr">
        <is>
          <t>commit.refuse;race.redguard;surface.message</t>
        </is>
      </c>
      <c r="D1303" s="115" t="inlineStr">
        <is>
          <t>Shared</t>
        </is>
      </c>
      <c r="E1303" s="115" t="inlineStr">
        <is>
          <t>commitment.refuse</t>
        </is>
      </c>
      <c r="F1303" s="115" t="inlineStr">
        <is>
          <t>message-body</t>
        </is>
      </c>
      <c r="G1303" s="115" t="inlineStr">
        <is>
          <t>Devotion.esp:MESG:0715F9:Devotion.esp:PDV_Msg_Redguard_OfferResponse_Refuse:Description</t>
        </is>
      </c>
      <c r="H1303" s="115" t="inlineStr">
        <is>
          <t>You keep to the sect's broad worship. The charge is set aside, and will not soon be offered again.</t>
        </is>
      </c>
      <c r="I1303" s="115" t="inlineStr">
        <is>
          <t>Live record field is inventoried, but its current firing/attachment contract still requires source linkage. Prior reference claim: Broad sect worship continues</t>
        </is>
      </c>
      <c r="J1303" s="115" t="inlineStr">
        <is>
          <t>40</t>
        </is>
      </c>
      <c r="K1303" s="115" t="inlineStr">
        <is>
          <t>P1</t>
        </is>
      </c>
      <c r="L1303" s="115" t="inlineStr">
        <is>
          <t>false</t>
        </is>
      </c>
      <c r="M1303" s="115" t="inlineStr">
        <is>
          <t>9a710276551912e5f064632947a96d03</t>
        </is>
      </c>
      <c r="N1303" s="115" t="str"/>
      <c r="O1303" s="115" t="str"/>
      <c r="P1303" s="115" t="str"/>
    </row>
    <row r="1304">
      <c r="A1304" s="115" t="inlineStr">
        <is>
          <t>pdv.copy-prose-exchange.v1</t>
        </is>
      </c>
      <c r="B1304" s="115" t="inlineStr">
        <is>
          <t>esp:mesg:0715F9:Devotion.esp:name</t>
        </is>
      </c>
      <c r="C1304" s="115" t="inlineStr">
        <is>
          <t>commit.refuse;race.redguard;surface.message</t>
        </is>
      </c>
      <c r="D1304" s="115" t="inlineStr">
        <is>
          <t>Shared</t>
        </is>
      </c>
      <c r="E1304" s="115" t="inlineStr">
        <is>
          <t>commitment.refuse</t>
        </is>
      </c>
      <c r="F1304" s="115" t="inlineStr">
        <is>
          <t>message-record-name</t>
        </is>
      </c>
      <c r="G1304" s="115" t="inlineStr">
        <is>
          <t>Devotion.esp:MESG:0715F9:Devotion.esp:PDV_Msg_Redguard_OfferResponse_Refuse:Name</t>
        </is>
      </c>
      <c r="H1304" s="115" t="inlineStr">
        <is>
          <t>Refuse</t>
        </is>
      </c>
      <c r="I1304" s="115" t="inlineStr">
        <is>
          <t>Live record field is inventoried, but its current firing/attachment contract still requires source linkage. Prior reference claim: Broad sect worship continues</t>
        </is>
      </c>
      <c r="J1304" s="115" t="inlineStr">
        <is>
          <t>40</t>
        </is>
      </c>
      <c r="K1304" s="115" t="inlineStr">
        <is>
          <t>P2</t>
        </is>
      </c>
      <c r="L1304" s="115" t="inlineStr">
        <is>
          <t>false</t>
        </is>
      </c>
      <c r="M1304" s="115" t="inlineStr">
        <is>
          <t>d2343e7a1b7ee08c0867340cd9c77175</t>
        </is>
      </c>
      <c r="N1304" s="115" t="str"/>
      <c r="O1304" s="115" t="str"/>
      <c r="P1304" s="115" t="str"/>
    </row>
    <row r="1305">
      <c r="A1305" s="115" t="inlineStr">
        <is>
          <t>pdv.copy-prose-exchange.v1</t>
        </is>
      </c>
      <c r="B1305" s="115" t="inlineStr">
        <is>
          <t>esp:mesg:071617:Devotion.esp:description</t>
        </is>
      </c>
      <c r="C1305" s="115" t="inlineStr">
        <is>
          <t>journey.cultural-rite;race.dunmer;signal.world;surface.message</t>
        </is>
      </c>
      <c r="D1305" s="115" t="inlineStr">
        <is>
          <t>Shared</t>
        </is>
      </c>
      <c r="E1305" s="115" t="inlineStr">
        <is>
          <t>unclassified</t>
        </is>
      </c>
      <c r="F1305" s="115" t="inlineStr">
        <is>
          <t>message-body</t>
        </is>
      </c>
      <c r="G1305" s="115" t="inlineStr">
        <is>
          <t>Devotion.esp:MESG:071617:Devotion.esp:PDV_MESG_DunmerMarkHome:Description</t>
        </is>
      </c>
      <c r="H1305" s="115" t="inlineStr">
        <is>
          <t>Make this place your home? Your ancestors will acknowledge your choice and settle where you sleep.</t>
        </is>
      </c>
      <c r="I1305" s="115" t="inlineStr">
        <is>
          <t>Live record field is inventoried, but its current firing/attachment contract still requires source linkage.</t>
        </is>
      </c>
      <c r="J1305" s="115" t="inlineStr">
        <is>
          <t>500</t>
        </is>
      </c>
      <c r="K1305" s="115" t="inlineStr">
        <is>
          <t>P2</t>
        </is>
      </c>
      <c r="L1305" s="115" t="inlineStr">
        <is>
          <t>false</t>
        </is>
      </c>
      <c r="M1305" s="115" t="inlineStr">
        <is>
          <t>c9ddf71954aa78fab6f90682b5f6cf08</t>
        </is>
      </c>
      <c r="N1305" s="115" t="str"/>
      <c r="O1305" s="115" t="str"/>
      <c r="P1305" s="115" t="str"/>
    </row>
    <row r="1306">
      <c r="A1306" s="115" t="inlineStr">
        <is>
          <t>pdv.copy-prose-exchange.v1</t>
        </is>
      </c>
      <c r="B1306" s="115" t="inlineStr">
        <is>
          <t>esp:mesg:071617:Devotion.esp:menubuttons[0].text</t>
        </is>
      </c>
      <c r="C1306" s="115" t="inlineStr">
        <is>
          <t>journey.cultural-rite;race.dunmer;surface.message</t>
        </is>
      </c>
      <c r="D1306" s="115" t="inlineStr">
        <is>
          <t>Shared</t>
        </is>
      </c>
      <c r="E1306" s="115" t="inlineStr">
        <is>
          <t>unclassified</t>
        </is>
      </c>
      <c r="F1306" s="115" t="inlineStr">
        <is>
          <t>message-button</t>
        </is>
      </c>
      <c r="G1306" s="115" t="inlineStr">
        <is>
          <t>Devotion.esp:MESG:071617:Devotion.esp:PDV_MESG_DunmerMarkHome:MenuButtons[0].Text</t>
        </is>
      </c>
      <c r="H1306" s="115" t="inlineStr">
        <is>
          <t>Yes, mark this home</t>
        </is>
      </c>
      <c r="I1306" s="115" t="inlineStr">
        <is>
          <t>Live record field is inventoried, but its current firing/attachment contract still requires source linkage.</t>
        </is>
      </c>
      <c r="J1306" s="115" t="inlineStr">
        <is>
          <t>40</t>
        </is>
      </c>
      <c r="K1306" s="115" t="inlineStr">
        <is>
          <t>P2</t>
        </is>
      </c>
      <c r="L1306" s="115" t="inlineStr">
        <is>
          <t>false</t>
        </is>
      </c>
      <c r="M1306" s="115" t="inlineStr">
        <is>
          <t>1f6b3488019225e0d943a0079fda942d</t>
        </is>
      </c>
      <c r="N1306" s="115" t="str"/>
      <c r="O1306" s="115" t="str"/>
      <c r="P1306" s="115" t="str"/>
    </row>
    <row r="1307">
      <c r="A1307" s="115" t="inlineStr">
        <is>
          <t>pdv.copy-prose-exchange.v1</t>
        </is>
      </c>
      <c r="B1307" s="115" t="inlineStr">
        <is>
          <t>esp:mesg:071617:Devotion.esp:menubuttons[1].text</t>
        </is>
      </c>
      <c r="C1307" s="115" t="inlineStr">
        <is>
          <t>journey.cultural-rite;race.dunmer;surface.message</t>
        </is>
      </c>
      <c r="D1307" s="115" t="inlineStr">
        <is>
          <t>Shared</t>
        </is>
      </c>
      <c r="E1307" s="115" t="inlineStr">
        <is>
          <t>commitment.not-yet</t>
        </is>
      </c>
      <c r="F1307" s="115" t="inlineStr">
        <is>
          <t>message-button</t>
        </is>
      </c>
      <c r="G1307" s="115" t="inlineStr">
        <is>
          <t>Devotion.esp:MESG:071617:Devotion.esp:PDV_MESG_DunmerMarkHome:MenuButtons[1].Text</t>
        </is>
      </c>
      <c r="H1307" s="115" t="inlineStr">
        <is>
          <t>Not yet</t>
        </is>
      </c>
      <c r="I1307" s="115" t="inlineStr">
        <is>
          <t>Live record field is inventoried, but its current firing/attachment contract still requires source linkage.</t>
        </is>
      </c>
      <c r="J1307" s="115" t="inlineStr">
        <is>
          <t>40</t>
        </is>
      </c>
      <c r="K1307" s="115" t="inlineStr">
        <is>
          <t>P2</t>
        </is>
      </c>
      <c r="L1307" s="115" t="inlineStr">
        <is>
          <t>false</t>
        </is>
      </c>
      <c r="M1307" s="115" t="inlineStr">
        <is>
          <t>f4b8d85d675765608f6202fa9ec9a827</t>
        </is>
      </c>
      <c r="N1307" s="115" t="str"/>
      <c r="O1307" s="115" t="str"/>
      <c r="P1307" s="115" t="str"/>
    </row>
    <row r="1308">
      <c r="A1308" s="115" t="inlineStr">
        <is>
          <t>pdv.copy-prose-exchange.v1</t>
        </is>
      </c>
      <c r="B1308" s="115" t="inlineStr">
        <is>
          <t>esp:mesg:071617:Devotion.esp:name</t>
        </is>
      </c>
      <c r="C1308" s="115" t="inlineStr">
        <is>
          <t>journey.cultural-rite;race.dunmer;surface.message</t>
        </is>
      </c>
      <c r="D1308" s="115" t="inlineStr">
        <is>
          <t>Shared</t>
        </is>
      </c>
      <c r="E1308" s="115" t="inlineStr">
        <is>
          <t>unclassified</t>
        </is>
      </c>
      <c r="F1308" s="115" t="inlineStr">
        <is>
          <t>message-record-name</t>
        </is>
      </c>
      <c r="G1308" s="115" t="inlineStr">
        <is>
          <t>Devotion.esp:MESG:071617:Devotion.esp:PDV_MESG_DunmerMarkHome:Name</t>
        </is>
      </c>
      <c r="H1308" s="115" t="inlineStr">
        <is>
          <t>Ancestral Hearth</t>
        </is>
      </c>
      <c r="I1308" s="115" t="inlineStr">
        <is>
          <t>Live record field is inventoried, but its current firing/attachment contract still requires source linkage.</t>
        </is>
      </c>
      <c r="J1308" s="115" t="str"/>
      <c r="K1308" s="115" t="inlineStr">
        <is>
          <t>P2</t>
        </is>
      </c>
      <c r="L1308" s="115" t="inlineStr">
        <is>
          <t>false</t>
        </is>
      </c>
      <c r="M1308" s="115" t="inlineStr">
        <is>
          <t>21e72c798b010690106d74d87112a175</t>
        </is>
      </c>
      <c r="N1308" s="115" t="str"/>
      <c r="O1308" s="115" t="str"/>
      <c r="P1308" s="115" t="str"/>
    </row>
    <row r="1309">
      <c r="A1309" s="115" t="inlineStr">
        <is>
          <t>pdv.copy-prose-exchange.v1</t>
        </is>
      </c>
      <c r="B1309" s="115" t="inlineStr">
        <is>
          <t>esp:mesg:07161B:Devotion.esp:description</t>
        </is>
      </c>
      <c r="C1309" s="115" t="inlineStr">
        <is>
          <t>commit.offer;race.nord;surface.message</t>
        </is>
      </c>
      <c r="D1309" s="115" t="inlineStr">
        <is>
          <t>Shared</t>
        </is>
      </c>
      <c r="E1309" s="115" t="inlineStr">
        <is>
          <t>commitment.offer</t>
        </is>
      </c>
      <c r="F1309" s="115" t="inlineStr">
        <is>
          <t>message-body</t>
        </is>
      </c>
      <c r="G1309" s="115" t="inlineStr">
        <is>
          <t>Devotion.esp:MESG:07161B:Devotion.esp:PDV_Msg_Nord_Orkey_Offer:Description</t>
        </is>
      </c>
      <c r="H1309" s="115" t="inlineStr">
        <is>
          <t>You have laid the dead down with their due and driven back what would not stay buried. I keep the count of every year, and I have kept yours well. Take the Old Knocker's mark now and hold the count with me, or let the door stand shut a while yet.</t>
        </is>
      </c>
      <c r="I1309" s="115" t="inlineStr">
        <is>
          <t>Live record field is inventoried, but its current firing/attachment contract still requires source linkage. Prior reference claim: Dawn-fire; per-deity cooldown; Old Ways baseline variant of the Arkay offer (same deity, same cooldown state)</t>
        </is>
      </c>
      <c r="J1309" s="115" t="inlineStr">
        <is>
          <t>500</t>
        </is>
      </c>
      <c r="K1309" s="115" t="inlineStr">
        <is>
          <t>P3</t>
        </is>
      </c>
      <c r="L1309" s="115" t="inlineStr">
        <is>
          <t>false</t>
        </is>
      </c>
      <c r="M1309" s="115" t="inlineStr">
        <is>
          <t>ac7e0cb62499da45f72516edc01d3ef0</t>
        </is>
      </c>
      <c r="N1309" s="115" t="str"/>
      <c r="O1309" s="115" t="str"/>
      <c r="P1309" s="115" t="str"/>
    </row>
    <row r="1310">
      <c r="A1310" s="115" t="inlineStr">
        <is>
          <t>pdv.copy-prose-exchange.v1</t>
        </is>
      </c>
      <c r="B1310" s="115" t="inlineStr">
        <is>
          <t>esp:mesg:07161B:Devotion.esp:menubuttons[0].text</t>
        </is>
      </c>
      <c r="C1310" s="115" t="inlineStr">
        <is>
          <t>commit.offer;race.nord;surface.message</t>
        </is>
      </c>
      <c r="D1310" s="115" t="inlineStr">
        <is>
          <t>Shared</t>
        </is>
      </c>
      <c r="E1310" s="115" t="inlineStr">
        <is>
          <t>commitment.offer</t>
        </is>
      </c>
      <c r="F1310" s="115" t="inlineStr">
        <is>
          <t>message-button</t>
        </is>
      </c>
      <c r="G1310" s="115" t="inlineStr">
        <is>
          <t>Devotion.esp:MESG:07161B:Devotion.esp:PDV_Msg_Nord_Orkey_Offer:MenuButtons[0].Text</t>
        </is>
      </c>
      <c r="H1310" s="115" t="inlineStr">
        <is>
          <t>Accept</t>
        </is>
      </c>
      <c r="I1310" s="115" t="inlineStr">
        <is>
          <t>Live record field is inventoried, but its current firing/attachment contract still requires source linkage. Prior reference claim: Reused across Nord offers and as template for other races</t>
        </is>
      </c>
      <c r="J1310" s="115" t="inlineStr">
        <is>
          <t>40</t>
        </is>
      </c>
      <c r="K1310" s="115" t="inlineStr">
        <is>
          <t>P2</t>
        </is>
      </c>
      <c r="L1310" s="115" t="inlineStr">
        <is>
          <t>false</t>
        </is>
      </c>
      <c r="M1310" s="115" t="inlineStr">
        <is>
          <t>2e6bf17ef4449864c9ed6d98037f32b6</t>
        </is>
      </c>
      <c r="N1310" s="115" t="str"/>
      <c r="O1310" s="115" t="str"/>
      <c r="P1310" s="115" t="str"/>
    </row>
    <row r="1311">
      <c r="A1311" s="115" t="inlineStr">
        <is>
          <t>pdv.copy-prose-exchange.v1</t>
        </is>
      </c>
      <c r="B1311" s="115" t="inlineStr">
        <is>
          <t>esp:mesg:07161B:Devotion.esp:menubuttons[1].text</t>
        </is>
      </c>
      <c r="C1311" s="115" t="inlineStr">
        <is>
          <t>commit.not-yet;race.nord;surface.message</t>
        </is>
      </c>
      <c r="D1311" s="115" t="inlineStr">
        <is>
          <t>Shared</t>
        </is>
      </c>
      <c r="E1311" s="115" t="inlineStr">
        <is>
          <t>commitment.not-yet</t>
        </is>
      </c>
      <c r="F1311" s="115" t="inlineStr">
        <is>
          <t>message-button</t>
        </is>
      </c>
      <c r="G1311" s="115" t="inlineStr">
        <is>
          <t>Devotion.esp:MESG:07161B:Devotion.esp:PDV_Msg_Nord_Orkey_Offer:MenuButtons[1].Text</t>
        </is>
      </c>
      <c r="H1311" s="115" t="inlineStr">
        <is>
          <t>Not yet</t>
        </is>
      </c>
      <c r="I1311" s="115" t="inlineStr">
        <is>
          <t>Live record field is inventoried, but its current firing/attachment contract still requires source linkage. Prior reference claim: Not Yet sets per-deity cooldown only; no piety loss</t>
        </is>
      </c>
      <c r="J1311" s="115" t="inlineStr">
        <is>
          <t>40</t>
        </is>
      </c>
      <c r="K1311" s="115" t="inlineStr">
        <is>
          <t>P2</t>
        </is>
      </c>
      <c r="L1311" s="115" t="inlineStr">
        <is>
          <t>false</t>
        </is>
      </c>
      <c r="M1311" s="115" t="inlineStr">
        <is>
          <t>38ac56b78d56c443f6797fb79c168231</t>
        </is>
      </c>
      <c r="N1311" s="115" t="str"/>
      <c r="O1311" s="115" t="str"/>
      <c r="P1311" s="115" t="str"/>
    </row>
    <row r="1312">
      <c r="A1312" s="115" t="inlineStr">
        <is>
          <t>pdv.copy-prose-exchange.v1</t>
        </is>
      </c>
      <c r="B1312" s="115" t="inlineStr">
        <is>
          <t>esp:mesg:07161B:Devotion.esp:menubuttons[2].text</t>
        </is>
      </c>
      <c r="C1312" s="115" t="inlineStr">
        <is>
          <t>commit.refuse;race.nord;surface.message</t>
        </is>
      </c>
      <c r="D1312" s="115" t="inlineStr">
        <is>
          <t>Shared</t>
        </is>
      </c>
      <c r="E1312" s="115" t="inlineStr">
        <is>
          <t>commitment.refuse</t>
        </is>
      </c>
      <c r="F1312" s="115" t="inlineStr">
        <is>
          <t>message-button</t>
        </is>
      </c>
      <c r="G1312" s="115" t="inlineStr">
        <is>
          <t>Devotion.esp:MESG:07161B:Devotion.esp:PDV_Msg_Nord_Orkey_Offer:MenuButtons[2].Text</t>
        </is>
      </c>
      <c r="H1312" s="115" t="inlineStr">
        <is>
          <t>Refuse</t>
        </is>
      </c>
      <c r="I1312" s="115" t="inlineStr">
        <is>
          <t>Live record field is inventoried, but its current firing/attachment contract still requires source linkage. Prior reference claim: Repeated decline doubles cooldown to fourteen days</t>
        </is>
      </c>
      <c r="J1312" s="115" t="inlineStr">
        <is>
          <t>40</t>
        </is>
      </c>
      <c r="K1312" s="115" t="inlineStr">
        <is>
          <t>P2</t>
        </is>
      </c>
      <c r="L1312" s="115" t="inlineStr">
        <is>
          <t>false</t>
        </is>
      </c>
      <c r="M1312" s="115" t="inlineStr">
        <is>
          <t>253055623e9c4aebef5a54c6e1c05854</t>
        </is>
      </c>
      <c r="N1312" s="115" t="str"/>
      <c r="O1312" s="115" t="str"/>
      <c r="P1312" s="115" t="str"/>
    </row>
    <row r="1313">
      <c r="A1313" s="115" t="inlineStr">
        <is>
          <t>pdv.copy-prose-exchange.v1</t>
        </is>
      </c>
      <c r="B1313" s="115" t="inlineStr">
        <is>
          <t>esp:mesg:07161B:Devotion.esp:name</t>
        </is>
      </c>
      <c r="C1313" s="115" t="inlineStr">
        <is>
          <t>commit.offer;race.nord;surface.message</t>
        </is>
      </c>
      <c r="D1313" s="115" t="inlineStr">
        <is>
          <t>Shared</t>
        </is>
      </c>
      <c r="E1313" s="115" t="inlineStr">
        <is>
          <t>commitment.offer</t>
        </is>
      </c>
      <c r="F1313" s="115" t="inlineStr">
        <is>
          <t>message-record-name</t>
        </is>
      </c>
      <c r="G1313" s="115" t="inlineStr">
        <is>
          <t>Devotion.esp:MESG:07161B:Devotion.esp:PDV_Msg_Nord_Orkey_Offer:Name</t>
        </is>
      </c>
      <c r="H1313" s="115" t="inlineStr">
        <is>
          <t>Orkey Counts the Years</t>
        </is>
      </c>
      <c r="I1313" s="115" t="inlineStr">
        <is>
          <t>Live record field is inventoried, but its current firing/attachment contract still requires source linkage. Prior reference claim: Dawn-fire; per-deity cooldown; Old Ways baseline variant of the Arkay offer (same deity, same cooldown state)</t>
        </is>
      </c>
      <c r="J1313" s="115" t="inlineStr">
        <is>
          <t>500</t>
        </is>
      </c>
      <c r="K1313" s="115" t="inlineStr">
        <is>
          <t>P3</t>
        </is>
      </c>
      <c r="L1313" s="115" t="inlineStr">
        <is>
          <t>false</t>
        </is>
      </c>
      <c r="M1313" s="115" t="inlineStr">
        <is>
          <t>7aa4dfd474ac65aa982931342f5123e4</t>
        </is>
      </c>
      <c r="N1313" s="115" t="str"/>
      <c r="O1313" s="115" t="str"/>
      <c r="P1313" s="115" t="str"/>
    </row>
    <row r="1314">
      <c r="A1314" s="115" t="inlineStr">
        <is>
          <t>pdv.copy-prose-exchange.v1</t>
        </is>
      </c>
      <c r="B1314" s="115" t="inlineStr">
        <is>
          <t>esp:mesg:07163E:Devotion.esp:description</t>
        </is>
      </c>
      <c r="C1314" s="115" t="inlineStr">
        <is>
          <t>commit.offer;race.altmer;signal.prayer;signal.world;surface.message</t>
        </is>
      </c>
      <c r="D1314" s="115" t="inlineStr">
        <is>
          <t>Shared</t>
        </is>
      </c>
      <c r="E1314" s="115" t="inlineStr">
        <is>
          <t>commitment.offer</t>
        </is>
      </c>
      <c r="F1314" s="115" t="inlineStr">
        <is>
          <t>message-body</t>
        </is>
      </c>
      <c r="G1314" s="115" t="inlineStr">
        <is>
          <t>Devotion.esp:MESG:07163E:Devotion.esp:PDV_Msg_Altmer_Trinimac_Offer:Description</t>
        </is>
      </c>
      <c r="H1314" s="115" t="inlineStr">
        <is>
          <t>You have kept the old strength without bowing to the thing that broke it. Name Trinimac your focus, and the high law of the ancestor-warrior becomes your road. Will you?</t>
        </is>
      </c>
      <c r="I1314" s="115" t="inlineStr">
        <is>
          <t>Live record field is inventoried, but its current firing/attachment contract still requires source linkage. Prior reference claim: Dawn-fire; per-deity cooldown; requires ThalmorAlignment 70+</t>
        </is>
      </c>
      <c r="J1314" s="115" t="inlineStr">
        <is>
          <t>500</t>
        </is>
      </c>
      <c r="K1314" s="115" t="inlineStr">
        <is>
          <t>P2</t>
        </is>
      </c>
      <c r="L1314" s="115" t="inlineStr">
        <is>
          <t>false</t>
        </is>
      </c>
      <c r="M1314" s="115" t="inlineStr">
        <is>
          <t>048baeffd4e26d56eeda11dca6de690d</t>
        </is>
      </c>
      <c r="N1314" s="115" t="str"/>
      <c r="O1314" s="115" t="str"/>
      <c r="P1314" s="115" t="str"/>
    </row>
    <row r="1315">
      <c r="A1315" s="115" t="inlineStr">
        <is>
          <t>pdv.copy-prose-exchange.v1</t>
        </is>
      </c>
      <c r="B1315" s="115" t="inlineStr">
        <is>
          <t>esp:mesg:07163E:Devotion.esp:menubuttons[0].text</t>
        </is>
      </c>
      <c r="C1315" s="115" t="inlineStr">
        <is>
          <t>commit.offer;race.altmer;surface.message</t>
        </is>
      </c>
      <c r="D1315" s="115" t="inlineStr">
        <is>
          <t>Shared</t>
        </is>
      </c>
      <c r="E1315" s="115" t="inlineStr">
        <is>
          <t>commitment.offer</t>
        </is>
      </c>
      <c r="F1315" s="115" t="inlineStr">
        <is>
          <t>message-button</t>
        </is>
      </c>
      <c r="G1315" s="115" t="inlineStr">
        <is>
          <t>Devotion.esp:MESG:07163E:Devotion.esp:PDV_Msg_Altmer_Trinimac_Offer:MenuButtons[0].Text</t>
        </is>
      </c>
      <c r="H1315" s="115" t="inlineStr">
        <is>
          <t>Accept</t>
        </is>
      </c>
      <c r="I1315" s="115" t="inlineStr">
        <is>
          <t>Live record field is inventoried, but its current firing/attachment contract still requires source linkage. Prior reference claim: Shared across Altmer offers</t>
        </is>
      </c>
      <c r="J1315" s="115" t="inlineStr">
        <is>
          <t>40</t>
        </is>
      </c>
      <c r="K1315" s="115" t="inlineStr">
        <is>
          <t>P2</t>
        </is>
      </c>
      <c r="L1315" s="115" t="inlineStr">
        <is>
          <t>false</t>
        </is>
      </c>
      <c r="M1315" s="115" t="inlineStr">
        <is>
          <t>ea1f7257de91bc575c21f2fa7f8c794d</t>
        </is>
      </c>
      <c r="N1315" s="115" t="str"/>
      <c r="O1315" s="115" t="str"/>
      <c r="P1315" s="115" t="str"/>
    </row>
    <row r="1316">
      <c r="A1316" s="115" t="inlineStr">
        <is>
          <t>pdv.copy-prose-exchange.v1</t>
        </is>
      </c>
      <c r="B1316" s="115" t="inlineStr">
        <is>
          <t>esp:mesg:07163E:Devotion.esp:menubuttons[1].text</t>
        </is>
      </c>
      <c r="C1316" s="115" t="inlineStr">
        <is>
          <t>commit.not-yet;race.altmer;surface.message</t>
        </is>
      </c>
      <c r="D1316" s="115" t="inlineStr">
        <is>
          <t>Shared</t>
        </is>
      </c>
      <c r="E1316" s="115" t="inlineStr">
        <is>
          <t>commitment.not-yet</t>
        </is>
      </c>
      <c r="F1316" s="115" t="inlineStr">
        <is>
          <t>message-button</t>
        </is>
      </c>
      <c r="G1316" s="115" t="inlineStr">
        <is>
          <t>Devotion.esp:MESG:07163E:Devotion.esp:PDV_Msg_Altmer_Trinimac_Offer:MenuButtons[1].Text</t>
        </is>
      </c>
      <c r="H1316" s="115" t="inlineStr">
        <is>
          <t>Not yet</t>
        </is>
      </c>
      <c r="I1316" s="115" t="inlineStr">
        <is>
          <t>Live record field is inventoried, but its current firing/attachment contract still requires source linkage. Prior reference claim: Sets per-deity cooldown only</t>
        </is>
      </c>
      <c r="J1316" s="115" t="inlineStr">
        <is>
          <t>40</t>
        </is>
      </c>
      <c r="K1316" s="115" t="inlineStr">
        <is>
          <t>P2</t>
        </is>
      </c>
      <c r="L1316" s="115" t="inlineStr">
        <is>
          <t>false</t>
        </is>
      </c>
      <c r="M1316" s="115" t="inlineStr">
        <is>
          <t>c8bdc96c21a0c95b518786252119793f</t>
        </is>
      </c>
      <c r="N1316" s="115" t="str"/>
      <c r="O1316" s="115" t="str"/>
      <c r="P1316" s="115" t="str"/>
    </row>
    <row r="1317">
      <c r="A1317" s="115" t="inlineStr">
        <is>
          <t>pdv.copy-prose-exchange.v1</t>
        </is>
      </c>
      <c r="B1317" s="115" t="inlineStr">
        <is>
          <t>esp:mesg:07163E:Devotion.esp:menubuttons[2].text</t>
        </is>
      </c>
      <c r="C1317" s="115" t="inlineStr">
        <is>
          <t>commit.refuse;race.altmer;surface.message</t>
        </is>
      </c>
      <c r="D1317" s="115" t="inlineStr">
        <is>
          <t>Shared</t>
        </is>
      </c>
      <c r="E1317" s="115" t="inlineStr">
        <is>
          <t>commitment.refuse</t>
        </is>
      </c>
      <c r="F1317" s="115" t="inlineStr">
        <is>
          <t>message-button</t>
        </is>
      </c>
      <c r="G1317" s="115" t="inlineStr">
        <is>
          <t>Devotion.esp:MESG:07163E:Devotion.esp:PDV_Msg_Altmer_Trinimac_Offer:MenuButtons[2].Text</t>
        </is>
      </c>
      <c r="H1317" s="115" t="inlineStr">
        <is>
          <t>Refuse</t>
        </is>
      </c>
      <c r="I1317" s="115" t="inlineStr">
        <is>
          <t>Live record field is inventoried, but its current firing/attachment contract still requires source linkage. Prior reference claim: Broad coherent worship continues</t>
        </is>
      </c>
      <c r="J1317" s="115" t="inlineStr">
        <is>
          <t>40</t>
        </is>
      </c>
      <c r="K1317" s="115" t="inlineStr">
        <is>
          <t>P2</t>
        </is>
      </c>
      <c r="L1317" s="115" t="inlineStr">
        <is>
          <t>false</t>
        </is>
      </c>
      <c r="M1317" s="115" t="inlineStr">
        <is>
          <t>f404cab1fd022541a360bfab77e4e039</t>
        </is>
      </c>
      <c r="N1317" s="115" t="str"/>
      <c r="O1317" s="115" t="str"/>
      <c r="P1317" s="115" t="str"/>
    </row>
    <row r="1318">
      <c r="A1318" s="115" t="inlineStr">
        <is>
          <t>pdv.copy-prose-exchange.v1</t>
        </is>
      </c>
      <c r="B1318" s="115" t="inlineStr">
        <is>
          <t>esp:mesg:07163E:Devotion.esp:name</t>
        </is>
      </c>
      <c r="C1318" s="115" t="inlineStr">
        <is>
          <t>commit.offer;race.altmer;surface.message</t>
        </is>
      </c>
      <c r="D1318" s="115" t="inlineStr">
        <is>
          <t>Shared</t>
        </is>
      </c>
      <c r="E1318" s="115" t="inlineStr">
        <is>
          <t>commitment.offer</t>
        </is>
      </c>
      <c r="F1318" s="115" t="inlineStr">
        <is>
          <t>message-record-name</t>
        </is>
      </c>
      <c r="G1318" s="115" t="inlineStr">
        <is>
          <t>Devotion.esp:MESG:07163E:Devotion.esp:PDV_Msg_Altmer_Trinimac_Offer:Name</t>
        </is>
      </c>
      <c r="H1318" s="115" t="inlineStr">
        <is>
          <t>Trinimac's High Example</t>
        </is>
      </c>
      <c r="I1318" s="115" t="inlineStr">
        <is>
          <t>Live record field is inventoried, but its current firing/attachment contract still requires source linkage. Prior reference claim: Dawn-fire; per-deity cooldown; requires ThalmorAlignment 70+</t>
        </is>
      </c>
      <c r="J1318" s="115" t="inlineStr">
        <is>
          <t>500</t>
        </is>
      </c>
      <c r="K1318" s="115" t="inlineStr">
        <is>
          <t>P2</t>
        </is>
      </c>
      <c r="L1318" s="115" t="inlineStr">
        <is>
          <t>false</t>
        </is>
      </c>
      <c r="M1318" s="115" t="inlineStr">
        <is>
          <t>223e861a8c20a954b68b34b9a6cb2cf0</t>
        </is>
      </c>
      <c r="N1318" s="115" t="str"/>
      <c r="O1318" s="115" t="str"/>
      <c r="P1318" s="115" t="str"/>
    </row>
    <row r="1319">
      <c r="A1319" s="115" t="inlineStr">
        <is>
          <t>pdv.copy-prose-exchange.v1</t>
        </is>
      </c>
      <c r="B1319" s="115" t="inlineStr">
        <is>
          <t>esp:mesg:07163F:Devotion.esp:description</t>
        </is>
      </c>
      <c r="C1319" s="115" t="inlineStr">
        <is>
          <t>commit.offer;race.breton;surface.message</t>
        </is>
      </c>
      <c r="D1319" s="115" t="inlineStr">
        <is>
          <t>Shared</t>
        </is>
      </c>
      <c r="E1319" s="115" t="inlineStr">
        <is>
          <t>commitment.offer</t>
        </is>
      </c>
      <c r="F1319" s="115" t="inlineStr">
        <is>
          <t>message-body</t>
        </is>
      </c>
      <c r="G1319" s="115" t="inlineStr">
        <is>
          <t>Devotion.esp:MESG:07163F:Devotion.esp:PDV_Msg_Breton_Stendarr_Offer:Description</t>
        </is>
      </c>
      <c r="H1319" s="115" t="inlineStr">
        <is>
          <t>Your vows have bent toward mercy and judgment. Name Stendarr your focus, and the Knight's Road becomes a charge you carry openly. Will you?</t>
        </is>
      </c>
      <c r="I1319" s="115" t="inlineStr">
        <is>
          <t>Live record field is inventoried, but its current firing/attachment contract still requires source linkage.</t>
        </is>
      </c>
      <c r="J1319" s="115" t="inlineStr">
        <is>
          <t>500</t>
        </is>
      </c>
      <c r="K1319" s="115" t="inlineStr">
        <is>
          <t>P2</t>
        </is>
      </c>
      <c r="L1319" s="115" t="inlineStr">
        <is>
          <t>false</t>
        </is>
      </c>
      <c r="M1319" s="115" t="inlineStr">
        <is>
          <t>3f12c441d330d9b331c601d9fb9950e7</t>
        </is>
      </c>
      <c r="N1319" s="115" t="str"/>
      <c r="O1319" s="115" t="str"/>
      <c r="P1319" s="115" t="str"/>
    </row>
    <row r="1320">
      <c r="A1320" s="115" t="inlineStr">
        <is>
          <t>pdv.copy-prose-exchange.v1</t>
        </is>
      </c>
      <c r="B1320" s="115" t="inlineStr">
        <is>
          <t>esp:mesg:07163F:Devotion.esp:menubuttons[0].text</t>
        </is>
      </c>
      <c r="C1320" s="115" t="inlineStr">
        <is>
          <t>commit.offer;race.breton;surface.message</t>
        </is>
      </c>
      <c r="D1320" s="115" t="inlineStr">
        <is>
          <t>Shared</t>
        </is>
      </c>
      <c r="E1320" s="115" t="inlineStr">
        <is>
          <t>commitment.offer</t>
        </is>
      </c>
      <c r="F1320" s="115" t="inlineStr">
        <is>
          <t>message-button</t>
        </is>
      </c>
      <c r="G1320" s="115" t="inlineStr">
        <is>
          <t>Devotion.esp:MESG:07163F:Devotion.esp:PDV_Msg_Breton_Stendarr_Offer:MenuButtons[0].Text</t>
        </is>
      </c>
      <c r="H1320" s="115" t="inlineStr">
        <is>
          <t>Accept</t>
        </is>
      </c>
      <c r="I1320" s="115" t="inlineStr">
        <is>
          <t>Live record field is inventoried, but its current firing/attachment contract still requires source linkage.</t>
        </is>
      </c>
      <c r="J1320" s="115" t="inlineStr">
        <is>
          <t>40</t>
        </is>
      </c>
      <c r="K1320" s="115" t="inlineStr">
        <is>
          <t>P2</t>
        </is>
      </c>
      <c r="L1320" s="115" t="inlineStr">
        <is>
          <t>false</t>
        </is>
      </c>
      <c r="M1320" s="115" t="inlineStr">
        <is>
          <t>fab11662d4a82d0204565b98365e9a13</t>
        </is>
      </c>
      <c r="N1320" s="115" t="str"/>
      <c r="O1320" s="115" t="str"/>
      <c r="P1320" s="115" t="str"/>
    </row>
    <row r="1321">
      <c r="A1321" s="115" t="inlineStr">
        <is>
          <t>pdv.copy-prose-exchange.v1</t>
        </is>
      </c>
      <c r="B1321" s="115" t="inlineStr">
        <is>
          <t>esp:mesg:07163F:Devotion.esp:menubuttons[1].text</t>
        </is>
      </c>
      <c r="C1321" s="115" t="inlineStr">
        <is>
          <t>commit.not-yet;race.breton;surface.message</t>
        </is>
      </c>
      <c r="D1321" s="115" t="inlineStr">
        <is>
          <t>Shared</t>
        </is>
      </c>
      <c r="E1321" s="115" t="inlineStr">
        <is>
          <t>commitment.not-yet</t>
        </is>
      </c>
      <c r="F1321" s="115" t="inlineStr">
        <is>
          <t>message-button</t>
        </is>
      </c>
      <c r="G1321" s="115" t="inlineStr">
        <is>
          <t>Devotion.esp:MESG:07163F:Devotion.esp:PDV_Msg_Breton_Stendarr_Offer:MenuButtons[1].Text</t>
        </is>
      </c>
      <c r="H1321" s="115" t="inlineStr">
        <is>
          <t>Not yet</t>
        </is>
      </c>
      <c r="I1321" s="115" t="inlineStr">
        <is>
          <t>Live record field is inventoried, but its current firing/attachment contract still requires source linkage.</t>
        </is>
      </c>
      <c r="J1321" s="115" t="inlineStr">
        <is>
          <t>40</t>
        </is>
      </c>
      <c r="K1321" s="115" t="inlineStr">
        <is>
          <t>P2</t>
        </is>
      </c>
      <c r="L1321" s="115" t="inlineStr">
        <is>
          <t>false</t>
        </is>
      </c>
      <c r="M1321" s="115" t="inlineStr">
        <is>
          <t>9eb2d24285e872ef704aa194e6f5740e</t>
        </is>
      </c>
      <c r="N1321" s="115" t="str"/>
      <c r="O1321" s="115" t="str"/>
      <c r="P1321" s="115" t="str"/>
    </row>
    <row r="1322">
      <c r="A1322" s="115" t="inlineStr">
        <is>
          <t>pdv.copy-prose-exchange.v1</t>
        </is>
      </c>
      <c r="B1322" s="115" t="inlineStr">
        <is>
          <t>esp:mesg:07163F:Devotion.esp:menubuttons[2].text</t>
        </is>
      </c>
      <c r="C1322" s="115" t="inlineStr">
        <is>
          <t>commit.refuse;race.breton;surface.message</t>
        </is>
      </c>
      <c r="D1322" s="115" t="inlineStr">
        <is>
          <t>Shared</t>
        </is>
      </c>
      <c r="E1322" s="115" t="inlineStr">
        <is>
          <t>commitment.refuse</t>
        </is>
      </c>
      <c r="F1322" s="115" t="inlineStr">
        <is>
          <t>message-button</t>
        </is>
      </c>
      <c r="G1322" s="115" t="inlineStr">
        <is>
          <t>Devotion.esp:MESG:07163F:Devotion.esp:PDV_Msg_Breton_Stendarr_Offer:MenuButtons[2].Text</t>
        </is>
      </c>
      <c r="H1322" s="115" t="inlineStr">
        <is>
          <t>Refuse</t>
        </is>
      </c>
      <c r="I1322" s="115" t="inlineStr">
        <is>
          <t>Live record field is inventoried, but its current firing/attachment contract still requires source linkage.</t>
        </is>
      </c>
      <c r="J1322" s="115" t="inlineStr">
        <is>
          <t>40</t>
        </is>
      </c>
      <c r="K1322" s="115" t="inlineStr">
        <is>
          <t>P2</t>
        </is>
      </c>
      <c r="L1322" s="115" t="inlineStr">
        <is>
          <t>false</t>
        </is>
      </c>
      <c r="M1322" s="115" t="inlineStr">
        <is>
          <t>c0bfd1d23bbfb29df6d5a905a1c11a6f</t>
        </is>
      </c>
      <c r="N1322" s="115" t="str"/>
      <c r="O1322" s="115" t="str"/>
      <c r="P1322" s="115" t="str"/>
    </row>
    <row r="1323">
      <c r="A1323" s="115" t="inlineStr">
        <is>
          <t>pdv.copy-prose-exchange.v1</t>
        </is>
      </c>
      <c r="B1323" s="115" t="inlineStr">
        <is>
          <t>esp:mesg:07163F:Devotion.esp:name</t>
        </is>
      </c>
      <c r="C1323" s="115" t="inlineStr">
        <is>
          <t>commit.offer;race.breton;surface.message</t>
        </is>
      </c>
      <c r="D1323" s="115" t="inlineStr">
        <is>
          <t>Shared</t>
        </is>
      </c>
      <c r="E1323" s="115" t="inlineStr">
        <is>
          <t>commitment.offer</t>
        </is>
      </c>
      <c r="F1323" s="115" t="inlineStr">
        <is>
          <t>message-record-name</t>
        </is>
      </c>
      <c r="G1323" s="115" t="inlineStr">
        <is>
          <t>Devotion.esp:MESG:07163F:Devotion.esp:PDV_Msg_Breton_Stendarr_Offer:Name</t>
        </is>
      </c>
      <c r="H1323" s="115" t="inlineStr">
        <is>
          <t>Stendarr's Knightly Road</t>
        </is>
      </c>
      <c r="I1323" s="115" t="inlineStr">
        <is>
          <t>Live record field is inventoried, but its current firing/attachment contract still requires source linkage.</t>
        </is>
      </c>
      <c r="J1323" s="115" t="str"/>
      <c r="K1323" s="115" t="inlineStr">
        <is>
          <t>P2</t>
        </is>
      </c>
      <c r="L1323" s="115" t="inlineStr">
        <is>
          <t>false</t>
        </is>
      </c>
      <c r="M1323" s="115" t="inlineStr">
        <is>
          <t>ca47fd84d49300bb73a2e37ba42f28b0</t>
        </is>
      </c>
      <c r="N1323" s="115" t="str"/>
      <c r="O1323" s="115" t="str"/>
      <c r="P1323" s="115" t="str"/>
    </row>
    <row r="1324">
      <c r="A1324" s="115" t="inlineStr">
        <is>
          <t>pdv.copy-prose-exchange.v1</t>
        </is>
      </c>
      <c r="B1324" s="115" t="inlineStr">
        <is>
          <t>esp:mesg:071640:Devotion.esp:description</t>
        </is>
      </c>
      <c r="C1324" s="115" t="inlineStr">
        <is>
          <t>commit.offer;race.breton;surface.message</t>
        </is>
      </c>
      <c r="D1324" s="115" t="inlineStr">
        <is>
          <t>Shared</t>
        </is>
      </c>
      <c r="E1324" s="115" t="inlineStr">
        <is>
          <t>commitment.offer</t>
        </is>
      </c>
      <c r="F1324" s="115" t="inlineStr">
        <is>
          <t>message-body</t>
        </is>
      </c>
      <c r="G1324" s="115" t="inlineStr">
        <is>
          <t>Devotion.esp:MESG:071640:Devotion.esp:PDV_Msg_Breton_Akatosh_Offer:Description</t>
        </is>
      </c>
      <c r="H1324" s="115" t="inlineStr">
        <is>
          <t>You have answered order with more than habit. Name Akatosh your focus, and oath, lineage, and lawful time become the road beneath your feet. Will you?</t>
        </is>
      </c>
      <c r="I1324" s="115" t="inlineStr">
        <is>
          <t>Live record field is inventoried, but its current firing/attachment contract still requires source linkage.</t>
        </is>
      </c>
      <c r="J1324" s="115" t="inlineStr">
        <is>
          <t>500</t>
        </is>
      </c>
      <c r="K1324" s="115" t="inlineStr">
        <is>
          <t>P2</t>
        </is>
      </c>
      <c r="L1324" s="115" t="inlineStr">
        <is>
          <t>false</t>
        </is>
      </c>
      <c r="M1324" s="115" t="inlineStr">
        <is>
          <t>9e76492173a87798116191ef27284c78</t>
        </is>
      </c>
      <c r="N1324" s="115" t="str"/>
      <c r="O1324" s="115" t="str"/>
      <c r="P1324" s="115" t="str"/>
    </row>
    <row r="1325">
      <c r="A1325" s="115" t="inlineStr">
        <is>
          <t>pdv.copy-prose-exchange.v1</t>
        </is>
      </c>
      <c r="B1325" s="115" t="inlineStr">
        <is>
          <t>esp:mesg:071640:Devotion.esp:menubuttons[0].text</t>
        </is>
      </c>
      <c r="C1325" s="115" t="inlineStr">
        <is>
          <t>commit.offer;race.breton;surface.message</t>
        </is>
      </c>
      <c r="D1325" s="115" t="inlineStr">
        <is>
          <t>Shared</t>
        </is>
      </c>
      <c r="E1325" s="115" t="inlineStr">
        <is>
          <t>commitment.offer</t>
        </is>
      </c>
      <c r="F1325" s="115" t="inlineStr">
        <is>
          <t>message-button</t>
        </is>
      </c>
      <c r="G1325" s="115" t="inlineStr">
        <is>
          <t>Devotion.esp:MESG:071640:Devotion.esp:PDV_Msg_Breton_Akatosh_Offer:MenuButtons[0].Text</t>
        </is>
      </c>
      <c r="H1325" s="115" t="inlineStr">
        <is>
          <t>Accept</t>
        </is>
      </c>
      <c r="I1325" s="115" t="inlineStr">
        <is>
          <t>Live record field is inventoried, but its current firing/attachment contract still requires source linkage.</t>
        </is>
      </c>
      <c r="J1325" s="115" t="inlineStr">
        <is>
          <t>40</t>
        </is>
      </c>
      <c r="K1325" s="115" t="inlineStr">
        <is>
          <t>P2</t>
        </is>
      </c>
      <c r="L1325" s="115" t="inlineStr">
        <is>
          <t>false</t>
        </is>
      </c>
      <c r="M1325" s="115" t="inlineStr">
        <is>
          <t>5ae7d9cf34ff00b06edfdb90c0821b84</t>
        </is>
      </c>
      <c r="N1325" s="115" t="str"/>
      <c r="O1325" s="115" t="str"/>
      <c r="P1325" s="115" t="str"/>
    </row>
    <row r="1326">
      <c r="A1326" s="115" t="inlineStr">
        <is>
          <t>pdv.copy-prose-exchange.v1</t>
        </is>
      </c>
      <c r="B1326" s="115" t="inlineStr">
        <is>
          <t>esp:mesg:071640:Devotion.esp:menubuttons[1].text</t>
        </is>
      </c>
      <c r="C1326" s="115" t="inlineStr">
        <is>
          <t>commit.not-yet;race.breton;surface.message</t>
        </is>
      </c>
      <c r="D1326" s="115" t="inlineStr">
        <is>
          <t>Shared</t>
        </is>
      </c>
      <c r="E1326" s="115" t="inlineStr">
        <is>
          <t>commitment.not-yet</t>
        </is>
      </c>
      <c r="F1326" s="115" t="inlineStr">
        <is>
          <t>message-button</t>
        </is>
      </c>
      <c r="G1326" s="115" t="inlineStr">
        <is>
          <t>Devotion.esp:MESG:071640:Devotion.esp:PDV_Msg_Breton_Akatosh_Offer:MenuButtons[1].Text</t>
        </is>
      </c>
      <c r="H1326" s="115" t="inlineStr">
        <is>
          <t>Not yet</t>
        </is>
      </c>
      <c r="I1326" s="115" t="inlineStr">
        <is>
          <t>Live record field is inventoried, but its current firing/attachment contract still requires source linkage.</t>
        </is>
      </c>
      <c r="J1326" s="115" t="inlineStr">
        <is>
          <t>40</t>
        </is>
      </c>
      <c r="K1326" s="115" t="inlineStr">
        <is>
          <t>P2</t>
        </is>
      </c>
      <c r="L1326" s="115" t="inlineStr">
        <is>
          <t>false</t>
        </is>
      </c>
      <c r="M1326" s="115" t="inlineStr">
        <is>
          <t>6befcfabc046f0e2f87575bb3e736efa</t>
        </is>
      </c>
      <c r="N1326" s="115" t="str"/>
      <c r="O1326" s="115" t="str"/>
      <c r="P1326" s="115" t="str"/>
    </row>
    <row r="1327">
      <c r="A1327" s="115" t="inlineStr">
        <is>
          <t>pdv.copy-prose-exchange.v1</t>
        </is>
      </c>
      <c r="B1327" s="115" t="inlineStr">
        <is>
          <t>esp:mesg:071640:Devotion.esp:menubuttons[2].text</t>
        </is>
      </c>
      <c r="C1327" s="115" t="inlineStr">
        <is>
          <t>commit.refuse;race.breton;surface.message</t>
        </is>
      </c>
      <c r="D1327" s="115" t="inlineStr">
        <is>
          <t>Shared</t>
        </is>
      </c>
      <c r="E1327" s="115" t="inlineStr">
        <is>
          <t>commitment.refuse</t>
        </is>
      </c>
      <c r="F1327" s="115" t="inlineStr">
        <is>
          <t>message-button</t>
        </is>
      </c>
      <c r="G1327" s="115" t="inlineStr">
        <is>
          <t>Devotion.esp:MESG:071640:Devotion.esp:PDV_Msg_Breton_Akatosh_Offer:MenuButtons[2].Text</t>
        </is>
      </c>
      <c r="H1327" s="115" t="inlineStr">
        <is>
          <t>Refuse</t>
        </is>
      </c>
      <c r="I1327" s="115" t="inlineStr">
        <is>
          <t>Live record field is inventoried, but its current firing/attachment contract still requires source linkage.</t>
        </is>
      </c>
      <c r="J1327" s="115" t="inlineStr">
        <is>
          <t>40</t>
        </is>
      </c>
      <c r="K1327" s="115" t="inlineStr">
        <is>
          <t>P2</t>
        </is>
      </c>
      <c r="L1327" s="115" t="inlineStr">
        <is>
          <t>false</t>
        </is>
      </c>
      <c r="M1327" s="115" t="inlineStr">
        <is>
          <t>a3d05e4cc557c9435a63066c5f74abd5</t>
        </is>
      </c>
      <c r="N1327" s="115" t="str"/>
      <c r="O1327" s="115" t="str"/>
      <c r="P1327" s="115" t="str"/>
    </row>
    <row r="1328">
      <c r="A1328" s="115" t="inlineStr">
        <is>
          <t>pdv.copy-prose-exchange.v1</t>
        </is>
      </c>
      <c r="B1328" s="115" t="inlineStr">
        <is>
          <t>esp:mesg:071640:Devotion.esp:name</t>
        </is>
      </c>
      <c r="C1328" s="115" t="inlineStr">
        <is>
          <t>commit.offer;race.breton;surface.message</t>
        </is>
      </c>
      <c r="D1328" s="115" t="inlineStr">
        <is>
          <t>Shared</t>
        </is>
      </c>
      <c r="E1328" s="115" t="inlineStr">
        <is>
          <t>commitment.offer</t>
        </is>
      </c>
      <c r="F1328" s="115" t="inlineStr">
        <is>
          <t>message-record-name</t>
        </is>
      </c>
      <c r="G1328" s="115" t="inlineStr">
        <is>
          <t>Devotion.esp:MESG:071640:Devotion.esp:PDV_Msg_Breton_Akatosh_Offer:Name</t>
        </is>
      </c>
      <c r="H1328" s="115" t="inlineStr">
        <is>
          <t>Akatosh's Covenant</t>
        </is>
      </c>
      <c r="I1328" s="115" t="inlineStr">
        <is>
          <t>Live record field is inventoried, but its current firing/attachment contract still requires source linkage.</t>
        </is>
      </c>
      <c r="J1328" s="115" t="str"/>
      <c r="K1328" s="115" t="inlineStr">
        <is>
          <t>P2</t>
        </is>
      </c>
      <c r="L1328" s="115" t="inlineStr">
        <is>
          <t>false</t>
        </is>
      </c>
      <c r="M1328" s="115" t="inlineStr">
        <is>
          <t>1631ca2b77520a5176f74319b2c3f2e7</t>
        </is>
      </c>
      <c r="N1328" s="115" t="str"/>
      <c r="O1328" s="115" t="str"/>
      <c r="P1328" s="115" t="str"/>
    </row>
    <row r="1329">
      <c r="A1329" s="115" t="inlineStr">
        <is>
          <t>pdv.copy-prose-exchange.v1</t>
        </is>
      </c>
      <c r="B1329" s="115" t="inlineStr">
        <is>
          <t>esp:mesg:071641:Devotion.esp:description</t>
        </is>
      </c>
      <c r="C1329" s="115" t="inlineStr">
        <is>
          <t>commit.offer;race.breton;surface.message</t>
        </is>
      </c>
      <c r="D1329" s="115" t="inlineStr">
        <is>
          <t>Shared</t>
        </is>
      </c>
      <c r="E1329" s="115" t="inlineStr">
        <is>
          <t>commitment.offer</t>
        </is>
      </c>
      <c r="F1329" s="115" t="inlineStr">
        <is>
          <t>message-body</t>
        </is>
      </c>
      <c r="G1329" s="115" t="inlineStr">
        <is>
          <t>Devotion.esp:MESG:071641:Devotion.esp:PDV_Msg_Breton_Mara_Offer:Description</t>
        </is>
      </c>
      <c r="H1329" s="115" t="inlineStr">
        <is>
          <t>You have kept home, mercy, and hidden life from breaking apart. Name Mara your focus, and the hearth becomes the art that shelters every other vow. Will you?</t>
        </is>
      </c>
      <c r="I1329" s="115" t="inlineStr">
        <is>
          <t>Live record field is inventoried, but its current firing/attachment contract still requires source linkage.</t>
        </is>
      </c>
      <c r="J1329" s="115" t="inlineStr">
        <is>
          <t>500</t>
        </is>
      </c>
      <c r="K1329" s="115" t="inlineStr">
        <is>
          <t>P2</t>
        </is>
      </c>
      <c r="L1329" s="115" t="inlineStr">
        <is>
          <t>false</t>
        </is>
      </c>
      <c r="M1329" s="115" t="inlineStr">
        <is>
          <t>2e62b8b145a6789a9b6d62711df15862</t>
        </is>
      </c>
      <c r="N1329" s="115" t="str"/>
      <c r="O1329" s="115" t="str"/>
      <c r="P1329" s="115" t="str"/>
    </row>
    <row r="1330">
      <c r="A1330" s="115" t="inlineStr">
        <is>
          <t>pdv.copy-prose-exchange.v1</t>
        </is>
      </c>
      <c r="B1330" s="115" t="inlineStr">
        <is>
          <t>esp:mesg:071641:Devotion.esp:menubuttons[0].text</t>
        </is>
      </c>
      <c r="C1330" s="115" t="inlineStr">
        <is>
          <t>commit.offer;race.breton;surface.message</t>
        </is>
      </c>
      <c r="D1330" s="115" t="inlineStr">
        <is>
          <t>Shared</t>
        </is>
      </c>
      <c r="E1330" s="115" t="inlineStr">
        <is>
          <t>commitment.offer</t>
        </is>
      </c>
      <c r="F1330" s="115" t="inlineStr">
        <is>
          <t>message-button</t>
        </is>
      </c>
      <c r="G1330" s="115" t="inlineStr">
        <is>
          <t>Devotion.esp:MESG:071641:Devotion.esp:PDV_Msg_Breton_Mara_Offer:MenuButtons[0].Text</t>
        </is>
      </c>
      <c r="H1330" s="115" t="inlineStr">
        <is>
          <t>Accept</t>
        </is>
      </c>
      <c r="I1330" s="115" t="inlineStr">
        <is>
          <t>Live record field is inventoried, but its current firing/attachment contract still requires source linkage.</t>
        </is>
      </c>
      <c r="J1330" s="115" t="inlineStr">
        <is>
          <t>40</t>
        </is>
      </c>
      <c r="K1330" s="115" t="inlineStr">
        <is>
          <t>P2</t>
        </is>
      </c>
      <c r="L1330" s="115" t="inlineStr">
        <is>
          <t>false</t>
        </is>
      </c>
      <c r="M1330" s="115" t="inlineStr">
        <is>
          <t>d73c976c3ff67c6e33944e60ef6a06ad</t>
        </is>
      </c>
      <c r="N1330" s="115" t="str"/>
      <c r="O1330" s="115" t="str"/>
      <c r="P1330" s="115" t="str"/>
    </row>
    <row r="1331">
      <c r="A1331" s="115" t="inlineStr">
        <is>
          <t>pdv.copy-prose-exchange.v1</t>
        </is>
      </c>
      <c r="B1331" s="115" t="inlineStr">
        <is>
          <t>esp:mesg:071641:Devotion.esp:menubuttons[1].text</t>
        </is>
      </c>
      <c r="C1331" s="115" t="inlineStr">
        <is>
          <t>commit.not-yet;race.breton;surface.message</t>
        </is>
      </c>
      <c r="D1331" s="115" t="inlineStr">
        <is>
          <t>Shared</t>
        </is>
      </c>
      <c r="E1331" s="115" t="inlineStr">
        <is>
          <t>commitment.not-yet</t>
        </is>
      </c>
      <c r="F1331" s="115" t="inlineStr">
        <is>
          <t>message-button</t>
        </is>
      </c>
      <c r="G1331" s="115" t="inlineStr">
        <is>
          <t>Devotion.esp:MESG:071641:Devotion.esp:PDV_Msg_Breton_Mara_Offer:MenuButtons[1].Text</t>
        </is>
      </c>
      <c r="H1331" s="115" t="inlineStr">
        <is>
          <t>Not yet</t>
        </is>
      </c>
      <c r="I1331" s="115" t="inlineStr">
        <is>
          <t>Live record field is inventoried, but its current firing/attachment contract still requires source linkage.</t>
        </is>
      </c>
      <c r="J1331" s="115" t="inlineStr">
        <is>
          <t>40</t>
        </is>
      </c>
      <c r="K1331" s="115" t="inlineStr">
        <is>
          <t>P2</t>
        </is>
      </c>
      <c r="L1331" s="115" t="inlineStr">
        <is>
          <t>false</t>
        </is>
      </c>
      <c r="M1331" s="115" t="inlineStr">
        <is>
          <t>9829c3bb1a657d7c443d48e98003f1ce</t>
        </is>
      </c>
      <c r="N1331" s="115" t="str"/>
      <c r="O1331" s="115" t="str"/>
      <c r="P1331" s="115" t="str"/>
    </row>
    <row r="1332">
      <c r="A1332" s="115" t="inlineStr">
        <is>
          <t>pdv.copy-prose-exchange.v1</t>
        </is>
      </c>
      <c r="B1332" s="115" t="inlineStr">
        <is>
          <t>esp:mesg:071641:Devotion.esp:menubuttons[2].text</t>
        </is>
      </c>
      <c r="C1332" s="115" t="inlineStr">
        <is>
          <t>commit.refuse;race.breton;surface.message</t>
        </is>
      </c>
      <c r="D1332" s="115" t="inlineStr">
        <is>
          <t>Shared</t>
        </is>
      </c>
      <c r="E1332" s="115" t="inlineStr">
        <is>
          <t>commitment.refuse</t>
        </is>
      </c>
      <c r="F1332" s="115" t="inlineStr">
        <is>
          <t>message-button</t>
        </is>
      </c>
      <c r="G1332" s="115" t="inlineStr">
        <is>
          <t>Devotion.esp:MESG:071641:Devotion.esp:PDV_Msg_Breton_Mara_Offer:MenuButtons[2].Text</t>
        </is>
      </c>
      <c r="H1332" s="115" t="inlineStr">
        <is>
          <t>Refuse</t>
        </is>
      </c>
      <c r="I1332" s="115" t="inlineStr">
        <is>
          <t>Live record field is inventoried, but its current firing/attachment contract still requires source linkage.</t>
        </is>
      </c>
      <c r="J1332" s="115" t="inlineStr">
        <is>
          <t>40</t>
        </is>
      </c>
      <c r="K1332" s="115" t="inlineStr">
        <is>
          <t>P2</t>
        </is>
      </c>
      <c r="L1332" s="115" t="inlineStr">
        <is>
          <t>false</t>
        </is>
      </c>
      <c r="M1332" s="115" t="inlineStr">
        <is>
          <t>5fddfb3a8776ed103886eed0525ff809</t>
        </is>
      </c>
      <c r="N1332" s="115" t="str"/>
      <c r="O1332" s="115" t="str"/>
      <c r="P1332" s="115" t="str"/>
    </row>
    <row r="1333">
      <c r="A1333" s="115" t="inlineStr">
        <is>
          <t>pdv.copy-prose-exchange.v1</t>
        </is>
      </c>
      <c r="B1333" s="115" t="inlineStr">
        <is>
          <t>esp:mesg:071641:Devotion.esp:name</t>
        </is>
      </c>
      <c r="C1333" s="115" t="inlineStr">
        <is>
          <t>commit.offer;race.breton;surface.message</t>
        </is>
      </c>
      <c r="D1333" s="115" t="inlineStr">
        <is>
          <t>Shared</t>
        </is>
      </c>
      <c r="E1333" s="115" t="inlineStr">
        <is>
          <t>commitment.offer</t>
        </is>
      </c>
      <c r="F1333" s="115" t="inlineStr">
        <is>
          <t>message-record-name</t>
        </is>
      </c>
      <c r="G1333" s="115" t="inlineStr">
        <is>
          <t>Devotion.esp:MESG:071641:Devotion.esp:PDV_Msg_Breton_Mara_Offer:Name</t>
        </is>
      </c>
      <c r="H1333" s="115" t="inlineStr">
        <is>
          <t>Mara at the Hearth</t>
        </is>
      </c>
      <c r="I1333" s="115" t="inlineStr">
        <is>
          <t>Live record field is inventoried, but its current firing/attachment contract still requires source linkage.</t>
        </is>
      </c>
      <c r="J1333" s="115" t="str"/>
      <c r="K1333" s="115" t="inlineStr">
        <is>
          <t>P2</t>
        </is>
      </c>
      <c r="L1333" s="115" t="inlineStr">
        <is>
          <t>false</t>
        </is>
      </c>
      <c r="M1333" s="115" t="inlineStr">
        <is>
          <t>5e16f4e911653618845daac1fccb642d</t>
        </is>
      </c>
      <c r="N1333" s="115" t="str"/>
      <c r="O1333" s="115" t="str"/>
      <c r="P1333" s="115" t="str"/>
    </row>
    <row r="1334">
      <c r="A1334" s="115" t="inlineStr">
        <is>
          <t>pdv.copy-prose-exchange.v1</t>
        </is>
      </c>
      <c r="B1334" s="115" t="inlineStr">
        <is>
          <t>esp:mesg:071642:Devotion.esp:description</t>
        </is>
      </c>
      <c r="C1334" s="115" t="inlineStr">
        <is>
          <t>commit.offer;race.breton;surface.message</t>
        </is>
      </c>
      <c r="D1334" s="115" t="inlineStr">
        <is>
          <t>Shared</t>
        </is>
      </c>
      <c r="E1334" s="115" t="inlineStr">
        <is>
          <t>commitment.offer</t>
        </is>
      </c>
      <c r="F1334" s="115" t="inlineStr">
        <is>
          <t>message-body</t>
        </is>
      </c>
      <c r="G1334" s="115" t="inlineStr">
        <is>
          <t>Devotion.esp:MESG:071642:Devotion.esp:PDV_Msg_Breton_Arkay_Offer:Description</t>
        </is>
      </c>
      <c r="H1334" s="115" t="inlineStr">
        <is>
          <t>You have met the dead with duty instead of fear. Name Arkay your focus, and the right passage of souls becomes your charge. Will you?</t>
        </is>
      </c>
      <c r="I1334" s="115" t="inlineStr">
        <is>
          <t>Live record field is inventoried, but its current firing/attachment contract still requires source linkage.</t>
        </is>
      </c>
      <c r="J1334" s="115" t="inlineStr">
        <is>
          <t>500</t>
        </is>
      </c>
      <c r="K1334" s="115" t="inlineStr">
        <is>
          <t>P2</t>
        </is>
      </c>
      <c r="L1334" s="115" t="inlineStr">
        <is>
          <t>false</t>
        </is>
      </c>
      <c r="M1334" s="115" t="inlineStr">
        <is>
          <t>56ce78e6129014e82af8e07513b6e407</t>
        </is>
      </c>
      <c r="N1334" s="115" t="str"/>
      <c r="O1334" s="115" t="str"/>
      <c r="P1334" s="115" t="str"/>
    </row>
    <row r="1335">
      <c r="A1335" s="115" t="inlineStr">
        <is>
          <t>pdv.copy-prose-exchange.v1</t>
        </is>
      </c>
      <c r="B1335" s="115" t="inlineStr">
        <is>
          <t>esp:mesg:071642:Devotion.esp:menubuttons[0].text</t>
        </is>
      </c>
      <c r="C1335" s="115" t="inlineStr">
        <is>
          <t>commit.offer;race.breton;surface.message</t>
        </is>
      </c>
      <c r="D1335" s="115" t="inlineStr">
        <is>
          <t>Shared</t>
        </is>
      </c>
      <c r="E1335" s="115" t="inlineStr">
        <is>
          <t>commitment.offer</t>
        </is>
      </c>
      <c r="F1335" s="115" t="inlineStr">
        <is>
          <t>message-button</t>
        </is>
      </c>
      <c r="G1335" s="115" t="inlineStr">
        <is>
          <t>Devotion.esp:MESG:071642:Devotion.esp:PDV_Msg_Breton_Arkay_Offer:MenuButtons[0].Text</t>
        </is>
      </c>
      <c r="H1335" s="115" t="inlineStr">
        <is>
          <t>Accept</t>
        </is>
      </c>
      <c r="I1335" s="115" t="inlineStr">
        <is>
          <t>Live record field is inventoried, but its current firing/attachment contract still requires source linkage.</t>
        </is>
      </c>
      <c r="J1335" s="115" t="inlineStr">
        <is>
          <t>40</t>
        </is>
      </c>
      <c r="K1335" s="115" t="inlineStr">
        <is>
          <t>P2</t>
        </is>
      </c>
      <c r="L1335" s="115" t="inlineStr">
        <is>
          <t>false</t>
        </is>
      </c>
      <c r="M1335" s="115" t="inlineStr">
        <is>
          <t>3117a5e1cb1f29cbf659c0e68c0bd362</t>
        </is>
      </c>
      <c r="N1335" s="115" t="str"/>
      <c r="O1335" s="115" t="str"/>
      <c r="P1335" s="115" t="str"/>
    </row>
    <row r="1336">
      <c r="A1336" s="115" t="inlineStr">
        <is>
          <t>pdv.copy-prose-exchange.v1</t>
        </is>
      </c>
      <c r="B1336" s="115" t="inlineStr">
        <is>
          <t>esp:mesg:071642:Devotion.esp:menubuttons[1].text</t>
        </is>
      </c>
      <c r="C1336" s="115" t="inlineStr">
        <is>
          <t>commit.not-yet;race.breton;surface.message</t>
        </is>
      </c>
      <c r="D1336" s="115" t="inlineStr">
        <is>
          <t>Shared</t>
        </is>
      </c>
      <c r="E1336" s="115" t="inlineStr">
        <is>
          <t>commitment.not-yet</t>
        </is>
      </c>
      <c r="F1336" s="115" t="inlineStr">
        <is>
          <t>message-button</t>
        </is>
      </c>
      <c r="G1336" s="115" t="inlineStr">
        <is>
          <t>Devotion.esp:MESG:071642:Devotion.esp:PDV_Msg_Breton_Arkay_Offer:MenuButtons[1].Text</t>
        </is>
      </c>
      <c r="H1336" s="115" t="inlineStr">
        <is>
          <t>Not yet</t>
        </is>
      </c>
      <c r="I1336" s="115" t="inlineStr">
        <is>
          <t>Live record field is inventoried, but its current firing/attachment contract still requires source linkage.</t>
        </is>
      </c>
      <c r="J1336" s="115" t="inlineStr">
        <is>
          <t>40</t>
        </is>
      </c>
      <c r="K1336" s="115" t="inlineStr">
        <is>
          <t>P2</t>
        </is>
      </c>
      <c r="L1336" s="115" t="inlineStr">
        <is>
          <t>false</t>
        </is>
      </c>
      <c r="M1336" s="115" t="inlineStr">
        <is>
          <t>4780ccb03c55f3b17e7ea3e5873a9be0</t>
        </is>
      </c>
      <c r="N1336" s="115" t="str"/>
      <c r="O1336" s="115" t="str"/>
      <c r="P1336" s="115" t="str"/>
    </row>
    <row r="1337">
      <c r="A1337" s="115" t="inlineStr">
        <is>
          <t>pdv.copy-prose-exchange.v1</t>
        </is>
      </c>
      <c r="B1337" s="115" t="inlineStr">
        <is>
          <t>esp:mesg:071642:Devotion.esp:menubuttons[2].text</t>
        </is>
      </c>
      <c r="C1337" s="115" t="inlineStr">
        <is>
          <t>commit.refuse;race.breton;surface.message</t>
        </is>
      </c>
      <c r="D1337" s="115" t="inlineStr">
        <is>
          <t>Shared</t>
        </is>
      </c>
      <c r="E1337" s="115" t="inlineStr">
        <is>
          <t>commitment.refuse</t>
        </is>
      </c>
      <c r="F1337" s="115" t="inlineStr">
        <is>
          <t>message-button</t>
        </is>
      </c>
      <c r="G1337" s="115" t="inlineStr">
        <is>
          <t>Devotion.esp:MESG:071642:Devotion.esp:PDV_Msg_Breton_Arkay_Offer:MenuButtons[2].Text</t>
        </is>
      </c>
      <c r="H1337" s="115" t="inlineStr">
        <is>
          <t>Refuse</t>
        </is>
      </c>
      <c r="I1337" s="115" t="inlineStr">
        <is>
          <t>Live record field is inventoried, but its current firing/attachment contract still requires source linkage.</t>
        </is>
      </c>
      <c r="J1337" s="115" t="inlineStr">
        <is>
          <t>40</t>
        </is>
      </c>
      <c r="K1337" s="115" t="inlineStr">
        <is>
          <t>P2</t>
        </is>
      </c>
      <c r="L1337" s="115" t="inlineStr">
        <is>
          <t>false</t>
        </is>
      </c>
      <c r="M1337" s="115" t="inlineStr">
        <is>
          <t>efe195cf981177ec6fb1b3d36ab40e1b</t>
        </is>
      </c>
      <c r="N1337" s="115" t="str"/>
      <c r="O1337" s="115" t="str"/>
      <c r="P1337" s="115" t="str"/>
    </row>
    <row r="1338">
      <c r="A1338" s="115" t="inlineStr">
        <is>
          <t>pdv.copy-prose-exchange.v1</t>
        </is>
      </c>
      <c r="B1338" s="115" t="inlineStr">
        <is>
          <t>esp:mesg:071642:Devotion.esp:name</t>
        </is>
      </c>
      <c r="C1338" s="115" t="inlineStr">
        <is>
          <t>commit.offer;race.breton;surface.message</t>
        </is>
      </c>
      <c r="D1338" s="115" t="inlineStr">
        <is>
          <t>Shared</t>
        </is>
      </c>
      <c r="E1338" s="115" t="inlineStr">
        <is>
          <t>commitment.offer</t>
        </is>
      </c>
      <c r="F1338" s="115" t="inlineStr">
        <is>
          <t>message-record-name</t>
        </is>
      </c>
      <c r="G1338" s="115" t="inlineStr">
        <is>
          <t>Devotion.esp:MESG:071642:Devotion.esp:PDV_Msg_Breton_Arkay_Offer:Name</t>
        </is>
      </c>
      <c r="H1338" s="115" t="inlineStr">
        <is>
          <t>Arkay's Death-Duty</t>
        </is>
      </c>
      <c r="I1338" s="115" t="inlineStr">
        <is>
          <t>Live record field is inventoried, but its current firing/attachment contract still requires source linkage.</t>
        </is>
      </c>
      <c r="J1338" s="115" t="str"/>
      <c r="K1338" s="115" t="inlineStr">
        <is>
          <t>P2</t>
        </is>
      </c>
      <c r="L1338" s="115" t="inlineStr">
        <is>
          <t>false</t>
        </is>
      </c>
      <c r="M1338" s="115" t="inlineStr">
        <is>
          <t>4a7062f8793ae49f1ad071e036e9b24a</t>
        </is>
      </c>
      <c r="N1338" s="115" t="str"/>
      <c r="O1338" s="115" t="str"/>
      <c r="P1338" s="115" t="str"/>
    </row>
    <row r="1339">
      <c r="A1339" s="115" t="inlineStr">
        <is>
          <t>pdv.copy-prose-exchange.v1</t>
        </is>
      </c>
      <c r="B1339" s="115" t="inlineStr">
        <is>
          <t>esp:mesg:071643:Devotion.esp:description</t>
        </is>
      </c>
      <c r="C1339" s="115" t="inlineStr">
        <is>
          <t>commit.offer;race.breton;surface.message</t>
        </is>
      </c>
      <c r="D1339" s="115" t="inlineStr">
        <is>
          <t>Shared</t>
        </is>
      </c>
      <c r="E1339" s="115" t="inlineStr">
        <is>
          <t>commitment.offer</t>
        </is>
      </c>
      <c r="F1339" s="115" t="inlineStr">
        <is>
          <t>message-body</t>
        </is>
      </c>
      <c r="G1339" s="115" t="inlineStr">
        <is>
          <t>Devotion.esp:MESG:071643:Devotion.esp:PDV_Msg_Breton_Julianos_Offer:Description</t>
        </is>
      </c>
      <c r="H1339" s="115" t="inlineStr">
        <is>
          <t>You have trusted study, law, and measured judgment. Name Julianos your focus, and the courtly mind becomes a devotion of its own. Will you?</t>
        </is>
      </c>
      <c r="I1339" s="115" t="inlineStr">
        <is>
          <t>Live record field is inventoried, but its current firing/attachment contract still requires source linkage.</t>
        </is>
      </c>
      <c r="J1339" s="115" t="inlineStr">
        <is>
          <t>500</t>
        </is>
      </c>
      <c r="K1339" s="115" t="inlineStr">
        <is>
          <t>P2</t>
        </is>
      </c>
      <c r="L1339" s="115" t="inlineStr">
        <is>
          <t>false</t>
        </is>
      </c>
      <c r="M1339" s="115" t="inlineStr">
        <is>
          <t>e8836fcb148bba8b16c972b1ad3f9ac5</t>
        </is>
      </c>
      <c r="N1339" s="115" t="str"/>
      <c r="O1339" s="115" t="str"/>
      <c r="P1339" s="115" t="str"/>
    </row>
    <row r="1340">
      <c r="A1340" s="115" t="inlineStr">
        <is>
          <t>pdv.copy-prose-exchange.v1</t>
        </is>
      </c>
      <c r="B1340" s="115" t="inlineStr">
        <is>
          <t>esp:mesg:071643:Devotion.esp:menubuttons[0].text</t>
        </is>
      </c>
      <c r="C1340" s="115" t="inlineStr">
        <is>
          <t>commit.offer;race.breton;surface.message</t>
        </is>
      </c>
      <c r="D1340" s="115" t="inlineStr">
        <is>
          <t>Shared</t>
        </is>
      </c>
      <c r="E1340" s="115" t="inlineStr">
        <is>
          <t>commitment.offer</t>
        </is>
      </c>
      <c r="F1340" s="115" t="inlineStr">
        <is>
          <t>message-button</t>
        </is>
      </c>
      <c r="G1340" s="115" t="inlineStr">
        <is>
          <t>Devotion.esp:MESG:071643:Devotion.esp:PDV_Msg_Breton_Julianos_Offer:MenuButtons[0].Text</t>
        </is>
      </c>
      <c r="H1340" s="115" t="inlineStr">
        <is>
          <t>Accept</t>
        </is>
      </c>
      <c r="I1340" s="115" t="inlineStr">
        <is>
          <t>Live record field is inventoried, but its current firing/attachment contract still requires source linkage.</t>
        </is>
      </c>
      <c r="J1340" s="115" t="inlineStr">
        <is>
          <t>40</t>
        </is>
      </c>
      <c r="K1340" s="115" t="inlineStr">
        <is>
          <t>P2</t>
        </is>
      </c>
      <c r="L1340" s="115" t="inlineStr">
        <is>
          <t>false</t>
        </is>
      </c>
      <c r="M1340" s="115" t="inlineStr">
        <is>
          <t>0611fea1b5968662211c4a2689f65c88</t>
        </is>
      </c>
      <c r="N1340" s="115" t="str"/>
      <c r="O1340" s="115" t="str"/>
      <c r="P1340" s="115" t="str"/>
    </row>
    <row r="1341">
      <c r="A1341" s="115" t="inlineStr">
        <is>
          <t>pdv.copy-prose-exchange.v1</t>
        </is>
      </c>
      <c r="B1341" s="115" t="inlineStr">
        <is>
          <t>esp:mesg:071643:Devotion.esp:menubuttons[1].text</t>
        </is>
      </c>
      <c r="C1341" s="115" t="inlineStr">
        <is>
          <t>commit.not-yet;race.breton;surface.message</t>
        </is>
      </c>
      <c r="D1341" s="115" t="inlineStr">
        <is>
          <t>Shared</t>
        </is>
      </c>
      <c r="E1341" s="115" t="inlineStr">
        <is>
          <t>commitment.not-yet</t>
        </is>
      </c>
      <c r="F1341" s="115" t="inlineStr">
        <is>
          <t>message-button</t>
        </is>
      </c>
      <c r="G1341" s="115" t="inlineStr">
        <is>
          <t>Devotion.esp:MESG:071643:Devotion.esp:PDV_Msg_Breton_Julianos_Offer:MenuButtons[1].Text</t>
        </is>
      </c>
      <c r="H1341" s="115" t="inlineStr">
        <is>
          <t>Not yet</t>
        </is>
      </c>
      <c r="I1341" s="115" t="inlineStr">
        <is>
          <t>Live record field is inventoried, but its current firing/attachment contract still requires source linkage.</t>
        </is>
      </c>
      <c r="J1341" s="115" t="inlineStr">
        <is>
          <t>40</t>
        </is>
      </c>
      <c r="K1341" s="115" t="inlineStr">
        <is>
          <t>P2</t>
        </is>
      </c>
      <c r="L1341" s="115" t="inlineStr">
        <is>
          <t>false</t>
        </is>
      </c>
      <c r="M1341" s="115" t="inlineStr">
        <is>
          <t>cb599d064a66fedef24df00b67874537</t>
        </is>
      </c>
      <c r="N1341" s="115" t="str"/>
      <c r="O1341" s="115" t="str"/>
      <c r="P1341" s="115" t="str"/>
    </row>
    <row r="1342">
      <c r="A1342" s="115" t="inlineStr">
        <is>
          <t>pdv.copy-prose-exchange.v1</t>
        </is>
      </c>
      <c r="B1342" s="115" t="inlineStr">
        <is>
          <t>esp:mesg:071643:Devotion.esp:menubuttons[2].text</t>
        </is>
      </c>
      <c r="C1342" s="115" t="inlineStr">
        <is>
          <t>commit.refuse;race.breton;surface.message</t>
        </is>
      </c>
      <c r="D1342" s="115" t="inlineStr">
        <is>
          <t>Shared</t>
        </is>
      </c>
      <c r="E1342" s="115" t="inlineStr">
        <is>
          <t>commitment.refuse</t>
        </is>
      </c>
      <c r="F1342" s="115" t="inlineStr">
        <is>
          <t>message-button</t>
        </is>
      </c>
      <c r="G1342" s="115" t="inlineStr">
        <is>
          <t>Devotion.esp:MESG:071643:Devotion.esp:PDV_Msg_Breton_Julianos_Offer:MenuButtons[2].Text</t>
        </is>
      </c>
      <c r="H1342" s="115" t="inlineStr">
        <is>
          <t>Refuse</t>
        </is>
      </c>
      <c r="I1342" s="115" t="inlineStr">
        <is>
          <t>Live record field is inventoried, but its current firing/attachment contract still requires source linkage.</t>
        </is>
      </c>
      <c r="J1342" s="115" t="inlineStr">
        <is>
          <t>40</t>
        </is>
      </c>
      <c r="K1342" s="115" t="inlineStr">
        <is>
          <t>P2</t>
        </is>
      </c>
      <c r="L1342" s="115" t="inlineStr">
        <is>
          <t>false</t>
        </is>
      </c>
      <c r="M1342" s="115" t="inlineStr">
        <is>
          <t>8080a61bc1e1caaab3149b6a74c1738a</t>
        </is>
      </c>
      <c r="N1342" s="115" t="str"/>
      <c r="O1342" s="115" t="str"/>
      <c r="P1342" s="115" t="str"/>
    </row>
    <row r="1343">
      <c r="A1343" s="115" t="inlineStr">
        <is>
          <t>pdv.copy-prose-exchange.v1</t>
        </is>
      </c>
      <c r="B1343" s="115" t="inlineStr">
        <is>
          <t>esp:mesg:071643:Devotion.esp:name</t>
        </is>
      </c>
      <c r="C1343" s="115" t="inlineStr">
        <is>
          <t>commit.offer;race.breton;surface.message</t>
        </is>
      </c>
      <c r="D1343" s="115" t="inlineStr">
        <is>
          <t>Shared</t>
        </is>
      </c>
      <c r="E1343" s="115" t="inlineStr">
        <is>
          <t>commitment.offer</t>
        </is>
      </c>
      <c r="F1343" s="115" t="inlineStr">
        <is>
          <t>message-record-name</t>
        </is>
      </c>
      <c r="G1343" s="115" t="inlineStr">
        <is>
          <t>Devotion.esp:MESG:071643:Devotion.esp:PDV_Msg_Breton_Julianos_Offer:Name</t>
        </is>
      </c>
      <c r="H1343" s="115" t="inlineStr">
        <is>
          <t>Julianos' Written Law</t>
        </is>
      </c>
      <c r="I1343" s="115" t="inlineStr">
        <is>
          <t>Live record field is inventoried, but its current firing/attachment contract still requires source linkage.</t>
        </is>
      </c>
      <c r="J1343" s="115" t="str"/>
      <c r="K1343" s="115" t="inlineStr">
        <is>
          <t>P2</t>
        </is>
      </c>
      <c r="L1343" s="115" t="inlineStr">
        <is>
          <t>false</t>
        </is>
      </c>
      <c r="M1343" s="115" t="inlineStr">
        <is>
          <t>0b373cc13081975b67ffde43e149fa93</t>
        </is>
      </c>
      <c r="N1343" s="115" t="str"/>
      <c r="O1343" s="115" t="str"/>
      <c r="P1343" s="115" t="str"/>
    </row>
    <row r="1344">
      <c r="A1344" s="115" t="inlineStr">
        <is>
          <t>pdv.copy-prose-exchange.v1</t>
        </is>
      </c>
      <c r="B1344" s="115" t="inlineStr">
        <is>
          <t>esp:mesg:071644:Devotion.esp:description</t>
        </is>
      </c>
      <c r="C1344" s="115" t="inlineStr">
        <is>
          <t>commit.offer;race.breton;surface.message</t>
        </is>
      </c>
      <c r="D1344" s="115" t="inlineStr">
        <is>
          <t>Shared</t>
        </is>
      </c>
      <c r="E1344" s="115" t="inlineStr">
        <is>
          <t>commitment.offer</t>
        </is>
      </c>
      <c r="F1344" s="115" t="inlineStr">
        <is>
          <t>message-body</t>
        </is>
      </c>
      <c r="G1344" s="115" t="inlineStr">
        <is>
          <t>Devotion.esp:MESG:071644:Devotion.esp:PDV_Msg_Breton_Zenithar_Offer:Description</t>
        </is>
      </c>
      <c r="H1344" s="115" t="inlineStr">
        <is>
          <t>You have made work and exchange part of your faith. Name Zenithar your focus, and fair obligation becomes the road you keep. Will you?</t>
        </is>
      </c>
      <c r="I1344" s="115" t="inlineStr">
        <is>
          <t>Live record field is inventoried, but its current firing/attachment contract still requires source linkage.</t>
        </is>
      </c>
      <c r="J1344" s="115" t="inlineStr">
        <is>
          <t>500</t>
        </is>
      </c>
      <c r="K1344" s="115" t="inlineStr">
        <is>
          <t>P2</t>
        </is>
      </c>
      <c r="L1344" s="115" t="inlineStr">
        <is>
          <t>false</t>
        </is>
      </c>
      <c r="M1344" s="115" t="inlineStr">
        <is>
          <t>18351948e05d6a5c7641e8ab59903487</t>
        </is>
      </c>
      <c r="N1344" s="115" t="str"/>
      <c r="O1344" s="115" t="str"/>
      <c r="P1344" s="115" t="str"/>
    </row>
    <row r="1345">
      <c r="A1345" s="115" t="inlineStr">
        <is>
          <t>pdv.copy-prose-exchange.v1</t>
        </is>
      </c>
      <c r="B1345" s="115" t="inlineStr">
        <is>
          <t>esp:mesg:071644:Devotion.esp:menubuttons[0].text</t>
        </is>
      </c>
      <c r="C1345" s="115" t="inlineStr">
        <is>
          <t>commit.offer;race.breton;surface.message</t>
        </is>
      </c>
      <c r="D1345" s="115" t="inlineStr">
        <is>
          <t>Shared</t>
        </is>
      </c>
      <c r="E1345" s="115" t="inlineStr">
        <is>
          <t>commitment.offer</t>
        </is>
      </c>
      <c r="F1345" s="115" t="inlineStr">
        <is>
          <t>message-button</t>
        </is>
      </c>
      <c r="G1345" s="115" t="inlineStr">
        <is>
          <t>Devotion.esp:MESG:071644:Devotion.esp:PDV_Msg_Breton_Zenithar_Offer:MenuButtons[0].Text</t>
        </is>
      </c>
      <c r="H1345" s="115" t="inlineStr">
        <is>
          <t>Accept</t>
        </is>
      </c>
      <c r="I1345" s="115" t="inlineStr">
        <is>
          <t>Live record field is inventoried, but its current firing/attachment contract still requires source linkage.</t>
        </is>
      </c>
      <c r="J1345" s="115" t="inlineStr">
        <is>
          <t>40</t>
        </is>
      </c>
      <c r="K1345" s="115" t="inlineStr">
        <is>
          <t>P2</t>
        </is>
      </c>
      <c r="L1345" s="115" t="inlineStr">
        <is>
          <t>false</t>
        </is>
      </c>
      <c r="M1345" s="115" t="inlineStr">
        <is>
          <t>718602ddc939f5c803eb8d5b70a8802f</t>
        </is>
      </c>
      <c r="N1345" s="115" t="str"/>
      <c r="O1345" s="115" t="str"/>
      <c r="P1345" s="115" t="str"/>
    </row>
    <row r="1346">
      <c r="A1346" s="115" t="inlineStr">
        <is>
          <t>pdv.copy-prose-exchange.v1</t>
        </is>
      </c>
      <c r="B1346" s="115" t="inlineStr">
        <is>
          <t>esp:mesg:071644:Devotion.esp:menubuttons[1].text</t>
        </is>
      </c>
      <c r="C1346" s="115" t="inlineStr">
        <is>
          <t>commit.not-yet;race.breton;surface.message</t>
        </is>
      </c>
      <c r="D1346" s="115" t="inlineStr">
        <is>
          <t>Shared</t>
        </is>
      </c>
      <c r="E1346" s="115" t="inlineStr">
        <is>
          <t>commitment.not-yet</t>
        </is>
      </c>
      <c r="F1346" s="115" t="inlineStr">
        <is>
          <t>message-button</t>
        </is>
      </c>
      <c r="G1346" s="115" t="inlineStr">
        <is>
          <t>Devotion.esp:MESG:071644:Devotion.esp:PDV_Msg_Breton_Zenithar_Offer:MenuButtons[1].Text</t>
        </is>
      </c>
      <c r="H1346" s="115" t="inlineStr">
        <is>
          <t>Not yet</t>
        </is>
      </c>
      <c r="I1346" s="115" t="inlineStr">
        <is>
          <t>Live record field is inventoried, but its current firing/attachment contract still requires source linkage.</t>
        </is>
      </c>
      <c r="J1346" s="115" t="inlineStr">
        <is>
          <t>40</t>
        </is>
      </c>
      <c r="K1346" s="115" t="inlineStr">
        <is>
          <t>P2</t>
        </is>
      </c>
      <c r="L1346" s="115" t="inlineStr">
        <is>
          <t>false</t>
        </is>
      </c>
      <c r="M1346" s="115" t="inlineStr">
        <is>
          <t>f877beafb73963037093f6f0232faab1</t>
        </is>
      </c>
      <c r="N1346" s="115" t="str"/>
      <c r="O1346" s="115" t="str"/>
      <c r="P1346" s="115" t="str"/>
    </row>
    <row r="1347">
      <c r="A1347" s="115" t="inlineStr">
        <is>
          <t>pdv.copy-prose-exchange.v1</t>
        </is>
      </c>
      <c r="B1347" s="115" t="inlineStr">
        <is>
          <t>esp:mesg:071644:Devotion.esp:menubuttons[2].text</t>
        </is>
      </c>
      <c r="C1347" s="115" t="inlineStr">
        <is>
          <t>commit.refuse;race.breton;surface.message</t>
        </is>
      </c>
      <c r="D1347" s="115" t="inlineStr">
        <is>
          <t>Shared</t>
        </is>
      </c>
      <c r="E1347" s="115" t="inlineStr">
        <is>
          <t>commitment.refuse</t>
        </is>
      </c>
      <c r="F1347" s="115" t="inlineStr">
        <is>
          <t>message-button</t>
        </is>
      </c>
      <c r="G1347" s="115" t="inlineStr">
        <is>
          <t>Devotion.esp:MESG:071644:Devotion.esp:PDV_Msg_Breton_Zenithar_Offer:MenuButtons[2].Text</t>
        </is>
      </c>
      <c r="H1347" s="115" t="inlineStr">
        <is>
          <t>Refuse</t>
        </is>
      </c>
      <c r="I1347" s="115" t="inlineStr">
        <is>
          <t>Live record field is inventoried, but its current firing/attachment contract still requires source linkage.</t>
        </is>
      </c>
      <c r="J1347" s="115" t="inlineStr">
        <is>
          <t>40</t>
        </is>
      </c>
      <c r="K1347" s="115" t="inlineStr">
        <is>
          <t>P2</t>
        </is>
      </c>
      <c r="L1347" s="115" t="inlineStr">
        <is>
          <t>false</t>
        </is>
      </c>
      <c r="M1347" s="115" t="inlineStr">
        <is>
          <t>555aaf85aecab850dab867f9e28eaf9d</t>
        </is>
      </c>
      <c r="N1347" s="115" t="str"/>
      <c r="O1347" s="115" t="str"/>
      <c r="P1347" s="115" t="str"/>
    </row>
    <row r="1348">
      <c r="A1348" s="115" t="inlineStr">
        <is>
          <t>pdv.copy-prose-exchange.v1</t>
        </is>
      </c>
      <c r="B1348" s="115" t="inlineStr">
        <is>
          <t>esp:mesg:071644:Devotion.esp:name</t>
        </is>
      </c>
      <c r="C1348" s="115" t="inlineStr">
        <is>
          <t>commit.offer;race.breton;surface.message</t>
        </is>
      </c>
      <c r="D1348" s="115" t="inlineStr">
        <is>
          <t>Shared</t>
        </is>
      </c>
      <c r="E1348" s="115" t="inlineStr">
        <is>
          <t>commitment.offer</t>
        </is>
      </c>
      <c r="F1348" s="115" t="inlineStr">
        <is>
          <t>message-record-name</t>
        </is>
      </c>
      <c r="G1348" s="115" t="inlineStr">
        <is>
          <t>Devotion.esp:MESG:071644:Devotion.esp:PDV_Msg_Breton_Zenithar_Offer:Name</t>
        </is>
      </c>
      <c r="H1348" s="115" t="inlineStr">
        <is>
          <t>Zenithar's Honest Weight</t>
        </is>
      </c>
      <c r="I1348" s="115" t="inlineStr">
        <is>
          <t>Live record field is inventoried, but its current firing/attachment contract still requires source linkage.</t>
        </is>
      </c>
      <c r="J1348" s="115" t="str"/>
      <c r="K1348" s="115" t="inlineStr">
        <is>
          <t>P2</t>
        </is>
      </c>
      <c r="L1348" s="115" t="inlineStr">
        <is>
          <t>false</t>
        </is>
      </c>
      <c r="M1348" s="115" t="inlineStr">
        <is>
          <t>b63cc6fa0e19e634b653d3adf9340f9f</t>
        </is>
      </c>
      <c r="N1348" s="115" t="str"/>
      <c r="O1348" s="115" t="str"/>
      <c r="P1348" s="115" t="str"/>
    </row>
    <row r="1349">
      <c r="A1349" s="115" t="inlineStr">
        <is>
          <t>pdv.copy-prose-exchange.v1</t>
        </is>
      </c>
      <c r="B1349" s="115" t="inlineStr">
        <is>
          <t>esp:mesg:071645:Devotion.esp:description</t>
        </is>
      </c>
      <c r="C1349" s="115" t="inlineStr">
        <is>
          <t>commit.offer;race.breton;surface.message</t>
        </is>
      </c>
      <c r="D1349" s="115" t="inlineStr">
        <is>
          <t>Shared</t>
        </is>
      </c>
      <c r="E1349" s="115" t="inlineStr">
        <is>
          <t>commitment.offer</t>
        </is>
      </c>
      <c r="F1349" s="115" t="inlineStr">
        <is>
          <t>message-body</t>
        </is>
      </c>
      <c r="G1349" s="115" t="inlineStr">
        <is>
          <t>Devotion.esp:MESG:071645:Devotion.esp:PDV_Msg_Breton_Kynareth_Offer:Description</t>
        </is>
      </c>
      <c r="H1349" s="115" t="inlineStr">
        <is>
          <t>You have honored the sky without mistaking it for the Green Way's deeper law. Name Kynareth your focus, and the wind and road answer as a Divine vow. Will you?</t>
        </is>
      </c>
      <c r="I1349" s="115" t="inlineStr">
        <is>
          <t>Live record field is inventoried, but its current firing/attachment contract still requires source linkage.</t>
        </is>
      </c>
      <c r="J1349" s="115" t="inlineStr">
        <is>
          <t>500</t>
        </is>
      </c>
      <c r="K1349" s="115" t="inlineStr">
        <is>
          <t>P2</t>
        </is>
      </c>
      <c r="L1349" s="115" t="inlineStr">
        <is>
          <t>false</t>
        </is>
      </c>
      <c r="M1349" s="115" t="inlineStr">
        <is>
          <t>cf0ab838ae4939198ef638beebd9b63b</t>
        </is>
      </c>
      <c r="N1349" s="115" t="str"/>
      <c r="O1349" s="115" t="str"/>
      <c r="P1349" s="115" t="str"/>
    </row>
    <row r="1350">
      <c r="A1350" s="115" t="inlineStr">
        <is>
          <t>pdv.copy-prose-exchange.v1</t>
        </is>
      </c>
      <c r="B1350" s="115" t="inlineStr">
        <is>
          <t>esp:mesg:071645:Devotion.esp:menubuttons[0].text</t>
        </is>
      </c>
      <c r="C1350" s="115" t="inlineStr">
        <is>
          <t>commit.offer;race.breton;surface.message</t>
        </is>
      </c>
      <c r="D1350" s="115" t="inlineStr">
        <is>
          <t>Shared</t>
        </is>
      </c>
      <c r="E1350" s="115" t="inlineStr">
        <is>
          <t>commitment.offer</t>
        </is>
      </c>
      <c r="F1350" s="115" t="inlineStr">
        <is>
          <t>message-button</t>
        </is>
      </c>
      <c r="G1350" s="115" t="inlineStr">
        <is>
          <t>Devotion.esp:MESG:071645:Devotion.esp:PDV_Msg_Breton_Kynareth_Offer:MenuButtons[0].Text</t>
        </is>
      </c>
      <c r="H1350" s="115" t="inlineStr">
        <is>
          <t>Accept</t>
        </is>
      </c>
      <c r="I1350" s="115" t="inlineStr">
        <is>
          <t>Live record field is inventoried, but its current firing/attachment contract still requires source linkage.</t>
        </is>
      </c>
      <c r="J1350" s="115" t="inlineStr">
        <is>
          <t>40</t>
        </is>
      </c>
      <c r="K1350" s="115" t="inlineStr">
        <is>
          <t>P2</t>
        </is>
      </c>
      <c r="L1350" s="115" t="inlineStr">
        <is>
          <t>false</t>
        </is>
      </c>
      <c r="M1350" s="115" t="inlineStr">
        <is>
          <t>6089b533bdb100f9b352f50256d8a6e0</t>
        </is>
      </c>
      <c r="N1350" s="115" t="str"/>
      <c r="O1350" s="115" t="str"/>
      <c r="P1350" s="115" t="str"/>
    </row>
    <row r="1351">
      <c r="A1351" s="115" t="inlineStr">
        <is>
          <t>pdv.copy-prose-exchange.v1</t>
        </is>
      </c>
      <c r="B1351" s="115" t="inlineStr">
        <is>
          <t>esp:mesg:071645:Devotion.esp:menubuttons[1].text</t>
        </is>
      </c>
      <c r="C1351" s="115" t="inlineStr">
        <is>
          <t>commit.not-yet;race.breton;surface.message</t>
        </is>
      </c>
      <c r="D1351" s="115" t="inlineStr">
        <is>
          <t>Shared</t>
        </is>
      </c>
      <c r="E1351" s="115" t="inlineStr">
        <is>
          <t>commitment.not-yet</t>
        </is>
      </c>
      <c r="F1351" s="115" t="inlineStr">
        <is>
          <t>message-button</t>
        </is>
      </c>
      <c r="G1351" s="115" t="inlineStr">
        <is>
          <t>Devotion.esp:MESG:071645:Devotion.esp:PDV_Msg_Breton_Kynareth_Offer:MenuButtons[1].Text</t>
        </is>
      </c>
      <c r="H1351" s="115" t="inlineStr">
        <is>
          <t>Not yet</t>
        </is>
      </c>
      <c r="I1351" s="115" t="inlineStr">
        <is>
          <t>Live record field is inventoried, but its current firing/attachment contract still requires source linkage.</t>
        </is>
      </c>
      <c r="J1351" s="115" t="inlineStr">
        <is>
          <t>40</t>
        </is>
      </c>
      <c r="K1351" s="115" t="inlineStr">
        <is>
          <t>P2</t>
        </is>
      </c>
      <c r="L1351" s="115" t="inlineStr">
        <is>
          <t>false</t>
        </is>
      </c>
      <c r="M1351" s="115" t="inlineStr">
        <is>
          <t>e818ca03627aa32140f74223cfc8e6cb</t>
        </is>
      </c>
      <c r="N1351" s="115" t="str"/>
      <c r="O1351" s="115" t="str"/>
      <c r="P1351" s="115" t="str"/>
    </row>
    <row r="1352">
      <c r="A1352" s="115" t="inlineStr">
        <is>
          <t>pdv.copy-prose-exchange.v1</t>
        </is>
      </c>
      <c r="B1352" s="115" t="inlineStr">
        <is>
          <t>esp:mesg:071645:Devotion.esp:menubuttons[2].text</t>
        </is>
      </c>
      <c r="C1352" s="115" t="inlineStr">
        <is>
          <t>commit.refuse;race.breton;surface.message</t>
        </is>
      </c>
      <c r="D1352" s="115" t="inlineStr">
        <is>
          <t>Shared</t>
        </is>
      </c>
      <c r="E1352" s="115" t="inlineStr">
        <is>
          <t>commitment.refuse</t>
        </is>
      </c>
      <c r="F1352" s="115" t="inlineStr">
        <is>
          <t>message-button</t>
        </is>
      </c>
      <c r="G1352" s="115" t="inlineStr">
        <is>
          <t>Devotion.esp:MESG:071645:Devotion.esp:PDV_Msg_Breton_Kynareth_Offer:MenuButtons[2].Text</t>
        </is>
      </c>
      <c r="H1352" s="115" t="inlineStr">
        <is>
          <t>Refuse</t>
        </is>
      </c>
      <c r="I1352" s="115" t="inlineStr">
        <is>
          <t>Live record field is inventoried, but its current firing/attachment contract still requires source linkage.</t>
        </is>
      </c>
      <c r="J1352" s="115" t="inlineStr">
        <is>
          <t>40</t>
        </is>
      </c>
      <c r="K1352" s="115" t="inlineStr">
        <is>
          <t>P2</t>
        </is>
      </c>
      <c r="L1352" s="115" t="inlineStr">
        <is>
          <t>false</t>
        </is>
      </c>
      <c r="M1352" s="115" t="inlineStr">
        <is>
          <t>90aa313dd8a81c8eca192e0c7d4af785</t>
        </is>
      </c>
      <c r="N1352" s="115" t="str"/>
      <c r="O1352" s="115" t="str"/>
      <c r="P1352" s="115" t="str"/>
    </row>
    <row r="1353">
      <c r="A1353" s="115" t="inlineStr">
        <is>
          <t>pdv.copy-prose-exchange.v1</t>
        </is>
      </c>
      <c r="B1353" s="115" t="inlineStr">
        <is>
          <t>esp:mesg:071645:Devotion.esp:name</t>
        </is>
      </c>
      <c r="C1353" s="115" t="inlineStr">
        <is>
          <t>commit.offer;race.breton;surface.message</t>
        </is>
      </c>
      <c r="D1353" s="115" t="inlineStr">
        <is>
          <t>Shared</t>
        </is>
      </c>
      <c r="E1353" s="115" t="inlineStr">
        <is>
          <t>commitment.offer</t>
        </is>
      </c>
      <c r="F1353" s="115" t="inlineStr">
        <is>
          <t>message-record-name</t>
        </is>
      </c>
      <c r="G1353" s="115" t="inlineStr">
        <is>
          <t>Devotion.esp:MESG:071645:Devotion.esp:PDV_Msg_Breton_Kynareth_Offer:Name</t>
        </is>
      </c>
      <c r="H1353" s="115" t="inlineStr">
        <is>
          <t>Kynareth's Open Road</t>
        </is>
      </c>
      <c r="I1353" s="115" t="inlineStr">
        <is>
          <t>Live record field is inventoried, but its current firing/attachment contract still requires source linkage.</t>
        </is>
      </c>
      <c r="J1353" s="115" t="str"/>
      <c r="K1353" s="115" t="inlineStr">
        <is>
          <t>P2</t>
        </is>
      </c>
      <c r="L1353" s="115" t="inlineStr">
        <is>
          <t>false</t>
        </is>
      </c>
      <c r="M1353" s="115" t="inlineStr">
        <is>
          <t>3b63de7af18e67cad390cdfe11ef1dc2</t>
        </is>
      </c>
      <c r="N1353" s="115" t="str"/>
      <c r="O1353" s="115" t="str"/>
      <c r="P1353" s="115" t="str"/>
    </row>
    <row r="1354">
      <c r="A1354" s="115" t="inlineStr">
        <is>
          <t>pdv.copy-prose-exchange.v1</t>
        </is>
      </c>
      <c r="B1354" s="115" t="inlineStr">
        <is>
          <t>esp:mesg:071646:Devotion.esp:description</t>
        </is>
      </c>
      <c r="C1354" s="115" t="inlineStr">
        <is>
          <t>commit.offer;race.breton;surface.message</t>
        </is>
      </c>
      <c r="D1354" s="115" t="inlineStr">
        <is>
          <t>Shared</t>
        </is>
      </c>
      <c r="E1354" s="115" t="inlineStr">
        <is>
          <t>commitment.offer</t>
        </is>
      </c>
      <c r="F1354" s="115" t="inlineStr">
        <is>
          <t>message-body</t>
        </is>
      </c>
      <c r="G1354" s="115" t="inlineStr">
        <is>
          <t>Devotion.esp:MESG:071646:Devotion.esp:PDV_Msg_Breton_Dibella_Offer:Description</t>
        </is>
      </c>
      <c r="H1354" s="115" t="inlineStr">
        <is>
          <t>You have treated beauty as repair, not display. Name Dibella your focus, and grace, art, and tenderness become a vow you keep. Will you?</t>
        </is>
      </c>
      <c r="I1354" s="115" t="inlineStr">
        <is>
          <t>Live record field is inventoried, but its current firing/attachment contract still requires source linkage.</t>
        </is>
      </c>
      <c r="J1354" s="115" t="inlineStr">
        <is>
          <t>500</t>
        </is>
      </c>
      <c r="K1354" s="115" t="inlineStr">
        <is>
          <t>P2</t>
        </is>
      </c>
      <c r="L1354" s="115" t="inlineStr">
        <is>
          <t>false</t>
        </is>
      </c>
      <c r="M1354" s="115" t="inlineStr">
        <is>
          <t>def7619fdc13de61139bf731cd4a1ee4</t>
        </is>
      </c>
      <c r="N1354" s="115" t="str"/>
      <c r="O1354" s="115" t="str"/>
      <c r="P1354" s="115" t="str"/>
    </row>
    <row r="1355">
      <c r="A1355" s="115" t="inlineStr">
        <is>
          <t>pdv.copy-prose-exchange.v1</t>
        </is>
      </c>
      <c r="B1355" s="115" t="inlineStr">
        <is>
          <t>esp:mesg:071646:Devotion.esp:menubuttons[0].text</t>
        </is>
      </c>
      <c r="C1355" s="115" t="inlineStr">
        <is>
          <t>commit.offer;race.breton;surface.message</t>
        </is>
      </c>
      <c r="D1355" s="115" t="inlineStr">
        <is>
          <t>Shared</t>
        </is>
      </c>
      <c r="E1355" s="115" t="inlineStr">
        <is>
          <t>commitment.offer</t>
        </is>
      </c>
      <c r="F1355" s="115" t="inlineStr">
        <is>
          <t>message-button</t>
        </is>
      </c>
      <c r="G1355" s="115" t="inlineStr">
        <is>
          <t>Devotion.esp:MESG:071646:Devotion.esp:PDV_Msg_Breton_Dibella_Offer:MenuButtons[0].Text</t>
        </is>
      </c>
      <c r="H1355" s="115" t="inlineStr">
        <is>
          <t>Accept</t>
        </is>
      </c>
      <c r="I1355" s="115" t="inlineStr">
        <is>
          <t>Live record field is inventoried, but its current firing/attachment contract still requires source linkage.</t>
        </is>
      </c>
      <c r="J1355" s="115" t="inlineStr">
        <is>
          <t>40</t>
        </is>
      </c>
      <c r="K1355" s="115" t="inlineStr">
        <is>
          <t>P2</t>
        </is>
      </c>
      <c r="L1355" s="115" t="inlineStr">
        <is>
          <t>false</t>
        </is>
      </c>
      <c r="M1355" s="115" t="inlineStr">
        <is>
          <t>c4cf08847169980218123c94401ca5a9</t>
        </is>
      </c>
      <c r="N1355" s="115" t="str"/>
      <c r="O1355" s="115" t="str"/>
      <c r="P1355" s="115" t="str"/>
    </row>
    <row r="1356">
      <c r="A1356" s="115" t="inlineStr">
        <is>
          <t>pdv.copy-prose-exchange.v1</t>
        </is>
      </c>
      <c r="B1356" s="115" t="inlineStr">
        <is>
          <t>esp:mesg:071646:Devotion.esp:menubuttons[1].text</t>
        </is>
      </c>
      <c r="C1356" s="115" t="inlineStr">
        <is>
          <t>commit.not-yet;race.breton;surface.message</t>
        </is>
      </c>
      <c r="D1356" s="115" t="inlineStr">
        <is>
          <t>Shared</t>
        </is>
      </c>
      <c r="E1356" s="115" t="inlineStr">
        <is>
          <t>commitment.not-yet</t>
        </is>
      </c>
      <c r="F1356" s="115" t="inlineStr">
        <is>
          <t>message-button</t>
        </is>
      </c>
      <c r="G1356" s="115" t="inlineStr">
        <is>
          <t>Devotion.esp:MESG:071646:Devotion.esp:PDV_Msg_Breton_Dibella_Offer:MenuButtons[1].Text</t>
        </is>
      </c>
      <c r="H1356" s="115" t="inlineStr">
        <is>
          <t>Not yet</t>
        </is>
      </c>
      <c r="I1356" s="115" t="inlineStr">
        <is>
          <t>Live record field is inventoried, but its current firing/attachment contract still requires source linkage.</t>
        </is>
      </c>
      <c r="J1356" s="115" t="inlineStr">
        <is>
          <t>40</t>
        </is>
      </c>
      <c r="K1356" s="115" t="inlineStr">
        <is>
          <t>P2</t>
        </is>
      </c>
      <c r="L1356" s="115" t="inlineStr">
        <is>
          <t>false</t>
        </is>
      </c>
      <c r="M1356" s="115" t="inlineStr">
        <is>
          <t>09324e884cb1957f0cf253b28a3c55aa</t>
        </is>
      </c>
      <c r="N1356" s="115" t="str"/>
      <c r="O1356" s="115" t="str"/>
      <c r="P1356" s="115" t="str"/>
    </row>
    <row r="1357">
      <c r="A1357" s="115" t="inlineStr">
        <is>
          <t>pdv.copy-prose-exchange.v1</t>
        </is>
      </c>
      <c r="B1357" s="115" t="inlineStr">
        <is>
          <t>esp:mesg:071646:Devotion.esp:menubuttons[2].text</t>
        </is>
      </c>
      <c r="C1357" s="115" t="inlineStr">
        <is>
          <t>commit.refuse;race.breton;surface.message</t>
        </is>
      </c>
      <c r="D1357" s="115" t="inlineStr">
        <is>
          <t>Shared</t>
        </is>
      </c>
      <c r="E1357" s="115" t="inlineStr">
        <is>
          <t>commitment.refuse</t>
        </is>
      </c>
      <c r="F1357" s="115" t="inlineStr">
        <is>
          <t>message-button</t>
        </is>
      </c>
      <c r="G1357" s="115" t="inlineStr">
        <is>
          <t>Devotion.esp:MESG:071646:Devotion.esp:PDV_Msg_Breton_Dibella_Offer:MenuButtons[2].Text</t>
        </is>
      </c>
      <c r="H1357" s="115" t="inlineStr">
        <is>
          <t>Refuse</t>
        </is>
      </c>
      <c r="I1357" s="115" t="inlineStr">
        <is>
          <t>Live record field is inventoried, but its current firing/attachment contract still requires source linkage.</t>
        </is>
      </c>
      <c r="J1357" s="115" t="inlineStr">
        <is>
          <t>40</t>
        </is>
      </c>
      <c r="K1357" s="115" t="inlineStr">
        <is>
          <t>P2</t>
        </is>
      </c>
      <c r="L1357" s="115" t="inlineStr">
        <is>
          <t>false</t>
        </is>
      </c>
      <c r="M1357" s="115" t="inlineStr">
        <is>
          <t>aac23a060dce86d5c31489fe570f4b59</t>
        </is>
      </c>
      <c r="N1357" s="115" t="str"/>
      <c r="O1357" s="115" t="str"/>
      <c r="P1357" s="115" t="str"/>
    </row>
    <row r="1358">
      <c r="A1358" s="115" t="inlineStr">
        <is>
          <t>pdv.copy-prose-exchange.v1</t>
        </is>
      </c>
      <c r="B1358" s="115" t="inlineStr">
        <is>
          <t>esp:mesg:071646:Devotion.esp:name</t>
        </is>
      </c>
      <c r="C1358" s="115" t="inlineStr">
        <is>
          <t>commit.offer;race.breton;surface.message</t>
        </is>
      </c>
      <c r="D1358" s="115" t="inlineStr">
        <is>
          <t>Shared</t>
        </is>
      </c>
      <c r="E1358" s="115" t="inlineStr">
        <is>
          <t>commitment.offer</t>
        </is>
      </c>
      <c r="F1358" s="115" t="inlineStr">
        <is>
          <t>message-record-name</t>
        </is>
      </c>
      <c r="G1358" s="115" t="inlineStr">
        <is>
          <t>Devotion.esp:MESG:071646:Devotion.esp:PDV_Msg_Breton_Dibella_Offer:Name</t>
        </is>
      </c>
      <c r="H1358" s="115" t="inlineStr">
        <is>
          <t>Dibella's Courtly Grace</t>
        </is>
      </c>
      <c r="I1358" s="115" t="inlineStr">
        <is>
          <t>Live record field is inventoried, but its current firing/attachment contract still requires source linkage.</t>
        </is>
      </c>
      <c r="J1358" s="115" t="str"/>
      <c r="K1358" s="115" t="inlineStr">
        <is>
          <t>P2</t>
        </is>
      </c>
      <c r="L1358" s="115" t="inlineStr">
        <is>
          <t>false</t>
        </is>
      </c>
      <c r="M1358" s="115" t="inlineStr">
        <is>
          <t>802497d61636589e7651085b2866b1be</t>
        </is>
      </c>
      <c r="N1358" s="115" t="str"/>
      <c r="O1358" s="115" t="str"/>
      <c r="P1358" s="115" t="str"/>
    </row>
    <row r="1359">
      <c r="A1359" s="115" t="inlineStr">
        <is>
          <t>pdv.copy-prose-exchange.v1</t>
        </is>
      </c>
      <c r="B1359" s="115" t="inlineStr">
        <is>
          <t>esp:mesg:071647:Devotion.esp:description</t>
        </is>
      </c>
      <c r="C1359" s="115" t="inlineStr">
        <is>
          <t>commit.offer;race.breton;surface.message</t>
        </is>
      </c>
      <c r="D1359" s="115" t="inlineStr">
        <is>
          <t>Shared</t>
        </is>
      </c>
      <c r="E1359" s="115" t="inlineStr">
        <is>
          <t>commitment.offer</t>
        </is>
      </c>
      <c r="F1359" s="115" t="inlineStr">
        <is>
          <t>message-body</t>
        </is>
      </c>
      <c r="G1359" s="115" t="inlineStr">
        <is>
          <t>Devotion.esp:MESG:071647:Devotion.esp:PDV_Msg_Breton_Magnus_Offer:Description</t>
        </is>
      </c>
      <c r="H1359" s="115" t="inlineStr">
        <is>
          <t>You have kept magic disciplined and half-concealed, old practice held inside ordinary life. Name Magnus your focus, and the Hidden Art becomes your road. Will you?</t>
        </is>
      </c>
      <c r="I1359" s="115" t="inlineStr">
        <is>
          <t>Live record field is inventoried, but its current firing/attachment contract still requires source linkage.</t>
        </is>
      </c>
      <c r="J1359" s="115" t="inlineStr">
        <is>
          <t>500</t>
        </is>
      </c>
      <c r="K1359" s="115" t="inlineStr">
        <is>
          <t>P2</t>
        </is>
      </c>
      <c r="L1359" s="115" t="inlineStr">
        <is>
          <t>false</t>
        </is>
      </c>
      <c r="M1359" s="115" t="inlineStr">
        <is>
          <t>d8754fbbfdda8b96a6f7a469d198dbbc</t>
        </is>
      </c>
      <c r="N1359" s="115" t="str"/>
      <c r="O1359" s="115" t="str"/>
      <c r="P1359" s="115" t="str"/>
    </row>
    <row r="1360">
      <c r="A1360" s="115" t="inlineStr">
        <is>
          <t>pdv.copy-prose-exchange.v1</t>
        </is>
      </c>
      <c r="B1360" s="115" t="inlineStr">
        <is>
          <t>esp:mesg:071647:Devotion.esp:menubuttons[0].text</t>
        </is>
      </c>
      <c r="C1360" s="115" t="inlineStr">
        <is>
          <t>commit.offer;race.breton;surface.message</t>
        </is>
      </c>
      <c r="D1360" s="115" t="inlineStr">
        <is>
          <t>Shared</t>
        </is>
      </c>
      <c r="E1360" s="115" t="inlineStr">
        <is>
          <t>commitment.offer</t>
        </is>
      </c>
      <c r="F1360" s="115" t="inlineStr">
        <is>
          <t>message-button</t>
        </is>
      </c>
      <c r="G1360" s="115" t="inlineStr">
        <is>
          <t>Devotion.esp:MESG:071647:Devotion.esp:PDV_Msg_Breton_Magnus_Offer:MenuButtons[0].Text</t>
        </is>
      </c>
      <c r="H1360" s="115" t="inlineStr">
        <is>
          <t>Accept</t>
        </is>
      </c>
      <c r="I1360" s="115" t="inlineStr">
        <is>
          <t>Live record field is inventoried, but its current firing/attachment contract still requires source linkage.</t>
        </is>
      </c>
      <c r="J1360" s="115" t="inlineStr">
        <is>
          <t>40</t>
        </is>
      </c>
      <c r="K1360" s="115" t="inlineStr">
        <is>
          <t>P2</t>
        </is>
      </c>
      <c r="L1360" s="115" t="inlineStr">
        <is>
          <t>false</t>
        </is>
      </c>
      <c r="M1360" s="115" t="inlineStr">
        <is>
          <t>2689fe86c5c6389ee26b2fca8cb1b8dd</t>
        </is>
      </c>
      <c r="N1360" s="115" t="str"/>
      <c r="O1360" s="115" t="str"/>
      <c r="P1360" s="115" t="str"/>
    </row>
    <row r="1361">
      <c r="A1361" s="115" t="inlineStr">
        <is>
          <t>pdv.copy-prose-exchange.v1</t>
        </is>
      </c>
      <c r="B1361" s="115" t="inlineStr">
        <is>
          <t>esp:mesg:071647:Devotion.esp:menubuttons[1].text</t>
        </is>
      </c>
      <c r="C1361" s="115" t="inlineStr">
        <is>
          <t>commit.not-yet;race.breton;surface.message</t>
        </is>
      </c>
      <c r="D1361" s="115" t="inlineStr">
        <is>
          <t>Shared</t>
        </is>
      </c>
      <c r="E1361" s="115" t="inlineStr">
        <is>
          <t>commitment.not-yet</t>
        </is>
      </c>
      <c r="F1361" s="115" t="inlineStr">
        <is>
          <t>message-button</t>
        </is>
      </c>
      <c r="G1361" s="115" t="inlineStr">
        <is>
          <t>Devotion.esp:MESG:071647:Devotion.esp:PDV_Msg_Breton_Magnus_Offer:MenuButtons[1].Text</t>
        </is>
      </c>
      <c r="H1361" s="115" t="inlineStr">
        <is>
          <t>Not yet</t>
        </is>
      </c>
      <c r="I1361" s="115" t="inlineStr">
        <is>
          <t>Live record field is inventoried, but its current firing/attachment contract still requires source linkage.</t>
        </is>
      </c>
      <c r="J1361" s="115" t="inlineStr">
        <is>
          <t>40</t>
        </is>
      </c>
      <c r="K1361" s="115" t="inlineStr">
        <is>
          <t>P2</t>
        </is>
      </c>
      <c r="L1361" s="115" t="inlineStr">
        <is>
          <t>false</t>
        </is>
      </c>
      <c r="M1361" s="115" t="inlineStr">
        <is>
          <t>4f00e6965c7371f9383fc72b37683dc0</t>
        </is>
      </c>
      <c r="N1361" s="115" t="str"/>
      <c r="O1361" s="115" t="str"/>
      <c r="P1361" s="115" t="str"/>
    </row>
    <row r="1362">
      <c r="A1362" s="115" t="inlineStr">
        <is>
          <t>pdv.copy-prose-exchange.v1</t>
        </is>
      </c>
      <c r="B1362" s="115" t="inlineStr">
        <is>
          <t>esp:mesg:071647:Devotion.esp:menubuttons[2].text</t>
        </is>
      </c>
      <c r="C1362" s="115" t="inlineStr">
        <is>
          <t>commit.refuse;race.breton;surface.message</t>
        </is>
      </c>
      <c r="D1362" s="115" t="inlineStr">
        <is>
          <t>Shared</t>
        </is>
      </c>
      <c r="E1362" s="115" t="inlineStr">
        <is>
          <t>commitment.refuse</t>
        </is>
      </c>
      <c r="F1362" s="115" t="inlineStr">
        <is>
          <t>message-button</t>
        </is>
      </c>
      <c r="G1362" s="115" t="inlineStr">
        <is>
          <t>Devotion.esp:MESG:071647:Devotion.esp:PDV_Msg_Breton_Magnus_Offer:MenuButtons[2].Text</t>
        </is>
      </c>
      <c r="H1362" s="115" t="inlineStr">
        <is>
          <t>Refuse</t>
        </is>
      </c>
      <c r="I1362" s="115" t="inlineStr">
        <is>
          <t>Live record field is inventoried, but its current firing/attachment contract still requires source linkage.</t>
        </is>
      </c>
      <c r="J1362" s="115" t="inlineStr">
        <is>
          <t>40</t>
        </is>
      </c>
      <c r="K1362" s="115" t="inlineStr">
        <is>
          <t>P2</t>
        </is>
      </c>
      <c r="L1362" s="115" t="inlineStr">
        <is>
          <t>false</t>
        </is>
      </c>
      <c r="M1362" s="115" t="inlineStr">
        <is>
          <t>8383ee8ab68bdc2fcc4501948c1c5975</t>
        </is>
      </c>
      <c r="N1362" s="115" t="str"/>
      <c r="O1362" s="115" t="str"/>
      <c r="P1362" s="115" t="str"/>
    </row>
    <row r="1363">
      <c r="A1363" s="115" t="inlineStr">
        <is>
          <t>pdv.copy-prose-exchange.v1</t>
        </is>
      </c>
      <c r="B1363" s="115" t="inlineStr">
        <is>
          <t>esp:mesg:071647:Devotion.esp:name</t>
        </is>
      </c>
      <c r="C1363" s="115" t="inlineStr">
        <is>
          <t>commit.offer;race.breton;surface.message</t>
        </is>
      </c>
      <c r="D1363" s="115" t="inlineStr">
        <is>
          <t>Shared</t>
        </is>
      </c>
      <c r="E1363" s="115" t="inlineStr">
        <is>
          <t>commitment.offer</t>
        </is>
      </c>
      <c r="F1363" s="115" t="inlineStr">
        <is>
          <t>message-record-name</t>
        </is>
      </c>
      <c r="G1363" s="115" t="inlineStr">
        <is>
          <t>Devotion.esp:MESG:071647:Devotion.esp:PDV_Msg_Breton_Magnus_Offer:Name</t>
        </is>
      </c>
      <c r="H1363" s="115" t="inlineStr">
        <is>
          <t>Magnus in the Hidden Art</t>
        </is>
      </c>
      <c r="I1363" s="115" t="inlineStr">
        <is>
          <t>Live record field is inventoried, but its current firing/attachment contract still requires source linkage.</t>
        </is>
      </c>
      <c r="J1363" s="115" t="str"/>
      <c r="K1363" s="115" t="inlineStr">
        <is>
          <t>P2</t>
        </is>
      </c>
      <c r="L1363" s="115" t="inlineStr">
        <is>
          <t>false</t>
        </is>
      </c>
      <c r="M1363" s="115" t="inlineStr">
        <is>
          <t>c0c14d73b847e2ae039e579c42cfe833</t>
        </is>
      </c>
      <c r="N1363" s="115" t="str"/>
      <c r="O1363" s="115" t="str"/>
      <c r="P1363" s="115" t="str"/>
    </row>
    <row r="1364">
      <c r="A1364" s="115" t="inlineStr">
        <is>
          <t>pdv.copy-prose-exchange.v1</t>
        </is>
      </c>
      <c r="B1364" s="115" t="inlineStr">
        <is>
          <t>esp:mesg:071648:Devotion.esp:description</t>
        </is>
      </c>
      <c r="C1364" s="115" t="inlineStr">
        <is>
          <t>commit.offer;race.breton;surface.message</t>
        </is>
      </c>
      <c r="D1364" s="115" t="inlineStr">
        <is>
          <t>Shared</t>
        </is>
      </c>
      <c r="E1364" s="115" t="inlineStr">
        <is>
          <t>commitment.offer</t>
        </is>
      </c>
      <c r="F1364" s="115" t="inlineStr">
        <is>
          <t>message-body</t>
        </is>
      </c>
      <c r="G1364" s="115" t="inlineStr">
        <is>
          <t>Devotion.esp:MESG:071648:Devotion.esp:PDV_Msg_Breton_Yffre_Offer:Description</t>
        </is>
      </c>
      <c r="H1364" s="115" t="inlineStr">
        <is>
          <t>You have listened for the story under leaf, hunt, and old boundary. Name Y'ffre your focus, and the Green Way becomes the law you answer. Will you?</t>
        </is>
      </c>
      <c r="I1364" s="115" t="inlineStr">
        <is>
          <t>Live record field is inventoried, but its current firing/attachment contract still requires source linkage.</t>
        </is>
      </c>
      <c r="J1364" s="115" t="inlineStr">
        <is>
          <t>500</t>
        </is>
      </c>
      <c r="K1364" s="115" t="inlineStr">
        <is>
          <t>P2</t>
        </is>
      </c>
      <c r="L1364" s="115" t="inlineStr">
        <is>
          <t>false</t>
        </is>
      </c>
      <c r="M1364" s="115" t="inlineStr">
        <is>
          <t>5c298c6afb172f78023682517262bd4c</t>
        </is>
      </c>
      <c r="N1364" s="115" t="str"/>
      <c r="O1364" s="115" t="str"/>
      <c r="P1364" s="115" t="str"/>
    </row>
    <row r="1365">
      <c r="A1365" s="115" t="inlineStr">
        <is>
          <t>pdv.copy-prose-exchange.v1</t>
        </is>
      </c>
      <c r="B1365" s="115" t="inlineStr">
        <is>
          <t>esp:mesg:071648:Devotion.esp:menubuttons[0].text</t>
        </is>
      </c>
      <c r="C1365" s="115" t="inlineStr">
        <is>
          <t>commit.offer;race.breton;surface.message</t>
        </is>
      </c>
      <c r="D1365" s="115" t="inlineStr">
        <is>
          <t>Shared</t>
        </is>
      </c>
      <c r="E1365" s="115" t="inlineStr">
        <is>
          <t>commitment.offer</t>
        </is>
      </c>
      <c r="F1365" s="115" t="inlineStr">
        <is>
          <t>message-button</t>
        </is>
      </c>
      <c r="G1365" s="115" t="inlineStr">
        <is>
          <t>Devotion.esp:MESG:071648:Devotion.esp:PDV_Msg_Breton_Yffre_Offer:MenuButtons[0].Text</t>
        </is>
      </c>
      <c r="H1365" s="115" t="inlineStr">
        <is>
          <t>Accept</t>
        </is>
      </c>
      <c r="I1365" s="115" t="inlineStr">
        <is>
          <t>Live record field is inventoried, but its current firing/attachment contract still requires source linkage.</t>
        </is>
      </c>
      <c r="J1365" s="115" t="inlineStr">
        <is>
          <t>40</t>
        </is>
      </c>
      <c r="K1365" s="115" t="inlineStr">
        <is>
          <t>P2</t>
        </is>
      </c>
      <c r="L1365" s="115" t="inlineStr">
        <is>
          <t>false</t>
        </is>
      </c>
      <c r="M1365" s="115" t="inlineStr">
        <is>
          <t>fbc26ad8eb8bcbbd2dffacf19bcb1462</t>
        </is>
      </c>
      <c r="N1365" s="115" t="str"/>
      <c r="O1365" s="115" t="str"/>
      <c r="P1365" s="115" t="str"/>
    </row>
    <row r="1366">
      <c r="A1366" s="115" t="inlineStr">
        <is>
          <t>pdv.copy-prose-exchange.v1</t>
        </is>
      </c>
      <c r="B1366" s="115" t="inlineStr">
        <is>
          <t>esp:mesg:071648:Devotion.esp:menubuttons[1].text</t>
        </is>
      </c>
      <c r="C1366" s="115" t="inlineStr">
        <is>
          <t>commit.not-yet;race.breton;surface.message</t>
        </is>
      </c>
      <c r="D1366" s="115" t="inlineStr">
        <is>
          <t>Shared</t>
        </is>
      </c>
      <c r="E1366" s="115" t="inlineStr">
        <is>
          <t>commitment.not-yet</t>
        </is>
      </c>
      <c r="F1366" s="115" t="inlineStr">
        <is>
          <t>message-button</t>
        </is>
      </c>
      <c r="G1366" s="115" t="inlineStr">
        <is>
          <t>Devotion.esp:MESG:071648:Devotion.esp:PDV_Msg_Breton_Yffre_Offer:MenuButtons[1].Text</t>
        </is>
      </c>
      <c r="H1366" s="115" t="inlineStr">
        <is>
          <t>Not yet</t>
        </is>
      </c>
      <c r="I1366" s="115" t="inlineStr">
        <is>
          <t>Live record field is inventoried, but its current firing/attachment contract still requires source linkage.</t>
        </is>
      </c>
      <c r="J1366" s="115" t="inlineStr">
        <is>
          <t>40</t>
        </is>
      </c>
      <c r="K1366" s="115" t="inlineStr">
        <is>
          <t>P2</t>
        </is>
      </c>
      <c r="L1366" s="115" t="inlineStr">
        <is>
          <t>false</t>
        </is>
      </c>
      <c r="M1366" s="115" t="inlineStr">
        <is>
          <t>d5a2db8414cbd71b143ca35a4525d26b</t>
        </is>
      </c>
      <c r="N1366" s="115" t="str"/>
      <c r="O1366" s="115" t="str"/>
      <c r="P1366" s="115" t="str"/>
    </row>
    <row r="1367">
      <c r="A1367" s="115" t="inlineStr">
        <is>
          <t>pdv.copy-prose-exchange.v1</t>
        </is>
      </c>
      <c r="B1367" s="115" t="inlineStr">
        <is>
          <t>esp:mesg:071648:Devotion.esp:menubuttons[2].text</t>
        </is>
      </c>
      <c r="C1367" s="115" t="inlineStr">
        <is>
          <t>commit.refuse;race.breton;surface.message</t>
        </is>
      </c>
      <c r="D1367" s="115" t="inlineStr">
        <is>
          <t>Shared</t>
        </is>
      </c>
      <c r="E1367" s="115" t="inlineStr">
        <is>
          <t>commitment.refuse</t>
        </is>
      </c>
      <c r="F1367" s="115" t="inlineStr">
        <is>
          <t>message-button</t>
        </is>
      </c>
      <c r="G1367" s="115" t="inlineStr">
        <is>
          <t>Devotion.esp:MESG:071648:Devotion.esp:PDV_Msg_Breton_Yffre_Offer:MenuButtons[2].Text</t>
        </is>
      </c>
      <c r="H1367" s="115" t="inlineStr">
        <is>
          <t>Refuse</t>
        </is>
      </c>
      <c r="I1367" s="115" t="inlineStr">
        <is>
          <t>Live record field is inventoried, but its current firing/attachment contract still requires source linkage.</t>
        </is>
      </c>
      <c r="J1367" s="115" t="inlineStr">
        <is>
          <t>40</t>
        </is>
      </c>
      <c r="K1367" s="115" t="inlineStr">
        <is>
          <t>P2</t>
        </is>
      </c>
      <c r="L1367" s="115" t="inlineStr">
        <is>
          <t>false</t>
        </is>
      </c>
      <c r="M1367" s="115" t="inlineStr">
        <is>
          <t>f7ebdd84ab76ec08bcba02c873070cea</t>
        </is>
      </c>
      <c r="N1367" s="115" t="str"/>
      <c r="O1367" s="115" t="str"/>
      <c r="P1367" s="115" t="str"/>
    </row>
    <row r="1368">
      <c r="A1368" s="115" t="inlineStr">
        <is>
          <t>pdv.copy-prose-exchange.v1</t>
        </is>
      </c>
      <c r="B1368" s="115" t="inlineStr">
        <is>
          <t>esp:mesg:071648:Devotion.esp:name</t>
        </is>
      </c>
      <c r="C1368" s="115" t="inlineStr">
        <is>
          <t>commit.offer;race.breton;surface.message</t>
        </is>
      </c>
      <c r="D1368" s="115" t="inlineStr">
        <is>
          <t>Shared</t>
        </is>
      </c>
      <c r="E1368" s="115" t="inlineStr">
        <is>
          <t>commitment.offer</t>
        </is>
      </c>
      <c r="F1368" s="115" t="inlineStr">
        <is>
          <t>message-record-name</t>
        </is>
      </c>
      <c r="G1368" s="115" t="inlineStr">
        <is>
          <t>Devotion.esp:MESG:071648:Devotion.esp:PDV_Msg_Breton_Yffre_Offer:Name</t>
        </is>
      </c>
      <c r="H1368" s="115" t="inlineStr">
        <is>
          <t>Y'ffre and the Green Way</t>
        </is>
      </c>
      <c r="I1368" s="115" t="inlineStr">
        <is>
          <t>Live record field is inventoried, but its current firing/attachment contract still requires source linkage.</t>
        </is>
      </c>
      <c r="J1368" s="115" t="str"/>
      <c r="K1368" s="115" t="inlineStr">
        <is>
          <t>P2</t>
        </is>
      </c>
      <c r="L1368" s="115" t="inlineStr">
        <is>
          <t>false</t>
        </is>
      </c>
      <c r="M1368" s="115" t="inlineStr">
        <is>
          <t>b6b62afdceff318d6974a3d398dabdbc</t>
        </is>
      </c>
      <c r="N1368" s="115" t="str"/>
      <c r="O1368" s="115" t="str"/>
      <c r="P1368" s="115" t="str"/>
    </row>
    <row r="1369">
      <c r="A1369" s="115" t="inlineStr">
        <is>
          <t>pdv.copy-prose-exchange.v1</t>
        </is>
      </c>
      <c r="B1369" s="115" t="inlineStr">
        <is>
          <t>esp:mesg:071649:Devotion.esp:description</t>
        </is>
      </c>
      <c r="C1369" s="115" t="inlineStr">
        <is>
          <t>commit.accept;race.breton;surface.message</t>
        </is>
      </c>
      <c r="D1369" s="115" t="inlineStr">
        <is>
          <t>Shared</t>
        </is>
      </c>
      <c r="E1369" s="115" t="inlineStr">
        <is>
          <t>commitment.accept</t>
        </is>
      </c>
      <c r="F1369" s="115" t="inlineStr">
        <is>
          <t>message-body</t>
        </is>
      </c>
      <c r="G1369" s="115" t="inlineStr">
        <is>
          <t>Devotion.esp:MESG:071649:Devotion.esp:PDV_Msg_Breton_OfferResponse_Accept:Description</t>
        </is>
      </c>
      <c r="H1369" s="115" t="inlineStr">
        <is>
          <t>You name the focus. The Breton road narrows, but the old layers remain beneath it.</t>
        </is>
      </c>
      <c r="I1369" s="115" t="inlineStr">
        <is>
          <t>Live record field is inventoried, but its current firing/attachment contract still requires source linkage.</t>
        </is>
      </c>
      <c r="J1369" s="115" t="inlineStr">
        <is>
          <t>500</t>
        </is>
      </c>
      <c r="K1369" s="115" t="inlineStr">
        <is>
          <t>P2</t>
        </is>
      </c>
      <c r="L1369" s="115" t="inlineStr">
        <is>
          <t>false</t>
        </is>
      </c>
      <c r="M1369" s="115" t="inlineStr">
        <is>
          <t>7084edbba40bda4ce9a2984e004d04dd</t>
        </is>
      </c>
      <c r="N1369" s="115" t="str"/>
      <c r="O1369" s="115" t="str"/>
      <c r="P1369" s="115" t="str"/>
    </row>
    <row r="1370">
      <c r="A1370" s="115" t="inlineStr">
        <is>
          <t>pdv.copy-prose-exchange.v1</t>
        </is>
      </c>
      <c r="B1370" s="115" t="inlineStr">
        <is>
          <t>esp:mesg:071649:Devotion.esp:name</t>
        </is>
      </c>
      <c r="C1370" s="115" t="inlineStr">
        <is>
          <t>commit.accept;race.breton;surface.message</t>
        </is>
      </c>
      <c r="D1370" s="115" t="inlineStr">
        <is>
          <t>Shared</t>
        </is>
      </c>
      <c r="E1370" s="115" t="inlineStr">
        <is>
          <t>commitment.accept</t>
        </is>
      </c>
      <c r="F1370" s="115" t="inlineStr">
        <is>
          <t>message-record-name</t>
        </is>
      </c>
      <c r="G1370" s="115" t="inlineStr">
        <is>
          <t>Devotion.esp:MESG:071649:Devotion.esp:PDV_Msg_Breton_OfferResponse_Accept:Name</t>
        </is>
      </c>
      <c r="H1370" s="115" t="inlineStr">
        <is>
          <t>Accept</t>
        </is>
      </c>
      <c r="I1370" s="115" t="inlineStr">
        <is>
          <t>Live record field is inventoried, but its current firing/attachment contract still requires source linkage.</t>
        </is>
      </c>
      <c r="J1370" s="115" t="str"/>
      <c r="K1370" s="115" t="inlineStr">
        <is>
          <t>P2</t>
        </is>
      </c>
      <c r="L1370" s="115" t="inlineStr">
        <is>
          <t>false</t>
        </is>
      </c>
      <c r="M1370" s="115" t="inlineStr">
        <is>
          <t>b5a200f6c178b591bee19c7a38dd1bdc</t>
        </is>
      </c>
      <c r="N1370" s="115" t="str"/>
      <c r="O1370" s="115" t="str"/>
      <c r="P1370" s="115" t="str"/>
    </row>
    <row r="1371">
      <c r="A1371" s="115" t="inlineStr">
        <is>
          <t>pdv.copy-prose-exchange.v1</t>
        </is>
      </c>
      <c r="B1371" s="115" t="inlineStr">
        <is>
          <t>esp:mesg:07164A:Devotion.esp:description</t>
        </is>
      </c>
      <c r="C1371" s="115" t="inlineStr">
        <is>
          <t>commit.not-yet;race.breton;surface.message</t>
        </is>
      </c>
      <c r="D1371" s="115" t="inlineStr">
        <is>
          <t>Shared</t>
        </is>
      </c>
      <c r="E1371" s="115" t="inlineStr">
        <is>
          <t>commitment.not-yet</t>
        </is>
      </c>
      <c r="F1371" s="115" t="inlineStr">
        <is>
          <t>message-body</t>
        </is>
      </c>
      <c r="G1371" s="115" t="inlineStr">
        <is>
          <t>Devotion.esp:MESG:07164A:Devotion.esp:PDV_Msg_Breton_OfferResponse_NotYet:Description</t>
        </is>
      </c>
      <c r="H1371" s="115" t="inlineStr">
        <is>
          <t>Not yet. The tradition holds as it was, and the offer waits for stronger proof.</t>
        </is>
      </c>
      <c r="I1371" s="115" t="inlineStr">
        <is>
          <t>Live record field is inventoried, but its current firing/attachment contract still requires source linkage.</t>
        </is>
      </c>
      <c r="J1371" s="115" t="inlineStr">
        <is>
          <t>500</t>
        </is>
      </c>
      <c r="K1371" s="115" t="inlineStr">
        <is>
          <t>P1</t>
        </is>
      </c>
      <c r="L1371" s="115" t="inlineStr">
        <is>
          <t>false</t>
        </is>
      </c>
      <c r="M1371" s="115" t="inlineStr">
        <is>
          <t>cbf71418505d89a008933845e766710b</t>
        </is>
      </c>
      <c r="N1371" s="115" t="str"/>
      <c r="O1371" s="115" t="str"/>
      <c r="P1371" s="115" t="str"/>
    </row>
    <row r="1372">
      <c r="A1372" s="115" t="inlineStr">
        <is>
          <t>pdv.copy-prose-exchange.v1</t>
        </is>
      </c>
      <c r="B1372" s="115" t="inlineStr">
        <is>
          <t>esp:mesg:07164A:Devotion.esp:name</t>
        </is>
      </c>
      <c r="C1372" s="115" t="inlineStr">
        <is>
          <t>commit.not-yet;race.breton;surface.message</t>
        </is>
      </c>
      <c r="D1372" s="115" t="inlineStr">
        <is>
          <t>Shared</t>
        </is>
      </c>
      <c r="E1372" s="115" t="inlineStr">
        <is>
          <t>commitment.not-yet</t>
        </is>
      </c>
      <c r="F1372" s="115" t="inlineStr">
        <is>
          <t>message-record-name</t>
        </is>
      </c>
      <c r="G1372" s="115" t="inlineStr">
        <is>
          <t>Devotion.esp:MESG:07164A:Devotion.esp:PDV_Msg_Breton_OfferResponse_NotYet:Name</t>
        </is>
      </c>
      <c r="H1372" s="115" t="inlineStr">
        <is>
          <t>Not Yet</t>
        </is>
      </c>
      <c r="I1372" s="115" t="inlineStr">
        <is>
          <t>Live record field is inventoried, but its current firing/attachment contract still requires source linkage.</t>
        </is>
      </c>
      <c r="J1372" s="115" t="str"/>
      <c r="K1372" s="115" t="inlineStr">
        <is>
          <t>P2</t>
        </is>
      </c>
      <c r="L1372" s="115" t="inlineStr">
        <is>
          <t>false</t>
        </is>
      </c>
      <c r="M1372" s="115" t="inlineStr">
        <is>
          <t>fbd98314133b1c284a32fa31a57edf06</t>
        </is>
      </c>
      <c r="N1372" s="115" t="str"/>
      <c r="O1372" s="115" t="str"/>
      <c r="P1372" s="115" t="str"/>
    </row>
    <row r="1373">
      <c r="A1373" s="115" t="inlineStr">
        <is>
          <t>pdv.copy-prose-exchange.v1</t>
        </is>
      </c>
      <c r="B1373" s="115" t="inlineStr">
        <is>
          <t>esp:mesg:07164B:Devotion.esp:description</t>
        </is>
      </c>
      <c r="C1373" s="115" t="inlineStr">
        <is>
          <t>commit.refuse;race.breton;surface.message</t>
        </is>
      </c>
      <c r="D1373" s="115" t="inlineStr">
        <is>
          <t>Shared</t>
        </is>
      </c>
      <c r="E1373" s="115" t="inlineStr">
        <is>
          <t>commitment.refuse</t>
        </is>
      </c>
      <c r="F1373" s="115" t="inlineStr">
        <is>
          <t>message-body</t>
        </is>
      </c>
      <c r="G1373" s="115" t="inlineStr">
        <is>
          <t>Devotion.esp:MESG:07164B:Devotion.esp:PDV_Msg_Breton_OfferResponse_Refuse:Description</t>
        </is>
      </c>
      <c r="H1373" s="115" t="inlineStr">
        <is>
          <t>You keep to the wider tradition. The focus is set aside, and will not soon return.</t>
        </is>
      </c>
      <c r="I1373" s="115" t="inlineStr">
        <is>
          <t>Live record field is inventoried, but its current firing/attachment contract still requires source linkage.</t>
        </is>
      </c>
      <c r="J1373" s="115" t="inlineStr">
        <is>
          <t>500</t>
        </is>
      </c>
      <c r="K1373" s="115" t="inlineStr">
        <is>
          <t>P2</t>
        </is>
      </c>
      <c r="L1373" s="115" t="inlineStr">
        <is>
          <t>false</t>
        </is>
      </c>
      <c r="M1373" s="115" t="inlineStr">
        <is>
          <t>9566d9c1525c79869ee9daae3979de51</t>
        </is>
      </c>
      <c r="N1373" s="115" t="str"/>
      <c r="O1373" s="115" t="str"/>
      <c r="P1373" s="115" t="str"/>
    </row>
    <row r="1374">
      <c r="A1374" s="115" t="inlineStr">
        <is>
          <t>pdv.copy-prose-exchange.v1</t>
        </is>
      </c>
      <c r="B1374" s="115" t="inlineStr">
        <is>
          <t>esp:mesg:07164B:Devotion.esp:name</t>
        </is>
      </c>
      <c r="C1374" s="115" t="inlineStr">
        <is>
          <t>commit.refuse;race.breton;surface.message</t>
        </is>
      </c>
      <c r="D1374" s="115" t="inlineStr">
        <is>
          <t>Shared</t>
        </is>
      </c>
      <c r="E1374" s="115" t="inlineStr">
        <is>
          <t>commitment.refuse</t>
        </is>
      </c>
      <c r="F1374" s="115" t="inlineStr">
        <is>
          <t>message-record-name</t>
        </is>
      </c>
      <c r="G1374" s="115" t="inlineStr">
        <is>
          <t>Devotion.esp:MESG:07164B:Devotion.esp:PDV_Msg_Breton_OfferResponse_Refuse:Name</t>
        </is>
      </c>
      <c r="H1374" s="115" t="inlineStr">
        <is>
          <t>Refuse</t>
        </is>
      </c>
      <c r="I1374" s="115" t="inlineStr">
        <is>
          <t>Live record field is inventoried, but its current firing/attachment contract still requires source linkage.</t>
        </is>
      </c>
      <c r="J1374" s="115" t="str"/>
      <c r="K1374" s="115" t="inlineStr">
        <is>
          <t>P2</t>
        </is>
      </c>
      <c r="L1374" s="115" t="inlineStr">
        <is>
          <t>false</t>
        </is>
      </c>
      <c r="M1374" s="115" t="inlineStr">
        <is>
          <t>a04d918be938ef2c44fb3ea9451cd542</t>
        </is>
      </c>
      <c r="N1374" s="115" t="str"/>
      <c r="O1374" s="115" t="str"/>
      <c r="P1374" s="115" t="str"/>
    </row>
    <row r="1375">
      <c r="A1375" s="115" t="inlineStr">
        <is>
          <t>pdv.copy-prose-exchange.v1</t>
        </is>
      </c>
      <c r="B1375" s="115" t="inlineStr">
        <is>
          <t>esp:mesg:07165D:Devotion.esp:description</t>
        </is>
      </c>
      <c r="C1375" s="115" t="inlineStr">
        <is>
          <t>commit.offer;race.altmer;surface.message</t>
        </is>
      </c>
      <c r="D1375" s="115" t="inlineStr">
        <is>
          <t>Shared</t>
        </is>
      </c>
      <c r="E1375" s="115" t="inlineStr">
        <is>
          <t>commitment.offer</t>
        </is>
      </c>
      <c r="F1375" s="115" t="inlineStr">
        <is>
          <t>message-body</t>
        </is>
      </c>
      <c r="G1375" s="115" t="inlineStr">
        <is>
          <t>Devotion.esp:MESG:07165D:Devotion.esp:PDV_Msg_Altmer_Syrabane_Offer:Description</t>
        </is>
      </c>
      <c r="H1375" s="115" t="inlineStr">
        <is>
          <t>You have protected knowledge where pride would spend it. Name Syrabane your focus, and the apprentice's ward becomes your disciplined road. Will you?</t>
        </is>
      </c>
      <c r="I1375" s="115" t="inlineStr">
        <is>
          <t>Live record field is inventoried, but its current firing/attachment contract still requires source linkage. Prior reference claim: Dawn-fire; per-deity cooldown</t>
        </is>
      </c>
      <c r="J1375" s="115" t="inlineStr">
        <is>
          <t>500</t>
        </is>
      </c>
      <c r="K1375" s="115" t="inlineStr">
        <is>
          <t>P2</t>
        </is>
      </c>
      <c r="L1375" s="115" t="inlineStr">
        <is>
          <t>false</t>
        </is>
      </c>
      <c r="M1375" s="115" t="inlineStr">
        <is>
          <t>7e2b42fb2170b6c9d3e785974ff08add</t>
        </is>
      </c>
      <c r="N1375" s="115" t="str"/>
      <c r="O1375" s="115" t="str"/>
      <c r="P1375" s="115" t="str"/>
    </row>
    <row r="1376">
      <c r="A1376" s="115" t="inlineStr">
        <is>
          <t>pdv.copy-prose-exchange.v1</t>
        </is>
      </c>
      <c r="B1376" s="115" t="inlineStr">
        <is>
          <t>esp:mesg:07165D:Devotion.esp:menubuttons[0].text</t>
        </is>
      </c>
      <c r="C1376" s="115" t="inlineStr">
        <is>
          <t>commit.offer;race.altmer;surface.message</t>
        </is>
      </c>
      <c r="D1376" s="115" t="inlineStr">
        <is>
          <t>Shared</t>
        </is>
      </c>
      <c r="E1376" s="115" t="inlineStr">
        <is>
          <t>commitment.offer</t>
        </is>
      </c>
      <c r="F1376" s="115" t="inlineStr">
        <is>
          <t>message-button</t>
        </is>
      </c>
      <c r="G1376" s="115" t="inlineStr">
        <is>
          <t>Devotion.esp:MESG:07165D:Devotion.esp:PDV_Msg_Altmer_Syrabane_Offer:MenuButtons[0].Text</t>
        </is>
      </c>
      <c r="H1376" s="115" t="inlineStr">
        <is>
          <t>Accept</t>
        </is>
      </c>
      <c r="I1376" s="115" t="inlineStr">
        <is>
          <t>Live record field is inventoried, but its current firing/attachment contract still requires source linkage. Prior reference claim: Shared across Altmer offers</t>
        </is>
      </c>
      <c r="J1376" s="115" t="inlineStr">
        <is>
          <t>40</t>
        </is>
      </c>
      <c r="K1376" s="115" t="inlineStr">
        <is>
          <t>P2</t>
        </is>
      </c>
      <c r="L1376" s="115" t="inlineStr">
        <is>
          <t>false</t>
        </is>
      </c>
      <c r="M1376" s="115" t="inlineStr">
        <is>
          <t>a5589eacc5c76a6a6973901c0cc57d14</t>
        </is>
      </c>
      <c r="N1376" s="115" t="str"/>
      <c r="O1376" s="115" t="str"/>
      <c r="P1376" s="115" t="str"/>
    </row>
    <row r="1377">
      <c r="A1377" s="115" t="inlineStr">
        <is>
          <t>pdv.copy-prose-exchange.v1</t>
        </is>
      </c>
      <c r="B1377" s="115" t="inlineStr">
        <is>
          <t>esp:mesg:07165D:Devotion.esp:menubuttons[1].text</t>
        </is>
      </c>
      <c r="C1377" s="115" t="inlineStr">
        <is>
          <t>commit.not-yet;race.altmer;surface.message</t>
        </is>
      </c>
      <c r="D1377" s="115" t="inlineStr">
        <is>
          <t>Shared</t>
        </is>
      </c>
      <c r="E1377" s="115" t="inlineStr">
        <is>
          <t>commitment.not-yet</t>
        </is>
      </c>
      <c r="F1377" s="115" t="inlineStr">
        <is>
          <t>message-button</t>
        </is>
      </c>
      <c r="G1377" s="115" t="inlineStr">
        <is>
          <t>Devotion.esp:MESG:07165D:Devotion.esp:PDV_Msg_Altmer_Syrabane_Offer:MenuButtons[1].Text</t>
        </is>
      </c>
      <c r="H1377" s="115" t="inlineStr">
        <is>
          <t>Not yet</t>
        </is>
      </c>
      <c r="I1377" s="115" t="inlineStr">
        <is>
          <t>Live record field is inventoried, but its current firing/attachment contract still requires source linkage. Prior reference claim: Sets per-deity cooldown only</t>
        </is>
      </c>
      <c r="J1377" s="115" t="inlineStr">
        <is>
          <t>40</t>
        </is>
      </c>
      <c r="K1377" s="115" t="inlineStr">
        <is>
          <t>P2</t>
        </is>
      </c>
      <c r="L1377" s="115" t="inlineStr">
        <is>
          <t>false</t>
        </is>
      </c>
      <c r="M1377" s="115" t="inlineStr">
        <is>
          <t>620e4c839979db020fd3c650ed2e3ee7</t>
        </is>
      </c>
      <c r="N1377" s="115" t="str"/>
      <c r="O1377" s="115" t="str"/>
      <c r="P1377" s="115" t="str"/>
    </row>
    <row r="1378">
      <c r="A1378" s="115" t="inlineStr">
        <is>
          <t>pdv.copy-prose-exchange.v1</t>
        </is>
      </c>
      <c r="B1378" s="115" t="inlineStr">
        <is>
          <t>esp:mesg:07165D:Devotion.esp:menubuttons[2].text</t>
        </is>
      </c>
      <c r="C1378" s="115" t="inlineStr">
        <is>
          <t>commit.refuse;race.altmer;surface.message</t>
        </is>
      </c>
      <c r="D1378" s="115" t="inlineStr">
        <is>
          <t>Shared</t>
        </is>
      </c>
      <c r="E1378" s="115" t="inlineStr">
        <is>
          <t>commitment.refuse</t>
        </is>
      </c>
      <c r="F1378" s="115" t="inlineStr">
        <is>
          <t>message-button</t>
        </is>
      </c>
      <c r="G1378" s="115" t="inlineStr">
        <is>
          <t>Devotion.esp:MESG:07165D:Devotion.esp:PDV_Msg_Altmer_Syrabane_Offer:MenuButtons[2].Text</t>
        </is>
      </c>
      <c r="H1378" s="115" t="inlineStr">
        <is>
          <t>Refuse</t>
        </is>
      </c>
      <c r="I1378" s="115" t="inlineStr">
        <is>
          <t>Live record field is inventoried, but its current firing/attachment contract still requires source linkage. Prior reference claim: Broad coherent worship continues</t>
        </is>
      </c>
      <c r="J1378" s="115" t="inlineStr">
        <is>
          <t>40</t>
        </is>
      </c>
      <c r="K1378" s="115" t="inlineStr">
        <is>
          <t>P2</t>
        </is>
      </c>
      <c r="L1378" s="115" t="inlineStr">
        <is>
          <t>false</t>
        </is>
      </c>
      <c r="M1378" s="115" t="inlineStr">
        <is>
          <t>0d0a5b176554fe6f37085be3ddcf8a4a</t>
        </is>
      </c>
      <c r="N1378" s="115" t="str"/>
      <c r="O1378" s="115" t="str"/>
      <c r="P1378" s="115" t="str"/>
    </row>
    <row r="1379">
      <c r="A1379" s="115" t="inlineStr">
        <is>
          <t>pdv.copy-prose-exchange.v1</t>
        </is>
      </c>
      <c r="B1379" s="115" t="inlineStr">
        <is>
          <t>esp:mesg:07165D:Devotion.esp:name</t>
        </is>
      </c>
      <c r="C1379" s="115" t="inlineStr">
        <is>
          <t>commit.offer;race.altmer;surface.message</t>
        </is>
      </c>
      <c r="D1379" s="115" t="inlineStr">
        <is>
          <t>Shared</t>
        </is>
      </c>
      <c r="E1379" s="115" t="inlineStr">
        <is>
          <t>commitment.offer</t>
        </is>
      </c>
      <c r="F1379" s="115" t="inlineStr">
        <is>
          <t>message-record-name</t>
        </is>
      </c>
      <c r="G1379" s="115" t="inlineStr">
        <is>
          <t>Devotion.esp:MESG:07165D:Devotion.esp:PDV_Msg_Altmer_Syrabane_Offer:Name</t>
        </is>
      </c>
      <c r="H1379" s="115" t="inlineStr">
        <is>
          <t>Syrabane's Apprentice Ward</t>
        </is>
      </c>
      <c r="I1379" s="115" t="inlineStr">
        <is>
          <t>Live record field is inventoried, but its current firing/attachment contract still requires source linkage. Prior reference claim: Dawn-fire; per-deity cooldown</t>
        </is>
      </c>
      <c r="J1379" s="115" t="inlineStr">
        <is>
          <t>500</t>
        </is>
      </c>
      <c r="K1379" s="115" t="inlineStr">
        <is>
          <t>P2</t>
        </is>
      </c>
      <c r="L1379" s="115" t="inlineStr">
        <is>
          <t>false</t>
        </is>
      </c>
      <c r="M1379" s="115" t="inlineStr">
        <is>
          <t>b60d7649ae8a8f5550222973a155b6ab</t>
        </is>
      </c>
      <c r="N1379" s="115" t="str"/>
      <c r="O1379" s="115" t="str"/>
      <c r="P1379" s="115" t="str"/>
    </row>
    <row r="1380">
      <c r="A1380" s="115" t="inlineStr">
        <is>
          <t>pdv.copy-prose-exchange.v1</t>
        </is>
      </c>
      <c r="B1380" s="115" t="inlineStr">
        <is>
          <t>esp:mesg:07166A:Devotion.esp:description</t>
        </is>
      </c>
      <c r="C1380" s="115" t="inlineStr">
        <is>
          <t>commit.offer;race.breton;surface.message</t>
        </is>
      </c>
      <c r="D1380" s="115" t="inlineStr">
        <is>
          <t>Shared</t>
        </is>
      </c>
      <c r="E1380" s="115" t="inlineStr">
        <is>
          <t>commitment.offer</t>
        </is>
      </c>
      <c r="F1380" s="115" t="inlineStr">
        <is>
          <t>message-body</t>
        </is>
      </c>
      <c r="G1380" s="115" t="inlineStr">
        <is>
          <t>Devotion.esp:MESG:07166A:Devotion.esp:PDV_Msg_Breton_Talos_Offer:Description</t>
        </is>
      </c>
      <c r="H1380" s="115" t="inlineStr">
        <is>
          <t>You have carried courage where law and fear press hard. Name Talos your focus, and the Breton road takes on an open war-cry. Will you?</t>
        </is>
      </c>
      <c r="I1380" s="115" t="inlineStr">
        <is>
          <t>Live record field is inventoried, but its current firing/attachment contract still requires source linkage.</t>
        </is>
      </c>
      <c r="J1380" s="115" t="inlineStr">
        <is>
          <t>500</t>
        </is>
      </c>
      <c r="K1380" s="115" t="inlineStr">
        <is>
          <t>P2</t>
        </is>
      </c>
      <c r="L1380" s="115" t="inlineStr">
        <is>
          <t>false</t>
        </is>
      </c>
      <c r="M1380" s="115" t="inlineStr">
        <is>
          <t>bb2ab7d3b43632f0d04afc3f5b1b316e</t>
        </is>
      </c>
      <c r="N1380" s="115" t="str"/>
      <c r="O1380" s="115" t="str"/>
      <c r="P1380" s="115" t="str"/>
    </row>
    <row r="1381">
      <c r="A1381" s="115" t="inlineStr">
        <is>
          <t>pdv.copy-prose-exchange.v1</t>
        </is>
      </c>
      <c r="B1381" s="115" t="inlineStr">
        <is>
          <t>esp:mesg:07166A:Devotion.esp:menubuttons[0].text</t>
        </is>
      </c>
      <c r="C1381" s="115" t="inlineStr">
        <is>
          <t>commit.offer;race.breton;surface.message</t>
        </is>
      </c>
      <c r="D1381" s="115" t="inlineStr">
        <is>
          <t>Shared</t>
        </is>
      </c>
      <c r="E1381" s="115" t="inlineStr">
        <is>
          <t>commitment.offer</t>
        </is>
      </c>
      <c r="F1381" s="115" t="inlineStr">
        <is>
          <t>message-button</t>
        </is>
      </c>
      <c r="G1381" s="115" t="inlineStr">
        <is>
          <t>Devotion.esp:MESG:07166A:Devotion.esp:PDV_Msg_Breton_Talos_Offer:MenuButtons[0].Text</t>
        </is>
      </c>
      <c r="H1381" s="115" t="inlineStr">
        <is>
          <t>Accept</t>
        </is>
      </c>
      <c r="I1381" s="115" t="inlineStr">
        <is>
          <t>Live record field is inventoried, but its current firing/attachment contract still requires source linkage.</t>
        </is>
      </c>
      <c r="J1381" s="115" t="inlineStr">
        <is>
          <t>40</t>
        </is>
      </c>
      <c r="K1381" s="115" t="inlineStr">
        <is>
          <t>P2</t>
        </is>
      </c>
      <c r="L1381" s="115" t="inlineStr">
        <is>
          <t>false</t>
        </is>
      </c>
      <c r="M1381" s="115" t="inlineStr">
        <is>
          <t>a0be78fb9460fa2dda98e4174a2959ed</t>
        </is>
      </c>
      <c r="N1381" s="115" t="str"/>
      <c r="O1381" s="115" t="str"/>
      <c r="P1381" s="115" t="str"/>
    </row>
    <row r="1382">
      <c r="A1382" s="115" t="inlineStr">
        <is>
          <t>pdv.copy-prose-exchange.v1</t>
        </is>
      </c>
      <c r="B1382" s="115" t="inlineStr">
        <is>
          <t>esp:mesg:07166A:Devotion.esp:menubuttons[1].text</t>
        </is>
      </c>
      <c r="C1382" s="115" t="inlineStr">
        <is>
          <t>commit.not-yet;race.breton;surface.message</t>
        </is>
      </c>
      <c r="D1382" s="115" t="inlineStr">
        <is>
          <t>Shared</t>
        </is>
      </c>
      <c r="E1382" s="115" t="inlineStr">
        <is>
          <t>commitment.not-yet</t>
        </is>
      </c>
      <c r="F1382" s="115" t="inlineStr">
        <is>
          <t>message-button</t>
        </is>
      </c>
      <c r="G1382" s="115" t="inlineStr">
        <is>
          <t>Devotion.esp:MESG:07166A:Devotion.esp:PDV_Msg_Breton_Talos_Offer:MenuButtons[1].Text</t>
        </is>
      </c>
      <c r="H1382" s="115" t="inlineStr">
        <is>
          <t>Not yet</t>
        </is>
      </c>
      <c r="I1382" s="115" t="inlineStr">
        <is>
          <t>Live record field is inventoried, but its current firing/attachment contract still requires source linkage.</t>
        </is>
      </c>
      <c r="J1382" s="115" t="inlineStr">
        <is>
          <t>40</t>
        </is>
      </c>
      <c r="K1382" s="115" t="inlineStr">
        <is>
          <t>P2</t>
        </is>
      </c>
      <c r="L1382" s="115" t="inlineStr">
        <is>
          <t>false</t>
        </is>
      </c>
      <c r="M1382" s="115" t="inlineStr">
        <is>
          <t>9f71c458ef7f41303bc34773a4846eb7</t>
        </is>
      </c>
      <c r="N1382" s="115" t="str"/>
      <c r="O1382" s="115" t="str"/>
      <c r="P1382" s="115" t="str"/>
    </row>
    <row r="1383">
      <c r="A1383" s="115" t="inlineStr">
        <is>
          <t>pdv.copy-prose-exchange.v1</t>
        </is>
      </c>
      <c r="B1383" s="115" t="inlineStr">
        <is>
          <t>esp:mesg:07166A:Devotion.esp:menubuttons[2].text</t>
        </is>
      </c>
      <c r="C1383" s="115" t="inlineStr">
        <is>
          <t>commit.refuse;race.breton;surface.message</t>
        </is>
      </c>
      <c r="D1383" s="115" t="inlineStr">
        <is>
          <t>Shared</t>
        </is>
      </c>
      <c r="E1383" s="115" t="inlineStr">
        <is>
          <t>commitment.refuse</t>
        </is>
      </c>
      <c r="F1383" s="115" t="inlineStr">
        <is>
          <t>message-button</t>
        </is>
      </c>
      <c r="G1383" s="115" t="inlineStr">
        <is>
          <t>Devotion.esp:MESG:07166A:Devotion.esp:PDV_Msg_Breton_Talos_Offer:MenuButtons[2].Text</t>
        </is>
      </c>
      <c r="H1383" s="115" t="inlineStr">
        <is>
          <t>Refuse</t>
        </is>
      </c>
      <c r="I1383" s="115" t="inlineStr">
        <is>
          <t>Live record field is inventoried, but its current firing/attachment contract still requires source linkage.</t>
        </is>
      </c>
      <c r="J1383" s="115" t="inlineStr">
        <is>
          <t>40</t>
        </is>
      </c>
      <c r="K1383" s="115" t="inlineStr">
        <is>
          <t>P2</t>
        </is>
      </c>
      <c r="L1383" s="115" t="inlineStr">
        <is>
          <t>false</t>
        </is>
      </c>
      <c r="M1383" s="115" t="inlineStr">
        <is>
          <t>0ed78dbe42e71dd55d22697f173d2a69</t>
        </is>
      </c>
      <c r="N1383" s="115" t="str"/>
      <c r="O1383" s="115" t="str"/>
      <c r="P1383" s="115" t="str"/>
    </row>
    <row r="1384">
      <c r="A1384" s="115" t="inlineStr">
        <is>
          <t>pdv.copy-prose-exchange.v1</t>
        </is>
      </c>
      <c r="B1384" s="115" t="inlineStr">
        <is>
          <t>esp:mesg:07166A:Devotion.esp:name</t>
        </is>
      </c>
      <c r="C1384" s="115" t="inlineStr">
        <is>
          <t>commit.offer;race.breton;surface.message</t>
        </is>
      </c>
      <c r="D1384" s="115" t="inlineStr">
        <is>
          <t>Shared</t>
        </is>
      </c>
      <c r="E1384" s="115" t="inlineStr">
        <is>
          <t>commitment.offer</t>
        </is>
      </c>
      <c r="F1384" s="115" t="inlineStr">
        <is>
          <t>message-record-name</t>
        </is>
      </c>
      <c r="G1384" s="115" t="inlineStr">
        <is>
          <t>Devotion.esp:MESG:07166A:Devotion.esp:PDV_Msg_Breton_Talos_Offer:Name</t>
        </is>
      </c>
      <c r="H1384" s="115" t="inlineStr">
        <is>
          <t>Talos' Open Defiance</t>
        </is>
      </c>
      <c r="I1384" s="115" t="inlineStr">
        <is>
          <t>Live record field is inventoried, but its current firing/attachment contract still requires source linkage.</t>
        </is>
      </c>
      <c r="J1384" s="115" t="str"/>
      <c r="K1384" s="115" t="inlineStr">
        <is>
          <t>P2</t>
        </is>
      </c>
      <c r="L1384" s="115" t="inlineStr">
        <is>
          <t>false</t>
        </is>
      </c>
      <c r="M1384" s="115" t="inlineStr">
        <is>
          <t>ef3df6760b1492e68012e6ee34e3dded</t>
        </is>
      </c>
      <c r="N1384" s="115" t="str"/>
      <c r="O1384" s="115" t="str"/>
      <c r="P1384" s="115" t="str"/>
    </row>
    <row r="1385">
      <c r="A1385" s="115" t="inlineStr">
        <is>
          <t>pdv.copy-prose-exchange.v1</t>
        </is>
      </c>
      <c r="B1385" s="115" t="inlineStr">
        <is>
          <t>esp:mesg:0716C8:Devotion.esp:description</t>
        </is>
      </c>
      <c r="C1385" s="115" t="inlineStr">
        <is>
          <t>journey.lunar-focus;race.khajiit;surface.message</t>
        </is>
      </c>
      <c r="D1385" s="115" t="inlineStr">
        <is>
          <t>Shared</t>
        </is>
      </c>
      <c r="E1385" s="115" t="inlineStr">
        <is>
          <t>unclassified</t>
        </is>
      </c>
      <c r="F1385" s="115" t="inlineStr">
        <is>
          <t>message-body</t>
        </is>
      </c>
      <c r="G1385" s="115" t="inlineStr">
        <is>
          <t>Devotion.esp:MESG:0716C8:Devotion.esp:PDV_MESG_KhajiitMoon_01_Khenarthi:Description</t>
        </is>
      </c>
      <c r="H1385" s="115" t="inlineStr">
        <is>
          <t>The wind crosses your whiskers like a road remembered. Khenarthi asks where you will return when the path grows quiet.</t>
        </is>
      </c>
      <c r="I1385" s="115" t="inlineStr">
        <is>
          <t>Live record field is inventoried, but its current firing/attachment contract still requires source linkage.</t>
        </is>
      </c>
      <c r="J1385" s="115" t="inlineStr">
        <is>
          <t>500</t>
        </is>
      </c>
      <c r="K1385" s="115" t="inlineStr">
        <is>
          <t>P2</t>
        </is>
      </c>
      <c r="L1385" s="115" t="inlineStr">
        <is>
          <t>false</t>
        </is>
      </c>
      <c r="M1385" s="115" t="inlineStr">
        <is>
          <t>7b7e7c40c374d3616d433a5ff81dcf17</t>
        </is>
      </c>
      <c r="N1385" s="115" t="str"/>
      <c r="O1385" s="115" t="str"/>
      <c r="P1385" s="115" t="str"/>
    </row>
    <row r="1386">
      <c r="A1386" s="115" t="inlineStr">
        <is>
          <t>pdv.copy-prose-exchange.v1</t>
        </is>
      </c>
      <c r="B1386" s="115" t="inlineStr">
        <is>
          <t>esp:mesg:0716C8:Devotion.esp:name</t>
        </is>
      </c>
      <c r="C1386" s="115" t="inlineStr">
        <is>
          <t>journey.lunar-focus;race.khajiit;surface.message</t>
        </is>
      </c>
      <c r="D1386" s="115" t="inlineStr">
        <is>
          <t>Shared</t>
        </is>
      </c>
      <c r="E1386" s="115" t="inlineStr">
        <is>
          <t>unclassified</t>
        </is>
      </c>
      <c r="F1386" s="115" t="inlineStr">
        <is>
          <t>message-record-name</t>
        </is>
      </c>
      <c r="G1386" s="115" t="inlineStr">
        <is>
          <t>Devotion.esp:MESG:0716C8:Devotion.esp:PDV_MESG_KhajiitMoon_01_Khenarthi:Name</t>
        </is>
      </c>
      <c r="H1386" s="115" t="inlineStr">
        <is>
          <t>The Road Breathes</t>
        </is>
      </c>
      <c r="I1386" s="115" t="inlineStr">
        <is>
          <t>Live record field is inventoried, but its current firing/attachment contract still requires source linkage.</t>
        </is>
      </c>
      <c r="J1386" s="115" t="str"/>
      <c r="K1386" s="115" t="inlineStr">
        <is>
          <t>P2</t>
        </is>
      </c>
      <c r="L1386" s="115" t="inlineStr">
        <is>
          <t>false</t>
        </is>
      </c>
      <c r="M1386" s="115" t="inlineStr">
        <is>
          <t>c053d7a1b9f6fe8f272915bee0c775e1</t>
        </is>
      </c>
      <c r="N1386" s="115" t="str"/>
      <c r="O1386" s="115" t="str"/>
      <c r="P1386" s="115" t="str"/>
    </row>
    <row r="1387">
      <c r="A1387" s="115" t="inlineStr">
        <is>
          <t>pdv.copy-prose-exchange.v1</t>
        </is>
      </c>
      <c r="B1387" s="115" t="inlineStr">
        <is>
          <t>esp:mesg:0716C9:Devotion.esp:description</t>
        </is>
      </c>
      <c r="C1387" s="115" t="inlineStr">
        <is>
          <t>journey.lunar-focus;race.khajiit;surface.message</t>
        </is>
      </c>
      <c r="D1387" s="115" t="inlineStr">
        <is>
          <t>Shared</t>
        </is>
      </c>
      <c r="E1387" s="115" t="inlineStr">
        <is>
          <t>unclassified</t>
        </is>
      </c>
      <c r="F1387" s="115" t="inlineStr">
        <is>
          <t>message-body</t>
        </is>
      </c>
      <c r="G1387" s="115" t="inlineStr">
        <is>
          <t>Devotion.esp:MESG:0716C9:Devotion.esp:PDV_MESG_KhajiitMoon_02_Khenarthi:Description</t>
        </is>
      </c>
      <c r="H1387" s="115" t="inlineStr">
        <is>
          <t>Cloud and branch lean the same way tonight. Khenarthi teaches that a home may be carried without being abandoned.</t>
        </is>
      </c>
      <c r="I1387" s="115" t="inlineStr">
        <is>
          <t>Live record field is inventoried, but its current firing/attachment contract still requires source linkage.</t>
        </is>
      </c>
      <c r="J1387" s="115" t="inlineStr">
        <is>
          <t>500</t>
        </is>
      </c>
      <c r="K1387" s="115" t="inlineStr">
        <is>
          <t>P2</t>
        </is>
      </c>
      <c r="L1387" s="115" t="inlineStr">
        <is>
          <t>false</t>
        </is>
      </c>
      <c r="M1387" s="115" t="inlineStr">
        <is>
          <t>0e1b5fe8c619dda307b110207ade517f</t>
        </is>
      </c>
      <c r="N1387" s="115" t="str"/>
      <c r="O1387" s="115" t="str"/>
      <c r="P1387" s="115" t="str"/>
    </row>
    <row r="1388">
      <c r="A1388" s="115" t="inlineStr">
        <is>
          <t>pdv.copy-prose-exchange.v1</t>
        </is>
      </c>
      <c r="B1388" s="115" t="inlineStr">
        <is>
          <t>esp:mesg:0716C9:Devotion.esp:name</t>
        </is>
      </c>
      <c r="C1388" s="115" t="inlineStr">
        <is>
          <t>journey.lunar-focus;race.khajiit;surface.message</t>
        </is>
      </c>
      <c r="D1388" s="115" t="inlineStr">
        <is>
          <t>Shared</t>
        </is>
      </c>
      <c r="E1388" s="115" t="inlineStr">
        <is>
          <t>unclassified</t>
        </is>
      </c>
      <c r="F1388" s="115" t="inlineStr">
        <is>
          <t>message-record-name</t>
        </is>
      </c>
      <c r="G1388" s="115" t="inlineStr">
        <is>
          <t>Devotion.esp:MESG:0716C9:Devotion.esp:PDV_MESG_KhajiitMoon_02_Khenarthi:Name</t>
        </is>
      </c>
      <c r="H1388" s="115" t="inlineStr">
        <is>
          <t>A Windward Home</t>
        </is>
      </c>
      <c r="I1388" s="115" t="inlineStr">
        <is>
          <t>Live record field is inventoried, but its current firing/attachment contract still requires source linkage.</t>
        </is>
      </c>
      <c r="J1388" s="115" t="str"/>
      <c r="K1388" s="115" t="inlineStr">
        <is>
          <t>P2</t>
        </is>
      </c>
      <c r="L1388" s="115" t="inlineStr">
        <is>
          <t>false</t>
        </is>
      </c>
      <c r="M1388" s="115" t="inlineStr">
        <is>
          <t>c4dfe52a9a421d818d4b42268f5dfffb</t>
        </is>
      </c>
      <c r="N1388" s="115" t="str"/>
      <c r="O1388" s="115" t="str"/>
      <c r="P1388" s="115" t="str"/>
    </row>
    <row r="1389">
      <c r="A1389" s="115" t="inlineStr">
        <is>
          <t>pdv.copy-prose-exchange.v1</t>
        </is>
      </c>
      <c r="B1389" s="115" t="inlineStr">
        <is>
          <t>esp:mesg:0716CA:Devotion.esp:description</t>
        </is>
      </c>
      <c r="C1389" s="115" t="inlineStr">
        <is>
          <t>journey.lunar-focus;race.khajiit;surface.message</t>
        </is>
      </c>
      <c r="D1389" s="115" t="inlineStr">
        <is>
          <t>Shared</t>
        </is>
      </c>
      <c r="E1389" s="115" t="inlineStr">
        <is>
          <t>unclassified</t>
        </is>
      </c>
      <c r="F1389" s="115" t="inlineStr">
        <is>
          <t>message-body</t>
        </is>
      </c>
      <c r="G1389" s="115" t="inlineStr">
        <is>
          <t>Devotion.esp:MESG:0716CA:Devotion.esp:PDV_MESG_KhajiitMoon_03_Khenarthi:Description</t>
        </is>
      </c>
      <c r="H1389" s="115" t="inlineStr">
        <is>
          <t>The sky leaves no walls around you. Khenarthi's road is freedom joined to the duty to return.</t>
        </is>
      </c>
      <c r="I1389" s="115" t="inlineStr">
        <is>
          <t>Live record field is inventoried, but its current firing/attachment contract still requires source linkage.</t>
        </is>
      </c>
      <c r="J1389" s="115" t="inlineStr">
        <is>
          <t>500</t>
        </is>
      </c>
      <c r="K1389" s="115" t="inlineStr">
        <is>
          <t>P2</t>
        </is>
      </c>
      <c r="L1389" s="115" t="inlineStr">
        <is>
          <t>false</t>
        </is>
      </c>
      <c r="M1389" s="115" t="inlineStr">
        <is>
          <t>9fc19a2d4c664170c88211e6136e6dcc</t>
        </is>
      </c>
      <c r="N1389" s="115" t="str"/>
      <c r="O1389" s="115" t="str"/>
      <c r="P1389" s="115" t="str"/>
    </row>
    <row r="1390">
      <c r="A1390" s="115" t="inlineStr">
        <is>
          <t>pdv.copy-prose-exchange.v1</t>
        </is>
      </c>
      <c r="B1390" s="115" t="inlineStr">
        <is>
          <t>esp:mesg:0716CA:Devotion.esp:name</t>
        </is>
      </c>
      <c r="C1390" s="115" t="inlineStr">
        <is>
          <t>journey.lunar-focus;race.khajiit;surface.message</t>
        </is>
      </c>
      <c r="D1390" s="115" t="inlineStr">
        <is>
          <t>Shared</t>
        </is>
      </c>
      <c r="E1390" s="115" t="inlineStr">
        <is>
          <t>unclassified</t>
        </is>
      </c>
      <c r="F1390" s="115" t="inlineStr">
        <is>
          <t>message-record-name</t>
        </is>
      </c>
      <c r="G1390" s="115" t="inlineStr">
        <is>
          <t>Devotion.esp:MESG:0716CA:Devotion.esp:PDV_MESG_KhajiitMoon_03_Khenarthi:Name</t>
        </is>
      </c>
      <c r="H1390" s="115" t="inlineStr">
        <is>
          <t>The Open Mile</t>
        </is>
      </c>
      <c r="I1390" s="115" t="inlineStr">
        <is>
          <t>Live record field is inventoried, but its current firing/attachment contract still requires source linkage.</t>
        </is>
      </c>
      <c r="J1390" s="115" t="str"/>
      <c r="K1390" s="115" t="inlineStr">
        <is>
          <t>P2</t>
        </is>
      </c>
      <c r="L1390" s="115" t="inlineStr">
        <is>
          <t>false</t>
        </is>
      </c>
      <c r="M1390" s="115" t="inlineStr">
        <is>
          <t>bea04d4f4db9a4c0d4926f488a51f25b</t>
        </is>
      </c>
      <c r="N1390" s="115" t="str"/>
      <c r="O1390" s="115" t="str"/>
      <c r="P1390" s="115" t="str"/>
    </row>
    <row r="1391">
      <c r="A1391" s="115" t="inlineStr">
        <is>
          <t>pdv.copy-prose-exchange.v1</t>
        </is>
      </c>
      <c r="B1391" s="115" t="inlineStr">
        <is>
          <t>esp:mesg:0716CB:Devotion.esp:description</t>
        </is>
      </c>
      <c r="C1391" s="115" t="inlineStr">
        <is>
          <t>journey.lunar-focus;race.khajiit;surface.message</t>
        </is>
      </c>
      <c r="D1391" s="115" t="inlineStr">
        <is>
          <t>Shared</t>
        </is>
      </c>
      <c r="E1391" s="115" t="inlineStr">
        <is>
          <t>unclassified</t>
        </is>
      </c>
      <c r="F1391" s="115" t="inlineStr">
        <is>
          <t>message-body</t>
        </is>
      </c>
      <c r="G1391" s="115" t="inlineStr">
        <is>
          <t>Devotion.esp:MESG:0716CB:Devotion.esp:PDV_MESG_KhajiitMoon_04_Khenarthi:Description</t>
        </is>
      </c>
      <c r="H1391" s="115" t="inlineStr">
        <is>
          <t>For a moment, the wind stills. The pause belongs to Khenarthi as surely as the journey.</t>
        </is>
      </c>
      <c r="I1391" s="115" t="inlineStr">
        <is>
          <t>Live record field is inventoried, but its current firing/attachment contract still requires source linkage.</t>
        </is>
      </c>
      <c r="J1391" s="115" t="inlineStr">
        <is>
          <t>500</t>
        </is>
      </c>
      <c r="K1391" s="115" t="inlineStr">
        <is>
          <t>P2</t>
        </is>
      </c>
      <c r="L1391" s="115" t="inlineStr">
        <is>
          <t>false</t>
        </is>
      </c>
      <c r="M1391" s="115" t="inlineStr">
        <is>
          <t>550ce081f287ad389e084e394417115e</t>
        </is>
      </c>
      <c r="N1391" s="115" t="str"/>
      <c r="O1391" s="115" t="str"/>
      <c r="P1391" s="115" t="str"/>
    </row>
    <row r="1392">
      <c r="A1392" s="115" t="inlineStr">
        <is>
          <t>pdv.copy-prose-exchange.v1</t>
        </is>
      </c>
      <c r="B1392" s="115" t="inlineStr">
        <is>
          <t>esp:mesg:0716CB:Devotion.esp:name</t>
        </is>
      </c>
      <c r="C1392" s="115" t="inlineStr">
        <is>
          <t>journey.lunar-focus;race.khajiit;surface.message</t>
        </is>
      </c>
      <c r="D1392" s="115" t="inlineStr">
        <is>
          <t>Shared</t>
        </is>
      </c>
      <c r="E1392" s="115" t="inlineStr">
        <is>
          <t>unclassified</t>
        </is>
      </c>
      <c r="F1392" s="115" t="inlineStr">
        <is>
          <t>message-record-name</t>
        </is>
      </c>
      <c r="G1392" s="115" t="inlineStr">
        <is>
          <t>Devotion.esp:MESG:0716CB:Devotion.esp:PDV_MESG_KhajiitMoon_04_Khenarthi:Name</t>
        </is>
      </c>
      <c r="H1392" s="115" t="inlineStr">
        <is>
          <t>Breath Between Steps</t>
        </is>
      </c>
      <c r="I1392" s="115" t="inlineStr">
        <is>
          <t>Live record field is inventoried, but its current firing/attachment contract still requires source linkage.</t>
        </is>
      </c>
      <c r="J1392" s="115" t="str"/>
      <c r="K1392" s="115" t="inlineStr">
        <is>
          <t>P2</t>
        </is>
      </c>
      <c r="L1392" s="115" t="inlineStr">
        <is>
          <t>false</t>
        </is>
      </c>
      <c r="M1392" s="115" t="inlineStr">
        <is>
          <t>001736366c31bec686ab80a8f3808e78</t>
        </is>
      </c>
      <c r="N1392" s="115" t="str"/>
      <c r="O1392" s="115" t="str"/>
      <c r="P1392" s="115" t="str"/>
    </row>
    <row r="1393">
      <c r="A1393" s="115" t="inlineStr">
        <is>
          <t>pdv.copy-prose-exchange.v1</t>
        </is>
      </c>
      <c r="B1393" s="115" t="inlineStr">
        <is>
          <t>esp:mesg:0716CC:Devotion.esp:description</t>
        </is>
      </c>
      <c r="C1393" s="115" t="inlineStr">
        <is>
          <t>journey.lunar-focus;race.khajiit;surface.message</t>
        </is>
      </c>
      <c r="D1393" s="115" t="inlineStr">
        <is>
          <t>Daedric</t>
        </is>
      </c>
      <c r="E1393" s="115" t="inlineStr">
        <is>
          <t>unclassified</t>
        </is>
      </c>
      <c r="F1393" s="115" t="inlineStr">
        <is>
          <t>message-body</t>
        </is>
      </c>
      <c r="G1393" s="115" t="inlineStr">
        <is>
          <t>Devotion.esp:MESG:0716CC:Devotion.esp:PDV_MESG_KhajiitMoon_05_Azurah:Description</t>
        </is>
      </c>
      <c r="H1393" s="115" t="inlineStr">
        <is>
          <t>Moonlight divides shadow from darkness. Azurah asks which parts of yourself you hide, and which you keep.</t>
        </is>
      </c>
      <c r="I1393" s="115" t="inlineStr">
        <is>
          <t>Live record field is inventoried, but its current firing/attachment contract still requires source linkage.</t>
        </is>
      </c>
      <c r="J1393" s="115" t="inlineStr">
        <is>
          <t>500</t>
        </is>
      </c>
      <c r="K1393" s="115" t="inlineStr">
        <is>
          <t>P2</t>
        </is>
      </c>
      <c r="L1393" s="115" t="inlineStr">
        <is>
          <t>false</t>
        </is>
      </c>
      <c r="M1393" s="115" t="inlineStr">
        <is>
          <t>8edbdb08d98348842bf823ceb63e994b</t>
        </is>
      </c>
      <c r="N1393" s="115" t="str"/>
      <c r="O1393" s="115" t="str"/>
      <c r="P1393" s="115" t="str"/>
    </row>
    <row r="1394">
      <c r="A1394" s="115" t="inlineStr">
        <is>
          <t>pdv.copy-prose-exchange.v1</t>
        </is>
      </c>
      <c r="B1394" s="115" t="inlineStr">
        <is>
          <t>esp:mesg:0716CC:Devotion.esp:name</t>
        </is>
      </c>
      <c r="C1394" s="115" t="inlineStr">
        <is>
          <t>journey.lunar-focus;race.khajiit;surface.message</t>
        </is>
      </c>
      <c r="D1394" s="115" t="inlineStr">
        <is>
          <t>Daedric</t>
        </is>
      </c>
      <c r="E1394" s="115" t="inlineStr">
        <is>
          <t>unclassified</t>
        </is>
      </c>
      <c r="F1394" s="115" t="inlineStr">
        <is>
          <t>message-record-name</t>
        </is>
      </c>
      <c r="G1394" s="115" t="inlineStr">
        <is>
          <t>Devotion.esp:MESG:0716CC:Devotion.esp:PDV_MESG_KhajiitMoon_05_Azurah:Name</t>
        </is>
      </c>
      <c r="H1394" s="115" t="inlineStr">
        <is>
          <t>Twilight's Mirror</t>
        </is>
      </c>
      <c r="I1394" s="115" t="inlineStr">
        <is>
          <t>Live record field is inventoried, but its current firing/attachment contract still requires source linkage.</t>
        </is>
      </c>
      <c r="J1394" s="115" t="str"/>
      <c r="K1394" s="115" t="inlineStr">
        <is>
          <t>P2</t>
        </is>
      </c>
      <c r="L1394" s="115" t="inlineStr">
        <is>
          <t>false</t>
        </is>
      </c>
      <c r="M1394" s="115" t="inlineStr">
        <is>
          <t>aaf765d3a88953591c85eeeddb3e037f</t>
        </is>
      </c>
      <c r="N1394" s="115" t="str"/>
      <c r="O1394" s="115" t="str"/>
      <c r="P1394" s="115" t="str"/>
    </row>
    <row r="1395">
      <c r="A1395" s="115" t="inlineStr">
        <is>
          <t>pdv.copy-prose-exchange.v1</t>
        </is>
      </c>
      <c r="B1395" s="115" t="inlineStr">
        <is>
          <t>esp:mesg:0716CD:Devotion.esp:description</t>
        </is>
      </c>
      <c r="C1395" s="115" t="inlineStr">
        <is>
          <t>journey.lunar-focus;race.khajiit;surface.message</t>
        </is>
      </c>
      <c r="D1395" s="115" t="inlineStr">
        <is>
          <t>Daedric</t>
        </is>
      </c>
      <c r="E1395" s="115" t="inlineStr">
        <is>
          <t>unclassified</t>
        </is>
      </c>
      <c r="F1395" s="115" t="inlineStr">
        <is>
          <t>message-body</t>
        </is>
      </c>
      <c r="G1395" s="115" t="inlineStr">
        <is>
          <t>Devotion.esp:MESG:0716CD:Devotion.esp:PDV_MESG_KhajiitMoon_06_Azurah:Description</t>
        </is>
      </c>
      <c r="H1395" s="115" t="inlineStr">
        <is>
          <t>The night changes every color without erasing it. Azurah keeps identity through every crossing.</t>
        </is>
      </c>
      <c r="I1395" s="115" t="inlineStr">
        <is>
          <t>Live record field is inventoried, but its current firing/attachment contract still requires source linkage.</t>
        </is>
      </c>
      <c r="J1395" s="115" t="inlineStr">
        <is>
          <t>500</t>
        </is>
      </c>
      <c r="K1395" s="115" t="inlineStr">
        <is>
          <t>P2</t>
        </is>
      </c>
      <c r="L1395" s="115" t="inlineStr">
        <is>
          <t>false</t>
        </is>
      </c>
      <c r="M1395" s="115" t="inlineStr">
        <is>
          <t>aba6a5ec9393581ab2ca8e5909c333a6</t>
        </is>
      </c>
      <c r="N1395" s="115" t="str"/>
      <c r="O1395" s="115" t="str"/>
      <c r="P1395" s="115" t="str"/>
    </row>
    <row r="1396">
      <c r="A1396" s="115" t="inlineStr">
        <is>
          <t>pdv.copy-prose-exchange.v1</t>
        </is>
      </c>
      <c r="B1396" s="115" t="inlineStr">
        <is>
          <t>esp:mesg:0716CD:Devotion.esp:name</t>
        </is>
      </c>
      <c r="C1396" s="115" t="inlineStr">
        <is>
          <t>journey.lunar-focus;race.khajiit;surface.message</t>
        </is>
      </c>
      <c r="D1396" s="115" t="inlineStr">
        <is>
          <t>Daedric</t>
        </is>
      </c>
      <c r="E1396" s="115" t="inlineStr">
        <is>
          <t>unclassified</t>
        </is>
      </c>
      <c r="F1396" s="115" t="inlineStr">
        <is>
          <t>message-record-name</t>
        </is>
      </c>
      <c r="G1396" s="115" t="inlineStr">
        <is>
          <t>Devotion.esp:MESG:0716CD:Devotion.esp:PDV_MESG_KhajiitMoon_06_Azurah:Name</t>
        </is>
      </c>
      <c r="H1396" s="115" t="inlineStr">
        <is>
          <t>A Name at Dusk</t>
        </is>
      </c>
      <c r="I1396" s="115" t="inlineStr">
        <is>
          <t>Live record field is inventoried, but its current firing/attachment contract still requires source linkage.</t>
        </is>
      </c>
      <c r="J1396" s="115" t="str"/>
      <c r="K1396" s="115" t="inlineStr">
        <is>
          <t>P2</t>
        </is>
      </c>
      <c r="L1396" s="115" t="inlineStr">
        <is>
          <t>false</t>
        </is>
      </c>
      <c r="M1396" s="115" t="inlineStr">
        <is>
          <t>fcdc790d9cbd26362c1faf9f7a8b7d1e</t>
        </is>
      </c>
      <c r="N1396" s="115" t="str"/>
      <c r="O1396" s="115" t="str"/>
      <c r="P1396" s="115" t="str"/>
    </row>
    <row r="1397">
      <c r="A1397" s="115" t="inlineStr">
        <is>
          <t>pdv.copy-prose-exchange.v1</t>
        </is>
      </c>
      <c r="B1397" s="115" t="inlineStr">
        <is>
          <t>esp:mesg:0716CE:Devotion.esp:description</t>
        </is>
      </c>
      <c r="C1397" s="115" t="inlineStr">
        <is>
          <t>journey.lunar-focus;race.khajiit;surface.message</t>
        </is>
      </c>
      <c r="D1397" s="115" t="inlineStr">
        <is>
          <t>Daedric</t>
        </is>
      </c>
      <c r="E1397" s="115" t="inlineStr">
        <is>
          <t>unclassified</t>
        </is>
      </c>
      <c r="F1397" s="115" t="inlineStr">
        <is>
          <t>message-body</t>
        </is>
      </c>
      <c r="G1397" s="115" t="inlineStr">
        <is>
          <t>Devotion.esp:MESG:0716CE:Devotion.esp:PDV_MESG_KhajiitMoon_07_Azurah:Description</t>
        </is>
      </c>
      <c r="H1397" s="115" t="inlineStr">
        <is>
          <t>Your shadow lengthens beneath the moons. Azurah teaches that shadow can reveal the form that casts it.</t>
        </is>
      </c>
      <c r="I1397" s="115" t="inlineStr">
        <is>
          <t>Live record field is inventoried, but its current firing/attachment contract still requires source linkage.</t>
        </is>
      </c>
      <c r="J1397" s="115" t="inlineStr">
        <is>
          <t>500</t>
        </is>
      </c>
      <c r="K1397" s="115" t="inlineStr">
        <is>
          <t>P2</t>
        </is>
      </c>
      <c r="L1397" s="115" t="inlineStr">
        <is>
          <t>false</t>
        </is>
      </c>
      <c r="M1397" s="115" t="inlineStr">
        <is>
          <t>a3c83d6aabdc489d46b65881df3c6d5d</t>
        </is>
      </c>
      <c r="N1397" s="115" t="str"/>
      <c r="O1397" s="115" t="str"/>
      <c r="P1397" s="115" t="str"/>
    </row>
    <row r="1398">
      <c r="A1398" s="115" t="inlineStr">
        <is>
          <t>pdv.copy-prose-exchange.v1</t>
        </is>
      </c>
      <c r="B1398" s="115" t="inlineStr">
        <is>
          <t>esp:mesg:0716CE:Devotion.esp:name</t>
        </is>
      </c>
      <c r="C1398" s="115" t="inlineStr">
        <is>
          <t>journey.lunar-focus;race.khajiit;surface.message</t>
        </is>
      </c>
      <c r="D1398" s="115" t="inlineStr">
        <is>
          <t>Daedric</t>
        </is>
      </c>
      <c r="E1398" s="115" t="inlineStr">
        <is>
          <t>unclassified</t>
        </is>
      </c>
      <c r="F1398" s="115" t="inlineStr">
        <is>
          <t>message-record-name</t>
        </is>
      </c>
      <c r="G1398" s="115" t="inlineStr">
        <is>
          <t>Devotion.esp:MESG:0716CE:Devotion.esp:PDV_MESG_KhajiitMoon_07_Azurah:Name</t>
        </is>
      </c>
      <c r="H1398" s="115" t="inlineStr">
        <is>
          <t>Shadow With Shape</t>
        </is>
      </c>
      <c r="I1398" s="115" t="inlineStr">
        <is>
          <t>Live record field is inventoried, but its current firing/attachment contract still requires source linkage.</t>
        </is>
      </c>
      <c r="J1398" s="115" t="str"/>
      <c r="K1398" s="115" t="inlineStr">
        <is>
          <t>P2</t>
        </is>
      </c>
      <c r="L1398" s="115" t="inlineStr">
        <is>
          <t>false</t>
        </is>
      </c>
      <c r="M1398" s="115" t="inlineStr">
        <is>
          <t>b7f9690a9542eb3b784add065b25f5b1</t>
        </is>
      </c>
      <c r="N1398" s="115" t="str"/>
      <c r="O1398" s="115" t="str"/>
      <c r="P1398" s="115" t="str"/>
    </row>
    <row r="1399">
      <c r="A1399" s="115" t="inlineStr">
        <is>
          <t>pdv.copy-prose-exchange.v1</t>
        </is>
      </c>
      <c r="B1399" s="115" t="inlineStr">
        <is>
          <t>esp:mesg:0716CF:Devotion.esp:description</t>
        </is>
      </c>
      <c r="C1399" s="115" t="inlineStr">
        <is>
          <t>journey.lunar-focus;race.khajiit;signal.world;surface.message</t>
        </is>
      </c>
      <c r="D1399" s="115" t="inlineStr">
        <is>
          <t>Daedric</t>
        </is>
      </c>
      <c r="E1399" s="115" t="inlineStr">
        <is>
          <t>unclassified</t>
        </is>
      </c>
      <c r="F1399" s="115" t="inlineStr">
        <is>
          <t>message-body</t>
        </is>
      </c>
      <c r="G1399" s="115" t="inlineStr">
        <is>
          <t>Devotion.esp:MESG:0716CF:Devotion.esp:PDV_MESG_KhajiitMoon_08_Azurah:Description</t>
        </is>
      </c>
      <c r="H1399" s="115" t="inlineStr">
        <is>
          <t>Neither day nor deepest night claims this hour. Azurah watches over the self made between worlds.</t>
        </is>
      </c>
      <c r="I1399" s="115" t="inlineStr">
        <is>
          <t>Live record field is inventoried, but its current firing/attachment contract still requires source linkage.</t>
        </is>
      </c>
      <c r="J1399" s="115" t="inlineStr">
        <is>
          <t>500</t>
        </is>
      </c>
      <c r="K1399" s="115" t="inlineStr">
        <is>
          <t>P2</t>
        </is>
      </c>
      <c r="L1399" s="115" t="inlineStr">
        <is>
          <t>false</t>
        </is>
      </c>
      <c r="M1399" s="115" t="inlineStr">
        <is>
          <t>e3f2adc58d921cb0bc0738db2c499c84</t>
        </is>
      </c>
      <c r="N1399" s="115" t="str"/>
      <c r="O1399" s="115" t="str"/>
      <c r="P1399" s="115" t="str"/>
    </row>
    <row r="1400">
      <c r="A1400" s="115" t="inlineStr">
        <is>
          <t>pdv.copy-prose-exchange.v1</t>
        </is>
      </c>
      <c r="B1400" s="115" t="inlineStr">
        <is>
          <t>esp:mesg:0716CF:Devotion.esp:name</t>
        </is>
      </c>
      <c r="C1400" s="115" t="inlineStr">
        <is>
          <t>journey.lunar-focus;race.khajiit;surface.message</t>
        </is>
      </c>
      <c r="D1400" s="115" t="inlineStr">
        <is>
          <t>Daedric</t>
        </is>
      </c>
      <c r="E1400" s="115" t="inlineStr">
        <is>
          <t>unclassified</t>
        </is>
      </c>
      <c r="F1400" s="115" t="inlineStr">
        <is>
          <t>message-record-name</t>
        </is>
      </c>
      <c r="G1400" s="115" t="inlineStr">
        <is>
          <t>Devotion.esp:MESG:0716CF:Devotion.esp:PDV_MESG_KhajiitMoon_08_Azurah:Name</t>
        </is>
      </c>
      <c r="H1400" s="115" t="inlineStr">
        <is>
          <t>The Liminal Hour</t>
        </is>
      </c>
      <c r="I1400" s="115" t="inlineStr">
        <is>
          <t>Live record field is inventoried, but its current firing/attachment contract still requires source linkage.</t>
        </is>
      </c>
      <c r="J1400" s="115" t="str"/>
      <c r="K1400" s="115" t="inlineStr">
        <is>
          <t>P2</t>
        </is>
      </c>
      <c r="L1400" s="115" t="inlineStr">
        <is>
          <t>false</t>
        </is>
      </c>
      <c r="M1400" s="115" t="inlineStr">
        <is>
          <t>9fabb4d183aeeefefc529e078d360204</t>
        </is>
      </c>
      <c r="N1400" s="115" t="str"/>
      <c r="O1400" s="115" t="str"/>
      <c r="P1400" s="115" t="str"/>
    </row>
    <row r="1401">
      <c r="A1401" s="115" t="inlineStr">
        <is>
          <t>pdv.copy-prose-exchange.v1</t>
        </is>
      </c>
      <c r="B1401" s="115" t="inlineStr">
        <is>
          <t>esp:mesg:0716D0:Devotion.esp:description</t>
        </is>
      </c>
      <c r="C1401" s="115" t="inlineStr">
        <is>
          <t>journey.lunar-focus;race.khajiit;surface.message</t>
        </is>
      </c>
      <c r="D1401" s="115" t="inlineStr">
        <is>
          <t>Shared</t>
        </is>
      </c>
      <c r="E1401" s="115" t="inlineStr">
        <is>
          <t>unclassified</t>
        </is>
      </c>
      <c r="F1401" s="115" t="inlineStr">
        <is>
          <t>message-body</t>
        </is>
      </c>
      <c r="G1401" s="115" t="inlineStr">
        <is>
          <t>Devotion.esp:MESG:0716D0:Devotion.esp:PDV_MESG_KhajiitMoon_09_BaanDar:Description</t>
        </is>
      </c>
      <c r="H1401" s="115" t="inlineStr">
        <is>
          <t>A narrow opening is still an opening. Baan Dar favors the wit that finds a way without surrendering the self.</t>
        </is>
      </c>
      <c r="I1401" s="115" t="inlineStr">
        <is>
          <t>Live record field is inventoried, but its current firing/attachment contract still requires source linkage.</t>
        </is>
      </c>
      <c r="J1401" s="115" t="inlineStr">
        <is>
          <t>500</t>
        </is>
      </c>
      <c r="K1401" s="115" t="inlineStr">
        <is>
          <t>P2</t>
        </is>
      </c>
      <c r="L1401" s="115" t="inlineStr">
        <is>
          <t>false</t>
        </is>
      </c>
      <c r="M1401" s="115" t="inlineStr">
        <is>
          <t>da17956d8180857a4e349b0bbe86dbe5</t>
        </is>
      </c>
      <c r="N1401" s="115" t="str"/>
      <c r="O1401" s="115" t="str"/>
      <c r="P1401" s="115" t="str"/>
    </row>
    <row r="1402">
      <c r="A1402" s="115" t="inlineStr">
        <is>
          <t>pdv.copy-prose-exchange.v1</t>
        </is>
      </c>
      <c r="B1402" s="115" t="inlineStr">
        <is>
          <t>esp:mesg:0716D0:Devotion.esp:name</t>
        </is>
      </c>
      <c r="C1402" s="115" t="inlineStr">
        <is>
          <t>journey.lunar-focus;race.khajiit;surface.message</t>
        </is>
      </c>
      <c r="D1402" s="115" t="inlineStr">
        <is>
          <t>Shared</t>
        </is>
      </c>
      <c r="E1402" s="115" t="inlineStr">
        <is>
          <t>unclassified</t>
        </is>
      </c>
      <c r="F1402" s="115" t="inlineStr">
        <is>
          <t>message-record-name</t>
        </is>
      </c>
      <c r="G1402" s="115" t="inlineStr">
        <is>
          <t>Devotion.esp:MESG:0716D0:Devotion.esp:PDV_MESG_KhajiitMoon_09_BaanDar:Name</t>
        </is>
      </c>
      <c r="H1402" s="115" t="inlineStr">
        <is>
          <t>The Unlatched Gate</t>
        </is>
      </c>
      <c r="I1402" s="115" t="inlineStr">
        <is>
          <t>Live record field is inventoried, but its current firing/attachment contract still requires source linkage.</t>
        </is>
      </c>
      <c r="J1402" s="115" t="str"/>
      <c r="K1402" s="115" t="inlineStr">
        <is>
          <t>P2</t>
        </is>
      </c>
      <c r="L1402" s="115" t="inlineStr">
        <is>
          <t>false</t>
        </is>
      </c>
      <c r="M1402" s="115" t="inlineStr">
        <is>
          <t>91836ebfc8ffd1303df018b144f63f45</t>
        </is>
      </c>
      <c r="N1402" s="115" t="str"/>
      <c r="O1402" s="115" t="str"/>
      <c r="P1402" s="115" t="str"/>
    </row>
    <row r="1403">
      <c r="A1403" s="115" t="inlineStr">
        <is>
          <t>pdv.copy-prose-exchange.v1</t>
        </is>
      </c>
      <c r="B1403" s="115" t="inlineStr">
        <is>
          <t>esp:mesg:0716D1:Devotion.esp:description</t>
        </is>
      </c>
      <c r="C1403" s="115" t="inlineStr">
        <is>
          <t>journey.lunar-focus;race.khajiit;surface.message</t>
        </is>
      </c>
      <c r="D1403" s="115" t="inlineStr">
        <is>
          <t>Shared</t>
        </is>
      </c>
      <c r="E1403" s="115" t="inlineStr">
        <is>
          <t>unclassified</t>
        </is>
      </c>
      <c r="F1403" s="115" t="inlineStr">
        <is>
          <t>message-body</t>
        </is>
      </c>
      <c r="G1403" s="115" t="inlineStr">
        <is>
          <t>Devotion.esp:MESG:0716D1:Devotion.esp:PDV_MESG_KhajiitMoon_10_BaanDar:Description</t>
        </is>
      </c>
      <c r="H1403" s="115" t="inlineStr">
        <is>
          <t>The moons make familiar stones look strange. Baan Dar reminds you that reversal begins by seeing another angle.</t>
        </is>
      </c>
      <c r="I1403" s="115" t="inlineStr">
        <is>
          <t>Live record field is inventoried, but its current firing/attachment contract still requires source linkage.</t>
        </is>
      </c>
      <c r="J1403" s="115" t="inlineStr">
        <is>
          <t>500</t>
        </is>
      </c>
      <c r="K1403" s="115" t="inlineStr">
        <is>
          <t>P2</t>
        </is>
      </c>
      <c r="L1403" s="115" t="inlineStr">
        <is>
          <t>false</t>
        </is>
      </c>
      <c r="M1403" s="115" t="inlineStr">
        <is>
          <t>381c4828344a05216487c3840cb3ce88</t>
        </is>
      </c>
      <c r="N1403" s="115" t="str"/>
      <c r="O1403" s="115" t="str"/>
      <c r="P1403" s="115" t="str"/>
    </row>
    <row r="1404">
      <c r="A1404" s="115" t="inlineStr">
        <is>
          <t>pdv.copy-prose-exchange.v1</t>
        </is>
      </c>
      <c r="B1404" s="115" t="inlineStr">
        <is>
          <t>esp:mesg:0716D1:Devotion.esp:name</t>
        </is>
      </c>
      <c r="C1404" s="115" t="inlineStr">
        <is>
          <t>journey.lunar-focus;race.khajiit;surface.message</t>
        </is>
      </c>
      <c r="D1404" s="115" t="inlineStr">
        <is>
          <t>Shared</t>
        </is>
      </c>
      <c r="E1404" s="115" t="inlineStr">
        <is>
          <t>unclassified</t>
        </is>
      </c>
      <c r="F1404" s="115" t="inlineStr">
        <is>
          <t>message-record-name</t>
        </is>
      </c>
      <c r="G1404" s="115" t="inlineStr">
        <is>
          <t>Devotion.esp:MESG:0716D1:Devotion.esp:PDV_MESG_KhajiitMoon_10_BaanDar:Name</t>
        </is>
      </c>
      <c r="H1404" s="115" t="inlineStr">
        <is>
          <t>Luck Turned Sideways</t>
        </is>
      </c>
      <c r="I1404" s="115" t="inlineStr">
        <is>
          <t>Live record field is inventoried, but its current firing/attachment contract still requires source linkage.</t>
        </is>
      </c>
      <c r="J1404" s="115" t="str"/>
      <c r="K1404" s="115" t="inlineStr">
        <is>
          <t>P2</t>
        </is>
      </c>
      <c r="L1404" s="115" t="inlineStr">
        <is>
          <t>false</t>
        </is>
      </c>
      <c r="M1404" s="115" t="inlineStr">
        <is>
          <t>fdb60c925aed7bc96f39a7e1496ecb5c</t>
        </is>
      </c>
      <c r="N1404" s="115" t="str"/>
      <c r="O1404" s="115" t="str"/>
      <c r="P1404" s="115" t="str"/>
    </row>
    <row r="1405">
      <c r="A1405" s="115" t="inlineStr">
        <is>
          <t>pdv.copy-prose-exchange.v1</t>
        </is>
      </c>
      <c r="B1405" s="115" t="inlineStr">
        <is>
          <t>esp:mesg:0716D2:Devotion.esp:description</t>
        </is>
      </c>
      <c r="C1405" s="115" t="inlineStr">
        <is>
          <t>journey.lunar-focus;race.khajiit;surface.message</t>
        </is>
      </c>
      <c r="D1405" s="115" t="inlineStr">
        <is>
          <t>Shared</t>
        </is>
      </c>
      <c r="E1405" s="115" t="inlineStr">
        <is>
          <t>unclassified</t>
        </is>
      </c>
      <c r="F1405" s="115" t="inlineStr">
        <is>
          <t>message-body</t>
        </is>
      </c>
      <c r="G1405" s="115" t="inlineStr">
        <is>
          <t>Devotion.esp:MESG:0716D2:Devotion.esp:PDV_MESG_KhajiitMoon_11_BaanDar:Description</t>
        </is>
      </c>
      <c r="H1405" s="115" t="inlineStr">
        <is>
          <t>A distant night sound might be danger or laughter. Baan Dar prizes the survivor who can tell, then act.</t>
        </is>
      </c>
      <c r="I1405" s="115" t="inlineStr">
        <is>
          <t>Live record field is inventoried, but its current firing/attachment contract still requires source linkage.</t>
        </is>
      </c>
      <c r="J1405" s="115" t="inlineStr">
        <is>
          <t>500</t>
        </is>
      </c>
      <c r="K1405" s="115" t="inlineStr">
        <is>
          <t>P2</t>
        </is>
      </c>
      <c r="L1405" s="115" t="inlineStr">
        <is>
          <t>false</t>
        </is>
      </c>
      <c r="M1405" s="115" t="inlineStr">
        <is>
          <t>c6cc037f5d8488b154adb9ca7fb9ab07</t>
        </is>
      </c>
      <c r="N1405" s="115" t="str"/>
      <c r="O1405" s="115" t="str"/>
      <c r="P1405" s="115" t="str"/>
    </row>
    <row r="1406">
      <c r="A1406" s="115" t="inlineStr">
        <is>
          <t>pdv.copy-prose-exchange.v1</t>
        </is>
      </c>
      <c r="B1406" s="115" t="inlineStr">
        <is>
          <t>esp:mesg:0716D2:Devotion.esp:name</t>
        </is>
      </c>
      <c r="C1406" s="115" t="inlineStr">
        <is>
          <t>journey.lunar-focus;race.khajiit;surface.message</t>
        </is>
      </c>
      <c r="D1406" s="115" t="inlineStr">
        <is>
          <t>Shared</t>
        </is>
      </c>
      <c r="E1406" s="115" t="inlineStr">
        <is>
          <t>unclassified</t>
        </is>
      </c>
      <c r="F1406" s="115" t="inlineStr">
        <is>
          <t>message-record-name</t>
        </is>
      </c>
      <c r="G1406" s="115" t="inlineStr">
        <is>
          <t>Devotion.esp:MESG:0716D2:Devotion.esp:PDV_MESG_KhajiitMoon_11_BaanDar:Name</t>
        </is>
      </c>
      <c r="H1406" s="115" t="inlineStr">
        <is>
          <t>The Laughing Escape</t>
        </is>
      </c>
      <c r="I1406" s="115" t="inlineStr">
        <is>
          <t>Live record field is inventoried, but its current firing/attachment contract still requires source linkage.</t>
        </is>
      </c>
      <c r="J1406" s="115" t="str"/>
      <c r="K1406" s="115" t="inlineStr">
        <is>
          <t>P2</t>
        </is>
      </c>
      <c r="L1406" s="115" t="inlineStr">
        <is>
          <t>false</t>
        </is>
      </c>
      <c r="M1406" s="115" t="inlineStr">
        <is>
          <t>e2c486f048404f3887411afbcc05ce18</t>
        </is>
      </c>
      <c r="N1406" s="115" t="str"/>
      <c r="O1406" s="115" t="str"/>
      <c r="P1406" s="115" t="str"/>
    </row>
    <row r="1407">
      <c r="A1407" s="115" t="inlineStr">
        <is>
          <t>pdv.copy-prose-exchange.v1</t>
        </is>
      </c>
      <c r="B1407" s="115" t="inlineStr">
        <is>
          <t>esp:mesg:0716D3:Devotion.esp:description</t>
        </is>
      </c>
      <c r="C1407" s="115" t="inlineStr">
        <is>
          <t>journey.lunar-focus;race.khajiit;surface.message</t>
        </is>
      </c>
      <c r="D1407" s="115" t="inlineStr">
        <is>
          <t>Shared</t>
        </is>
      </c>
      <c r="E1407" s="115" t="inlineStr">
        <is>
          <t>commitment.offer</t>
        </is>
      </c>
      <c r="F1407" s="115" t="inlineStr">
        <is>
          <t>message-body</t>
        </is>
      </c>
      <c r="G1407" s="115" t="inlineStr">
        <is>
          <t>Devotion.esp:MESG:0716D3:Devotion.esp:PDV_MESG_KhajiitMoon_12_BaanDar:Description</t>
        </is>
      </c>
      <c r="H1407" s="115" t="inlineStr">
        <is>
          <t>The road offers many exits. Baan Dar asks whether your cleverness frees only you, or those beside you.</t>
        </is>
      </c>
      <c r="I1407" s="115" t="inlineStr">
        <is>
          <t>Live record field is inventoried, but its current firing/attachment contract still requires source linkage.</t>
        </is>
      </c>
      <c r="J1407" s="115" t="inlineStr">
        <is>
          <t>500</t>
        </is>
      </c>
      <c r="K1407" s="115" t="inlineStr">
        <is>
          <t>P2</t>
        </is>
      </c>
      <c r="L1407" s="115" t="inlineStr">
        <is>
          <t>false</t>
        </is>
      </c>
      <c r="M1407" s="115" t="inlineStr">
        <is>
          <t>4e5de0967b2810cc2e4dd2b9985f7da3</t>
        </is>
      </c>
      <c r="N1407" s="115" t="str"/>
      <c r="O1407" s="115" t="str"/>
      <c r="P1407" s="115" t="str"/>
    </row>
    <row r="1408">
      <c r="A1408" s="115" t="inlineStr">
        <is>
          <t>pdv.copy-prose-exchange.v1</t>
        </is>
      </c>
      <c r="B1408" s="115" t="inlineStr">
        <is>
          <t>esp:mesg:0716D3:Devotion.esp:name</t>
        </is>
      </c>
      <c r="C1408" s="115" t="inlineStr">
        <is>
          <t>journey.lunar-focus;race.khajiit;surface.message</t>
        </is>
      </c>
      <c r="D1408" s="115" t="inlineStr">
        <is>
          <t>Shared</t>
        </is>
      </c>
      <c r="E1408" s="115" t="inlineStr">
        <is>
          <t>unclassified</t>
        </is>
      </c>
      <c r="F1408" s="115" t="inlineStr">
        <is>
          <t>message-record-name</t>
        </is>
      </c>
      <c r="G1408" s="115" t="inlineStr">
        <is>
          <t>Devotion.esp:MESG:0716D3:Devotion.esp:PDV_MESG_KhajiitMoon_12_BaanDar:Name</t>
        </is>
      </c>
      <c r="H1408" s="115" t="inlineStr">
        <is>
          <t>Clever Hands, Clear Debt</t>
        </is>
      </c>
      <c r="I1408" s="115" t="inlineStr">
        <is>
          <t>Live record field is inventoried, but its current firing/attachment contract still requires source linkage.</t>
        </is>
      </c>
      <c r="J1408" s="115" t="str"/>
      <c r="K1408" s="115" t="inlineStr">
        <is>
          <t>P2</t>
        </is>
      </c>
      <c r="L1408" s="115" t="inlineStr">
        <is>
          <t>false</t>
        </is>
      </c>
      <c r="M1408" s="115" t="inlineStr">
        <is>
          <t>94144814b41da94d422d62c6e20bfa48</t>
        </is>
      </c>
      <c r="N1408" s="115" t="str"/>
      <c r="O1408" s="115" t="str"/>
      <c r="P1408" s="115" t="str"/>
    </row>
    <row r="1409">
      <c r="A1409" s="115" t="inlineStr">
        <is>
          <t>pdv.copy-prose-exchange.v1</t>
        </is>
      </c>
      <c r="B1409" s="115" t="inlineStr">
        <is>
          <t>esp:mesg:0716D4:Devotion.esp:description</t>
        </is>
      </c>
      <c r="C1409" s="115" t="inlineStr">
        <is>
          <t>journey.lunar-focus;race.khajiit;surface.message</t>
        </is>
      </c>
      <c r="D1409" s="115" t="inlineStr">
        <is>
          <t>Shared</t>
        </is>
      </c>
      <c r="E1409" s="115" t="inlineStr">
        <is>
          <t>unclassified</t>
        </is>
      </c>
      <c r="F1409" s="115" t="inlineStr">
        <is>
          <t>message-body</t>
        </is>
      </c>
      <c r="G1409" s="115" t="inlineStr">
        <is>
          <t>Devotion.esp:MESG:0716D4:Devotion.esp:PDV_MESG_KhajiitMoon_13_Rajhin:Description</t>
        </is>
      </c>
      <c r="H1409" s="115" t="inlineStr">
        <is>
          <t>Moonlight reaches most places, but not all. Rajhin asks whether a secret is power, burden, or both.</t>
        </is>
      </c>
      <c r="I1409" s="115" t="inlineStr">
        <is>
          <t>Live record field is inventoried, but its current firing/attachment contract still requires source linkage.</t>
        </is>
      </c>
      <c r="J1409" s="115" t="inlineStr">
        <is>
          <t>500</t>
        </is>
      </c>
      <c r="K1409" s="115" t="inlineStr">
        <is>
          <t>P2</t>
        </is>
      </c>
      <c r="L1409" s="115" t="inlineStr">
        <is>
          <t>false</t>
        </is>
      </c>
      <c r="M1409" s="115" t="inlineStr">
        <is>
          <t>d59ac4a2ed34bd131dfe032782182563</t>
        </is>
      </c>
      <c r="N1409" s="115" t="str"/>
      <c r="O1409" s="115" t="str"/>
      <c r="P1409" s="115" t="str"/>
    </row>
    <row r="1410">
      <c r="A1410" s="115" t="inlineStr">
        <is>
          <t>pdv.copy-prose-exchange.v1</t>
        </is>
      </c>
      <c r="B1410" s="115" t="inlineStr">
        <is>
          <t>esp:mesg:0716D4:Devotion.esp:name</t>
        </is>
      </c>
      <c r="C1410" s="115" t="inlineStr">
        <is>
          <t>journey.lunar-focus;race.khajiit;surface.message</t>
        </is>
      </c>
      <c r="D1410" s="115" t="inlineStr">
        <is>
          <t>Shared</t>
        </is>
      </c>
      <c r="E1410" s="115" t="inlineStr">
        <is>
          <t>unclassified</t>
        </is>
      </c>
      <c r="F1410" s="115" t="inlineStr">
        <is>
          <t>message-record-name</t>
        </is>
      </c>
      <c r="G1410" s="115" t="inlineStr">
        <is>
          <t>Devotion.esp:MESG:0716D4:Devotion.esp:PDV_MESG_KhajiitMoon_13_Rajhin:Name</t>
        </is>
      </c>
      <c r="H1410" s="115" t="inlineStr">
        <is>
          <t>A Secret Kept</t>
        </is>
      </c>
      <c r="I1410" s="115" t="inlineStr">
        <is>
          <t>Live record field is inventoried, but its current firing/attachment contract still requires source linkage.</t>
        </is>
      </c>
      <c r="J1410" s="115" t="str"/>
      <c r="K1410" s="115" t="inlineStr">
        <is>
          <t>P2</t>
        </is>
      </c>
      <c r="L1410" s="115" t="inlineStr">
        <is>
          <t>false</t>
        </is>
      </c>
      <c r="M1410" s="115" t="inlineStr">
        <is>
          <t>77c25e89fab0cd01664b9a5bc521e9a8</t>
        </is>
      </c>
      <c r="N1410" s="115" t="str"/>
      <c r="O1410" s="115" t="str"/>
      <c r="P1410" s="115" t="str"/>
    </row>
    <row r="1411">
      <c r="A1411" s="115" t="inlineStr">
        <is>
          <t>pdv.copy-prose-exchange.v1</t>
        </is>
      </c>
      <c r="B1411" s="115" t="inlineStr">
        <is>
          <t>esp:mesg:0716D5:Devotion.esp:description</t>
        </is>
      </c>
      <c r="C1411" s="115" t="inlineStr">
        <is>
          <t>journey.lunar-focus;race.khajiit;surface.message</t>
        </is>
      </c>
      <c r="D1411" s="115" t="inlineStr">
        <is>
          <t>Shared</t>
        </is>
      </c>
      <c r="E1411" s="115" t="inlineStr">
        <is>
          <t>unclassified</t>
        </is>
      </c>
      <c r="F1411" s="115" t="inlineStr">
        <is>
          <t>message-body</t>
        </is>
      </c>
      <c r="G1411" s="115" t="inlineStr">
        <is>
          <t>Devotion.esp:MESG:0716D5:Devotion.esp:PDV_MESG_KhajiitMoon_14_Rajhin:Description</t>
        </is>
      </c>
      <c r="H1411" s="115" t="inlineStr">
        <is>
          <t>The next step lies beyond certainty. Rajhin honors audacity that knows the line it chooses to cross.</t>
        </is>
      </c>
      <c r="I1411" s="115" t="inlineStr">
        <is>
          <t>Live record field is inventoried, but its current firing/attachment contract still requires source linkage.</t>
        </is>
      </c>
      <c r="J1411" s="115" t="inlineStr">
        <is>
          <t>500</t>
        </is>
      </c>
      <c r="K1411" s="115" t="inlineStr">
        <is>
          <t>P2</t>
        </is>
      </c>
      <c r="L1411" s="115" t="inlineStr">
        <is>
          <t>false</t>
        </is>
      </c>
      <c r="M1411" s="115" t="inlineStr">
        <is>
          <t>51e6954cd4862e748632f694fc6258a9</t>
        </is>
      </c>
      <c r="N1411" s="115" t="str"/>
      <c r="O1411" s="115" t="str"/>
      <c r="P1411" s="115" t="str"/>
    </row>
    <row r="1412">
      <c r="A1412" s="115" t="inlineStr">
        <is>
          <t>pdv.copy-prose-exchange.v1</t>
        </is>
      </c>
      <c r="B1412" s="115" t="inlineStr">
        <is>
          <t>esp:mesg:0716D5:Devotion.esp:name</t>
        </is>
      </c>
      <c r="C1412" s="115" t="inlineStr">
        <is>
          <t>journey.lunar-focus;race.khajiit;surface.message</t>
        </is>
      </c>
      <c r="D1412" s="115" t="inlineStr">
        <is>
          <t>Shared</t>
        </is>
      </c>
      <c r="E1412" s="115" t="inlineStr">
        <is>
          <t>unclassified</t>
        </is>
      </c>
      <c r="F1412" s="115" t="inlineStr">
        <is>
          <t>message-record-name</t>
        </is>
      </c>
      <c r="G1412" s="115" t="inlineStr">
        <is>
          <t>Devotion.esp:MESG:0716D5:Devotion.esp:PDV_MESG_KhajiitMoon_14_Rajhin:Name</t>
        </is>
      </c>
      <c r="H1412" s="115" t="inlineStr">
        <is>
          <t>The Audacious Step</t>
        </is>
      </c>
      <c r="I1412" s="115" t="inlineStr">
        <is>
          <t>Live record field is inventoried, but its current firing/attachment contract still requires source linkage.</t>
        </is>
      </c>
      <c r="J1412" s="115" t="str"/>
      <c r="K1412" s="115" t="inlineStr">
        <is>
          <t>P2</t>
        </is>
      </c>
      <c r="L1412" s="115" t="inlineStr">
        <is>
          <t>false</t>
        </is>
      </c>
      <c r="M1412" s="115" t="inlineStr">
        <is>
          <t>4afd002369de50392cbdf5644d6072b7</t>
        </is>
      </c>
      <c r="N1412" s="115" t="str"/>
      <c r="O1412" s="115" t="str"/>
      <c r="P1412" s="115" t="str"/>
    </row>
    <row r="1413">
      <c r="A1413" s="115" t="inlineStr">
        <is>
          <t>pdv.copy-prose-exchange.v1</t>
        </is>
      </c>
      <c r="B1413" s="115" t="inlineStr">
        <is>
          <t>esp:mesg:0716D6:Devotion.esp:description</t>
        </is>
      </c>
      <c r="C1413" s="115" t="inlineStr">
        <is>
          <t>journey.lunar-focus;race.khajiit;surface.message</t>
        </is>
      </c>
      <c r="D1413" s="115" t="inlineStr">
        <is>
          <t>Shared</t>
        </is>
      </c>
      <c r="E1413" s="115" t="inlineStr">
        <is>
          <t>unclassified</t>
        </is>
      </c>
      <c r="F1413" s="115" t="inlineStr">
        <is>
          <t>message-body</t>
        </is>
      </c>
      <c r="G1413" s="115" t="inlineStr">
        <is>
          <t>Devotion.esp:MESG:0716D6:Devotion.esp:PDV_MESG_KhajiitMoon_15_Rajhin:Description</t>
        </is>
      </c>
      <c r="H1413" s="115" t="inlineStr">
        <is>
          <t>The moons draw bright borders around the dark. Rajhin teaches that limits are clearest to those tempted to test them.</t>
        </is>
      </c>
      <c r="I1413" s="115" t="inlineStr">
        <is>
          <t>Live record field is inventoried, but its current firing/attachment contract still requires source linkage.</t>
        </is>
      </c>
      <c r="J1413" s="115" t="inlineStr">
        <is>
          <t>500</t>
        </is>
      </c>
      <c r="K1413" s="115" t="inlineStr">
        <is>
          <t>P2</t>
        </is>
      </c>
      <c r="L1413" s="115" t="inlineStr">
        <is>
          <t>false</t>
        </is>
      </c>
      <c r="M1413" s="115" t="inlineStr">
        <is>
          <t>7bb3b4dcbeafff842311b7ee0df69c22</t>
        </is>
      </c>
      <c r="N1413" s="115" t="str"/>
      <c r="O1413" s="115" t="str"/>
      <c r="P1413" s="115" t="str"/>
    </row>
    <row r="1414">
      <c r="A1414" s="115" t="inlineStr">
        <is>
          <t>pdv.copy-prose-exchange.v1</t>
        </is>
      </c>
      <c r="B1414" s="115" t="inlineStr">
        <is>
          <t>esp:mesg:0716D6:Devotion.esp:name</t>
        </is>
      </c>
      <c r="C1414" s="115" t="inlineStr">
        <is>
          <t>journey.lunar-focus;race.khajiit;surface.message</t>
        </is>
      </c>
      <c r="D1414" s="115" t="inlineStr">
        <is>
          <t>Shared</t>
        </is>
      </c>
      <c r="E1414" s="115" t="inlineStr">
        <is>
          <t>unclassified</t>
        </is>
      </c>
      <c r="F1414" s="115" t="inlineStr">
        <is>
          <t>message-record-name</t>
        </is>
      </c>
      <c r="G1414" s="115" t="inlineStr">
        <is>
          <t>Devotion.esp:MESG:0716D6:Devotion.esp:PDV_MESG_KhajiitMoon_15_Rajhin:Name</t>
        </is>
      </c>
      <c r="H1414" s="115" t="inlineStr">
        <is>
          <t>Limits in Silver</t>
        </is>
      </c>
      <c r="I1414" s="115" t="inlineStr">
        <is>
          <t>Live record field is inventoried, but its current firing/attachment contract still requires source linkage.</t>
        </is>
      </c>
      <c r="J1414" s="115" t="str"/>
      <c r="K1414" s="115" t="inlineStr">
        <is>
          <t>P2</t>
        </is>
      </c>
      <c r="L1414" s="115" t="inlineStr">
        <is>
          <t>false</t>
        </is>
      </c>
      <c r="M1414" s="115" t="inlineStr">
        <is>
          <t>e391af0f170d2d08f52d22567f6f1fef</t>
        </is>
      </c>
      <c r="N1414" s="115" t="str"/>
      <c r="O1414" s="115" t="str"/>
      <c r="P1414" s="115" t="str"/>
    </row>
    <row r="1415">
      <c r="A1415" s="115" t="inlineStr">
        <is>
          <t>pdv.copy-prose-exchange.v1</t>
        </is>
      </c>
      <c r="B1415" s="115" t="inlineStr">
        <is>
          <t>esp:mesg:0716D7:Devotion.esp:description</t>
        </is>
      </c>
      <c r="C1415" s="115" t="inlineStr">
        <is>
          <t>journey.lunar-focus;race.khajiit;surface.message</t>
        </is>
      </c>
      <c r="D1415" s="115" t="inlineStr">
        <is>
          <t>Shared</t>
        </is>
      </c>
      <c r="E1415" s="115" t="inlineStr">
        <is>
          <t>unclassified</t>
        </is>
      </c>
      <c r="F1415" s="115" t="inlineStr">
        <is>
          <t>message-body</t>
        </is>
      </c>
      <c r="G1415" s="115" t="inlineStr">
        <is>
          <t>Devotion.esp:MESG:0716D7:Devotion.esp:PDV_MESG_KhajiitMoon_16_Rajhin:Description</t>
        </is>
      </c>
      <c r="H1415" s="115" t="inlineStr">
        <is>
          <t>Night keeps its answers close. Rajhin leaves you a question whose value lies in what you dare not say.</t>
        </is>
      </c>
      <c r="I1415" s="115" t="inlineStr">
        <is>
          <t>Live record field is inventoried, but its current firing/attachment contract still requires source linkage.</t>
        </is>
      </c>
      <c r="J1415" s="115" t="inlineStr">
        <is>
          <t>500</t>
        </is>
      </c>
      <c r="K1415" s="115" t="inlineStr">
        <is>
          <t>P2</t>
        </is>
      </c>
      <c r="L1415" s="115" t="inlineStr">
        <is>
          <t>false</t>
        </is>
      </c>
      <c r="M1415" s="115" t="inlineStr">
        <is>
          <t>35fec55a48dd460a6f463d3882fe7a7f</t>
        </is>
      </c>
      <c r="N1415" s="115" t="str"/>
      <c r="O1415" s="115" t="str"/>
      <c r="P1415" s="115" t="str"/>
    </row>
    <row r="1416">
      <c r="A1416" s="115" t="inlineStr">
        <is>
          <t>pdv.copy-prose-exchange.v1</t>
        </is>
      </c>
      <c r="B1416" s="115" t="inlineStr">
        <is>
          <t>esp:mesg:0716D7:Devotion.esp:name</t>
        </is>
      </c>
      <c r="C1416" s="115" t="inlineStr">
        <is>
          <t>journey.lunar-focus;race.khajiit;surface.message</t>
        </is>
      </c>
      <c r="D1416" s="115" t="inlineStr">
        <is>
          <t>Shared</t>
        </is>
      </c>
      <c r="E1416" s="115" t="inlineStr">
        <is>
          <t>unclassified</t>
        </is>
      </c>
      <c r="F1416" s="115" t="inlineStr">
        <is>
          <t>message-record-name</t>
        </is>
      </c>
      <c r="G1416" s="115" t="inlineStr">
        <is>
          <t>Devotion.esp:MESG:0716D7:Devotion.esp:PDV_MESG_KhajiitMoon_16_Rajhin:Name</t>
        </is>
      </c>
      <c r="H1416" s="115" t="inlineStr">
        <is>
          <t>The Purring Question</t>
        </is>
      </c>
      <c r="I1416" s="115" t="inlineStr">
        <is>
          <t>Live record field is inventoried, but its current firing/attachment contract still requires source linkage.</t>
        </is>
      </c>
      <c r="J1416" s="115" t="str"/>
      <c r="K1416" s="115" t="inlineStr">
        <is>
          <t>P2</t>
        </is>
      </c>
      <c r="L1416" s="115" t="inlineStr">
        <is>
          <t>false</t>
        </is>
      </c>
      <c r="M1416" s="115" t="inlineStr">
        <is>
          <t>202453dd9a59c1d318814648c8779267</t>
        </is>
      </c>
      <c r="N1416" s="115" t="str"/>
      <c r="O1416" s="115" t="str"/>
      <c r="P1416" s="115" t="str"/>
    </row>
    <row r="1417">
      <c r="A1417" s="115" t="inlineStr">
        <is>
          <t>pdv.copy-prose-exchange.v1</t>
        </is>
      </c>
      <c r="B1417" s="115" t="inlineStr">
        <is>
          <t>esp:mesg:0716D8:Devotion.esp:description</t>
        </is>
      </c>
      <c r="C1417" s="115" t="inlineStr">
        <is>
          <t>journey.lunar-focus;race.khajiit;surface.message</t>
        </is>
      </c>
      <c r="D1417" s="115" t="inlineStr">
        <is>
          <t>Shared</t>
        </is>
      </c>
      <c r="E1417" s="115" t="inlineStr">
        <is>
          <t>unclassified</t>
        </is>
      </c>
      <c r="F1417" s="115" t="inlineStr">
        <is>
          <t>message-body</t>
        </is>
      </c>
      <c r="G1417" s="115" t="inlineStr">
        <is>
          <t>Devotion.esp:MESG:0716D8:Devotion.esp:PDV_MESG_KhajiitMoon_17_Alkosh:Description</t>
        </is>
      </c>
      <c r="H1417" s="115" t="inlineStr">
        <is>
          <t>The moons keep their courses without hurry. Alkosh teaches that order is not stillness, but motion kept true.</t>
        </is>
      </c>
      <c r="I1417" s="115" t="inlineStr">
        <is>
          <t>Live record field is inventoried, but its current firing/attachment contract still requires source linkage.</t>
        </is>
      </c>
      <c r="J1417" s="115" t="inlineStr">
        <is>
          <t>500</t>
        </is>
      </c>
      <c r="K1417" s="115" t="inlineStr">
        <is>
          <t>P2</t>
        </is>
      </c>
      <c r="L1417" s="115" t="inlineStr">
        <is>
          <t>false</t>
        </is>
      </c>
      <c r="M1417" s="115" t="inlineStr">
        <is>
          <t>bcaae71335c9cb571c83f12051997de0</t>
        </is>
      </c>
      <c r="N1417" s="115" t="str"/>
      <c r="O1417" s="115" t="str"/>
      <c r="P1417" s="115" t="str"/>
    </row>
    <row r="1418">
      <c r="A1418" s="115" t="inlineStr">
        <is>
          <t>pdv.copy-prose-exchange.v1</t>
        </is>
      </c>
      <c r="B1418" s="115" t="inlineStr">
        <is>
          <t>esp:mesg:0716D8:Devotion.esp:name</t>
        </is>
      </c>
      <c r="C1418" s="115" t="inlineStr">
        <is>
          <t>journey.lunar-focus;race.khajiit;surface.message</t>
        </is>
      </c>
      <c r="D1418" s="115" t="inlineStr">
        <is>
          <t>Shared</t>
        </is>
      </c>
      <c r="E1418" s="115" t="inlineStr">
        <is>
          <t>unclassified</t>
        </is>
      </c>
      <c r="F1418" s="115" t="inlineStr">
        <is>
          <t>message-record-name</t>
        </is>
      </c>
      <c r="G1418" s="115" t="inlineStr">
        <is>
          <t>Devotion.esp:MESG:0716D8:Devotion.esp:PDV_MESG_KhajiitMoon_17_Alkosh:Name</t>
        </is>
      </c>
      <c r="H1418" s="115" t="inlineStr">
        <is>
          <t>The Ordered Sky</t>
        </is>
      </c>
      <c r="I1418" s="115" t="inlineStr">
        <is>
          <t>Live record field is inventoried, but its current firing/attachment contract still requires source linkage.</t>
        </is>
      </c>
      <c r="J1418" s="115" t="str"/>
      <c r="K1418" s="115" t="inlineStr">
        <is>
          <t>P2</t>
        </is>
      </c>
      <c r="L1418" s="115" t="inlineStr">
        <is>
          <t>false</t>
        </is>
      </c>
      <c r="M1418" s="115" t="inlineStr">
        <is>
          <t>2d7d53ab0289d9e94fc97badb231500d</t>
        </is>
      </c>
      <c r="N1418" s="115" t="str"/>
      <c r="O1418" s="115" t="str"/>
      <c r="P1418" s="115" t="str"/>
    </row>
    <row r="1419">
      <c r="A1419" s="115" t="inlineStr">
        <is>
          <t>pdv.copy-prose-exchange.v1</t>
        </is>
      </c>
      <c r="B1419" s="115" t="inlineStr">
        <is>
          <t>esp:mesg:0716D9:Devotion.esp:description</t>
        </is>
      </c>
      <c r="C1419" s="115" t="inlineStr">
        <is>
          <t>journey.lunar-focus;race.khajiit;surface.message</t>
        </is>
      </c>
      <c r="D1419" s="115" t="inlineStr">
        <is>
          <t>Shared</t>
        </is>
      </c>
      <c r="E1419" s="115" t="inlineStr">
        <is>
          <t>unclassified</t>
        </is>
      </c>
      <c r="F1419" s="115" t="inlineStr">
        <is>
          <t>message-body</t>
        </is>
      </c>
      <c r="G1419" s="115" t="inlineStr">
        <is>
          <t>Devotion.esp:MESG:0716D9:Devotion.esp:PDV_MESG_KhajiitMoon_18_Alkosh:Description</t>
        </is>
      </c>
      <c r="H1419" s="115" t="inlineStr">
        <is>
          <t>Time stretches above you like a dragon's shadow. Alkosh asks what duty can survive both fear and glory.</t>
        </is>
      </c>
      <c r="I1419" s="115" t="inlineStr">
        <is>
          <t>Live record field is inventoried, but its current firing/attachment contract still requires source linkage.</t>
        </is>
      </c>
      <c r="J1419" s="115" t="inlineStr">
        <is>
          <t>500</t>
        </is>
      </c>
      <c r="K1419" s="115" t="inlineStr">
        <is>
          <t>P2</t>
        </is>
      </c>
      <c r="L1419" s="115" t="inlineStr">
        <is>
          <t>false</t>
        </is>
      </c>
      <c r="M1419" s="115" t="inlineStr">
        <is>
          <t>f79e40fd0a609b62b2c782b297b05637</t>
        </is>
      </c>
      <c r="N1419" s="115" t="str"/>
      <c r="O1419" s="115" t="str"/>
      <c r="P1419" s="115" t="str"/>
    </row>
    <row r="1420">
      <c r="A1420" s="115" t="inlineStr">
        <is>
          <t>pdv.copy-prose-exchange.v1</t>
        </is>
      </c>
      <c r="B1420" s="115" t="inlineStr">
        <is>
          <t>esp:mesg:0716D9:Devotion.esp:name</t>
        </is>
      </c>
      <c r="C1420" s="115" t="inlineStr">
        <is>
          <t>journey.lunar-focus;race.khajiit;surface.message</t>
        </is>
      </c>
      <c r="D1420" s="115" t="inlineStr">
        <is>
          <t>Shared</t>
        </is>
      </c>
      <c r="E1420" s="115" t="inlineStr">
        <is>
          <t>unclassified</t>
        </is>
      </c>
      <c r="F1420" s="115" t="inlineStr">
        <is>
          <t>message-record-name</t>
        </is>
      </c>
      <c r="G1420" s="115" t="inlineStr">
        <is>
          <t>Devotion.esp:MESG:0716D9:Devotion.esp:PDV_MESG_KhajiitMoon_18_Alkosh:Name</t>
        </is>
      </c>
      <c r="H1420" s="115" t="inlineStr">
        <is>
          <t>A Dragon's Measure</t>
        </is>
      </c>
      <c r="I1420" s="115" t="inlineStr">
        <is>
          <t>Live record field is inventoried, but its current firing/attachment contract still requires source linkage.</t>
        </is>
      </c>
      <c r="J1420" s="115" t="str"/>
      <c r="K1420" s="115" t="inlineStr">
        <is>
          <t>P2</t>
        </is>
      </c>
      <c r="L1420" s="115" t="inlineStr">
        <is>
          <t>false</t>
        </is>
      </c>
      <c r="M1420" s="115" t="inlineStr">
        <is>
          <t>571a60fe524c9d57ce7a985e2133a998</t>
        </is>
      </c>
      <c r="N1420" s="115" t="str"/>
      <c r="O1420" s="115" t="str"/>
      <c r="P1420" s="115" t="str"/>
    </row>
    <row r="1421">
      <c r="A1421" s="115" t="inlineStr">
        <is>
          <t>pdv.copy-prose-exchange.v1</t>
        </is>
      </c>
      <c r="B1421" s="115" t="inlineStr">
        <is>
          <t>esp:mesg:0716DA:Devotion.esp:description</t>
        </is>
      </c>
      <c r="C1421" s="115" t="inlineStr">
        <is>
          <t>journey.lunar-focus;race.khajiit;surface.message</t>
        </is>
      </c>
      <c r="D1421" s="115" t="inlineStr">
        <is>
          <t>Shared</t>
        </is>
      </c>
      <c r="E1421" s="115" t="inlineStr">
        <is>
          <t>unclassified</t>
        </is>
      </c>
      <c r="F1421" s="115" t="inlineStr">
        <is>
          <t>message-body</t>
        </is>
      </c>
      <c r="G1421" s="115" t="inlineStr">
        <is>
          <t>Devotion.esp:MESG:0716DA:Devotion.esp:PDV_MESG_KhajiitMoon_19_Alkosh:Description</t>
        </is>
      </c>
      <c r="H1421" s="115" t="inlineStr">
        <is>
          <t>This moment will not return, yet it belongs to every moment after it. Alkosh keeps consequence within time.</t>
        </is>
      </c>
      <c r="I1421" s="115" t="inlineStr">
        <is>
          <t>Live record field is inventoried, but its current firing/attachment contract still requires source linkage.</t>
        </is>
      </c>
      <c r="J1421" s="115" t="inlineStr">
        <is>
          <t>500</t>
        </is>
      </c>
      <c r="K1421" s="115" t="inlineStr">
        <is>
          <t>P2</t>
        </is>
      </c>
      <c r="L1421" s="115" t="inlineStr">
        <is>
          <t>false</t>
        </is>
      </c>
      <c r="M1421" s="115" t="inlineStr">
        <is>
          <t>05d85091c2f80420ec2de6f0171b7e74</t>
        </is>
      </c>
      <c r="N1421" s="115" t="str"/>
      <c r="O1421" s="115" t="str"/>
      <c r="P1421" s="115" t="str"/>
    </row>
    <row r="1422">
      <c r="A1422" s="115" t="inlineStr">
        <is>
          <t>pdv.copy-prose-exchange.v1</t>
        </is>
      </c>
      <c r="B1422" s="115" t="inlineStr">
        <is>
          <t>esp:mesg:0716DA:Devotion.esp:name</t>
        </is>
      </c>
      <c r="C1422" s="115" t="inlineStr">
        <is>
          <t>journey.lunar-focus;race.khajiit;surface.message</t>
        </is>
      </c>
      <c r="D1422" s="115" t="inlineStr">
        <is>
          <t>Shared</t>
        </is>
      </c>
      <c r="E1422" s="115" t="inlineStr">
        <is>
          <t>unclassified</t>
        </is>
      </c>
      <c r="F1422" s="115" t="inlineStr">
        <is>
          <t>message-record-name</t>
        </is>
      </c>
      <c r="G1422" s="115" t="inlineStr">
        <is>
          <t>Devotion.esp:MESG:0716DA:Devotion.esp:PDV_MESG_KhajiitMoon_19_Alkosh:Name</t>
        </is>
      </c>
      <c r="H1422" s="115" t="inlineStr">
        <is>
          <t>The Hour Unbroken</t>
        </is>
      </c>
      <c r="I1422" s="115" t="inlineStr">
        <is>
          <t>Live record field is inventoried, but its current firing/attachment contract still requires source linkage.</t>
        </is>
      </c>
      <c r="J1422" s="115" t="str"/>
      <c r="K1422" s="115" t="inlineStr">
        <is>
          <t>P2</t>
        </is>
      </c>
      <c r="L1422" s="115" t="inlineStr">
        <is>
          <t>false</t>
        </is>
      </c>
      <c r="M1422" s="115" t="inlineStr">
        <is>
          <t>0f8076fefdef2b022ff404332ecb0c73</t>
        </is>
      </c>
      <c r="N1422" s="115" t="str"/>
      <c r="O1422" s="115" t="str"/>
      <c r="P1422" s="115" t="str"/>
    </row>
    <row r="1423">
      <c r="A1423" s="115" t="inlineStr">
        <is>
          <t>pdv.copy-prose-exchange.v1</t>
        </is>
      </c>
      <c r="B1423" s="115" t="inlineStr">
        <is>
          <t>esp:mesg:0716DB:Devotion.esp:description</t>
        </is>
      </c>
      <c r="C1423" s="115" t="inlineStr">
        <is>
          <t>journey.lunar-focus;race.khajiit;surface.message</t>
        </is>
      </c>
      <c r="D1423" s="115" t="inlineStr">
        <is>
          <t>Shared</t>
        </is>
      </c>
      <c r="E1423" s="115" t="inlineStr">
        <is>
          <t>unclassified</t>
        </is>
      </c>
      <c r="F1423" s="115" t="inlineStr">
        <is>
          <t>message-body</t>
        </is>
      </c>
      <c r="G1423" s="115" t="inlineStr">
        <is>
          <t>Devotion.esp:MESG:0716DB:Devotion.esp:PDV_MESG_KhajiitMoon_20_Alkosh:Description</t>
        </is>
      </c>
      <c r="H1423" s="115" t="inlineStr">
        <is>
          <t>The sky is vast, but each light holds its place. Alkosh reminds you that duty gives freedom a shape.</t>
        </is>
      </c>
      <c r="I1423" s="115" t="inlineStr">
        <is>
          <t>Live record field is inventoried, but its current firing/attachment contract still requires source linkage.</t>
        </is>
      </c>
      <c r="J1423" s="115" t="inlineStr">
        <is>
          <t>500</t>
        </is>
      </c>
      <c r="K1423" s="115" t="inlineStr">
        <is>
          <t>P2</t>
        </is>
      </c>
      <c r="L1423" s="115" t="inlineStr">
        <is>
          <t>false</t>
        </is>
      </c>
      <c r="M1423" s="115" t="inlineStr">
        <is>
          <t>285f2bc912c6ed209e4b7ab2f0c13afa</t>
        </is>
      </c>
      <c r="N1423" s="115" t="str"/>
      <c r="O1423" s="115" t="str"/>
      <c r="P1423" s="115" t="str"/>
    </row>
    <row r="1424">
      <c r="A1424" s="115" t="inlineStr">
        <is>
          <t>pdv.copy-prose-exchange.v1</t>
        </is>
      </c>
      <c r="B1424" s="115" t="inlineStr">
        <is>
          <t>esp:mesg:0716DB:Devotion.esp:name</t>
        </is>
      </c>
      <c r="C1424" s="115" t="inlineStr">
        <is>
          <t>journey.lunar-focus;race.khajiit;surface.message</t>
        </is>
      </c>
      <c r="D1424" s="115" t="inlineStr">
        <is>
          <t>Shared</t>
        </is>
      </c>
      <c r="E1424" s="115" t="inlineStr">
        <is>
          <t>unclassified</t>
        </is>
      </c>
      <c r="F1424" s="115" t="inlineStr">
        <is>
          <t>message-record-name</t>
        </is>
      </c>
      <c r="G1424" s="115" t="inlineStr">
        <is>
          <t>Devotion.esp:MESG:0716DB:Devotion.esp:PDV_MESG_KhajiitMoon_20_Alkosh:Name</t>
        </is>
      </c>
      <c r="H1424" s="115" t="inlineStr">
        <is>
          <t>Duty Beneath the Moons</t>
        </is>
      </c>
      <c r="I1424" s="115" t="inlineStr">
        <is>
          <t>Live record field is inventoried, but its current firing/attachment contract still requires source linkage.</t>
        </is>
      </c>
      <c r="J1424" s="115" t="str"/>
      <c r="K1424" s="115" t="inlineStr">
        <is>
          <t>P2</t>
        </is>
      </c>
      <c r="L1424" s="115" t="inlineStr">
        <is>
          <t>false</t>
        </is>
      </c>
      <c r="M1424" s="115" t="inlineStr">
        <is>
          <t>33ba566f22b000ad002c979385ad138d</t>
        </is>
      </c>
      <c r="N1424" s="115" t="str"/>
      <c r="O1424" s="115" t="str"/>
      <c r="P1424" s="115" t="str"/>
    </row>
    <row r="1425">
      <c r="A1425" s="115" t="inlineStr">
        <is>
          <t>pdv.copy-prose-exchange.v1</t>
        </is>
      </c>
      <c r="B1425" s="115" t="inlineStr">
        <is>
          <t>esp:mesg:0716E5:Devotion.esp:description</t>
        </is>
      </c>
      <c r="C1425" s="115" t="inlineStr">
        <is>
          <t>core.champion;race.altmer;surface.message</t>
        </is>
      </c>
      <c r="D1425" s="115" t="inlineStr">
        <is>
          <t>Shared</t>
        </is>
      </c>
      <c r="E1425" s="115" t="inlineStr">
        <is>
          <t>tier.devoted</t>
        </is>
      </c>
      <c r="F1425" s="115" t="inlineStr">
        <is>
          <t>message-body</t>
        </is>
      </c>
      <c r="G1425" s="115" t="inlineStr">
        <is>
          <t>Devotion.esp:MESG:0716E5:Devotion.esp:PDV_Notif_Altmer_AuriEl_ChampionAmbient_Dawn:Description</t>
        </is>
      </c>
      <c r="H1425" s="115" t="inlineStr">
        <is>
          <t>The dawn answers you now, as it answered your ancestors.</t>
        </is>
      </c>
      <c r="I1425" s="115" t="inlineStr">
        <is>
          <t>Live record field is inventoried, but its current firing/attachment contract still requires source linkage. Prior reference claim: Auri-El Devoted + dawn observance; one per in-game day</t>
        </is>
      </c>
      <c r="J1425" s="115" t="inlineStr">
        <is>
          <t>80</t>
        </is>
      </c>
      <c r="K1425" s="115" t="inlineStr">
        <is>
          <t>P2</t>
        </is>
      </c>
      <c r="L1425" s="115" t="inlineStr">
        <is>
          <t>false</t>
        </is>
      </c>
      <c r="M1425" s="115" t="inlineStr">
        <is>
          <t>add7afcec0ccb946c8f61d72871d7627</t>
        </is>
      </c>
      <c r="N1425" s="115" t="str"/>
      <c r="O1425" s="115" t="str"/>
      <c r="P1425" s="115" t="str"/>
    </row>
    <row r="1426">
      <c r="A1426" s="115" t="inlineStr">
        <is>
          <t>pdv.copy-prose-exchange.v1</t>
        </is>
      </c>
      <c r="B1426" s="115" t="inlineStr">
        <is>
          <t>esp:mesg:0716E5:Devotion.esp:name</t>
        </is>
      </c>
      <c r="C1426" s="115" t="inlineStr">
        <is>
          <t>core.champion;race.altmer;surface.message</t>
        </is>
      </c>
      <c r="D1426" s="115" t="inlineStr">
        <is>
          <t>Shared</t>
        </is>
      </c>
      <c r="E1426" s="115" t="inlineStr">
        <is>
          <t>tier.devoted</t>
        </is>
      </c>
      <c r="F1426" s="115" t="inlineStr">
        <is>
          <t>message-record-name</t>
        </is>
      </c>
      <c r="G1426" s="115" t="inlineStr">
        <is>
          <t>Devotion.esp:MESG:0716E5:Devotion.esp:PDV_Notif_Altmer_AuriEl_ChampionAmbient_Dawn:Name</t>
        </is>
      </c>
      <c r="H1426" s="115" t="inlineStr">
        <is>
          <t>Dawn Answers</t>
        </is>
      </c>
      <c r="I1426" s="115" t="inlineStr">
        <is>
          <t>Live record field is inventoried, but its current firing/attachment contract still requires source linkage. Prior reference claim: Auri-El Devoted + dawn observance; one per in-game day</t>
        </is>
      </c>
      <c r="J1426" s="115" t="inlineStr">
        <is>
          <t>80</t>
        </is>
      </c>
      <c r="K1426" s="115" t="inlineStr">
        <is>
          <t>P2</t>
        </is>
      </c>
      <c r="L1426" s="115" t="inlineStr">
        <is>
          <t>false</t>
        </is>
      </c>
      <c r="M1426" s="115" t="inlineStr">
        <is>
          <t>89e715df7786e2a9bee8ff0ff4982765</t>
        </is>
      </c>
      <c r="N1426" s="115" t="str"/>
      <c r="O1426" s="115" t="str"/>
      <c r="P1426" s="115" t="str"/>
    </row>
    <row r="1427">
      <c r="A1427" s="115" t="inlineStr">
        <is>
          <t>pdv.copy-prose-exchange.v1</t>
        </is>
      </c>
      <c r="B1427" s="115" t="inlineStr">
        <is>
          <t>esp:mesg:0716E6:Devotion.esp:description</t>
        </is>
      </c>
      <c r="C1427" s="115" t="inlineStr">
        <is>
          <t>core.champion;race.altmer;surface.message</t>
        </is>
      </c>
      <c r="D1427" s="115" t="inlineStr">
        <is>
          <t>Shared</t>
        </is>
      </c>
      <c r="E1427" s="115" t="inlineStr">
        <is>
          <t>unclassified</t>
        </is>
      </c>
      <c r="F1427" s="115" t="inlineStr">
        <is>
          <t>message-body</t>
        </is>
      </c>
      <c r="G1427" s="115" t="inlineStr">
        <is>
          <t>Devotion.esp:MESG:0716E6:Devotion.esp:PDV_Notif_Altmer_AuriEl_ChampionAmbient_Return:Description</t>
        </is>
      </c>
      <c r="H1427" s="115" t="inlineStr">
        <is>
          <t>You have met every dawn. Auri-El has counted them all.</t>
        </is>
      </c>
      <c r="I1427" s="115" t="inlineStr">
        <is>
          <t>Live record field is inventoried, but its current firing/attachment contract still requires source linkage.</t>
        </is>
      </c>
      <c r="J1427" s="115" t="inlineStr">
        <is>
          <t>500</t>
        </is>
      </c>
      <c r="K1427" s="115" t="inlineStr">
        <is>
          <t>P2</t>
        </is>
      </c>
      <c r="L1427" s="115" t="inlineStr">
        <is>
          <t>false</t>
        </is>
      </c>
      <c r="M1427" s="115" t="inlineStr">
        <is>
          <t>769f1e753cbbe95e457b6cf14dc63901</t>
        </is>
      </c>
      <c r="N1427" s="115" t="str"/>
      <c r="O1427" s="115" t="str"/>
      <c r="P1427" s="115" t="str"/>
    </row>
    <row r="1428">
      <c r="A1428" s="115" t="inlineStr">
        <is>
          <t>pdv.copy-prose-exchange.v1</t>
        </is>
      </c>
      <c r="B1428" s="115" t="inlineStr">
        <is>
          <t>esp:mesg:0716E6:Devotion.esp:name</t>
        </is>
      </c>
      <c r="C1428" s="115" t="inlineStr">
        <is>
          <t>core.champion;race.altmer;surface.message</t>
        </is>
      </c>
      <c r="D1428" s="115" t="inlineStr">
        <is>
          <t>Shared</t>
        </is>
      </c>
      <c r="E1428" s="115" t="inlineStr">
        <is>
          <t>unclassified</t>
        </is>
      </c>
      <c r="F1428" s="115" t="inlineStr">
        <is>
          <t>message-record-name</t>
        </is>
      </c>
      <c r="G1428" s="115" t="inlineStr">
        <is>
          <t>Devotion.esp:MESG:0716E6:Devotion.esp:PDV_Notif_Altmer_AuriEl_ChampionAmbient_Return:Name</t>
        </is>
      </c>
      <c r="H1428" s="115" t="inlineStr">
        <is>
          <t>Dawns Counted</t>
        </is>
      </c>
      <c r="I1428" s="115" t="inlineStr">
        <is>
          <t>Live record field is inventoried, but its current firing/attachment contract still requires source linkage.</t>
        </is>
      </c>
      <c r="J1428" s="115" t="str"/>
      <c r="K1428" s="115" t="inlineStr">
        <is>
          <t>P2</t>
        </is>
      </c>
      <c r="L1428" s="115" t="inlineStr">
        <is>
          <t>false</t>
        </is>
      </c>
      <c r="M1428" s="115" t="inlineStr">
        <is>
          <t>1024474045df984426061f539b36ae3b</t>
        </is>
      </c>
      <c r="N1428" s="115" t="str"/>
      <c r="O1428" s="115" t="str"/>
      <c r="P1428" s="115" t="str"/>
    </row>
    <row r="1429">
      <c r="A1429" s="115" t="inlineStr">
        <is>
          <t>pdv.copy-prose-exchange.v1</t>
        </is>
      </c>
      <c r="B1429" s="115" t="inlineStr">
        <is>
          <t>esp:mesg:0716E7:Devotion.esp:description</t>
        </is>
      </c>
      <c r="C1429" s="115" t="inlineStr">
        <is>
          <t>core.champion;race.altmer;surface.message</t>
        </is>
      </c>
      <c r="D1429" s="115" t="inlineStr">
        <is>
          <t>Shared</t>
        </is>
      </c>
      <c r="E1429" s="115" t="inlineStr">
        <is>
          <t>unclassified</t>
        </is>
      </c>
      <c r="F1429" s="115" t="inlineStr">
        <is>
          <t>message-body</t>
        </is>
      </c>
      <c r="G1429" s="115" t="inlineStr">
        <is>
          <t>Devotion.esp:MESG:0716E7:Devotion.esp:PDV_Notif_Altmer_Magnus_ChampionAmbient_Study:Description</t>
        </is>
      </c>
      <c r="H1429" s="115" t="inlineStr">
        <is>
          <t>The spells come easily today. Your study shows.</t>
        </is>
      </c>
      <c r="I1429" s="115" t="inlineStr">
        <is>
          <t>Live record field is inventoried, but its current firing/attachment contract still requires source linkage.</t>
        </is>
      </c>
      <c r="J1429" s="115" t="inlineStr">
        <is>
          <t>500</t>
        </is>
      </c>
      <c r="K1429" s="115" t="inlineStr">
        <is>
          <t>P2</t>
        </is>
      </c>
      <c r="L1429" s="115" t="inlineStr">
        <is>
          <t>false</t>
        </is>
      </c>
      <c r="M1429" s="115" t="inlineStr">
        <is>
          <t>ca067ac76cd45d9c00cf097881d32c0f</t>
        </is>
      </c>
      <c r="N1429" s="115" t="str"/>
      <c r="O1429" s="115" t="str"/>
      <c r="P1429" s="115" t="str"/>
    </row>
    <row r="1430">
      <c r="A1430" s="115" t="inlineStr">
        <is>
          <t>pdv.copy-prose-exchange.v1</t>
        </is>
      </c>
      <c r="B1430" s="115" t="inlineStr">
        <is>
          <t>esp:mesg:0716E7:Devotion.esp:name</t>
        </is>
      </c>
      <c r="C1430" s="115" t="inlineStr">
        <is>
          <t>core.champion;race.altmer;surface.message</t>
        </is>
      </c>
      <c r="D1430" s="115" t="inlineStr">
        <is>
          <t>Shared</t>
        </is>
      </c>
      <c r="E1430" s="115" t="inlineStr">
        <is>
          <t>unclassified</t>
        </is>
      </c>
      <c r="F1430" s="115" t="inlineStr">
        <is>
          <t>message-record-name</t>
        </is>
      </c>
      <c r="G1430" s="115" t="inlineStr">
        <is>
          <t>Devotion.esp:MESG:0716E7:Devotion.esp:PDV_Notif_Altmer_Magnus_ChampionAmbient_Study:Name</t>
        </is>
      </c>
      <c r="H1430" s="115" t="inlineStr">
        <is>
          <t>Study Shows</t>
        </is>
      </c>
      <c r="I1430" s="115" t="inlineStr">
        <is>
          <t>Live record field is inventoried, but its current firing/attachment contract still requires source linkage.</t>
        </is>
      </c>
      <c r="J1430" s="115" t="str"/>
      <c r="K1430" s="115" t="inlineStr">
        <is>
          <t>P2</t>
        </is>
      </c>
      <c r="L1430" s="115" t="inlineStr">
        <is>
          <t>false</t>
        </is>
      </c>
      <c r="M1430" s="115" t="inlineStr">
        <is>
          <t>41af843575ce6ad5f9737a871ba81746</t>
        </is>
      </c>
      <c r="N1430" s="115" t="str"/>
      <c r="O1430" s="115" t="str"/>
      <c r="P1430" s="115" t="str"/>
    </row>
    <row r="1431">
      <c r="A1431" s="115" t="inlineStr">
        <is>
          <t>pdv.copy-prose-exchange.v1</t>
        </is>
      </c>
      <c r="B1431" s="115" t="inlineStr">
        <is>
          <t>esp:mesg:0716E8:Devotion.esp:description</t>
        </is>
      </c>
      <c r="C1431" s="115" t="inlineStr">
        <is>
          <t>core.champion;race.altmer;surface.message</t>
        </is>
      </c>
      <c r="D1431" s="115" t="inlineStr">
        <is>
          <t>Shared</t>
        </is>
      </c>
      <c r="E1431" s="115" t="inlineStr">
        <is>
          <t>unclassified</t>
        </is>
      </c>
      <c r="F1431" s="115" t="inlineStr">
        <is>
          <t>message-body</t>
        </is>
      </c>
      <c r="G1431" s="115" t="inlineStr">
        <is>
          <t>Devotion.esp:MESG:0716E8:Devotion.esp:PDV_Notif_Altmer_Magnus_ChampionAmbient_ElderWay:Description</t>
        </is>
      </c>
      <c r="H1431" s="115" t="inlineStr">
        <is>
          <t>Magnus has watched you study for a long time now.</t>
        </is>
      </c>
      <c r="I1431" s="115" t="inlineStr">
        <is>
          <t>Live record field is inventoried, but its current firing/attachment contract still requires source linkage.</t>
        </is>
      </c>
      <c r="J1431" s="115" t="inlineStr">
        <is>
          <t>500</t>
        </is>
      </c>
      <c r="K1431" s="115" t="inlineStr">
        <is>
          <t>P2</t>
        </is>
      </c>
      <c r="L1431" s="115" t="inlineStr">
        <is>
          <t>false</t>
        </is>
      </c>
      <c r="M1431" s="115" t="inlineStr">
        <is>
          <t>d6df376ed483c0639a7ca8b8223af5c6</t>
        </is>
      </c>
      <c r="N1431" s="115" t="str"/>
      <c r="O1431" s="115" t="str"/>
      <c r="P1431" s="115" t="str"/>
    </row>
    <row r="1432">
      <c r="A1432" s="115" t="inlineStr">
        <is>
          <t>pdv.copy-prose-exchange.v1</t>
        </is>
      </c>
      <c r="B1432" s="115" t="inlineStr">
        <is>
          <t>esp:mesg:0716E8:Devotion.esp:name</t>
        </is>
      </c>
      <c r="C1432" s="115" t="inlineStr">
        <is>
          <t>core.champion;race.altmer;surface.message</t>
        </is>
      </c>
      <c r="D1432" s="115" t="inlineStr">
        <is>
          <t>Shared</t>
        </is>
      </c>
      <c r="E1432" s="115" t="inlineStr">
        <is>
          <t>unclassified</t>
        </is>
      </c>
      <c r="F1432" s="115" t="inlineStr">
        <is>
          <t>message-record-name</t>
        </is>
      </c>
      <c r="G1432" s="115" t="inlineStr">
        <is>
          <t>Devotion.esp:MESG:0716E8:Devotion.esp:PDV_Notif_Altmer_Magnus_ChampionAmbient_ElderWay:Name</t>
        </is>
      </c>
      <c r="H1432" s="115" t="inlineStr">
        <is>
          <t>Long Study</t>
        </is>
      </c>
      <c r="I1432" s="115" t="inlineStr">
        <is>
          <t>Live record field is inventoried, but its current firing/attachment contract still requires source linkage.</t>
        </is>
      </c>
      <c r="J1432" s="115" t="str"/>
      <c r="K1432" s="115" t="inlineStr">
        <is>
          <t>P2</t>
        </is>
      </c>
      <c r="L1432" s="115" t="inlineStr">
        <is>
          <t>false</t>
        </is>
      </c>
      <c r="M1432" s="115" t="inlineStr">
        <is>
          <t>d55df1171ae901c6ee8e5f93a0a48891</t>
        </is>
      </c>
      <c r="N1432" s="115" t="str"/>
      <c r="O1432" s="115" t="str"/>
      <c r="P1432" s="115" t="str"/>
    </row>
    <row r="1433">
      <c r="A1433" s="115" t="inlineStr">
        <is>
          <t>pdv.copy-prose-exchange.v1</t>
        </is>
      </c>
      <c r="B1433" s="115" t="inlineStr">
        <is>
          <t>esp:mesg:0716E9:Devotion.esp:description</t>
        </is>
      </c>
      <c r="C1433" s="115" t="inlineStr">
        <is>
          <t>core.champion;race.altmer;surface.message</t>
        </is>
      </c>
      <c r="D1433" s="115" t="inlineStr">
        <is>
          <t>Shared</t>
        </is>
      </c>
      <c r="E1433" s="115" t="inlineStr">
        <is>
          <t>unclassified</t>
        </is>
      </c>
      <c r="F1433" s="115" t="inlineStr">
        <is>
          <t>message-body</t>
        </is>
      </c>
      <c r="G1433" s="115" t="inlineStr">
        <is>
          <t>Devotion.esp:MESG:0716E9:Devotion.esp:PDV_Notif_Altmer_Xarxes_ChampionAmbient_Record:Description</t>
        </is>
      </c>
      <c r="H1433" s="115" t="inlineStr">
        <is>
          <t>Xarxes has written your name into the record.</t>
        </is>
      </c>
      <c r="I1433" s="115" t="inlineStr">
        <is>
          <t>Live record field is inventoried, but its current firing/attachment contract still requires source linkage.</t>
        </is>
      </c>
      <c r="J1433" s="115" t="inlineStr">
        <is>
          <t>500</t>
        </is>
      </c>
      <c r="K1433" s="115" t="inlineStr">
        <is>
          <t>P2</t>
        </is>
      </c>
      <c r="L1433" s="115" t="inlineStr">
        <is>
          <t>false</t>
        </is>
      </c>
      <c r="M1433" s="115" t="inlineStr">
        <is>
          <t>20282d1b2a57f8087f5532f81506a3bd</t>
        </is>
      </c>
      <c r="N1433" s="115" t="str"/>
      <c r="O1433" s="115" t="str"/>
      <c r="P1433" s="115" t="str"/>
    </row>
    <row r="1434">
      <c r="A1434" s="115" t="inlineStr">
        <is>
          <t>pdv.copy-prose-exchange.v1</t>
        </is>
      </c>
      <c r="B1434" s="115" t="inlineStr">
        <is>
          <t>esp:mesg:0716E9:Devotion.esp:name</t>
        </is>
      </c>
      <c r="C1434" s="115" t="inlineStr">
        <is>
          <t>core.champion;race.altmer;surface.message</t>
        </is>
      </c>
      <c r="D1434" s="115" t="inlineStr">
        <is>
          <t>Shared</t>
        </is>
      </c>
      <c r="E1434" s="115" t="inlineStr">
        <is>
          <t>unclassified</t>
        </is>
      </c>
      <c r="F1434" s="115" t="inlineStr">
        <is>
          <t>message-record-name</t>
        </is>
      </c>
      <c r="G1434" s="115" t="inlineStr">
        <is>
          <t>Devotion.esp:MESG:0716E9:Devotion.esp:PDV_Notif_Altmer_Xarxes_ChampionAmbient_Record:Name</t>
        </is>
      </c>
      <c r="H1434" s="115" t="inlineStr">
        <is>
          <t>Name Recorded</t>
        </is>
      </c>
      <c r="I1434" s="115" t="inlineStr">
        <is>
          <t>Live record field is inventoried, but its current firing/attachment contract still requires source linkage.</t>
        </is>
      </c>
      <c r="J1434" s="115" t="str"/>
      <c r="K1434" s="115" t="inlineStr">
        <is>
          <t>P2</t>
        </is>
      </c>
      <c r="L1434" s="115" t="inlineStr">
        <is>
          <t>false</t>
        </is>
      </c>
      <c r="M1434" s="115" t="inlineStr">
        <is>
          <t>9f350c1b7b879d77637b62fd8aa42608</t>
        </is>
      </c>
      <c r="N1434" s="115" t="str"/>
      <c r="O1434" s="115" t="str"/>
      <c r="P1434" s="115" t="str"/>
    </row>
    <row r="1435">
      <c r="A1435" s="115" t="inlineStr">
        <is>
          <t>pdv.copy-prose-exchange.v1</t>
        </is>
      </c>
      <c r="B1435" s="115" t="inlineStr">
        <is>
          <t>esp:mesg:0716EA:Devotion.esp:description</t>
        </is>
      </c>
      <c r="C1435" s="115" t="inlineStr">
        <is>
          <t>core.champion;race.altmer;surface.message</t>
        </is>
      </c>
      <c r="D1435" s="115" t="inlineStr">
        <is>
          <t>Shared</t>
        </is>
      </c>
      <c r="E1435" s="115" t="inlineStr">
        <is>
          <t>unclassified</t>
        </is>
      </c>
      <c r="F1435" s="115" t="inlineStr">
        <is>
          <t>message-body</t>
        </is>
      </c>
      <c r="G1435" s="115" t="inlineStr">
        <is>
          <t>Devotion.esp:MESG:0716EA:Devotion.esp:PDV_Notif_Altmer_Xarxes_ChampionAmbient_Lineage:Description</t>
        </is>
      </c>
      <c r="H1435" s="115" t="inlineStr">
        <is>
          <t>Xarxes has kept the record of your whole life.</t>
        </is>
      </c>
      <c r="I1435" s="115" t="inlineStr">
        <is>
          <t>Live record field is inventoried, but its current firing/attachment contract still requires source linkage.</t>
        </is>
      </c>
      <c r="J1435" s="115" t="inlineStr">
        <is>
          <t>500</t>
        </is>
      </c>
      <c r="K1435" s="115" t="inlineStr">
        <is>
          <t>P2</t>
        </is>
      </c>
      <c r="L1435" s="115" t="inlineStr">
        <is>
          <t>false</t>
        </is>
      </c>
      <c r="M1435" s="115" t="inlineStr">
        <is>
          <t>7af2495e7dde96295d015005ca152d83</t>
        </is>
      </c>
      <c r="N1435" s="115" t="str"/>
      <c r="O1435" s="115" t="str"/>
      <c r="P1435" s="115" t="str"/>
    </row>
    <row r="1436">
      <c r="A1436" s="115" t="inlineStr">
        <is>
          <t>pdv.copy-prose-exchange.v1</t>
        </is>
      </c>
      <c r="B1436" s="115" t="inlineStr">
        <is>
          <t>esp:mesg:0716EA:Devotion.esp:name</t>
        </is>
      </c>
      <c r="C1436" s="115" t="inlineStr">
        <is>
          <t>core.champion;race.altmer;surface.message</t>
        </is>
      </c>
      <c r="D1436" s="115" t="inlineStr">
        <is>
          <t>Shared</t>
        </is>
      </c>
      <c r="E1436" s="115" t="inlineStr">
        <is>
          <t>unclassified</t>
        </is>
      </c>
      <c r="F1436" s="115" t="inlineStr">
        <is>
          <t>message-record-name</t>
        </is>
      </c>
      <c r="G1436" s="115" t="inlineStr">
        <is>
          <t>Devotion.esp:MESG:0716EA:Devotion.esp:PDV_Notif_Altmer_Xarxes_ChampionAmbient_Lineage:Name</t>
        </is>
      </c>
      <c r="H1436" s="115" t="inlineStr">
        <is>
          <t>Life Recorded</t>
        </is>
      </c>
      <c r="I1436" s="115" t="inlineStr">
        <is>
          <t>Live record field is inventoried, but its current firing/attachment contract still requires source linkage.</t>
        </is>
      </c>
      <c r="J1436" s="115" t="str"/>
      <c r="K1436" s="115" t="inlineStr">
        <is>
          <t>P2</t>
        </is>
      </c>
      <c r="L1436" s="115" t="inlineStr">
        <is>
          <t>false</t>
        </is>
      </c>
      <c r="M1436" s="115" t="inlineStr">
        <is>
          <t>34f4dc50aba12cb729f77cbf0cf21f0d</t>
        </is>
      </c>
      <c r="N1436" s="115" t="str"/>
      <c r="O1436" s="115" t="str"/>
      <c r="P1436" s="115" t="str"/>
    </row>
    <row r="1437">
      <c r="A1437" s="115" t="inlineStr">
        <is>
          <t>pdv.copy-prose-exchange.v1</t>
        </is>
      </c>
      <c r="B1437" s="115" t="inlineStr">
        <is>
          <t>esp:mesg:0716EB:Devotion.esp:description</t>
        </is>
      </c>
      <c r="C1437" s="115" t="inlineStr">
        <is>
          <t>core.champion;race.altmer;surface.message</t>
        </is>
      </c>
      <c r="D1437" s="115" t="inlineStr">
        <is>
          <t>Shared</t>
        </is>
      </c>
      <c r="E1437" s="115" t="inlineStr">
        <is>
          <t>unclassified</t>
        </is>
      </c>
      <c r="F1437" s="115" t="inlineStr">
        <is>
          <t>message-body</t>
        </is>
      </c>
      <c r="G1437" s="115" t="inlineStr">
        <is>
          <t>Devotion.esp:MESG:0716EB:Devotion.esp:PDV_Notif_Altmer_Trinimac_ChampionAmbient_Watch:Description</t>
        </is>
      </c>
      <c r="H1437" s="115" t="inlineStr">
        <is>
          <t>You have held the line, and Trinimac saw it.</t>
        </is>
      </c>
      <c r="I1437" s="115" t="inlineStr">
        <is>
          <t>Live record field is inventoried, but its current firing/attachment contract still requires source linkage.</t>
        </is>
      </c>
      <c r="J1437" s="115" t="inlineStr">
        <is>
          <t>500</t>
        </is>
      </c>
      <c r="K1437" s="115" t="inlineStr">
        <is>
          <t>P2</t>
        </is>
      </c>
      <c r="L1437" s="115" t="inlineStr">
        <is>
          <t>false</t>
        </is>
      </c>
      <c r="M1437" s="115" t="inlineStr">
        <is>
          <t>fb8c99c5e99d1855a32fb84603da855d</t>
        </is>
      </c>
      <c r="N1437" s="115" t="str"/>
      <c r="O1437" s="115" t="str"/>
      <c r="P1437" s="115" t="str"/>
    </row>
    <row r="1438">
      <c r="A1438" s="115" t="inlineStr">
        <is>
          <t>pdv.copy-prose-exchange.v1</t>
        </is>
      </c>
      <c r="B1438" s="115" t="inlineStr">
        <is>
          <t>esp:mesg:0716EB:Devotion.esp:name</t>
        </is>
      </c>
      <c r="C1438" s="115" t="inlineStr">
        <is>
          <t>core.champion;race.altmer;surface.message</t>
        </is>
      </c>
      <c r="D1438" s="115" t="inlineStr">
        <is>
          <t>Shared</t>
        </is>
      </c>
      <c r="E1438" s="115" t="inlineStr">
        <is>
          <t>unclassified</t>
        </is>
      </c>
      <c r="F1438" s="115" t="inlineStr">
        <is>
          <t>message-record-name</t>
        </is>
      </c>
      <c r="G1438" s="115" t="inlineStr">
        <is>
          <t>Devotion.esp:MESG:0716EB:Devotion.esp:PDV_Notif_Altmer_Trinimac_ChampionAmbient_Watch:Name</t>
        </is>
      </c>
      <c r="H1438" s="115" t="inlineStr">
        <is>
          <t>Line Held</t>
        </is>
      </c>
      <c r="I1438" s="115" t="inlineStr">
        <is>
          <t>Live record field is inventoried, but its current firing/attachment contract still requires source linkage.</t>
        </is>
      </c>
      <c r="J1438" s="115" t="str"/>
      <c r="K1438" s="115" t="inlineStr">
        <is>
          <t>P2</t>
        </is>
      </c>
      <c r="L1438" s="115" t="inlineStr">
        <is>
          <t>false</t>
        </is>
      </c>
      <c r="M1438" s="115" t="inlineStr">
        <is>
          <t>e354360ad2635858810e8a6f2be519c7</t>
        </is>
      </c>
      <c r="N1438" s="115" t="str"/>
      <c r="O1438" s="115" t="str"/>
      <c r="P1438" s="115" t="str"/>
    </row>
    <row r="1439">
      <c r="A1439" s="115" t="inlineStr">
        <is>
          <t>pdv.copy-prose-exchange.v1</t>
        </is>
      </c>
      <c r="B1439" s="115" t="inlineStr">
        <is>
          <t>esp:mesg:0716EC:Devotion.esp:description</t>
        </is>
      </c>
      <c r="C1439" s="115" t="inlineStr">
        <is>
          <t>core.champion;race.altmer;surface.message</t>
        </is>
      </c>
      <c r="D1439" s="115" t="inlineStr">
        <is>
          <t>Shared</t>
        </is>
      </c>
      <c r="E1439" s="115" t="inlineStr">
        <is>
          <t>unclassified</t>
        </is>
      </c>
      <c r="F1439" s="115" t="inlineStr">
        <is>
          <t>message-body</t>
        </is>
      </c>
      <c r="G1439" s="115" t="inlineStr">
        <is>
          <t>Devotion.esp:MESG:0716EC:Devotion.esp:PDV_Notif_Altmer_Trinimac_ChampionAmbient_Sword:Description</t>
        </is>
      </c>
      <c r="H1439" s="115" t="inlineStr">
        <is>
          <t>Your sword arm is steady. Trinimac made it so.</t>
        </is>
      </c>
      <c r="I1439" s="115" t="inlineStr">
        <is>
          <t>Live record field is inventoried, but its current firing/attachment contract still requires source linkage.</t>
        </is>
      </c>
      <c r="J1439" s="115" t="inlineStr">
        <is>
          <t>500</t>
        </is>
      </c>
      <c r="K1439" s="115" t="inlineStr">
        <is>
          <t>P2</t>
        </is>
      </c>
      <c r="L1439" s="115" t="inlineStr">
        <is>
          <t>false</t>
        </is>
      </c>
      <c r="M1439" s="115" t="inlineStr">
        <is>
          <t>4f87caf729301be97a1adec2a82ef1b5</t>
        </is>
      </c>
      <c r="N1439" s="115" t="str"/>
      <c r="O1439" s="115" t="str"/>
      <c r="P1439" s="115" t="str"/>
    </row>
    <row r="1440">
      <c r="A1440" s="115" t="inlineStr">
        <is>
          <t>pdv.copy-prose-exchange.v1</t>
        </is>
      </c>
      <c r="B1440" s="115" t="inlineStr">
        <is>
          <t>esp:mesg:0716EC:Devotion.esp:name</t>
        </is>
      </c>
      <c r="C1440" s="115" t="inlineStr">
        <is>
          <t>core.champion;race.altmer;surface.message</t>
        </is>
      </c>
      <c r="D1440" s="115" t="inlineStr">
        <is>
          <t>Shared</t>
        </is>
      </c>
      <c r="E1440" s="115" t="inlineStr">
        <is>
          <t>unclassified</t>
        </is>
      </c>
      <c r="F1440" s="115" t="inlineStr">
        <is>
          <t>message-record-name</t>
        </is>
      </c>
      <c r="G1440" s="115" t="inlineStr">
        <is>
          <t>Devotion.esp:MESG:0716EC:Devotion.esp:PDV_Notif_Altmer_Trinimac_ChampionAmbient_Sword:Name</t>
        </is>
      </c>
      <c r="H1440" s="115" t="inlineStr">
        <is>
          <t>Sword Arm</t>
        </is>
      </c>
      <c r="I1440" s="115" t="inlineStr">
        <is>
          <t>Live record field is inventoried, but its current firing/attachment contract still requires source linkage.</t>
        </is>
      </c>
      <c r="J1440" s="115" t="str"/>
      <c r="K1440" s="115" t="inlineStr">
        <is>
          <t>P2</t>
        </is>
      </c>
      <c r="L1440" s="115" t="inlineStr">
        <is>
          <t>false</t>
        </is>
      </c>
      <c r="M1440" s="115" t="inlineStr">
        <is>
          <t>38f109a2c56a704439df391ef22e567f</t>
        </is>
      </c>
      <c r="N1440" s="115" t="str"/>
      <c r="O1440" s="115" t="str"/>
      <c r="P1440" s="115" t="str"/>
    </row>
    <row r="1441">
      <c r="A1441" s="115" t="inlineStr">
        <is>
          <t>pdv.copy-prose-exchange.v1</t>
        </is>
      </c>
      <c r="B1441" s="115" t="inlineStr">
        <is>
          <t>esp:mesg:0716ED:Devotion.esp:description</t>
        </is>
      </c>
      <c r="C1441" s="115" t="inlineStr">
        <is>
          <t>core.champion;race.altmer;surface.message</t>
        </is>
      </c>
      <c r="D1441" s="115" t="inlineStr">
        <is>
          <t>Shared</t>
        </is>
      </c>
      <c r="E1441" s="115" t="inlineStr">
        <is>
          <t>unclassified</t>
        </is>
      </c>
      <c r="F1441" s="115" t="inlineStr">
        <is>
          <t>message-body</t>
        </is>
      </c>
      <c r="G1441" s="115" t="inlineStr">
        <is>
          <t>Devotion.esp:MESG:0716ED:Devotion.esp:PDV_Notif_Altmer_Syrabane_ChampionAmbient_Ward:Description</t>
        </is>
      </c>
      <c r="H1441" s="115" t="inlineStr">
        <is>
          <t>Syrabane's ward is on you, quiet and steady.</t>
        </is>
      </c>
      <c r="I1441" s="115" t="inlineStr">
        <is>
          <t>Live record field is inventoried, but its current firing/attachment contract still requires source linkage.</t>
        </is>
      </c>
      <c r="J1441" s="115" t="inlineStr">
        <is>
          <t>500</t>
        </is>
      </c>
      <c r="K1441" s="115" t="inlineStr">
        <is>
          <t>P2</t>
        </is>
      </c>
      <c r="L1441" s="115" t="inlineStr">
        <is>
          <t>false</t>
        </is>
      </c>
      <c r="M1441" s="115" t="inlineStr">
        <is>
          <t>3180ec6b647359f0a27c2fdf72956f53</t>
        </is>
      </c>
      <c r="N1441" s="115" t="str"/>
      <c r="O1441" s="115" t="str"/>
      <c r="P1441" s="115" t="str"/>
    </row>
    <row r="1442">
      <c r="A1442" s="115" t="inlineStr">
        <is>
          <t>pdv.copy-prose-exchange.v1</t>
        </is>
      </c>
      <c r="B1442" s="115" t="inlineStr">
        <is>
          <t>esp:mesg:0716ED:Devotion.esp:name</t>
        </is>
      </c>
      <c r="C1442" s="115" t="inlineStr">
        <is>
          <t>core.champion;race.altmer;surface.message</t>
        </is>
      </c>
      <c r="D1442" s="115" t="inlineStr">
        <is>
          <t>Shared</t>
        </is>
      </c>
      <c r="E1442" s="115" t="inlineStr">
        <is>
          <t>unclassified</t>
        </is>
      </c>
      <c r="F1442" s="115" t="inlineStr">
        <is>
          <t>message-record-name</t>
        </is>
      </c>
      <c r="G1442" s="115" t="inlineStr">
        <is>
          <t>Devotion.esp:MESG:0716ED:Devotion.esp:PDV_Notif_Altmer_Syrabane_ChampionAmbient_Ward:Name</t>
        </is>
      </c>
      <c r="H1442" s="115" t="inlineStr">
        <is>
          <t>Ward Set</t>
        </is>
      </c>
      <c r="I1442" s="115" t="inlineStr">
        <is>
          <t>Live record field is inventoried, but its current firing/attachment contract still requires source linkage.</t>
        </is>
      </c>
      <c r="J1442" s="115" t="str"/>
      <c r="K1442" s="115" t="inlineStr">
        <is>
          <t>P2</t>
        </is>
      </c>
      <c r="L1442" s="115" t="inlineStr">
        <is>
          <t>false</t>
        </is>
      </c>
      <c r="M1442" s="115" t="inlineStr">
        <is>
          <t>1134cf3140d90ad59434268c0cfadb7a</t>
        </is>
      </c>
      <c r="N1442" s="115" t="str"/>
      <c r="O1442" s="115" t="str"/>
      <c r="P1442" s="115" t="str"/>
    </row>
    <row r="1443">
      <c r="A1443" s="115" t="inlineStr">
        <is>
          <t>pdv.copy-prose-exchange.v1</t>
        </is>
      </c>
      <c r="B1443" s="115" t="inlineStr">
        <is>
          <t>esp:mesg:0716EE:Devotion.esp:description</t>
        </is>
      </c>
      <c r="C1443" s="115" t="inlineStr">
        <is>
          <t>core.champion;race.altmer;surface.message</t>
        </is>
      </c>
      <c r="D1443" s="115" t="inlineStr">
        <is>
          <t>Shared</t>
        </is>
      </c>
      <c r="E1443" s="115" t="inlineStr">
        <is>
          <t>unclassified</t>
        </is>
      </c>
      <c r="F1443" s="115" t="inlineStr">
        <is>
          <t>message-body</t>
        </is>
      </c>
      <c r="G1443" s="115" t="inlineStr">
        <is>
          <t>Devotion.esp:MESG:0716EE:Devotion.esp:PDV_Notif_Altmer_Syrabane_ChampionAmbient_Guard:Description</t>
        </is>
      </c>
      <c r="H1443" s="115" t="inlineStr">
        <is>
          <t>Syrabane has warded you so long you forget it is there.</t>
        </is>
      </c>
      <c r="I1443" s="115" t="inlineStr">
        <is>
          <t>Live record field is inventoried, but its current firing/attachment contract still requires source linkage.</t>
        </is>
      </c>
      <c r="J1443" s="115" t="inlineStr">
        <is>
          <t>500</t>
        </is>
      </c>
      <c r="K1443" s="115" t="inlineStr">
        <is>
          <t>P2</t>
        </is>
      </c>
      <c r="L1443" s="115" t="inlineStr">
        <is>
          <t>false</t>
        </is>
      </c>
      <c r="M1443" s="115" t="inlineStr">
        <is>
          <t>b0469f805de4758132d278b17c441f4f</t>
        </is>
      </c>
      <c r="N1443" s="115" t="str"/>
      <c r="O1443" s="115" t="str"/>
      <c r="P1443" s="115" t="str"/>
    </row>
    <row r="1444">
      <c r="A1444" s="115" t="inlineStr">
        <is>
          <t>pdv.copy-prose-exchange.v1</t>
        </is>
      </c>
      <c r="B1444" s="115" t="inlineStr">
        <is>
          <t>esp:mesg:0716EE:Devotion.esp:name</t>
        </is>
      </c>
      <c r="C1444" s="115" t="inlineStr">
        <is>
          <t>core.champion;race.altmer;surface.message</t>
        </is>
      </c>
      <c r="D1444" s="115" t="inlineStr">
        <is>
          <t>Shared</t>
        </is>
      </c>
      <c r="E1444" s="115" t="inlineStr">
        <is>
          <t>unclassified</t>
        </is>
      </c>
      <c r="F1444" s="115" t="inlineStr">
        <is>
          <t>message-record-name</t>
        </is>
      </c>
      <c r="G1444" s="115" t="inlineStr">
        <is>
          <t>Devotion.esp:MESG:0716EE:Devotion.esp:PDV_Notif_Altmer_Syrabane_ChampionAmbient_Guard:Name</t>
        </is>
      </c>
      <c r="H1444" s="115" t="inlineStr">
        <is>
          <t>Long Warded</t>
        </is>
      </c>
      <c r="I1444" s="115" t="inlineStr">
        <is>
          <t>Live record field is inventoried, but its current firing/attachment contract still requires source linkage.</t>
        </is>
      </c>
      <c r="J1444" s="115" t="str"/>
      <c r="K1444" s="115" t="inlineStr">
        <is>
          <t>P2</t>
        </is>
      </c>
      <c r="L1444" s="115" t="inlineStr">
        <is>
          <t>false</t>
        </is>
      </c>
      <c r="M1444" s="115" t="inlineStr">
        <is>
          <t>d73279041e5e4d176b14305072253720</t>
        </is>
      </c>
      <c r="N1444" s="115" t="str"/>
      <c r="O1444" s="115" t="str"/>
      <c r="P1444" s="115" t="str"/>
    </row>
    <row r="1445">
      <c r="A1445" s="115" t="inlineStr">
        <is>
          <t>pdv.copy-prose-exchange.v1</t>
        </is>
      </c>
      <c r="B1445" s="115" t="inlineStr">
        <is>
          <t>esp:mesg:0716EF:Devotion.esp:description</t>
        </is>
      </c>
      <c r="C1445" s="115" t="inlineStr">
        <is>
          <t>journey.cultural-rite;race.altmer;signal.world;surface.message</t>
        </is>
      </c>
      <c r="D1445" s="115" t="inlineStr">
        <is>
          <t>Shared</t>
        </is>
      </c>
      <c r="E1445" s="115" t="inlineStr">
        <is>
          <t>unclassified</t>
        </is>
      </c>
      <c r="F1445" s="115" t="inlineStr">
        <is>
          <t>message-body</t>
        </is>
      </c>
      <c r="G1445" s="115" t="inlineStr">
        <is>
          <t>Devotion.esp:MESG:0716EF:Devotion.esp:PDV_Notif_Altmer_General_HeritageExemplar:Description</t>
        </is>
      </c>
      <c r="H1445" s="115" t="inlineStr">
        <is>
          <t>You keep the old Altmer way, and you keep it well.</t>
        </is>
      </c>
      <c r="I1445" s="115" t="inlineStr">
        <is>
          <t>Live record field is inventoried, but its current firing/attachment contract still requires source linkage.</t>
        </is>
      </c>
      <c r="J1445" s="115" t="inlineStr">
        <is>
          <t>500</t>
        </is>
      </c>
      <c r="K1445" s="115" t="inlineStr">
        <is>
          <t>P2</t>
        </is>
      </c>
      <c r="L1445" s="115" t="inlineStr">
        <is>
          <t>false</t>
        </is>
      </c>
      <c r="M1445" s="115" t="inlineStr">
        <is>
          <t>d9f0bea75e8c654f44186f97dc5219b4</t>
        </is>
      </c>
      <c r="N1445" s="115" t="str"/>
      <c r="O1445" s="115" t="str"/>
      <c r="P1445" s="115" t="str"/>
    </row>
    <row r="1446">
      <c r="A1446" s="115" t="inlineStr">
        <is>
          <t>pdv.copy-prose-exchange.v1</t>
        </is>
      </c>
      <c r="B1446" s="115" t="inlineStr">
        <is>
          <t>esp:mesg:0716EF:Devotion.esp:name</t>
        </is>
      </c>
      <c r="C1446" s="115" t="inlineStr">
        <is>
          <t>journey.cultural-rite;race.altmer;signal.world;surface.message</t>
        </is>
      </c>
      <c r="D1446" s="115" t="inlineStr">
        <is>
          <t>Shared</t>
        </is>
      </c>
      <c r="E1446" s="115" t="inlineStr">
        <is>
          <t>unclassified</t>
        </is>
      </c>
      <c r="F1446" s="115" t="inlineStr">
        <is>
          <t>message-record-name</t>
        </is>
      </c>
      <c r="G1446" s="115" t="inlineStr">
        <is>
          <t>Devotion.esp:MESG:0716EF:Devotion.esp:PDV_Notif_Altmer_General_HeritageExemplar:Name</t>
        </is>
      </c>
      <c r="H1446" s="115" t="inlineStr">
        <is>
          <t>Old Way Kept</t>
        </is>
      </c>
      <c r="I1446" s="115" t="inlineStr">
        <is>
          <t>Live record field is inventoried, but its current firing/attachment contract still requires source linkage.</t>
        </is>
      </c>
      <c r="J1446" s="115" t="str"/>
      <c r="K1446" s="115" t="inlineStr">
        <is>
          <t>P2</t>
        </is>
      </c>
      <c r="L1446" s="115" t="inlineStr">
        <is>
          <t>false</t>
        </is>
      </c>
      <c r="M1446" s="115" t="inlineStr">
        <is>
          <t>75dab3e6332b3370abf90c9289ceb349</t>
        </is>
      </c>
      <c r="N1446" s="115" t="str"/>
      <c r="O1446" s="115" t="str"/>
      <c r="P1446" s="115" t="str"/>
    </row>
    <row r="1447">
      <c r="A1447" s="115" t="inlineStr">
        <is>
          <t>pdv.copy-prose-exchange.v1</t>
        </is>
      </c>
      <c r="B1447" s="115" t="inlineStr">
        <is>
          <t>esp:mesg:0716F0:Devotion.esp:description</t>
        </is>
      </c>
      <c r="C1447" s="115" t="inlineStr">
        <is>
          <t>journey.cultural-rite;race.altmer;signal.world;surface.message</t>
        </is>
      </c>
      <c r="D1447" s="115" t="inlineStr">
        <is>
          <t>Shared</t>
        </is>
      </c>
      <c r="E1447" s="115" t="inlineStr">
        <is>
          <t>unclassified</t>
        </is>
      </c>
      <c r="F1447" s="115" t="inlineStr">
        <is>
          <t>message-body</t>
        </is>
      </c>
      <c r="G1447" s="115" t="inlineStr">
        <is>
          <t>Devotion.esp:MESG:0716F0:Devotion.esp:PDV_Notif_Altmer_General_HeritageQuiet:Description</t>
        </is>
      </c>
      <c r="H1447" s="115" t="inlineStr">
        <is>
          <t>You have let the old Altmer way slip.</t>
        </is>
      </c>
      <c r="I1447" s="115" t="inlineStr">
        <is>
          <t>Live record field is inventoried, but its current firing/attachment contract still requires source linkage.</t>
        </is>
      </c>
      <c r="J1447" s="115" t="inlineStr">
        <is>
          <t>500</t>
        </is>
      </c>
      <c r="K1447" s="115" t="inlineStr">
        <is>
          <t>P2</t>
        </is>
      </c>
      <c r="L1447" s="115" t="inlineStr">
        <is>
          <t>false</t>
        </is>
      </c>
      <c r="M1447" s="115" t="inlineStr">
        <is>
          <t>5b93d5b2a7e33f53da32a6dcebf0a94f</t>
        </is>
      </c>
      <c r="N1447" s="115" t="str"/>
      <c r="O1447" s="115" t="str"/>
      <c r="P1447" s="115" t="str"/>
    </row>
    <row r="1448">
      <c r="A1448" s="115" t="inlineStr">
        <is>
          <t>pdv.copy-prose-exchange.v1</t>
        </is>
      </c>
      <c r="B1448" s="115" t="inlineStr">
        <is>
          <t>esp:mesg:0716F0:Devotion.esp:name</t>
        </is>
      </c>
      <c r="C1448" s="115" t="inlineStr">
        <is>
          <t>journey.cultural-rite;race.altmer;signal.world;surface.message</t>
        </is>
      </c>
      <c r="D1448" s="115" t="inlineStr">
        <is>
          <t>Shared</t>
        </is>
      </c>
      <c r="E1448" s="115" t="inlineStr">
        <is>
          <t>unclassified</t>
        </is>
      </c>
      <c r="F1448" s="115" t="inlineStr">
        <is>
          <t>message-record-name</t>
        </is>
      </c>
      <c r="G1448" s="115" t="inlineStr">
        <is>
          <t>Devotion.esp:MESG:0716F0:Devotion.esp:PDV_Notif_Altmer_General_HeritageQuiet:Name</t>
        </is>
      </c>
      <c r="H1448" s="115" t="inlineStr">
        <is>
          <t>Old Way Slipped</t>
        </is>
      </c>
      <c r="I1448" s="115" t="inlineStr">
        <is>
          <t>Live record field is inventoried, but its current firing/attachment contract still requires source linkage.</t>
        </is>
      </c>
      <c r="J1448" s="115" t="str"/>
      <c r="K1448" s="115" t="inlineStr">
        <is>
          <t>P2</t>
        </is>
      </c>
      <c r="L1448" s="115" t="inlineStr">
        <is>
          <t>false</t>
        </is>
      </c>
      <c r="M1448" s="115" t="inlineStr">
        <is>
          <t>4d2749299431b12cafe7653ed7adabc0</t>
        </is>
      </c>
      <c r="N1448" s="115" t="str"/>
      <c r="O1448" s="115" t="str"/>
      <c r="P1448" s="115" t="str"/>
    </row>
    <row r="1449">
      <c r="A1449" s="115" t="inlineStr">
        <is>
          <t>pdv.copy-prose-exchange.v1</t>
        </is>
      </c>
      <c r="B1449" s="115" t="inlineStr">
        <is>
          <t>esp:mesg:0716F5:Devotion.esp:description</t>
        </is>
      </c>
      <c r="C1449" s="115" t="inlineStr">
        <is>
          <t>journey.lunar-focus;race.khajiit;surface.message</t>
        </is>
      </c>
      <c r="D1449" s="115" t="inlineStr">
        <is>
          <t>Shared</t>
        </is>
      </c>
      <c r="E1449" s="115" t="inlineStr">
        <is>
          <t>unclassified</t>
        </is>
      </c>
      <c r="F1449" s="115" t="inlineStr">
        <is>
          <t>message-body</t>
        </is>
      </c>
      <c r="G1449" s="115" t="inlineStr">
        <is>
          <t>Devotion.esp:MESG:0716F5:Devotion.esp:PDV_MSG_KhajiitFocus_Khenarthi:Description</t>
        </is>
      </c>
      <c r="H1449" s="115" t="inlineStr">
        <is>
          <t>Khenarthi's wind has found your steps. The Lunar Lattice now knows the road you have walked.</t>
        </is>
      </c>
      <c r="I1449" s="115" t="inlineStr">
        <is>
          <t>Live record field is inventoried, but its current firing/attachment contract still requires source linkage.</t>
        </is>
      </c>
      <c r="J1449" s="115" t="inlineStr">
        <is>
          <t>500</t>
        </is>
      </c>
      <c r="K1449" s="115" t="inlineStr">
        <is>
          <t>P2</t>
        </is>
      </c>
      <c r="L1449" s="115" t="inlineStr">
        <is>
          <t>false</t>
        </is>
      </c>
      <c r="M1449" s="115" t="inlineStr">
        <is>
          <t>3dfc55c6f439e417674c09eadbad1bf8</t>
        </is>
      </c>
      <c r="N1449" s="115" t="str"/>
      <c r="O1449" s="115" t="str"/>
      <c r="P1449" s="115" t="str"/>
    </row>
    <row r="1450">
      <c r="A1450" s="115" t="inlineStr">
        <is>
          <t>pdv.copy-prose-exchange.v1</t>
        </is>
      </c>
      <c r="B1450" s="115" t="inlineStr">
        <is>
          <t>esp:mesg:0716F5:Devotion.esp:menubuttons[0].text</t>
        </is>
      </c>
      <c r="C1450" s="115" t="inlineStr">
        <is>
          <t>journey.lunar-focus;race.khajiit;surface.message</t>
        </is>
      </c>
      <c r="D1450" s="115" t="inlineStr">
        <is>
          <t>Shared</t>
        </is>
      </c>
      <c r="E1450" s="115" t="inlineStr">
        <is>
          <t>unclassified</t>
        </is>
      </c>
      <c r="F1450" s="115" t="inlineStr">
        <is>
          <t>message-button</t>
        </is>
      </c>
      <c r="G1450" s="115" t="inlineStr">
        <is>
          <t>Devotion.esp:MESG:0716F5:Devotion.esp:PDV_MSG_KhajiitFocus_Khenarthi:MenuButtons[0].Text</t>
        </is>
      </c>
      <c r="H1450" s="115" t="inlineStr">
        <is>
          <t>Continue</t>
        </is>
      </c>
      <c r="I1450" s="115" t="inlineStr">
        <is>
          <t>Live record field is inventoried, but its current firing/attachment contract still requires source linkage.</t>
        </is>
      </c>
      <c r="J1450" s="115" t="inlineStr">
        <is>
          <t>40</t>
        </is>
      </c>
      <c r="K1450" s="115" t="inlineStr">
        <is>
          <t>P2</t>
        </is>
      </c>
      <c r="L1450" s="115" t="inlineStr">
        <is>
          <t>false</t>
        </is>
      </c>
      <c r="M1450" s="115" t="inlineStr">
        <is>
          <t>c6b7b0adb19552243f1fb70836b2af4d</t>
        </is>
      </c>
      <c r="N1450" s="115" t="str"/>
      <c r="O1450" s="115" t="str"/>
      <c r="P1450" s="115" t="str"/>
    </row>
    <row r="1451">
      <c r="A1451" s="115" t="inlineStr">
        <is>
          <t>pdv.copy-prose-exchange.v1</t>
        </is>
      </c>
      <c r="B1451" s="115" t="inlineStr">
        <is>
          <t>esp:mesg:0716F5:Devotion.esp:name</t>
        </is>
      </c>
      <c r="C1451" s="115" t="inlineStr">
        <is>
          <t>journey.lunar-focus;race.khajiit;surface.message</t>
        </is>
      </c>
      <c r="D1451" s="115" t="inlineStr">
        <is>
          <t>Shared</t>
        </is>
      </c>
      <c r="E1451" s="115" t="inlineStr">
        <is>
          <t>unclassified</t>
        </is>
      </c>
      <c r="F1451" s="115" t="inlineStr">
        <is>
          <t>message-record-name</t>
        </is>
      </c>
      <c r="G1451" s="115" t="inlineStr">
        <is>
          <t>Devotion.esp:MESG:0716F5:Devotion.esp:PDV_MSG_KhajiitFocus_Khenarthi:Name</t>
        </is>
      </c>
      <c r="H1451" s="115" t="inlineStr">
        <is>
          <t>Khenarthi's Road</t>
        </is>
      </c>
      <c r="I1451" s="115" t="inlineStr">
        <is>
          <t>Live record field is inventoried, but its current firing/attachment contract still requires source linkage.</t>
        </is>
      </c>
      <c r="J1451" s="115" t="str"/>
      <c r="K1451" s="115" t="inlineStr">
        <is>
          <t>P2</t>
        </is>
      </c>
      <c r="L1451" s="115" t="inlineStr">
        <is>
          <t>false</t>
        </is>
      </c>
      <c r="M1451" s="115" t="inlineStr">
        <is>
          <t>ce1d9f651bbd9c7ac779ca3b3822a2e5</t>
        </is>
      </c>
      <c r="N1451" s="115" t="str"/>
      <c r="O1451" s="115" t="str"/>
      <c r="P1451" s="115" t="str"/>
    </row>
    <row r="1452">
      <c r="A1452" s="115" t="inlineStr">
        <is>
          <t>pdv.copy-prose-exchange.v1</t>
        </is>
      </c>
      <c r="B1452" s="115" t="inlineStr">
        <is>
          <t>esp:mesg:0716F6:Devotion.esp:description</t>
        </is>
      </c>
      <c r="C1452" s="115" t="inlineStr">
        <is>
          <t>journey.lunar-focus;race.khajiit;surface.message</t>
        </is>
      </c>
      <c r="D1452" s="115" t="inlineStr">
        <is>
          <t>Daedric</t>
        </is>
      </c>
      <c r="E1452" s="115" t="inlineStr">
        <is>
          <t>unclassified</t>
        </is>
      </c>
      <c r="F1452" s="115" t="inlineStr">
        <is>
          <t>message-body</t>
        </is>
      </c>
      <c r="G1452" s="115" t="inlineStr">
        <is>
          <t>Devotion.esp:MESG:0716F6:Devotion.esp:PDV_MSG_KhajiitFocus_Azurah:Description</t>
        </is>
      </c>
      <c r="H1452" s="115" t="inlineStr">
        <is>
          <t>Azurah's dusk-bright road has found your steps. The Lunar Lattice now knows the road you have walked.</t>
        </is>
      </c>
      <c r="I1452" s="115" t="inlineStr">
        <is>
          <t>Live record field is inventoried, but its current firing/attachment contract still requires source linkage.</t>
        </is>
      </c>
      <c r="J1452" s="115" t="inlineStr">
        <is>
          <t>500</t>
        </is>
      </c>
      <c r="K1452" s="115" t="inlineStr">
        <is>
          <t>P2</t>
        </is>
      </c>
      <c r="L1452" s="115" t="inlineStr">
        <is>
          <t>false</t>
        </is>
      </c>
      <c r="M1452" s="115" t="inlineStr">
        <is>
          <t>f03beddba1589a5567aa0dca73bc51fc</t>
        </is>
      </c>
      <c r="N1452" s="115" t="str"/>
      <c r="O1452" s="115" t="str"/>
      <c r="P1452" s="115" t="str"/>
    </row>
    <row r="1453">
      <c r="A1453" s="115" t="inlineStr">
        <is>
          <t>pdv.copy-prose-exchange.v1</t>
        </is>
      </c>
      <c r="B1453" s="115" t="inlineStr">
        <is>
          <t>esp:mesg:0716F6:Devotion.esp:menubuttons[0].text</t>
        </is>
      </c>
      <c r="C1453" s="115" t="inlineStr">
        <is>
          <t>journey.lunar-focus;race.khajiit;surface.message</t>
        </is>
      </c>
      <c r="D1453" s="115" t="inlineStr">
        <is>
          <t>Daedric</t>
        </is>
      </c>
      <c r="E1453" s="115" t="inlineStr">
        <is>
          <t>unclassified</t>
        </is>
      </c>
      <c r="F1453" s="115" t="inlineStr">
        <is>
          <t>message-button</t>
        </is>
      </c>
      <c r="G1453" s="115" t="inlineStr">
        <is>
          <t>Devotion.esp:MESG:0716F6:Devotion.esp:PDV_MSG_KhajiitFocus_Azurah:MenuButtons[0].Text</t>
        </is>
      </c>
      <c r="H1453" s="115" t="inlineStr">
        <is>
          <t>Continue</t>
        </is>
      </c>
      <c r="I1453" s="115" t="inlineStr">
        <is>
          <t>Live record field is inventoried, but its current firing/attachment contract still requires source linkage.</t>
        </is>
      </c>
      <c r="J1453" s="115" t="inlineStr">
        <is>
          <t>40</t>
        </is>
      </c>
      <c r="K1453" s="115" t="inlineStr">
        <is>
          <t>P2</t>
        </is>
      </c>
      <c r="L1453" s="115" t="inlineStr">
        <is>
          <t>false</t>
        </is>
      </c>
      <c r="M1453" s="115" t="inlineStr">
        <is>
          <t>8641afa6b18061d07542800b40a7ff1e</t>
        </is>
      </c>
      <c r="N1453" s="115" t="str"/>
      <c r="O1453" s="115" t="str"/>
      <c r="P1453" s="115" t="str"/>
    </row>
    <row r="1454">
      <c r="A1454" s="115" t="inlineStr">
        <is>
          <t>pdv.copy-prose-exchange.v1</t>
        </is>
      </c>
      <c r="B1454" s="115" t="inlineStr">
        <is>
          <t>esp:mesg:0716F6:Devotion.esp:name</t>
        </is>
      </c>
      <c r="C1454" s="115" t="inlineStr">
        <is>
          <t>journey.lunar-focus;race.khajiit;surface.message</t>
        </is>
      </c>
      <c r="D1454" s="115" t="inlineStr">
        <is>
          <t>Daedric</t>
        </is>
      </c>
      <c r="E1454" s="115" t="inlineStr">
        <is>
          <t>unclassified</t>
        </is>
      </c>
      <c r="F1454" s="115" t="inlineStr">
        <is>
          <t>message-record-name</t>
        </is>
      </c>
      <c r="G1454" s="115" t="inlineStr">
        <is>
          <t>Devotion.esp:MESG:0716F6:Devotion.esp:PDV_MSG_KhajiitFocus_Azurah:Name</t>
        </is>
      </c>
      <c r="H1454" s="115" t="inlineStr">
        <is>
          <t>Azurah's Twilight</t>
        </is>
      </c>
      <c r="I1454" s="115" t="inlineStr">
        <is>
          <t>Live record field is inventoried, but its current firing/attachment contract still requires source linkage.</t>
        </is>
      </c>
      <c r="J1454" s="115" t="str"/>
      <c r="K1454" s="115" t="inlineStr">
        <is>
          <t>P2</t>
        </is>
      </c>
      <c r="L1454" s="115" t="inlineStr">
        <is>
          <t>false</t>
        </is>
      </c>
      <c r="M1454" s="115" t="inlineStr">
        <is>
          <t>e5bec2b5e046e5cafc91bab075aed4cc</t>
        </is>
      </c>
      <c r="N1454" s="115" t="str"/>
      <c r="O1454" s="115" t="str"/>
      <c r="P1454" s="115" t="str"/>
    </row>
    <row r="1455">
      <c r="A1455" s="115" t="inlineStr">
        <is>
          <t>pdv.copy-prose-exchange.v1</t>
        </is>
      </c>
      <c r="B1455" s="115" t="inlineStr">
        <is>
          <t>esp:mesg:0716F7:Devotion.esp:description</t>
        </is>
      </c>
      <c r="C1455" s="115" t="inlineStr">
        <is>
          <t>journey.lunar-focus;race.khajiit;surface.message</t>
        </is>
      </c>
      <c r="D1455" s="115" t="inlineStr">
        <is>
          <t>Shared</t>
        </is>
      </c>
      <c r="E1455" s="115" t="inlineStr">
        <is>
          <t>unclassified</t>
        </is>
      </c>
      <c r="F1455" s="115" t="inlineStr">
        <is>
          <t>message-body</t>
        </is>
      </c>
      <c r="G1455" s="115" t="inlineStr">
        <is>
          <t>Devotion.esp:MESG:0716F7:Devotion.esp:PDV_MSG_KhajiitFocus_BaanDar:Description</t>
        </is>
      </c>
      <c r="H1455" s="115" t="inlineStr">
        <is>
          <t>Baan Dar's clever road has found your steps. The Lunar Lattice now knows the road you have walked.</t>
        </is>
      </c>
      <c r="I1455" s="115" t="inlineStr">
        <is>
          <t>Live record field is inventoried, but its current firing/attachment contract still requires source linkage.</t>
        </is>
      </c>
      <c r="J1455" s="115" t="inlineStr">
        <is>
          <t>500</t>
        </is>
      </c>
      <c r="K1455" s="115" t="inlineStr">
        <is>
          <t>P2</t>
        </is>
      </c>
      <c r="L1455" s="115" t="inlineStr">
        <is>
          <t>false</t>
        </is>
      </c>
      <c r="M1455" s="115" t="inlineStr">
        <is>
          <t>fd332b0bb67501819b0f6dcac58e4f7b</t>
        </is>
      </c>
      <c r="N1455" s="115" t="str"/>
      <c r="O1455" s="115" t="str"/>
      <c r="P1455" s="115" t="str"/>
    </row>
    <row r="1456">
      <c r="A1456" s="115" t="inlineStr">
        <is>
          <t>pdv.copy-prose-exchange.v1</t>
        </is>
      </c>
      <c r="B1456" s="115" t="inlineStr">
        <is>
          <t>esp:mesg:0716F7:Devotion.esp:menubuttons[0].text</t>
        </is>
      </c>
      <c r="C1456" s="115" t="inlineStr">
        <is>
          <t>journey.lunar-focus;race.khajiit;surface.message</t>
        </is>
      </c>
      <c r="D1456" s="115" t="inlineStr">
        <is>
          <t>Shared</t>
        </is>
      </c>
      <c r="E1456" s="115" t="inlineStr">
        <is>
          <t>unclassified</t>
        </is>
      </c>
      <c r="F1456" s="115" t="inlineStr">
        <is>
          <t>message-button</t>
        </is>
      </c>
      <c r="G1456" s="115" t="inlineStr">
        <is>
          <t>Devotion.esp:MESG:0716F7:Devotion.esp:PDV_MSG_KhajiitFocus_BaanDar:MenuButtons[0].Text</t>
        </is>
      </c>
      <c r="H1456" s="115" t="inlineStr">
        <is>
          <t>Continue</t>
        </is>
      </c>
      <c r="I1456" s="115" t="inlineStr">
        <is>
          <t>Live record field is inventoried, but its current firing/attachment contract still requires source linkage.</t>
        </is>
      </c>
      <c r="J1456" s="115" t="inlineStr">
        <is>
          <t>40</t>
        </is>
      </c>
      <c r="K1456" s="115" t="inlineStr">
        <is>
          <t>P2</t>
        </is>
      </c>
      <c r="L1456" s="115" t="inlineStr">
        <is>
          <t>false</t>
        </is>
      </c>
      <c r="M1456" s="115" t="inlineStr">
        <is>
          <t>e7a13a3e01ba2ce2ca10c8f858057f60</t>
        </is>
      </c>
      <c r="N1456" s="115" t="str"/>
      <c r="O1456" s="115" t="str"/>
      <c r="P1456" s="115" t="str"/>
    </row>
    <row r="1457">
      <c r="A1457" s="115" t="inlineStr">
        <is>
          <t>pdv.copy-prose-exchange.v1</t>
        </is>
      </c>
      <c r="B1457" s="115" t="inlineStr">
        <is>
          <t>esp:mesg:0716F7:Devotion.esp:name</t>
        </is>
      </c>
      <c r="C1457" s="115" t="inlineStr">
        <is>
          <t>journey.lunar-focus;race.khajiit;surface.message</t>
        </is>
      </c>
      <c r="D1457" s="115" t="inlineStr">
        <is>
          <t>Shared</t>
        </is>
      </c>
      <c r="E1457" s="115" t="inlineStr">
        <is>
          <t>unclassified</t>
        </is>
      </c>
      <c r="F1457" s="115" t="inlineStr">
        <is>
          <t>message-record-name</t>
        </is>
      </c>
      <c r="G1457" s="115" t="inlineStr">
        <is>
          <t>Devotion.esp:MESG:0716F7:Devotion.esp:PDV_MSG_KhajiitFocus_BaanDar:Name</t>
        </is>
      </c>
      <c r="H1457" s="115" t="inlineStr">
        <is>
          <t>Baan Dar's Road</t>
        </is>
      </c>
      <c r="I1457" s="115" t="inlineStr">
        <is>
          <t>Live record field is inventoried, but its current firing/attachment contract still requires source linkage.</t>
        </is>
      </c>
      <c r="J1457" s="115" t="str"/>
      <c r="K1457" s="115" t="inlineStr">
        <is>
          <t>P2</t>
        </is>
      </c>
      <c r="L1457" s="115" t="inlineStr">
        <is>
          <t>false</t>
        </is>
      </c>
      <c r="M1457" s="115" t="inlineStr">
        <is>
          <t>d35a045dc40d40bf95a4c3f6ce18f671</t>
        </is>
      </c>
      <c r="N1457" s="115" t="str"/>
      <c r="O1457" s="115" t="str"/>
      <c r="P1457" s="115" t="str"/>
    </row>
    <row r="1458">
      <c r="A1458" s="115" t="inlineStr">
        <is>
          <t>pdv.copy-prose-exchange.v1</t>
        </is>
      </c>
      <c r="B1458" s="115" t="inlineStr">
        <is>
          <t>esp:mesg:0716F8:Devotion.esp:description</t>
        </is>
      </c>
      <c r="C1458" s="115" t="inlineStr">
        <is>
          <t>journey.lunar-focus;race.khajiit;surface.message</t>
        </is>
      </c>
      <c r="D1458" s="115" t="inlineStr">
        <is>
          <t>Shared</t>
        </is>
      </c>
      <c r="E1458" s="115" t="inlineStr">
        <is>
          <t>unclassified</t>
        </is>
      </c>
      <c r="F1458" s="115" t="inlineStr">
        <is>
          <t>message-body</t>
        </is>
      </c>
      <c r="G1458" s="115" t="inlineStr">
        <is>
          <t>Devotion.esp:MESG:0716F8:Devotion.esp:PDV_MSG_KhajiitFocus_Rajhin:Description</t>
        </is>
      </c>
      <c r="H1458" s="115" t="inlineStr">
        <is>
          <t>Rajhin's audacious path has found your steps. The Lunar Lattice now knows the road you have walked.</t>
        </is>
      </c>
      <c r="I1458" s="115" t="inlineStr">
        <is>
          <t>Live record field is inventoried, but its current firing/attachment contract still requires source linkage.</t>
        </is>
      </c>
      <c r="J1458" s="115" t="inlineStr">
        <is>
          <t>500</t>
        </is>
      </c>
      <c r="K1458" s="115" t="inlineStr">
        <is>
          <t>P2</t>
        </is>
      </c>
      <c r="L1458" s="115" t="inlineStr">
        <is>
          <t>false</t>
        </is>
      </c>
      <c r="M1458" s="115" t="inlineStr">
        <is>
          <t>9d9c8efaa0921fe4f6f7b3ddf06b0a48</t>
        </is>
      </c>
      <c r="N1458" s="115" t="str"/>
      <c r="O1458" s="115" t="str"/>
      <c r="P1458" s="115" t="str"/>
    </row>
    <row r="1459">
      <c r="A1459" s="115" t="inlineStr">
        <is>
          <t>pdv.copy-prose-exchange.v1</t>
        </is>
      </c>
      <c r="B1459" s="115" t="inlineStr">
        <is>
          <t>esp:mesg:0716F8:Devotion.esp:menubuttons[0].text</t>
        </is>
      </c>
      <c r="C1459" s="115" t="inlineStr">
        <is>
          <t>journey.lunar-focus;race.khajiit;surface.message</t>
        </is>
      </c>
      <c r="D1459" s="115" t="inlineStr">
        <is>
          <t>Shared</t>
        </is>
      </c>
      <c r="E1459" s="115" t="inlineStr">
        <is>
          <t>unclassified</t>
        </is>
      </c>
      <c r="F1459" s="115" t="inlineStr">
        <is>
          <t>message-button</t>
        </is>
      </c>
      <c r="G1459" s="115" t="inlineStr">
        <is>
          <t>Devotion.esp:MESG:0716F8:Devotion.esp:PDV_MSG_KhajiitFocus_Rajhin:MenuButtons[0].Text</t>
        </is>
      </c>
      <c r="H1459" s="115" t="inlineStr">
        <is>
          <t>Continue</t>
        </is>
      </c>
      <c r="I1459" s="115" t="inlineStr">
        <is>
          <t>Live record field is inventoried, but its current firing/attachment contract still requires source linkage.</t>
        </is>
      </c>
      <c r="J1459" s="115" t="inlineStr">
        <is>
          <t>40</t>
        </is>
      </c>
      <c r="K1459" s="115" t="inlineStr">
        <is>
          <t>P2</t>
        </is>
      </c>
      <c r="L1459" s="115" t="inlineStr">
        <is>
          <t>false</t>
        </is>
      </c>
      <c r="M1459" s="115" t="inlineStr">
        <is>
          <t>d4473ca81b44096ac27cfb24ce2c5329</t>
        </is>
      </c>
      <c r="N1459" s="115" t="str"/>
      <c r="O1459" s="115" t="str"/>
      <c r="P1459" s="115" t="str"/>
    </row>
    <row r="1460">
      <c r="A1460" s="115" t="inlineStr">
        <is>
          <t>pdv.copy-prose-exchange.v1</t>
        </is>
      </c>
      <c r="B1460" s="115" t="inlineStr">
        <is>
          <t>esp:mesg:0716F8:Devotion.esp:name</t>
        </is>
      </c>
      <c r="C1460" s="115" t="inlineStr">
        <is>
          <t>journey.lunar-focus;race.khajiit;surface.message</t>
        </is>
      </c>
      <c r="D1460" s="115" t="inlineStr">
        <is>
          <t>Shared</t>
        </is>
      </c>
      <c r="E1460" s="115" t="inlineStr">
        <is>
          <t>unclassified</t>
        </is>
      </c>
      <c r="F1460" s="115" t="inlineStr">
        <is>
          <t>message-record-name</t>
        </is>
      </c>
      <c r="G1460" s="115" t="inlineStr">
        <is>
          <t>Devotion.esp:MESG:0716F8:Devotion.esp:PDV_MSG_KhajiitFocus_Rajhin:Name</t>
        </is>
      </c>
      <c r="H1460" s="115" t="inlineStr">
        <is>
          <t>Rajhin's Path</t>
        </is>
      </c>
      <c r="I1460" s="115" t="inlineStr">
        <is>
          <t>Live record field is inventoried, but its current firing/attachment contract still requires source linkage.</t>
        </is>
      </c>
      <c r="J1460" s="115" t="str"/>
      <c r="K1460" s="115" t="inlineStr">
        <is>
          <t>P2</t>
        </is>
      </c>
      <c r="L1460" s="115" t="inlineStr">
        <is>
          <t>false</t>
        </is>
      </c>
      <c r="M1460" s="115" t="inlineStr">
        <is>
          <t>b20027190b6db27855116cc2d1cac415</t>
        </is>
      </c>
      <c r="N1460" s="115" t="str"/>
      <c r="O1460" s="115" t="str"/>
      <c r="P1460" s="115" t="str"/>
    </row>
    <row r="1461">
      <c r="A1461" s="115" t="inlineStr">
        <is>
          <t>pdv.copy-prose-exchange.v1</t>
        </is>
      </c>
      <c r="B1461" s="115" t="inlineStr">
        <is>
          <t>esp:mesg:0716F9:Devotion.esp:description</t>
        </is>
      </c>
      <c r="C1461" s="115" t="inlineStr">
        <is>
          <t>journey.lunar-focus;race.khajiit;surface.message</t>
        </is>
      </c>
      <c r="D1461" s="115" t="inlineStr">
        <is>
          <t>Shared</t>
        </is>
      </c>
      <c r="E1461" s="115" t="inlineStr">
        <is>
          <t>unclassified</t>
        </is>
      </c>
      <c r="F1461" s="115" t="inlineStr">
        <is>
          <t>message-body</t>
        </is>
      </c>
      <c r="G1461" s="115" t="inlineStr">
        <is>
          <t>Devotion.esp:MESG:0716F9:Devotion.esp:PDV_MSG_KhajiitFocus_Alkosh:Description</t>
        </is>
      </c>
      <c r="H1461" s="115" t="inlineStr">
        <is>
          <t>Alkosh's ordered path has found your steps. The Lunar Lattice now knows the road you have walked.</t>
        </is>
      </c>
      <c r="I1461" s="115" t="inlineStr">
        <is>
          <t>Live record field is inventoried, but its current firing/attachment contract still requires source linkage.</t>
        </is>
      </c>
      <c r="J1461" s="115" t="inlineStr">
        <is>
          <t>500</t>
        </is>
      </c>
      <c r="K1461" s="115" t="inlineStr">
        <is>
          <t>P2</t>
        </is>
      </c>
      <c r="L1461" s="115" t="inlineStr">
        <is>
          <t>false</t>
        </is>
      </c>
      <c r="M1461" s="115" t="inlineStr">
        <is>
          <t>2273a92e12b43f91d0a443bcfc3d12cd</t>
        </is>
      </c>
      <c r="N1461" s="115" t="str"/>
      <c r="O1461" s="115" t="str"/>
      <c r="P1461" s="115" t="str"/>
    </row>
    <row r="1462">
      <c r="A1462" s="115" t="inlineStr">
        <is>
          <t>pdv.copy-prose-exchange.v1</t>
        </is>
      </c>
      <c r="B1462" s="115" t="inlineStr">
        <is>
          <t>esp:mesg:0716F9:Devotion.esp:menubuttons[0].text</t>
        </is>
      </c>
      <c r="C1462" s="115" t="inlineStr">
        <is>
          <t>journey.lunar-focus;race.khajiit;surface.message</t>
        </is>
      </c>
      <c r="D1462" s="115" t="inlineStr">
        <is>
          <t>Shared</t>
        </is>
      </c>
      <c r="E1462" s="115" t="inlineStr">
        <is>
          <t>unclassified</t>
        </is>
      </c>
      <c r="F1462" s="115" t="inlineStr">
        <is>
          <t>message-button</t>
        </is>
      </c>
      <c r="G1462" s="115" t="inlineStr">
        <is>
          <t>Devotion.esp:MESG:0716F9:Devotion.esp:PDV_MSG_KhajiitFocus_Alkosh:MenuButtons[0].Text</t>
        </is>
      </c>
      <c r="H1462" s="115" t="inlineStr">
        <is>
          <t>Continue</t>
        </is>
      </c>
      <c r="I1462" s="115" t="inlineStr">
        <is>
          <t>Live record field is inventoried, but its current firing/attachment contract still requires source linkage.</t>
        </is>
      </c>
      <c r="J1462" s="115" t="inlineStr">
        <is>
          <t>40</t>
        </is>
      </c>
      <c r="K1462" s="115" t="inlineStr">
        <is>
          <t>P2</t>
        </is>
      </c>
      <c r="L1462" s="115" t="inlineStr">
        <is>
          <t>false</t>
        </is>
      </c>
      <c r="M1462" s="115" t="inlineStr">
        <is>
          <t>f959c609084145227ff2bcafde01da4e</t>
        </is>
      </c>
      <c r="N1462" s="115" t="str"/>
      <c r="O1462" s="115" t="str"/>
      <c r="P1462" s="115" t="str"/>
    </row>
    <row r="1463">
      <c r="A1463" s="115" t="inlineStr">
        <is>
          <t>pdv.copy-prose-exchange.v1</t>
        </is>
      </c>
      <c r="B1463" s="115" t="inlineStr">
        <is>
          <t>esp:mesg:0716F9:Devotion.esp:name</t>
        </is>
      </c>
      <c r="C1463" s="115" t="inlineStr">
        <is>
          <t>journey.lunar-focus;race.khajiit;surface.message</t>
        </is>
      </c>
      <c r="D1463" s="115" t="inlineStr">
        <is>
          <t>Shared</t>
        </is>
      </c>
      <c r="E1463" s="115" t="inlineStr">
        <is>
          <t>unclassified</t>
        </is>
      </c>
      <c r="F1463" s="115" t="inlineStr">
        <is>
          <t>message-record-name</t>
        </is>
      </c>
      <c r="G1463" s="115" t="inlineStr">
        <is>
          <t>Devotion.esp:MESG:0716F9:Devotion.esp:PDV_MSG_KhajiitFocus_Alkosh:Name</t>
        </is>
      </c>
      <c r="H1463" s="115" t="inlineStr">
        <is>
          <t>Alkosh's Order</t>
        </is>
      </c>
      <c r="I1463" s="115" t="inlineStr">
        <is>
          <t>Live record field is inventoried, but its current firing/attachment contract still requires source linkage.</t>
        </is>
      </c>
      <c r="J1463" s="115" t="str"/>
      <c r="K1463" s="115" t="inlineStr">
        <is>
          <t>P2</t>
        </is>
      </c>
      <c r="L1463" s="115" t="inlineStr">
        <is>
          <t>false</t>
        </is>
      </c>
      <c r="M1463" s="115" t="inlineStr">
        <is>
          <t>4ecd9490697d03399b496a765f818d27</t>
        </is>
      </c>
      <c r="N1463" s="115" t="str"/>
      <c r="O1463" s="115" t="str"/>
      <c r="P1463" s="115" t="str"/>
    </row>
    <row r="1464">
      <c r="A1464" s="115" t="inlineStr">
        <is>
          <t>pdv.copy-prose-exchange.v1</t>
        </is>
      </c>
      <c r="B1464" s="115" t="inlineStr">
        <is>
          <t>esp:mesg:071706:Devotion.esp:description</t>
        </is>
      </c>
      <c r="C1464" s="115" t="inlineStr">
        <is>
          <t>journey.cultural-rite;race.altmer;surface.message</t>
        </is>
      </c>
      <c r="D1464" s="115" t="inlineStr">
        <is>
          <t>Shared</t>
        </is>
      </c>
      <c r="E1464" s="115" t="inlineStr">
        <is>
          <t>unclassified</t>
        </is>
      </c>
      <c r="F1464" s="115" t="inlineStr">
        <is>
          <t>message-body</t>
        </is>
      </c>
      <c r="G1464" s="115" t="inlineStr">
        <is>
          <t>Devotion.esp:MESG:071706:Devotion.esp:PDV_Notif_Altmer_Calian_AlreadyKept:Description</t>
        </is>
      </c>
      <c r="H1464" s="115" t="inlineStr">
        <is>
          <t>Your calian is already warm from today's practice.</t>
        </is>
      </c>
      <c r="I1464" s="115" t="inlineStr">
        <is>
          <t>Live record field is inventoried, but its current firing/attachment contract still requires source linkage.</t>
        </is>
      </c>
      <c r="J1464" s="115" t="inlineStr">
        <is>
          <t>500</t>
        </is>
      </c>
      <c r="K1464" s="115" t="inlineStr">
        <is>
          <t>P2</t>
        </is>
      </c>
      <c r="L1464" s="115" t="inlineStr">
        <is>
          <t>false</t>
        </is>
      </c>
      <c r="M1464" s="115" t="inlineStr">
        <is>
          <t>4aacdf3babb7a190b2faaa741e438357</t>
        </is>
      </c>
      <c r="N1464" s="115" t="str"/>
      <c r="O1464" s="115" t="str"/>
      <c r="P1464" s="115" t="str"/>
    </row>
    <row r="1465">
      <c r="A1465" s="115" t="inlineStr">
        <is>
          <t>pdv.copy-prose-exchange.v1</t>
        </is>
      </c>
      <c r="B1465" s="115" t="inlineStr">
        <is>
          <t>esp:mesg:071706:Devotion.esp:name</t>
        </is>
      </c>
      <c r="C1465" s="115" t="inlineStr">
        <is>
          <t>journey.cultural-rite;race.altmer;surface.message</t>
        </is>
      </c>
      <c r="D1465" s="115" t="inlineStr">
        <is>
          <t>Shared</t>
        </is>
      </c>
      <c r="E1465" s="115" t="inlineStr">
        <is>
          <t>unclassified</t>
        </is>
      </c>
      <c r="F1465" s="115" t="inlineStr">
        <is>
          <t>message-record-name</t>
        </is>
      </c>
      <c r="G1465" s="115" t="inlineStr">
        <is>
          <t>Devotion.esp:MESG:071706:Devotion.esp:PDV_Notif_Altmer_Calian_AlreadyKept:Name</t>
        </is>
      </c>
      <c r="H1465" s="115" t="inlineStr">
        <is>
          <t>Calian</t>
        </is>
      </c>
      <c r="I1465" s="115" t="inlineStr">
        <is>
          <t>Live record field is inventoried, but its current firing/attachment contract still requires source linkage.</t>
        </is>
      </c>
      <c r="J1465" s="115" t="str"/>
      <c r="K1465" s="115" t="inlineStr">
        <is>
          <t>P2</t>
        </is>
      </c>
      <c r="L1465" s="115" t="inlineStr">
        <is>
          <t>false</t>
        </is>
      </c>
      <c r="M1465" s="115" t="inlineStr">
        <is>
          <t>885db418d3a0d4a1cda4ade47f1e181b</t>
        </is>
      </c>
      <c r="N1465" s="115" t="str"/>
      <c r="O1465" s="115" t="str"/>
      <c r="P1465" s="115" t="str"/>
    </row>
    <row r="1466">
      <c r="A1466" s="115" t="inlineStr">
        <is>
          <t>pdv.copy-prose-exchange.v1</t>
        </is>
      </c>
      <c r="B1466" s="115" t="inlineStr">
        <is>
          <t>esp:mesg:071707:Devotion.esp:description</t>
        </is>
      </c>
      <c r="C1466" s="115" t="inlineStr">
        <is>
          <t>journey.cultural-rite;race.altmer;surface.message</t>
        </is>
      </c>
      <c r="D1466" s="115" t="inlineStr">
        <is>
          <t>Shared</t>
        </is>
      </c>
      <c r="E1466" s="115" t="inlineStr">
        <is>
          <t>unclassified</t>
        </is>
      </c>
      <c r="F1466" s="115" t="inlineStr">
        <is>
          <t>message-body</t>
        </is>
      </c>
      <c r="G1466" s="115" t="inlineStr">
        <is>
          <t>Devotion.esp:MESG:071707:Devotion.esp:PDV_Notif_Altmer_Calian_Unanswered:Description</t>
        </is>
      </c>
      <c r="H1466" s="115" t="inlineStr">
        <is>
          <t>The calian does not warm to you now.</t>
        </is>
      </c>
      <c r="I1466" s="115" t="inlineStr">
        <is>
          <t>Live record field is inventoried, but its current firing/attachment contract still requires source linkage.</t>
        </is>
      </c>
      <c r="J1466" s="115" t="inlineStr">
        <is>
          <t>500</t>
        </is>
      </c>
      <c r="K1466" s="115" t="inlineStr">
        <is>
          <t>P2</t>
        </is>
      </c>
      <c r="L1466" s="115" t="inlineStr">
        <is>
          <t>false</t>
        </is>
      </c>
      <c r="M1466" s="115" t="inlineStr">
        <is>
          <t>ea431d0bfedd4ec35d4b8926e6ade144</t>
        </is>
      </c>
      <c r="N1466" s="115" t="str"/>
      <c r="O1466" s="115" t="str"/>
      <c r="P1466" s="115" t="str"/>
    </row>
    <row r="1467">
      <c r="A1467" s="115" t="inlineStr">
        <is>
          <t>pdv.copy-prose-exchange.v1</t>
        </is>
      </c>
      <c r="B1467" s="115" t="inlineStr">
        <is>
          <t>esp:mesg:071707:Devotion.esp:name</t>
        </is>
      </c>
      <c r="C1467" s="115" t="inlineStr">
        <is>
          <t>journey.cultural-rite;race.altmer;surface.message</t>
        </is>
      </c>
      <c r="D1467" s="115" t="inlineStr">
        <is>
          <t>Shared</t>
        </is>
      </c>
      <c r="E1467" s="115" t="inlineStr">
        <is>
          <t>unclassified</t>
        </is>
      </c>
      <c r="F1467" s="115" t="inlineStr">
        <is>
          <t>message-record-name</t>
        </is>
      </c>
      <c r="G1467" s="115" t="inlineStr">
        <is>
          <t>Devotion.esp:MESG:071707:Devotion.esp:PDV_Notif_Altmer_Calian_Unanswered:Name</t>
        </is>
      </c>
      <c r="H1467" s="115" t="inlineStr">
        <is>
          <t>Calian</t>
        </is>
      </c>
      <c r="I1467" s="115" t="inlineStr">
        <is>
          <t>Live record field is inventoried, but its current firing/attachment contract still requires source linkage.</t>
        </is>
      </c>
      <c r="J1467" s="115" t="str"/>
      <c r="K1467" s="115" t="inlineStr">
        <is>
          <t>P2</t>
        </is>
      </c>
      <c r="L1467" s="115" t="inlineStr">
        <is>
          <t>false</t>
        </is>
      </c>
      <c r="M1467" s="115" t="inlineStr">
        <is>
          <t>388d35154dae94e468b0668ed63d1e40</t>
        </is>
      </c>
      <c r="N1467" s="115" t="str"/>
      <c r="O1467" s="115" t="str"/>
      <c r="P1467" s="115" t="str"/>
    </row>
    <row r="1468">
      <c r="A1468" s="115" t="inlineStr">
        <is>
          <t>pdv.copy-prose-exchange.v1</t>
        </is>
      </c>
      <c r="B1468" s="115" t="inlineStr">
        <is>
          <t>esp:mesg:071708:Devotion.esp:description</t>
        </is>
      </c>
      <c r="C1468" s="115" t="inlineStr">
        <is>
          <t>daedric.price;surface.message</t>
        </is>
      </c>
      <c r="D1468" s="115" t="inlineStr">
        <is>
          <t>Daedric</t>
        </is>
      </c>
      <c r="E1468" s="115" t="inlineStr">
        <is>
          <t>unclassified</t>
        </is>
      </c>
      <c r="F1468" s="115" t="inlineStr">
        <is>
          <t>message-body</t>
        </is>
      </c>
      <c r="G1468" s="115" t="inlineStr">
        <is>
          <t>Devotion.esp:MESG:071708:Devotion.esp:PDV_Notif_Daedric_Hircine_Stigma_Suspected:Description</t>
        </is>
      </c>
      <c r="H1468" s="115" t="inlineStr">
        <is>
          <t>Your turn toward Hircine is noticed. The wary mark the hunter's scent.</t>
        </is>
      </c>
      <c r="I1468" s="115" t="inlineStr">
        <is>
          <t>Live record field is inventoried, but its current firing/attachment contract still requires source linkage.</t>
        </is>
      </c>
      <c r="J1468" s="115" t="inlineStr">
        <is>
          <t>500</t>
        </is>
      </c>
      <c r="K1468" s="115" t="inlineStr">
        <is>
          <t>P2</t>
        </is>
      </c>
      <c r="L1468" s="115" t="inlineStr">
        <is>
          <t>false</t>
        </is>
      </c>
      <c r="M1468" s="115" t="inlineStr">
        <is>
          <t>631a60f58e1ae2ed05d237b65069fe71</t>
        </is>
      </c>
      <c r="N1468" s="115" t="str"/>
      <c r="O1468" s="115" t="str"/>
      <c r="P1468" s="115" t="str"/>
    </row>
    <row r="1469">
      <c r="A1469" s="115" t="inlineStr">
        <is>
          <t>pdv.copy-prose-exchange.v1</t>
        </is>
      </c>
      <c r="B1469" s="115" t="inlineStr">
        <is>
          <t>esp:mesg:071708:Devotion.esp:name</t>
        </is>
      </c>
      <c r="C1469" s="115" t="inlineStr">
        <is>
          <t>daedric.price;surface.message</t>
        </is>
      </c>
      <c r="D1469" s="115" t="inlineStr">
        <is>
          <t>Daedric</t>
        </is>
      </c>
      <c r="E1469" s="115" t="inlineStr">
        <is>
          <t>unclassified</t>
        </is>
      </c>
      <c r="F1469" s="115" t="inlineStr">
        <is>
          <t>message-record-name</t>
        </is>
      </c>
      <c r="G1469" s="115" t="inlineStr">
        <is>
          <t>Devotion.esp:MESG:071708:Devotion.esp:PDV_Notif_Daedric_Hircine_Stigma_Suspected:Name</t>
        </is>
      </c>
      <c r="H1469" s="115" t="inlineStr">
        <is>
          <t>Hircine</t>
        </is>
      </c>
      <c r="I1469" s="115" t="inlineStr">
        <is>
          <t>Live record field is inventoried, but its current firing/attachment contract still requires source linkage.</t>
        </is>
      </c>
      <c r="J1469" s="115" t="str"/>
      <c r="K1469" s="115" t="inlineStr">
        <is>
          <t>P2</t>
        </is>
      </c>
      <c r="L1469" s="115" t="inlineStr">
        <is>
          <t>false</t>
        </is>
      </c>
      <c r="M1469" s="115" t="inlineStr">
        <is>
          <t>e86554bc978aa95114fa2c1c411e5fed</t>
        </is>
      </c>
      <c r="N1469" s="115" t="str"/>
      <c r="O1469" s="115" t="str"/>
      <c r="P1469" s="115" t="str"/>
    </row>
    <row r="1470">
      <c r="A1470" s="115" t="inlineStr">
        <is>
          <t>pdv.copy-prose-exchange.v1</t>
        </is>
      </c>
      <c r="B1470" s="115" t="inlineStr">
        <is>
          <t>esp:mesg:071709:Devotion.esp:description</t>
        </is>
      </c>
      <c r="C1470" s="115" t="inlineStr">
        <is>
          <t>daedric.price;surface.message</t>
        </is>
      </c>
      <c r="D1470" s="115" t="inlineStr">
        <is>
          <t>Daedric</t>
        </is>
      </c>
      <c r="E1470" s="115" t="inlineStr">
        <is>
          <t>unclassified</t>
        </is>
      </c>
      <c r="F1470" s="115" t="inlineStr">
        <is>
          <t>message-body</t>
        </is>
      </c>
      <c r="G1470" s="115" t="inlineStr">
        <is>
          <t>Devotion.esp:MESG:071709:Devotion.esp:PDV_Notif_Daedric_Hircine_Stigma_Known:Description</t>
        </is>
      </c>
      <c r="H1470" s="115" t="inlineStr">
        <is>
          <t>Your devotion to Hircine is known. Doors close against the beast-lord's hunter.</t>
        </is>
      </c>
      <c r="I1470" s="115" t="inlineStr">
        <is>
          <t>Live record field is inventoried, but its current firing/attachment contract still requires source linkage.</t>
        </is>
      </c>
      <c r="J1470" s="115" t="inlineStr">
        <is>
          <t>500</t>
        </is>
      </c>
      <c r="K1470" s="115" t="inlineStr">
        <is>
          <t>P2</t>
        </is>
      </c>
      <c r="L1470" s="115" t="inlineStr">
        <is>
          <t>false</t>
        </is>
      </c>
      <c r="M1470" s="115" t="inlineStr">
        <is>
          <t>04e66b633ebf513f3b53cdb34f83dbe4</t>
        </is>
      </c>
      <c r="N1470" s="115" t="str"/>
      <c r="O1470" s="115" t="str"/>
      <c r="P1470" s="115" t="str"/>
    </row>
    <row r="1471">
      <c r="A1471" s="115" t="inlineStr">
        <is>
          <t>pdv.copy-prose-exchange.v1</t>
        </is>
      </c>
      <c r="B1471" s="115" t="inlineStr">
        <is>
          <t>esp:mesg:071709:Devotion.esp:name</t>
        </is>
      </c>
      <c r="C1471" s="115" t="inlineStr">
        <is>
          <t>daedric.price;surface.message</t>
        </is>
      </c>
      <c r="D1471" s="115" t="inlineStr">
        <is>
          <t>Daedric</t>
        </is>
      </c>
      <c r="E1471" s="115" t="inlineStr">
        <is>
          <t>unclassified</t>
        </is>
      </c>
      <c r="F1471" s="115" t="inlineStr">
        <is>
          <t>message-record-name</t>
        </is>
      </c>
      <c r="G1471" s="115" t="inlineStr">
        <is>
          <t>Devotion.esp:MESG:071709:Devotion.esp:PDV_Notif_Daedric_Hircine_Stigma_Known:Name</t>
        </is>
      </c>
      <c r="H1471" s="115" t="inlineStr">
        <is>
          <t>Hircine</t>
        </is>
      </c>
      <c r="I1471" s="115" t="inlineStr">
        <is>
          <t>Live record field is inventoried, but its current firing/attachment contract still requires source linkage.</t>
        </is>
      </c>
      <c r="J1471" s="115" t="str"/>
      <c r="K1471" s="115" t="inlineStr">
        <is>
          <t>P2</t>
        </is>
      </c>
      <c r="L1471" s="115" t="inlineStr">
        <is>
          <t>false</t>
        </is>
      </c>
      <c r="M1471" s="115" t="inlineStr">
        <is>
          <t>fbf787f309bf2f25442feb230975e833</t>
        </is>
      </c>
      <c r="N1471" s="115" t="str"/>
      <c r="O1471" s="115" t="str"/>
      <c r="P1471" s="115" t="str"/>
    </row>
    <row r="1472">
      <c r="A1472" s="115" t="inlineStr">
        <is>
          <t>pdv.copy-prose-exchange.v1</t>
        </is>
      </c>
      <c r="B1472" s="115" t="inlineStr">
        <is>
          <t>esp:mesg:07170A:Devotion.esp:description</t>
        </is>
      </c>
      <c r="C1472" s="115" t="inlineStr">
        <is>
          <t>daedric.price;surface.message</t>
        </is>
      </c>
      <c r="D1472" s="115" t="inlineStr">
        <is>
          <t>Daedric</t>
        </is>
      </c>
      <c r="E1472" s="115" t="inlineStr">
        <is>
          <t>unclassified</t>
        </is>
      </c>
      <c r="F1472" s="115" t="inlineStr">
        <is>
          <t>message-body</t>
        </is>
      </c>
      <c r="G1472" s="115" t="inlineStr">
        <is>
          <t>Devotion.esp:MESG:07170A:Devotion.esp:PDV_Notif_Daedric_Hircine_Stigma_Notorious:Description</t>
        </is>
      </c>
      <c r="H1472" s="115" t="inlineStr">
        <is>
          <t>You are openly Hircine's. The fearful keep their distance from the marked hunter.</t>
        </is>
      </c>
      <c r="I1472" s="115" t="inlineStr">
        <is>
          <t>Live record field is inventoried, but its current firing/attachment contract still requires source linkage.</t>
        </is>
      </c>
      <c r="J1472" s="115" t="inlineStr">
        <is>
          <t>500</t>
        </is>
      </c>
      <c r="K1472" s="115" t="inlineStr">
        <is>
          <t>P2</t>
        </is>
      </c>
      <c r="L1472" s="115" t="inlineStr">
        <is>
          <t>false</t>
        </is>
      </c>
      <c r="M1472" s="115" t="inlineStr">
        <is>
          <t>193fe7ad5fa87f82d72bd69ffe98ebbc</t>
        </is>
      </c>
      <c r="N1472" s="115" t="str"/>
      <c r="O1472" s="115" t="str"/>
      <c r="P1472" s="115" t="str"/>
    </row>
    <row r="1473">
      <c r="A1473" s="115" t="inlineStr">
        <is>
          <t>pdv.copy-prose-exchange.v1</t>
        </is>
      </c>
      <c r="B1473" s="115" t="inlineStr">
        <is>
          <t>esp:mesg:07170A:Devotion.esp:name</t>
        </is>
      </c>
      <c r="C1473" s="115" t="inlineStr">
        <is>
          <t>daedric.price;surface.message</t>
        </is>
      </c>
      <c r="D1473" s="115" t="inlineStr">
        <is>
          <t>Daedric</t>
        </is>
      </c>
      <c r="E1473" s="115" t="inlineStr">
        <is>
          <t>unclassified</t>
        </is>
      </c>
      <c r="F1473" s="115" t="inlineStr">
        <is>
          <t>message-record-name</t>
        </is>
      </c>
      <c r="G1473" s="115" t="inlineStr">
        <is>
          <t>Devotion.esp:MESG:07170A:Devotion.esp:PDV_Notif_Daedric_Hircine_Stigma_Notorious:Name</t>
        </is>
      </c>
      <c r="H1473" s="115" t="inlineStr">
        <is>
          <t>Hircine</t>
        </is>
      </c>
      <c r="I1473" s="115" t="inlineStr">
        <is>
          <t>Live record field is inventoried, but its current firing/attachment contract still requires source linkage.</t>
        </is>
      </c>
      <c r="J1473" s="115" t="str"/>
      <c r="K1473" s="115" t="inlineStr">
        <is>
          <t>P2</t>
        </is>
      </c>
      <c r="L1473" s="115" t="inlineStr">
        <is>
          <t>false</t>
        </is>
      </c>
      <c r="M1473" s="115" t="inlineStr">
        <is>
          <t>1fa03179fee4557c550e6bfa854ddc9c</t>
        </is>
      </c>
      <c r="N1473" s="115" t="str"/>
      <c r="O1473" s="115" t="str"/>
      <c r="P1473" s="115" t="str"/>
    </row>
    <row r="1474">
      <c r="A1474" s="115" t="inlineStr">
        <is>
          <t>pdv.copy-prose-exchange.v1</t>
        </is>
      </c>
      <c r="B1474" s="115" t="inlineStr">
        <is>
          <t>esp:mesg:07170B:Devotion.esp:description</t>
        </is>
      </c>
      <c r="C1474" s="115" t="inlineStr">
        <is>
          <t>daedric.price;surface.message</t>
        </is>
      </c>
      <c r="D1474" s="115" t="inlineStr">
        <is>
          <t>Daedric</t>
        </is>
      </c>
      <c r="E1474" s="115" t="inlineStr">
        <is>
          <t>unclassified</t>
        </is>
      </c>
      <c r="F1474" s="115" t="inlineStr">
        <is>
          <t>message-body</t>
        </is>
      </c>
      <c r="G1474" s="115" t="inlineStr">
        <is>
          <t>Devotion.esp:MESG:07170B:Devotion.esp:PDV_Notif_Daedric_Molag_Stigma_Suspected:Description</t>
        </is>
      </c>
      <c r="H1474" s="115" t="inlineStr">
        <is>
          <t>Your turn toward Molag Bal is noticed. Unease follows the shadow of domination.</t>
        </is>
      </c>
      <c r="I1474" s="115" t="inlineStr">
        <is>
          <t>Live record field is inventoried, but its current firing/attachment contract still requires source linkage.</t>
        </is>
      </c>
      <c r="J1474" s="115" t="inlineStr">
        <is>
          <t>500</t>
        </is>
      </c>
      <c r="K1474" s="115" t="inlineStr">
        <is>
          <t>P2</t>
        </is>
      </c>
      <c r="L1474" s="115" t="inlineStr">
        <is>
          <t>false</t>
        </is>
      </c>
      <c r="M1474" s="115" t="inlineStr">
        <is>
          <t>a95601793eef95ae81bcb6db993ce6ff</t>
        </is>
      </c>
      <c r="N1474" s="115" t="str"/>
      <c r="O1474" s="115" t="str"/>
      <c r="P1474" s="115" t="str"/>
    </row>
    <row r="1475">
      <c r="A1475" s="115" t="inlineStr">
        <is>
          <t>pdv.copy-prose-exchange.v1</t>
        </is>
      </c>
      <c r="B1475" s="115" t="inlineStr">
        <is>
          <t>esp:mesg:07170B:Devotion.esp:name</t>
        </is>
      </c>
      <c r="C1475" s="115" t="inlineStr">
        <is>
          <t>daedric.price;surface.message</t>
        </is>
      </c>
      <c r="D1475" s="115" t="inlineStr">
        <is>
          <t>Daedric</t>
        </is>
      </c>
      <c r="E1475" s="115" t="inlineStr">
        <is>
          <t>unclassified</t>
        </is>
      </c>
      <c r="F1475" s="115" t="inlineStr">
        <is>
          <t>message-record-name</t>
        </is>
      </c>
      <c r="G1475" s="115" t="inlineStr">
        <is>
          <t>Devotion.esp:MESG:07170B:Devotion.esp:PDV_Notif_Daedric_Molag_Stigma_Suspected:Name</t>
        </is>
      </c>
      <c r="H1475" s="115" t="inlineStr">
        <is>
          <t>Molag Bal</t>
        </is>
      </c>
      <c r="I1475" s="115" t="inlineStr">
        <is>
          <t>Live record field is inventoried, but its current firing/attachment contract still requires source linkage.</t>
        </is>
      </c>
      <c r="J1475" s="115" t="str"/>
      <c r="K1475" s="115" t="inlineStr">
        <is>
          <t>P2</t>
        </is>
      </c>
      <c r="L1475" s="115" t="inlineStr">
        <is>
          <t>false</t>
        </is>
      </c>
      <c r="M1475" s="115" t="inlineStr">
        <is>
          <t>de42f1ccf5d9b93c1da66c2bf811ad1c</t>
        </is>
      </c>
      <c r="N1475" s="115" t="str"/>
      <c r="O1475" s="115" t="str"/>
      <c r="P1475" s="115" t="str"/>
    </row>
    <row r="1476">
      <c r="A1476" s="115" t="inlineStr">
        <is>
          <t>pdv.copy-prose-exchange.v1</t>
        </is>
      </c>
      <c r="B1476" s="115" t="inlineStr">
        <is>
          <t>esp:mesg:07170C:Devotion.esp:description</t>
        </is>
      </c>
      <c r="C1476" s="115" t="inlineStr">
        <is>
          <t>daedric.price;surface.message</t>
        </is>
      </c>
      <c r="D1476" s="115" t="inlineStr">
        <is>
          <t>Daedric</t>
        </is>
      </c>
      <c r="E1476" s="115" t="inlineStr">
        <is>
          <t>unclassified</t>
        </is>
      </c>
      <c r="F1476" s="115" t="inlineStr">
        <is>
          <t>message-body</t>
        </is>
      </c>
      <c r="G1476" s="115" t="inlineStr">
        <is>
          <t>Devotion.esp:MESG:07170C:Devotion.esp:PDV_Notif_Daedric_Molag_Stigma_Known:Description</t>
        </is>
      </c>
      <c r="H1476" s="115" t="inlineStr">
        <is>
          <t>Your devotion to Molag Bal is known. The wary recoil from the tyrant's claim.</t>
        </is>
      </c>
      <c r="I1476" s="115" t="inlineStr">
        <is>
          <t>Live record field is inventoried, but its current firing/attachment contract still requires source linkage.</t>
        </is>
      </c>
      <c r="J1476" s="115" t="inlineStr">
        <is>
          <t>500</t>
        </is>
      </c>
      <c r="K1476" s="115" t="inlineStr">
        <is>
          <t>P2</t>
        </is>
      </c>
      <c r="L1476" s="115" t="inlineStr">
        <is>
          <t>false</t>
        </is>
      </c>
      <c r="M1476" s="115" t="inlineStr">
        <is>
          <t>f5de2065a29f36578f51fa1ba1deb6c8</t>
        </is>
      </c>
      <c r="N1476" s="115" t="str"/>
      <c r="O1476" s="115" t="str"/>
      <c r="P1476" s="115" t="str"/>
    </row>
    <row r="1477">
      <c r="A1477" s="115" t="inlineStr">
        <is>
          <t>pdv.copy-prose-exchange.v1</t>
        </is>
      </c>
      <c r="B1477" s="115" t="inlineStr">
        <is>
          <t>esp:mesg:07170C:Devotion.esp:name</t>
        </is>
      </c>
      <c r="C1477" s="115" t="inlineStr">
        <is>
          <t>daedric.price;surface.message</t>
        </is>
      </c>
      <c r="D1477" s="115" t="inlineStr">
        <is>
          <t>Daedric</t>
        </is>
      </c>
      <c r="E1477" s="115" t="inlineStr">
        <is>
          <t>unclassified</t>
        </is>
      </c>
      <c r="F1477" s="115" t="inlineStr">
        <is>
          <t>message-record-name</t>
        </is>
      </c>
      <c r="G1477" s="115" t="inlineStr">
        <is>
          <t>Devotion.esp:MESG:07170C:Devotion.esp:PDV_Notif_Daedric_Molag_Stigma_Known:Name</t>
        </is>
      </c>
      <c r="H1477" s="115" t="inlineStr">
        <is>
          <t>Molag Bal</t>
        </is>
      </c>
      <c r="I1477" s="115" t="inlineStr">
        <is>
          <t>Live record field is inventoried, but its current firing/attachment contract still requires source linkage.</t>
        </is>
      </c>
      <c r="J1477" s="115" t="str"/>
      <c r="K1477" s="115" t="inlineStr">
        <is>
          <t>P2</t>
        </is>
      </c>
      <c r="L1477" s="115" t="inlineStr">
        <is>
          <t>false</t>
        </is>
      </c>
      <c r="M1477" s="115" t="inlineStr">
        <is>
          <t>b6a6d6f8b0272f90a6022c7bff85dcee</t>
        </is>
      </c>
      <c r="N1477" s="115" t="str"/>
      <c r="O1477" s="115" t="str"/>
      <c r="P1477" s="115" t="str"/>
    </row>
    <row r="1478">
      <c r="A1478" s="115" t="inlineStr">
        <is>
          <t>pdv.copy-prose-exchange.v1</t>
        </is>
      </c>
      <c r="B1478" s="115" t="inlineStr">
        <is>
          <t>esp:mesg:07170D:Devotion.esp:description</t>
        </is>
      </c>
      <c r="C1478" s="115" t="inlineStr">
        <is>
          <t>daedric.price;surface.message</t>
        </is>
      </c>
      <c r="D1478" s="115" t="inlineStr">
        <is>
          <t>Daedric</t>
        </is>
      </c>
      <c r="E1478" s="115" t="inlineStr">
        <is>
          <t>unclassified</t>
        </is>
      </c>
      <c r="F1478" s="115" t="inlineStr">
        <is>
          <t>message-body</t>
        </is>
      </c>
      <c r="G1478" s="115" t="inlineStr">
        <is>
          <t>Devotion.esp:MESG:07170D:Devotion.esp:PDV_Notif_Daedric_Molag_Stigma_Notorious:Description</t>
        </is>
      </c>
      <c r="H1478" s="115" t="inlineStr">
        <is>
          <t>You are openly Molag Bal's. Even the bold keep their distance from the marked thrall.</t>
        </is>
      </c>
      <c r="I1478" s="115" t="inlineStr">
        <is>
          <t>Live record field is inventoried, but its current firing/attachment contract still requires source linkage.</t>
        </is>
      </c>
      <c r="J1478" s="115" t="inlineStr">
        <is>
          <t>500</t>
        </is>
      </c>
      <c r="K1478" s="115" t="inlineStr">
        <is>
          <t>P2</t>
        </is>
      </c>
      <c r="L1478" s="115" t="inlineStr">
        <is>
          <t>false</t>
        </is>
      </c>
      <c r="M1478" s="115" t="inlineStr">
        <is>
          <t>61297500916e7c37f639a3a05a6f33d5</t>
        </is>
      </c>
      <c r="N1478" s="115" t="str"/>
      <c r="O1478" s="115" t="str"/>
      <c r="P1478" s="115" t="str"/>
    </row>
    <row r="1479">
      <c r="A1479" s="115" t="inlineStr">
        <is>
          <t>pdv.copy-prose-exchange.v1</t>
        </is>
      </c>
      <c r="B1479" s="115" t="inlineStr">
        <is>
          <t>esp:mesg:07170D:Devotion.esp:name</t>
        </is>
      </c>
      <c r="C1479" s="115" t="inlineStr">
        <is>
          <t>daedric.price;surface.message</t>
        </is>
      </c>
      <c r="D1479" s="115" t="inlineStr">
        <is>
          <t>Daedric</t>
        </is>
      </c>
      <c r="E1479" s="115" t="inlineStr">
        <is>
          <t>unclassified</t>
        </is>
      </c>
      <c r="F1479" s="115" t="inlineStr">
        <is>
          <t>message-record-name</t>
        </is>
      </c>
      <c r="G1479" s="115" t="inlineStr">
        <is>
          <t>Devotion.esp:MESG:07170D:Devotion.esp:PDV_Notif_Daedric_Molag_Stigma_Notorious:Name</t>
        </is>
      </c>
      <c r="H1479" s="115" t="inlineStr">
        <is>
          <t>Molag Bal</t>
        </is>
      </c>
      <c r="I1479" s="115" t="inlineStr">
        <is>
          <t>Live record field is inventoried, but its current firing/attachment contract still requires source linkage.</t>
        </is>
      </c>
      <c r="J1479" s="115" t="str"/>
      <c r="K1479" s="115" t="inlineStr">
        <is>
          <t>P2</t>
        </is>
      </c>
      <c r="L1479" s="115" t="inlineStr">
        <is>
          <t>false</t>
        </is>
      </c>
      <c r="M1479" s="115" t="inlineStr">
        <is>
          <t>25472deac008713e45c19943efd54de0</t>
        </is>
      </c>
      <c r="N1479" s="115" t="str"/>
      <c r="O1479" s="115" t="str"/>
      <c r="P1479" s="115" t="str"/>
    </row>
    <row r="1480">
      <c r="A1480" s="115" t="inlineStr">
        <is>
          <t>pdv.copy-prose-exchange.v1</t>
        </is>
      </c>
      <c r="B1480" s="115" t="inlineStr">
        <is>
          <t>esp:mgef:03235D:Devotion.esp:name</t>
        </is>
      </c>
      <c r="C1480" s="115" t="inlineStr">
        <is>
          <t>core.recognition;surface.effects</t>
        </is>
      </c>
      <c r="D1480" s="115" t="inlineStr">
        <is>
          <t>Shared</t>
        </is>
      </c>
      <c r="E1480" s="115" t="inlineStr">
        <is>
          <t>tier.initial-recognition</t>
        </is>
      </c>
      <c r="F1480" s="115" t="inlineStr">
        <is>
          <t>blessing-name</t>
        </is>
      </c>
      <c r="G1480" s="115" t="inlineStr">
        <is>
          <t>Devotion.esp:MGEF:03235D:Devotion.esp:PDV_MGEF_Blessing_Kyne_Seeker:Name</t>
        </is>
      </c>
      <c r="H1480" s="115" t="inlineStr">
        <is>
          <t>Kyne's Blessing</t>
        </is>
      </c>
      <c r="I1480" s="115" t="inlineStr">
        <is>
          <t>Live record field is inventoried, but its current firing/attachment contract still requires source linkage.</t>
        </is>
      </c>
      <c r="J1480" s="115" t="inlineStr">
        <is>
          <t>40</t>
        </is>
      </c>
      <c r="K1480" s="115" t="inlineStr">
        <is>
          <t>P2</t>
        </is>
      </c>
      <c r="L1480" s="115" t="inlineStr">
        <is>
          <t>false</t>
        </is>
      </c>
      <c r="M1480" s="115" t="inlineStr">
        <is>
          <t>1e8cfd0567f3db09ca375ca88887eb78</t>
        </is>
      </c>
      <c r="N1480" s="115" t="str"/>
      <c r="O1480" s="115" t="str"/>
      <c r="P1480" s="115" t="str"/>
    </row>
    <row r="1481">
      <c r="A1481" s="115" t="inlineStr">
        <is>
          <t>pdv.copy-prose-exchange.v1</t>
        </is>
      </c>
      <c r="B1481" s="115" t="inlineStr">
        <is>
          <t>esp:mgef:03235E:Devotion.esp:name</t>
        </is>
      </c>
      <c r="C1481" s="115" t="inlineStr">
        <is>
          <t>core.focused;surface.effects</t>
        </is>
      </c>
      <c r="D1481" s="115" t="inlineStr">
        <is>
          <t>Shared</t>
        </is>
      </c>
      <c r="E1481" s="115" t="inlineStr">
        <is>
          <t>tier.devoted</t>
        </is>
      </c>
      <c r="F1481" s="115" t="inlineStr">
        <is>
          <t>blessing-name</t>
        </is>
      </c>
      <c r="G1481" s="115" t="inlineStr">
        <is>
          <t>Devotion.esp:MGEF:03235E:Devotion.esp:PDV_MGEF_Blessing_Kyne_Devoted:Name</t>
        </is>
      </c>
      <c r="H1481" s="115" t="inlineStr">
        <is>
          <t>Kyne's Blessing</t>
        </is>
      </c>
      <c r="I1481" s="115" t="inlineStr">
        <is>
          <t>Live record field is inventoried, but its current firing/attachment contract still requires source linkage.</t>
        </is>
      </c>
      <c r="J1481" s="115" t="inlineStr">
        <is>
          <t>40</t>
        </is>
      </c>
      <c r="K1481" s="115" t="inlineStr">
        <is>
          <t>P2</t>
        </is>
      </c>
      <c r="L1481" s="115" t="inlineStr">
        <is>
          <t>false</t>
        </is>
      </c>
      <c r="M1481" s="115" t="inlineStr">
        <is>
          <t>52b9550f0c79b5c44762555a2a9e8914</t>
        </is>
      </c>
      <c r="N1481" s="115" t="str"/>
      <c r="O1481" s="115" t="str"/>
      <c r="P1481" s="115" t="str"/>
    </row>
    <row r="1482">
      <c r="A1482" s="115" t="inlineStr">
        <is>
          <t>pdv.copy-prose-exchange.v1</t>
        </is>
      </c>
      <c r="B1482" s="115" t="inlineStr">
        <is>
          <t>esp:mgef:03235F:Devotion.esp:name</t>
        </is>
      </c>
      <c r="C1482" s="115" t="inlineStr">
        <is>
          <t>core.focused;surface.effects</t>
        </is>
      </c>
      <c r="D1482" s="115" t="inlineStr">
        <is>
          <t>Shared</t>
        </is>
      </c>
      <c r="E1482" s="115" t="inlineStr">
        <is>
          <t>unclassified</t>
        </is>
      </c>
      <c r="F1482" s="115" t="inlineStr">
        <is>
          <t>blessing-name</t>
        </is>
      </c>
      <c r="G1482" s="115" t="inlineStr">
        <is>
          <t>Devotion.esp:MGEF:03235F:Devotion.esp:PDV_MGEF_Blessing_Kyne_Champion:Name</t>
        </is>
      </c>
      <c r="H1482" s="115" t="inlineStr">
        <is>
          <t>Kyne's Blessing</t>
        </is>
      </c>
      <c r="I1482" s="115" t="inlineStr">
        <is>
          <t>Live record field is inventoried, but its current firing/attachment contract still requires source linkage.</t>
        </is>
      </c>
      <c r="J1482" s="115" t="inlineStr">
        <is>
          <t>40</t>
        </is>
      </c>
      <c r="K1482" s="115" t="inlineStr">
        <is>
          <t>P2</t>
        </is>
      </c>
      <c r="L1482" s="115" t="inlineStr">
        <is>
          <t>false</t>
        </is>
      </c>
      <c r="M1482" s="115" t="inlineStr">
        <is>
          <t>29706ecef0aba9154d065352a1784280</t>
        </is>
      </c>
      <c r="N1482" s="115" t="str"/>
      <c r="O1482" s="115" t="str"/>
      <c r="P1482" s="115" t="str"/>
    </row>
    <row r="1483">
      <c r="A1483" s="115" t="inlineStr">
        <is>
          <t>pdv.copy-prose-exchange.v1</t>
        </is>
      </c>
      <c r="B1483" s="115" t="inlineStr">
        <is>
          <t>esp:mgef:03DE89:Devotion.esp:name</t>
        </is>
      </c>
      <c r="C1483" s="115" t="inlineStr">
        <is>
          <t>core.focused;surface.effects</t>
        </is>
      </c>
      <c r="D1483" s="115" t="inlineStr">
        <is>
          <t>Shared</t>
        </is>
      </c>
      <c r="E1483" s="115" t="inlineStr">
        <is>
          <t>tier.devoted</t>
        </is>
      </c>
      <c r="F1483" s="115" t="inlineStr">
        <is>
          <t>blessing-name</t>
        </is>
      </c>
      <c r="G1483" s="115" t="inlineStr">
        <is>
          <t>Devotion.esp:MGEF:03DE89:Devotion.esp:PDV_MGEF_Blessing_Talos_Devoted:Name</t>
        </is>
      </c>
      <c r="H1483" s="115" t="inlineStr">
        <is>
          <t>Talos's Blessing</t>
        </is>
      </c>
      <c r="I1483" s="115" t="inlineStr">
        <is>
          <t>Live record field is inventoried, but its current firing/attachment contract still requires source linkage.</t>
        </is>
      </c>
      <c r="J1483" s="115" t="inlineStr">
        <is>
          <t>40</t>
        </is>
      </c>
      <c r="K1483" s="115" t="inlineStr">
        <is>
          <t>P2</t>
        </is>
      </c>
      <c r="L1483" s="115" t="inlineStr">
        <is>
          <t>false</t>
        </is>
      </c>
      <c r="M1483" s="115" t="inlineStr">
        <is>
          <t>21d35eb09c5e9982700b850d32400c17</t>
        </is>
      </c>
      <c r="N1483" s="115" t="str"/>
      <c r="O1483" s="115" t="str"/>
      <c r="P1483" s="115" t="str"/>
    </row>
    <row r="1484">
      <c r="A1484" s="115" t="inlineStr">
        <is>
          <t>pdv.copy-prose-exchange.v1</t>
        </is>
      </c>
      <c r="B1484" s="115" t="inlineStr">
        <is>
          <t>esp:mgef:03DE8A:Devotion.esp:name</t>
        </is>
      </c>
      <c r="C1484" s="115" t="inlineStr">
        <is>
          <t>core.recognition;surface.effects</t>
        </is>
      </c>
      <c r="D1484" s="115" t="inlineStr">
        <is>
          <t>Shared</t>
        </is>
      </c>
      <c r="E1484" s="115" t="inlineStr">
        <is>
          <t>tier.initial-recognition</t>
        </is>
      </c>
      <c r="F1484" s="115" t="inlineStr">
        <is>
          <t>blessing-name</t>
        </is>
      </c>
      <c r="G1484" s="115" t="inlineStr">
        <is>
          <t>Devotion.esp:MGEF:03DE8A:Devotion.esp:PDV_MGEF_Blessing_Talos_Seeker:Name</t>
        </is>
      </c>
      <c r="H1484" s="115" t="inlineStr">
        <is>
          <t>Talo's Blessing</t>
        </is>
      </c>
      <c r="I1484" s="115" t="inlineStr">
        <is>
          <t>Live record field is inventoried, but its current firing/attachment contract still requires source linkage.</t>
        </is>
      </c>
      <c r="J1484" s="115" t="inlineStr">
        <is>
          <t>40</t>
        </is>
      </c>
      <c r="K1484" s="115" t="inlineStr">
        <is>
          <t>P2</t>
        </is>
      </c>
      <c r="L1484" s="115" t="inlineStr">
        <is>
          <t>false</t>
        </is>
      </c>
      <c r="M1484" s="115" t="inlineStr">
        <is>
          <t>ceb7be85541cd79461289f51980780c0</t>
        </is>
      </c>
      <c r="N1484" s="115" t="str"/>
      <c r="O1484" s="115" t="str"/>
      <c r="P1484" s="115" t="str"/>
    </row>
    <row r="1485">
      <c r="A1485" s="115" t="inlineStr">
        <is>
          <t>pdv.copy-prose-exchange.v1</t>
        </is>
      </c>
      <c r="B1485" s="115" t="inlineStr">
        <is>
          <t>esp:mgef:03DE8B:Devotion.esp:name</t>
        </is>
      </c>
      <c r="C1485" s="115" t="inlineStr">
        <is>
          <t>core.focused;surface.effects</t>
        </is>
      </c>
      <c r="D1485" s="115" t="inlineStr">
        <is>
          <t>Shared</t>
        </is>
      </c>
      <c r="E1485" s="115" t="inlineStr">
        <is>
          <t>unclassified</t>
        </is>
      </c>
      <c r="F1485" s="115" t="inlineStr">
        <is>
          <t>blessing-name</t>
        </is>
      </c>
      <c r="G1485" s="115" t="inlineStr">
        <is>
          <t>Devotion.esp:MGEF:03DE8B:Devotion.esp:PDV_MGEF_Blessing_Talos_Champion:Name</t>
        </is>
      </c>
      <c r="H1485" s="115" t="inlineStr">
        <is>
          <t>Talos's Blessing</t>
        </is>
      </c>
      <c r="I1485" s="115" t="inlineStr">
        <is>
          <t>Live record field is inventoried, but its current firing/attachment contract still requires source linkage.</t>
        </is>
      </c>
      <c r="J1485" s="115" t="inlineStr">
        <is>
          <t>40</t>
        </is>
      </c>
      <c r="K1485" s="115" t="inlineStr">
        <is>
          <t>P2</t>
        </is>
      </c>
      <c r="L1485" s="115" t="inlineStr">
        <is>
          <t>false</t>
        </is>
      </c>
      <c r="M1485" s="115" t="inlineStr">
        <is>
          <t>be437d9cb1b96a0f9ab2e04e0bf77b5a</t>
        </is>
      </c>
      <c r="N1485" s="115" t="str"/>
      <c r="O1485" s="115" t="str"/>
      <c r="P1485" s="115" t="str"/>
    </row>
    <row r="1486">
      <c r="A1486" s="115" t="inlineStr">
        <is>
          <t>pdv.copy-prose-exchange.v1</t>
        </is>
      </c>
      <c r="B1486" s="115" t="inlineStr">
        <is>
          <t>esp:mgef:03DE8C:Devotion.esp:name</t>
        </is>
      </c>
      <c r="C1486" s="115" t="inlineStr">
        <is>
          <t>core.focused;surface.effects</t>
        </is>
      </c>
      <c r="D1486" s="115" t="inlineStr">
        <is>
          <t>Shared</t>
        </is>
      </c>
      <c r="E1486" s="115" t="inlineStr">
        <is>
          <t>unclassified</t>
        </is>
      </c>
      <c r="F1486" s="115" t="inlineStr">
        <is>
          <t>blessing-name</t>
        </is>
      </c>
      <c r="G1486" s="115" t="inlineStr">
        <is>
          <t>Devotion.esp:MGEF:03DE8C:Devotion.esp:PDV_MGEF_Blessing_Talos_Champion_ResistMagic:Name</t>
        </is>
      </c>
      <c r="H1486" s="115" t="inlineStr">
        <is>
          <t>Talos's Blessing</t>
        </is>
      </c>
      <c r="I1486" s="115" t="inlineStr">
        <is>
          <t>Live record field is inventoried, but its current firing/attachment contract still requires source linkage.</t>
        </is>
      </c>
      <c r="J1486" s="115" t="inlineStr">
        <is>
          <t>40</t>
        </is>
      </c>
      <c r="K1486" s="115" t="inlineStr">
        <is>
          <t>P2</t>
        </is>
      </c>
      <c r="L1486" s="115" t="inlineStr">
        <is>
          <t>false</t>
        </is>
      </c>
      <c r="M1486" s="115" t="inlineStr">
        <is>
          <t>2a59954063de8b47d17001180911d5aa</t>
        </is>
      </c>
      <c r="N1486" s="115" t="str"/>
      <c r="O1486" s="115" t="str"/>
      <c r="P1486" s="115" t="str"/>
    </row>
    <row r="1487">
      <c r="A1487" s="115" t="inlineStr">
        <is>
          <t>pdv.copy-prose-exchange.v1</t>
        </is>
      </c>
      <c r="B1487" s="115" t="inlineStr">
        <is>
          <t>esp:mgef:03DE8D:Devotion.esp:name</t>
        </is>
      </c>
      <c r="C1487" s="115" t="inlineStr">
        <is>
          <t>core.recognition;surface.effects</t>
        </is>
      </c>
      <c r="D1487" s="115" t="inlineStr">
        <is>
          <t>Shared</t>
        </is>
      </c>
      <c r="E1487" s="115" t="inlineStr">
        <is>
          <t>tier.initial-recognition</t>
        </is>
      </c>
      <c r="F1487" s="115" t="inlineStr">
        <is>
          <t>blessing-name</t>
        </is>
      </c>
      <c r="G1487" s="115" t="inlineStr">
        <is>
          <t>Devotion.esp:MGEF:03DE8D:Devotion.esp:PDV_MGEF_Blessing_AuriEl_Seeker:Name</t>
        </is>
      </c>
      <c r="H1487" s="115" t="inlineStr">
        <is>
          <t>AuriEl's Blessing</t>
        </is>
      </c>
      <c r="I1487" s="115" t="inlineStr">
        <is>
          <t>Live record field is inventoried, but its current firing/attachment contract still requires source linkage.</t>
        </is>
      </c>
      <c r="J1487" s="115" t="inlineStr">
        <is>
          <t>40</t>
        </is>
      </c>
      <c r="K1487" s="115" t="inlineStr">
        <is>
          <t>P2</t>
        </is>
      </c>
      <c r="L1487" s="115" t="inlineStr">
        <is>
          <t>false</t>
        </is>
      </c>
      <c r="M1487" s="115" t="inlineStr">
        <is>
          <t>8fc2704e542ee432a02f23131b1cf3fe</t>
        </is>
      </c>
      <c r="N1487" s="115" t="str"/>
      <c r="O1487" s="115" t="str"/>
      <c r="P1487" s="115" t="str"/>
    </row>
    <row r="1488">
      <c r="A1488" s="115" t="inlineStr">
        <is>
          <t>pdv.copy-prose-exchange.v1</t>
        </is>
      </c>
      <c r="B1488" s="115" t="inlineStr">
        <is>
          <t>esp:mgef:03DE8E:Devotion.esp:name</t>
        </is>
      </c>
      <c r="C1488" s="115" t="inlineStr">
        <is>
          <t>core.focused;surface.effects</t>
        </is>
      </c>
      <c r="D1488" s="115" t="inlineStr">
        <is>
          <t>Shared</t>
        </is>
      </c>
      <c r="E1488" s="115" t="inlineStr">
        <is>
          <t>tier.devoted</t>
        </is>
      </c>
      <c r="F1488" s="115" t="inlineStr">
        <is>
          <t>blessing-name</t>
        </is>
      </c>
      <c r="G1488" s="115" t="inlineStr">
        <is>
          <t>Devotion.esp:MGEF:03DE8E:Devotion.esp:PDV_MGEF_Blessing_AuriEl_Devoted:Name</t>
        </is>
      </c>
      <c r="H1488" s="115" t="inlineStr">
        <is>
          <t>AuriEl's Blessing</t>
        </is>
      </c>
      <c r="I1488" s="115" t="inlineStr">
        <is>
          <t>Live record field is inventoried, but its current firing/attachment contract still requires source linkage.</t>
        </is>
      </c>
      <c r="J1488" s="115" t="inlineStr">
        <is>
          <t>40</t>
        </is>
      </c>
      <c r="K1488" s="115" t="inlineStr">
        <is>
          <t>P2</t>
        </is>
      </c>
      <c r="L1488" s="115" t="inlineStr">
        <is>
          <t>false</t>
        </is>
      </c>
      <c r="M1488" s="115" t="inlineStr">
        <is>
          <t>08bd451dbc189769e29bb132c095b46b</t>
        </is>
      </c>
      <c r="N1488" s="115" t="str"/>
      <c r="O1488" s="115" t="str"/>
      <c r="P1488" s="115" t="str"/>
    </row>
    <row r="1489">
      <c r="A1489" s="115" t="inlineStr">
        <is>
          <t>pdv.copy-prose-exchange.v1</t>
        </is>
      </c>
      <c r="B1489" s="115" t="inlineStr">
        <is>
          <t>esp:mgef:03DE8F:Devotion.esp:name</t>
        </is>
      </c>
      <c r="C1489" s="115" t="inlineStr">
        <is>
          <t>core.focused;surface.effects</t>
        </is>
      </c>
      <c r="D1489" s="115" t="inlineStr">
        <is>
          <t>Shared</t>
        </is>
      </c>
      <c r="E1489" s="115" t="inlineStr">
        <is>
          <t>unclassified</t>
        </is>
      </c>
      <c r="F1489" s="115" t="inlineStr">
        <is>
          <t>blessing-name</t>
        </is>
      </c>
      <c r="G1489" s="115" t="inlineStr">
        <is>
          <t>Devotion.esp:MGEF:03DE8F:Devotion.esp:PDV_MGEF_Blessing_AuriEl_Champion:Name</t>
        </is>
      </c>
      <c r="H1489" s="115" t="inlineStr">
        <is>
          <t>AuriEl's Blessing</t>
        </is>
      </c>
      <c r="I1489" s="115" t="inlineStr">
        <is>
          <t>Live record field is inventoried, but its current firing/attachment contract still requires source linkage.</t>
        </is>
      </c>
      <c r="J1489" s="115" t="inlineStr">
        <is>
          <t>40</t>
        </is>
      </c>
      <c r="K1489" s="115" t="inlineStr">
        <is>
          <t>P2</t>
        </is>
      </c>
      <c r="L1489" s="115" t="inlineStr">
        <is>
          <t>false</t>
        </is>
      </c>
      <c r="M1489" s="115" t="inlineStr">
        <is>
          <t>ee2f19e2e5413bc66953d28669c78167</t>
        </is>
      </c>
      <c r="N1489" s="115" t="str"/>
      <c r="O1489" s="115" t="str"/>
      <c r="P1489" s="115" t="str"/>
    </row>
    <row r="1490">
      <c r="A1490" s="115" t="inlineStr">
        <is>
          <t>pdv.copy-prose-exchange.v1</t>
        </is>
      </c>
      <c r="B1490" s="115" t="inlineStr">
        <is>
          <t>esp:mgef:03DE90:Devotion.esp:name</t>
        </is>
      </c>
      <c r="C1490" s="115" t="inlineStr">
        <is>
          <t>core.focused;surface.effects</t>
        </is>
      </c>
      <c r="D1490" s="115" t="inlineStr">
        <is>
          <t>Shared</t>
        </is>
      </c>
      <c r="E1490" s="115" t="inlineStr">
        <is>
          <t>unclassified</t>
        </is>
      </c>
      <c r="F1490" s="115" t="inlineStr">
        <is>
          <t>blessing-name</t>
        </is>
      </c>
      <c r="G1490" s="115" t="inlineStr">
        <is>
          <t>Devotion.esp:MGEF:03DE90:Devotion.esp:PDV_MGEF_Blessing_AuriEl_Champion_Magickaratemult:Name</t>
        </is>
      </c>
      <c r="H1490" s="115" t="inlineStr">
        <is>
          <t>AuriEl's Blessing</t>
        </is>
      </c>
      <c r="I1490" s="115" t="inlineStr">
        <is>
          <t>Live record field is inventoried, but its current firing/attachment contract still requires source linkage.</t>
        </is>
      </c>
      <c r="J1490" s="115" t="inlineStr">
        <is>
          <t>40</t>
        </is>
      </c>
      <c r="K1490" s="115" t="inlineStr">
        <is>
          <t>P2</t>
        </is>
      </c>
      <c r="L1490" s="115" t="inlineStr">
        <is>
          <t>false</t>
        </is>
      </c>
      <c r="M1490" s="115" t="inlineStr">
        <is>
          <t>f5f1d91882e617a350ea8ec69e2f340e</t>
        </is>
      </c>
      <c r="N1490" s="115" t="str"/>
      <c r="O1490" s="115" t="str"/>
      <c r="P1490" s="115" t="str"/>
    </row>
    <row r="1491">
      <c r="A1491" s="115" t="inlineStr">
        <is>
          <t>pdv.copy-prose-exchange.v1</t>
        </is>
      </c>
      <c r="B1491" s="115" t="inlineStr">
        <is>
          <t>esp:mgef:05B29F:Devotion.esp:name</t>
        </is>
      </c>
      <c r="C1491" s="115" t="inlineStr">
        <is>
          <t>core.focused;race.bosmer;surface.effects</t>
        </is>
      </c>
      <c r="D1491" s="115" t="inlineStr">
        <is>
          <t>Shared</t>
        </is>
      </c>
      <c r="E1491" s="115" t="inlineStr">
        <is>
          <t>unclassified</t>
        </is>
      </c>
      <c r="F1491" s="115" t="inlineStr">
        <is>
          <t>blessing-name</t>
        </is>
      </c>
      <c r="G1491" s="115" t="inlineStr">
        <is>
          <t>Devotion.esp:MGEF:05B29F:Devotion.esp:PDV_MGEF_BosmerGreenPactViolationSignal:Name</t>
        </is>
      </c>
      <c r="H1491" s="115" t="inlineStr">
        <is>
          <t>Green Pact Violation</t>
        </is>
      </c>
      <c r="I1491" s="115" t="inlineStr">
        <is>
          <t>Live record field is inventoried, but its current firing/attachment contract still requires source linkage.</t>
        </is>
      </c>
      <c r="J1491" s="115" t="inlineStr">
        <is>
          <t>40</t>
        </is>
      </c>
      <c r="K1491" s="115" t="inlineStr">
        <is>
          <t>P2</t>
        </is>
      </c>
      <c r="L1491" s="115" t="inlineStr">
        <is>
          <t>false</t>
        </is>
      </c>
      <c r="M1491" s="115" t="inlineStr">
        <is>
          <t>d4578ba772a24c21dc8fcfc4b1058766</t>
        </is>
      </c>
      <c r="N1491" s="115" t="str"/>
      <c r="O1491" s="115" t="str"/>
      <c r="P1491" s="115" t="str"/>
    </row>
    <row r="1492">
      <c r="A1492" s="115" t="inlineStr">
        <is>
          <t>pdv.copy-prose-exchange.v1</t>
        </is>
      </c>
      <c r="B1492" s="115" t="inlineStr">
        <is>
          <t>esp:mgef:06FF8F:Devotion.esp:description</t>
        </is>
      </c>
      <c r="C1492" s="115" t="inlineStr">
        <is>
          <t>core.neglect;surface.effects</t>
        </is>
      </c>
      <c r="D1492" s="115" t="inlineStr">
        <is>
          <t>Shared</t>
        </is>
      </c>
      <c r="E1492" s="115" t="inlineStr">
        <is>
          <t>neglect.lapse</t>
        </is>
      </c>
      <c r="F1492" s="115" t="inlineStr">
        <is>
          <t>blessing-description</t>
        </is>
      </c>
      <c r="G1492" s="115" t="inlineStr">
        <is>
          <t>Devotion.esp:MGEF:06FF8F:Devotion.esp:PDV_MGEF_Neglect_Kyne:Description</t>
        </is>
      </c>
      <c r="H1492" s="115" t="inlineStr">
        <is>
          <t>Your neglected bond with Kyne weighs against your breath and endurance.</t>
        </is>
      </c>
      <c r="I1492" s="115" t="inlineStr">
        <is>
          <t>After more than three in-game days without a devotional act, an active Kyne patron is lapsed and the dedicated neglect spell is synchronized until the lapse clears.</t>
        </is>
      </c>
      <c r="J1492" s="115" t="inlineStr">
        <is>
          <t>200</t>
        </is>
      </c>
      <c r="K1492" s="115" t="inlineStr">
        <is>
          <t>P2</t>
        </is>
      </c>
      <c r="L1492" s="115" t="inlineStr">
        <is>
          <t>false</t>
        </is>
      </c>
      <c r="M1492" s="115" t="inlineStr">
        <is>
          <t>9847dc1224a1cfd24586d3a2f989f9b0</t>
        </is>
      </c>
      <c r="N1492" s="115" t="str"/>
      <c r="O1492" s="115" t="str"/>
      <c r="P1492" s="115" t="str"/>
    </row>
    <row r="1493">
      <c r="A1493" s="115" t="inlineStr">
        <is>
          <t>pdv.copy-prose-exchange.v1</t>
        </is>
      </c>
      <c r="B1493" s="115" t="inlineStr">
        <is>
          <t>esp:mgef:06FF8F:Devotion.esp:name</t>
        </is>
      </c>
      <c r="C1493" s="115" t="inlineStr">
        <is>
          <t>core.neglect;surface.effects</t>
        </is>
      </c>
      <c r="D1493" s="115" t="inlineStr">
        <is>
          <t>Shared</t>
        </is>
      </c>
      <c r="E1493" s="115" t="inlineStr">
        <is>
          <t>neglect.lapse</t>
        </is>
      </c>
      <c r="F1493" s="115" t="inlineStr">
        <is>
          <t>blessing-name</t>
        </is>
      </c>
      <c r="G1493" s="115" t="inlineStr">
        <is>
          <t>Devotion.esp:MGEF:06FF8F:Devotion.esp:PDV_MGEF_Neglect_Kyne:Name</t>
        </is>
      </c>
      <c r="H1493" s="115" t="inlineStr">
        <is>
          <t>Kyne's Withheld Breath</t>
        </is>
      </c>
      <c r="I1493" s="115" t="inlineStr">
        <is>
          <t>After more than three in-game days without a devotional act, an active Kyne patron is lapsed and the dedicated neglect spell is synchronized until the lapse clears.</t>
        </is>
      </c>
      <c r="J1493" s="115" t="inlineStr">
        <is>
          <t>40</t>
        </is>
      </c>
      <c r="K1493" s="115" t="inlineStr">
        <is>
          <t>P2</t>
        </is>
      </c>
      <c r="L1493" s="115" t="inlineStr">
        <is>
          <t>false</t>
        </is>
      </c>
      <c r="M1493" s="115" t="inlineStr">
        <is>
          <t>5ed255b9b7c0a0e4edeeddcac48618e9</t>
        </is>
      </c>
      <c r="N1493" s="115" t="str"/>
      <c r="O1493" s="115" t="str"/>
      <c r="P1493" s="115" t="str"/>
    </row>
    <row r="1494">
      <c r="A1494" s="115" t="inlineStr">
        <is>
          <t>pdv.copy-prose-exchange.v1</t>
        </is>
      </c>
      <c r="B1494" s="115" t="inlineStr">
        <is>
          <t>esp:mgef:0704F6:Devotion.esp:description</t>
        </is>
      </c>
      <c r="C1494" s="115" t="inlineStr">
        <is>
          <t>core.focused;surface.effects</t>
        </is>
      </c>
      <c r="D1494" s="115" t="inlineStr">
        <is>
          <t>Shared</t>
        </is>
      </c>
      <c r="E1494" s="115" t="inlineStr">
        <is>
          <t>unclassified</t>
        </is>
      </c>
      <c r="F1494" s="115" t="inlineStr">
        <is>
          <t>blessing-description</t>
        </is>
      </c>
      <c r="G1494" s="115" t="inlineStr">
        <is>
          <t>Devotion.esp:MGEF:0704F6:Devotion.esp:PDV_Favor_Kyne_OpenSkyRestRecovery:Description</t>
        </is>
      </c>
      <c r="H1494" s="115" t="inlineStr">
        <is>
          <t>Kyne restores your breath after rest beneath the open sky.</t>
        </is>
      </c>
      <c r="I1494" s="115" t="inlineStr">
        <is>
          <t>Live record field is inventoried, but its current firing/attachment contract still requires source linkage.</t>
        </is>
      </c>
      <c r="J1494" s="115" t="inlineStr">
        <is>
          <t>200</t>
        </is>
      </c>
      <c r="K1494" s="115" t="inlineStr">
        <is>
          <t>P2</t>
        </is>
      </c>
      <c r="L1494" s="115" t="inlineStr">
        <is>
          <t>false</t>
        </is>
      </c>
      <c r="M1494" s="115" t="inlineStr">
        <is>
          <t>bf2ce3db122e1914b0cc29e543d5b8ff</t>
        </is>
      </c>
      <c r="N1494" s="115" t="str"/>
      <c r="O1494" s="115" t="str"/>
      <c r="P1494" s="115" t="str"/>
    </row>
    <row r="1495">
      <c r="A1495" s="115" t="inlineStr">
        <is>
          <t>pdv.copy-prose-exchange.v1</t>
        </is>
      </c>
      <c r="B1495" s="115" t="inlineStr">
        <is>
          <t>esp:mgef:0704F6:Devotion.esp:name</t>
        </is>
      </c>
      <c r="C1495" s="115" t="inlineStr">
        <is>
          <t>core.focused;surface.effects</t>
        </is>
      </c>
      <c r="D1495" s="115" t="inlineStr">
        <is>
          <t>Shared</t>
        </is>
      </c>
      <c r="E1495" s="115" t="inlineStr">
        <is>
          <t>unclassified</t>
        </is>
      </c>
      <c r="F1495" s="115" t="inlineStr">
        <is>
          <t>blessing-name</t>
        </is>
      </c>
      <c r="G1495" s="115" t="inlineStr">
        <is>
          <t>Devotion.esp:MGEF:0704F6:Devotion.esp:PDV_Favor_Kyne_OpenSkyRestRecovery:Name</t>
        </is>
      </c>
      <c r="H1495" s="115" t="inlineStr">
        <is>
          <t>Kyne: Open-Sky Rest</t>
        </is>
      </c>
      <c r="I1495" s="115" t="inlineStr">
        <is>
          <t>Live record field is inventoried, but its current firing/attachment contract still requires source linkage.</t>
        </is>
      </c>
      <c r="J1495" s="115" t="inlineStr">
        <is>
          <t>40</t>
        </is>
      </c>
      <c r="K1495" s="115" t="inlineStr">
        <is>
          <t>P2</t>
        </is>
      </c>
      <c r="L1495" s="115" t="inlineStr">
        <is>
          <t>false</t>
        </is>
      </c>
      <c r="M1495" s="115" t="inlineStr">
        <is>
          <t>2400457d9a6a32e2a59ae7fb1ae4d64b</t>
        </is>
      </c>
      <c r="N1495" s="115" t="str"/>
      <c r="O1495" s="115" t="str"/>
      <c r="P1495" s="115" t="str"/>
    </row>
    <row r="1496">
      <c r="A1496" s="115" t="inlineStr">
        <is>
          <t>pdv.copy-prose-exchange.v1</t>
        </is>
      </c>
      <c r="B1496" s="115" t="inlineStr">
        <is>
          <t>esp:mgef:0704F9:Devotion.esp:description</t>
        </is>
      </c>
      <c r="C1496" s="115" t="inlineStr">
        <is>
          <t>core.focused;signal.world;surface.effects</t>
        </is>
      </c>
      <c r="D1496" s="115" t="inlineStr">
        <is>
          <t>Shared</t>
        </is>
      </c>
      <c r="E1496" s="115" t="inlineStr">
        <is>
          <t>unclassified</t>
        </is>
      </c>
      <c r="F1496" s="115" t="inlineStr">
        <is>
          <t>blessing-description</t>
        </is>
      </c>
      <c r="G1496" s="115" t="inlineStr">
        <is>
          <t>Devotion.esp:MGEF:0704F9:Devotion.esp:PDV_Favor_Kyne_StormRoadGrace:Description</t>
        </is>
      </c>
      <c r="H1496" s="115" t="inlineStr">
        <is>
          <t>Kyne lightens the hard road for a short while.</t>
        </is>
      </c>
      <c r="I1496" s="115" t="inlineStr">
        <is>
          <t>Live record field is inventoried, but its current firing/attachment contract still requires source linkage.</t>
        </is>
      </c>
      <c r="J1496" s="115" t="inlineStr">
        <is>
          <t>200</t>
        </is>
      </c>
      <c r="K1496" s="115" t="inlineStr">
        <is>
          <t>P2</t>
        </is>
      </c>
      <c r="L1496" s="115" t="inlineStr">
        <is>
          <t>false</t>
        </is>
      </c>
      <c r="M1496" s="115" t="inlineStr">
        <is>
          <t>6a2baf84b92c3517e35dc7cf8d4e3170</t>
        </is>
      </c>
      <c r="N1496" s="115" t="str"/>
      <c r="O1496" s="115" t="str"/>
      <c r="P1496" s="115" t="str"/>
    </row>
    <row r="1497">
      <c r="A1497" s="115" t="inlineStr">
        <is>
          <t>pdv.copy-prose-exchange.v1</t>
        </is>
      </c>
      <c r="B1497" s="115" t="inlineStr">
        <is>
          <t>esp:mgef:0704F9:Devotion.esp:name</t>
        </is>
      </c>
      <c r="C1497" s="115" t="inlineStr">
        <is>
          <t>core.focused;signal.world;surface.effects</t>
        </is>
      </c>
      <c r="D1497" s="115" t="inlineStr">
        <is>
          <t>Shared</t>
        </is>
      </c>
      <c r="E1497" s="115" t="inlineStr">
        <is>
          <t>unclassified</t>
        </is>
      </c>
      <c r="F1497" s="115" t="inlineStr">
        <is>
          <t>blessing-name</t>
        </is>
      </c>
      <c r="G1497" s="115" t="inlineStr">
        <is>
          <t>Devotion.esp:MGEF:0704F9:Devotion.esp:PDV_Favor_Kyne_StormRoadGrace:Name</t>
        </is>
      </c>
      <c r="H1497" s="115" t="inlineStr">
        <is>
          <t>Kyne: Storm-Road Grace</t>
        </is>
      </c>
      <c r="I1497" s="115" t="inlineStr">
        <is>
          <t>Live record field is inventoried, but its current firing/attachment contract still requires source linkage.</t>
        </is>
      </c>
      <c r="J1497" s="115" t="inlineStr">
        <is>
          <t>40</t>
        </is>
      </c>
      <c r="K1497" s="115" t="inlineStr">
        <is>
          <t>P2</t>
        </is>
      </c>
      <c r="L1497" s="115" t="inlineStr">
        <is>
          <t>false</t>
        </is>
      </c>
      <c r="M1497" s="115" t="inlineStr">
        <is>
          <t>4b44c6753b140ee85d1a71219da2e830</t>
        </is>
      </c>
      <c r="N1497" s="115" t="str"/>
      <c r="O1497" s="115" t="str"/>
      <c r="P1497" s="115" t="str"/>
    </row>
    <row r="1498">
      <c r="A1498" s="115" t="inlineStr">
        <is>
          <t>pdv.copy-prose-exchange.v1</t>
        </is>
      </c>
      <c r="B1498" s="115" t="inlineStr">
        <is>
          <t>esp:mgef:0704FC:Devotion.esp:description</t>
        </is>
      </c>
      <c r="C1498" s="115" t="inlineStr">
        <is>
          <t>core.focused;surface.effects</t>
        </is>
      </c>
      <c r="D1498" s="115" t="inlineStr">
        <is>
          <t>Shared</t>
        </is>
      </c>
      <c r="E1498" s="115" t="inlineStr">
        <is>
          <t>unclassified</t>
        </is>
      </c>
      <c r="F1498" s="115" t="inlineStr">
        <is>
          <t>blessing-description</t>
        </is>
      </c>
      <c r="G1498" s="115" t="inlineStr">
        <is>
          <t>Devotion.esp:MGEF:0704FC:Devotion.esp:PDV_Favor_Kyne_GuidedHunt:Description</t>
        </is>
      </c>
      <c r="H1498" s="115" t="inlineStr">
        <is>
          <t>The hunt briefly feels guided by Kyne's breath.</t>
        </is>
      </c>
      <c r="I1498" s="115" t="inlineStr">
        <is>
          <t>Live record field is inventoried, but its current firing/attachment contract still requires source linkage.</t>
        </is>
      </c>
      <c r="J1498" s="115" t="inlineStr">
        <is>
          <t>200</t>
        </is>
      </c>
      <c r="K1498" s="115" t="inlineStr">
        <is>
          <t>P2</t>
        </is>
      </c>
      <c r="L1498" s="115" t="inlineStr">
        <is>
          <t>false</t>
        </is>
      </c>
      <c r="M1498" s="115" t="inlineStr">
        <is>
          <t>61342668f90f51c46412e69cf5587478</t>
        </is>
      </c>
      <c r="N1498" s="115" t="str"/>
      <c r="O1498" s="115" t="str"/>
      <c r="P1498" s="115" t="str"/>
    </row>
    <row r="1499">
      <c r="A1499" s="115" t="inlineStr">
        <is>
          <t>pdv.copy-prose-exchange.v1</t>
        </is>
      </c>
      <c r="B1499" s="115" t="inlineStr">
        <is>
          <t>esp:mgef:0704FC:Devotion.esp:name</t>
        </is>
      </c>
      <c r="C1499" s="115" t="inlineStr">
        <is>
          <t>core.focused;surface.effects</t>
        </is>
      </c>
      <c r="D1499" s="115" t="inlineStr">
        <is>
          <t>Shared</t>
        </is>
      </c>
      <c r="E1499" s="115" t="inlineStr">
        <is>
          <t>unclassified</t>
        </is>
      </c>
      <c r="F1499" s="115" t="inlineStr">
        <is>
          <t>blessing-name</t>
        </is>
      </c>
      <c r="G1499" s="115" t="inlineStr">
        <is>
          <t>Devotion.esp:MGEF:0704FC:Devotion.esp:PDV_Favor_Kyne_GuidedHunt:Name</t>
        </is>
      </c>
      <c r="H1499" s="115" t="inlineStr">
        <is>
          <t>Kyne: Guided Hunt</t>
        </is>
      </c>
      <c r="I1499" s="115" t="inlineStr">
        <is>
          <t>Live record field is inventoried, but its current firing/attachment contract still requires source linkage.</t>
        </is>
      </c>
      <c r="J1499" s="115" t="inlineStr">
        <is>
          <t>40</t>
        </is>
      </c>
      <c r="K1499" s="115" t="inlineStr">
        <is>
          <t>P2</t>
        </is>
      </c>
      <c r="L1499" s="115" t="inlineStr">
        <is>
          <t>false</t>
        </is>
      </c>
      <c r="M1499" s="115" t="inlineStr">
        <is>
          <t>6a2664ba72ee08d8bc6514ce61844bfd</t>
        </is>
      </c>
      <c r="N1499" s="115" t="str"/>
      <c r="O1499" s="115" t="str"/>
      <c r="P1499" s="115" t="str"/>
    </row>
    <row r="1500">
      <c r="A1500" s="115" t="inlineStr">
        <is>
          <t>pdv.copy-prose-exchange.v1</t>
        </is>
      </c>
      <c r="B1500" s="115" t="inlineStr">
        <is>
          <t>esp:mgef:0704FF:Devotion.esp:description</t>
        </is>
      </c>
      <c r="C1500" s="115" t="inlineStr">
        <is>
          <t>core.focused;surface.effects</t>
        </is>
      </c>
      <c r="D1500" s="115" t="inlineStr">
        <is>
          <t>Shared</t>
        </is>
      </c>
      <c r="E1500" s="115" t="inlineStr">
        <is>
          <t>unclassified</t>
        </is>
      </c>
      <c r="F1500" s="115" t="inlineStr">
        <is>
          <t>blessing-description</t>
        </is>
      </c>
      <c r="G1500" s="115" t="inlineStr">
        <is>
          <t>Devotion.esp:MGEF:0704FF:Devotion.esp:PDV_Favor_Kyne_WindMarkedPassage:Description</t>
        </is>
      </c>
      <c r="H1500" s="115" t="inlineStr">
        <is>
          <t>The wind carries you for a little while.</t>
        </is>
      </c>
      <c r="I1500" s="115" t="inlineStr">
        <is>
          <t>Live record field is inventoried, but its current firing/attachment contract still requires source linkage.</t>
        </is>
      </c>
      <c r="J1500" s="115" t="inlineStr">
        <is>
          <t>200</t>
        </is>
      </c>
      <c r="K1500" s="115" t="inlineStr">
        <is>
          <t>P2</t>
        </is>
      </c>
      <c r="L1500" s="115" t="inlineStr">
        <is>
          <t>false</t>
        </is>
      </c>
      <c r="M1500" s="115" t="inlineStr">
        <is>
          <t>d38260e4ee5213d8d9fd2692c2cca4c4</t>
        </is>
      </c>
      <c r="N1500" s="115" t="str"/>
      <c r="O1500" s="115" t="str"/>
      <c r="P1500" s="115" t="str"/>
    </row>
    <row r="1501">
      <c r="A1501" s="115" t="inlineStr">
        <is>
          <t>pdv.copy-prose-exchange.v1</t>
        </is>
      </c>
      <c r="B1501" s="115" t="inlineStr">
        <is>
          <t>esp:mgef:0704FF:Devotion.esp:name</t>
        </is>
      </c>
      <c r="C1501" s="115" t="inlineStr">
        <is>
          <t>core.focused;surface.effects</t>
        </is>
      </c>
      <c r="D1501" s="115" t="inlineStr">
        <is>
          <t>Shared</t>
        </is>
      </c>
      <c r="E1501" s="115" t="inlineStr">
        <is>
          <t>unclassified</t>
        </is>
      </c>
      <c r="F1501" s="115" t="inlineStr">
        <is>
          <t>blessing-name</t>
        </is>
      </c>
      <c r="G1501" s="115" t="inlineStr">
        <is>
          <t>Devotion.esp:MGEF:0704FF:Devotion.esp:PDV_Favor_Kyne_WindMarkedPassage:Name</t>
        </is>
      </c>
      <c r="H1501" s="115" t="inlineStr">
        <is>
          <t>Kyne: Wind-Marked Passage</t>
        </is>
      </c>
      <c r="I1501" s="115" t="inlineStr">
        <is>
          <t>Live record field is inventoried, but its current firing/attachment contract still requires source linkage.</t>
        </is>
      </c>
      <c r="J1501" s="115" t="inlineStr">
        <is>
          <t>40</t>
        </is>
      </c>
      <c r="K1501" s="115" t="inlineStr">
        <is>
          <t>P2</t>
        </is>
      </c>
      <c r="L1501" s="115" t="inlineStr">
        <is>
          <t>false</t>
        </is>
      </c>
      <c r="M1501" s="115" t="inlineStr">
        <is>
          <t>8b6b69cbfca9101d0f4d28840df52211</t>
        </is>
      </c>
      <c r="N1501" s="115" t="str"/>
      <c r="O1501" s="115" t="str"/>
      <c r="P1501" s="115" t="str"/>
    </row>
    <row r="1502">
      <c r="A1502" s="115" t="inlineStr">
        <is>
          <t>pdv.copy-prose-exchange.v1</t>
        </is>
      </c>
      <c r="B1502" s="115" t="inlineStr">
        <is>
          <t>esp:mgef:070501:Devotion.esp:description</t>
        </is>
      </c>
      <c r="C1502" s="115" t="inlineStr">
        <is>
          <t>core.focused;race.nord;surface.effects</t>
        </is>
      </c>
      <c r="D1502" s="115" t="inlineStr">
        <is>
          <t>Shared</t>
        </is>
      </c>
      <c r="E1502" s="115" t="inlineStr">
        <is>
          <t>unclassified</t>
        </is>
      </c>
      <c r="F1502" s="115" t="inlineStr">
        <is>
          <t>blessing-description</t>
        </is>
      </c>
      <c r="G1502" s="115" t="inlineStr">
        <is>
          <t>Devotion.esp:MGEF:070501:Devotion.esp:PDV_Favor_NordBroadOldWays_SkyRoadEndurance:Description</t>
        </is>
      </c>
      <c r="H1502" s="115" t="inlineStr">
        <is>
          <t>The old gods make the road feel briefly companionable.</t>
        </is>
      </c>
      <c r="I1502" s="115" t="inlineStr">
        <is>
          <t>Live record field is inventoried, but its current firing/attachment contract still requires source linkage.</t>
        </is>
      </c>
      <c r="J1502" s="115" t="inlineStr">
        <is>
          <t>200</t>
        </is>
      </c>
      <c r="K1502" s="115" t="inlineStr">
        <is>
          <t>P2</t>
        </is>
      </c>
      <c r="L1502" s="115" t="inlineStr">
        <is>
          <t>false</t>
        </is>
      </c>
      <c r="M1502" s="115" t="inlineStr">
        <is>
          <t>ead8f3c9d20c05d94f95afd1363c0206</t>
        </is>
      </c>
      <c r="N1502" s="115" t="str"/>
      <c r="O1502" s="115" t="str"/>
      <c r="P1502" s="115" t="str"/>
    </row>
    <row r="1503">
      <c r="A1503" s="115" t="inlineStr">
        <is>
          <t>pdv.copy-prose-exchange.v1</t>
        </is>
      </c>
      <c r="B1503" s="115" t="inlineStr">
        <is>
          <t>esp:mgef:070501:Devotion.esp:name</t>
        </is>
      </c>
      <c r="C1503" s="115" t="inlineStr">
        <is>
          <t>core.focused;race.nord;surface.effects</t>
        </is>
      </c>
      <c r="D1503" s="115" t="inlineStr">
        <is>
          <t>Shared</t>
        </is>
      </c>
      <c r="E1503" s="115" t="inlineStr">
        <is>
          <t>unclassified</t>
        </is>
      </c>
      <c r="F1503" s="115" t="inlineStr">
        <is>
          <t>blessing-name</t>
        </is>
      </c>
      <c r="G1503" s="115" t="inlineStr">
        <is>
          <t>Devotion.esp:MGEF:070501:Devotion.esp:PDV_Favor_NordBroadOldWays_SkyRoadEndurance:Name</t>
        </is>
      </c>
      <c r="H1503" s="115" t="inlineStr">
        <is>
          <t>Old Ways: Sky-Road Endurance</t>
        </is>
      </c>
      <c r="I1503" s="115" t="inlineStr">
        <is>
          <t>Live record field is inventoried, but its current firing/attachment contract still requires source linkage.</t>
        </is>
      </c>
      <c r="J1503" s="115" t="inlineStr">
        <is>
          <t>40</t>
        </is>
      </c>
      <c r="K1503" s="115" t="inlineStr">
        <is>
          <t>P2</t>
        </is>
      </c>
      <c r="L1503" s="115" t="inlineStr">
        <is>
          <t>false</t>
        </is>
      </c>
      <c r="M1503" s="115" t="inlineStr">
        <is>
          <t>d3a83ebfb51fd340aecc677aadb4cce6</t>
        </is>
      </c>
      <c r="N1503" s="115" t="str"/>
      <c r="O1503" s="115" t="str"/>
      <c r="P1503" s="115" t="str"/>
    </row>
    <row r="1504">
      <c r="A1504" s="115" t="inlineStr">
        <is>
          <t>pdv.copy-prose-exchange.v1</t>
        </is>
      </c>
      <c r="B1504" s="115" t="inlineStr">
        <is>
          <t>esp:mgef:070504:Devotion.esp:description</t>
        </is>
      </c>
      <c r="C1504" s="115" t="inlineStr">
        <is>
          <t>core.focused;race.nord;surface.effects</t>
        </is>
      </c>
      <c r="D1504" s="115" t="inlineStr">
        <is>
          <t>Shared</t>
        </is>
      </c>
      <c r="E1504" s="115" t="inlineStr">
        <is>
          <t>unclassified</t>
        </is>
      </c>
      <c r="F1504" s="115" t="inlineStr">
        <is>
          <t>blessing-description</t>
        </is>
      </c>
      <c r="G1504" s="115" t="inlineStr">
        <is>
          <t>Devotion.esp:MGEF:070504:Devotion.esp:PDV_Favor_NordBroadOldWays_HonorableOrdeal:Description</t>
        </is>
      </c>
      <c r="H1504" s="115" t="inlineStr">
        <is>
          <t>For this fight, the Old Ways steady your courage.</t>
        </is>
      </c>
      <c r="I1504" s="115" t="inlineStr">
        <is>
          <t>Live record field is inventoried, but its current firing/attachment contract still requires source linkage.</t>
        </is>
      </c>
      <c r="J1504" s="115" t="inlineStr">
        <is>
          <t>200</t>
        </is>
      </c>
      <c r="K1504" s="115" t="inlineStr">
        <is>
          <t>P2</t>
        </is>
      </c>
      <c r="L1504" s="115" t="inlineStr">
        <is>
          <t>false</t>
        </is>
      </c>
      <c r="M1504" s="115" t="inlineStr">
        <is>
          <t>d4c550b17dd84a51d1b5a53d53d1742a</t>
        </is>
      </c>
      <c r="N1504" s="115" t="str"/>
      <c r="O1504" s="115" t="str"/>
      <c r="P1504" s="115" t="str"/>
    </row>
    <row r="1505">
      <c r="A1505" s="115" t="inlineStr">
        <is>
          <t>pdv.copy-prose-exchange.v1</t>
        </is>
      </c>
      <c r="B1505" s="115" t="inlineStr">
        <is>
          <t>esp:mgef:070504:Devotion.esp:name</t>
        </is>
      </c>
      <c r="C1505" s="115" t="inlineStr">
        <is>
          <t>core.focused;race.nord;surface.effects</t>
        </is>
      </c>
      <c r="D1505" s="115" t="inlineStr">
        <is>
          <t>Shared</t>
        </is>
      </c>
      <c r="E1505" s="115" t="inlineStr">
        <is>
          <t>unclassified</t>
        </is>
      </c>
      <c r="F1505" s="115" t="inlineStr">
        <is>
          <t>blessing-name</t>
        </is>
      </c>
      <c r="G1505" s="115" t="inlineStr">
        <is>
          <t>Devotion.esp:MGEF:070504:Devotion.esp:PDV_Favor_NordBroadOldWays_HonorableOrdeal:Name</t>
        </is>
      </c>
      <c r="H1505" s="115" t="inlineStr">
        <is>
          <t>Old Ways: Honorable Ordeal</t>
        </is>
      </c>
      <c r="I1505" s="115" t="inlineStr">
        <is>
          <t>Live record field is inventoried, but its current firing/attachment contract still requires source linkage.</t>
        </is>
      </c>
      <c r="J1505" s="115" t="inlineStr">
        <is>
          <t>40</t>
        </is>
      </c>
      <c r="K1505" s="115" t="inlineStr">
        <is>
          <t>P2</t>
        </is>
      </c>
      <c r="L1505" s="115" t="inlineStr">
        <is>
          <t>false</t>
        </is>
      </c>
      <c r="M1505" s="115" t="inlineStr">
        <is>
          <t>c8c924a086be5149b45a6e479e54506c</t>
        </is>
      </c>
      <c r="N1505" s="115" t="str"/>
      <c r="O1505" s="115" t="str"/>
      <c r="P1505" s="115" t="str"/>
    </row>
    <row r="1506">
      <c r="A1506" s="115" t="inlineStr">
        <is>
          <t>pdv.copy-prose-exchange.v1</t>
        </is>
      </c>
      <c r="B1506" s="115" t="inlineStr">
        <is>
          <t>esp:mgef:070507:Devotion.esp:description</t>
        </is>
      </c>
      <c r="C1506" s="115" t="inlineStr">
        <is>
          <t>core.focused;race.nord;surface.effects</t>
        </is>
      </c>
      <c r="D1506" s="115" t="inlineStr">
        <is>
          <t>Shared</t>
        </is>
      </c>
      <c r="E1506" s="115" t="inlineStr">
        <is>
          <t>unclassified</t>
        </is>
      </c>
      <c r="F1506" s="115" t="inlineStr">
        <is>
          <t>blessing-description</t>
        </is>
      </c>
      <c r="G1506" s="115" t="inlineStr">
        <is>
          <t>Devotion.esp:MGEF:070507:Devotion.esp:PDV_Favor_NordBroadOldWays_HearthAndHoldDefense:Description</t>
        </is>
      </c>
      <c r="H1506" s="115" t="inlineStr">
        <is>
          <t>Household duty and hold-defense briefly answer back.</t>
        </is>
      </c>
      <c r="I1506" s="115" t="inlineStr">
        <is>
          <t>Live record field is inventoried, but its current firing/attachment contract still requires source linkage.</t>
        </is>
      </c>
      <c r="J1506" s="115" t="inlineStr">
        <is>
          <t>200</t>
        </is>
      </c>
      <c r="K1506" s="115" t="inlineStr">
        <is>
          <t>P2</t>
        </is>
      </c>
      <c r="L1506" s="115" t="inlineStr">
        <is>
          <t>false</t>
        </is>
      </c>
      <c r="M1506" s="115" t="inlineStr">
        <is>
          <t>bec0209cd3175a3c68d4c205f699bf8b</t>
        </is>
      </c>
      <c r="N1506" s="115" t="str"/>
      <c r="O1506" s="115" t="str"/>
      <c r="P1506" s="115" t="str"/>
    </row>
    <row r="1507">
      <c r="A1507" s="115" t="inlineStr">
        <is>
          <t>pdv.copy-prose-exchange.v1</t>
        </is>
      </c>
      <c r="B1507" s="115" t="inlineStr">
        <is>
          <t>esp:mgef:070507:Devotion.esp:name</t>
        </is>
      </c>
      <c r="C1507" s="115" t="inlineStr">
        <is>
          <t>core.focused;race.nord;surface.effects</t>
        </is>
      </c>
      <c r="D1507" s="115" t="inlineStr">
        <is>
          <t>Shared</t>
        </is>
      </c>
      <c r="E1507" s="115" t="inlineStr">
        <is>
          <t>unclassified</t>
        </is>
      </c>
      <c r="F1507" s="115" t="inlineStr">
        <is>
          <t>blessing-name</t>
        </is>
      </c>
      <c r="G1507" s="115" t="inlineStr">
        <is>
          <t>Devotion.esp:MGEF:070507:Devotion.esp:PDV_Favor_NordBroadOldWays_HearthAndHoldDefense:Name</t>
        </is>
      </c>
      <c r="H1507" s="115" t="inlineStr">
        <is>
          <t>Old Ways: Hearth and Hold</t>
        </is>
      </c>
      <c r="I1507" s="115" t="inlineStr">
        <is>
          <t>Live record field is inventoried, but its current firing/attachment contract still requires source linkage.</t>
        </is>
      </c>
      <c r="J1507" s="115" t="inlineStr">
        <is>
          <t>40</t>
        </is>
      </c>
      <c r="K1507" s="115" t="inlineStr">
        <is>
          <t>P2</t>
        </is>
      </c>
      <c r="L1507" s="115" t="inlineStr">
        <is>
          <t>false</t>
        </is>
      </c>
      <c r="M1507" s="115" t="inlineStr">
        <is>
          <t>342c92cb6429d2848427f9fb3bf44eaf</t>
        </is>
      </c>
      <c r="N1507" s="115" t="str"/>
      <c r="O1507" s="115" t="str"/>
      <c r="P1507" s="115" t="str"/>
    </row>
    <row r="1508">
      <c r="A1508" s="115" t="inlineStr">
        <is>
          <t>pdv.copy-prose-exchange.v1</t>
        </is>
      </c>
      <c r="B1508" s="115" t="inlineStr">
        <is>
          <t>esp:mgef:07050A:Devotion.esp:description</t>
        </is>
      </c>
      <c r="C1508" s="115" t="inlineStr">
        <is>
          <t>core.focused;race.nord;surface.effects</t>
        </is>
      </c>
      <c r="D1508" s="115" t="inlineStr">
        <is>
          <t>Shared</t>
        </is>
      </c>
      <c r="E1508" s="115" t="inlineStr">
        <is>
          <t>unclassified</t>
        </is>
      </c>
      <c r="F1508" s="115" t="inlineStr">
        <is>
          <t>blessing-description</t>
        </is>
      </c>
      <c r="G1508" s="115" t="inlineStr">
        <is>
          <t>Devotion.esp:MGEF:07050A:Devotion.esp:PDV_Favor_NordBroadOldWays_DeathRightAncestorQuiet:Description</t>
        </is>
      </c>
      <c r="H1508" s="115" t="inlineStr">
        <is>
          <t>The dead settle and the old stories rest easier for a time.</t>
        </is>
      </c>
      <c r="I1508" s="115" t="inlineStr">
        <is>
          <t>Live record field is inventoried, but its current firing/attachment contract still requires source linkage.</t>
        </is>
      </c>
      <c r="J1508" s="115" t="inlineStr">
        <is>
          <t>200</t>
        </is>
      </c>
      <c r="K1508" s="115" t="inlineStr">
        <is>
          <t>P2</t>
        </is>
      </c>
      <c r="L1508" s="115" t="inlineStr">
        <is>
          <t>false</t>
        </is>
      </c>
      <c r="M1508" s="115" t="inlineStr">
        <is>
          <t>c3d061ab781c193010bc6cf41c258750</t>
        </is>
      </c>
      <c r="N1508" s="115" t="str"/>
      <c r="O1508" s="115" t="str"/>
      <c r="P1508" s="115" t="str"/>
    </row>
    <row r="1509">
      <c r="A1509" s="115" t="inlineStr">
        <is>
          <t>pdv.copy-prose-exchange.v1</t>
        </is>
      </c>
      <c r="B1509" s="115" t="inlineStr">
        <is>
          <t>esp:mgef:07050A:Devotion.esp:name</t>
        </is>
      </c>
      <c r="C1509" s="115" t="inlineStr">
        <is>
          <t>core.focused;race.nord;surface.effects</t>
        </is>
      </c>
      <c r="D1509" s="115" t="inlineStr">
        <is>
          <t>Shared</t>
        </is>
      </c>
      <c r="E1509" s="115" t="inlineStr">
        <is>
          <t>unclassified</t>
        </is>
      </c>
      <c r="F1509" s="115" t="inlineStr">
        <is>
          <t>blessing-name</t>
        </is>
      </c>
      <c r="G1509" s="115" t="inlineStr">
        <is>
          <t>Devotion.esp:MGEF:07050A:Devotion.esp:PDV_Favor_NordBroadOldWays_DeathRightAncestorQuiet:Name</t>
        </is>
      </c>
      <c r="H1509" s="115" t="inlineStr">
        <is>
          <t>Old Ways: Ancestor Quiet</t>
        </is>
      </c>
      <c r="I1509" s="115" t="inlineStr">
        <is>
          <t>Live record field is inventoried, but its current firing/attachment contract still requires source linkage.</t>
        </is>
      </c>
      <c r="J1509" s="115" t="inlineStr">
        <is>
          <t>40</t>
        </is>
      </c>
      <c r="K1509" s="115" t="inlineStr">
        <is>
          <t>P2</t>
        </is>
      </c>
      <c r="L1509" s="115" t="inlineStr">
        <is>
          <t>false</t>
        </is>
      </c>
      <c r="M1509" s="115" t="inlineStr">
        <is>
          <t>60faacece6be57e2f665d2e675ed77aa</t>
        </is>
      </c>
      <c r="N1509" s="115" t="str"/>
      <c r="O1509" s="115" t="str"/>
      <c r="P1509" s="115" t="str"/>
    </row>
    <row r="1510">
      <c r="A1510" s="115" t="inlineStr">
        <is>
          <t>pdv.copy-prose-exchange.v1</t>
        </is>
      </c>
      <c r="B1510" s="115" t="inlineStr">
        <is>
          <t>esp:mgef:07050D:Devotion.esp:description</t>
        </is>
      </c>
      <c r="C1510" s="115" t="inlineStr">
        <is>
          <t>core.focused;race.nord;surface.effects</t>
        </is>
      </c>
      <c r="D1510" s="115" t="inlineStr">
        <is>
          <t>Shared</t>
        </is>
      </c>
      <c r="E1510" s="115" t="inlineStr">
        <is>
          <t>unclassified</t>
        </is>
      </c>
      <c r="F1510" s="115" t="inlineStr">
        <is>
          <t>blessing-description</t>
        </is>
      </c>
      <c r="G1510" s="115" t="inlineStr">
        <is>
          <t>Devotion.esp:MGEF:07050D:Devotion.esp:PDV_Favor_NordBroadOldWays_HiddenTalosDefiance:Description</t>
        </is>
      </c>
      <c r="H1510" s="115" t="inlineStr">
        <is>
          <t>Costly hidden defiance leaves a brief steadiness behind.</t>
        </is>
      </c>
      <c r="I1510" s="115" t="inlineStr">
        <is>
          <t>Live record field is inventoried, but its current firing/attachment contract still requires source linkage.</t>
        </is>
      </c>
      <c r="J1510" s="115" t="inlineStr">
        <is>
          <t>200</t>
        </is>
      </c>
      <c r="K1510" s="115" t="inlineStr">
        <is>
          <t>P2</t>
        </is>
      </c>
      <c r="L1510" s="115" t="inlineStr">
        <is>
          <t>false</t>
        </is>
      </c>
      <c r="M1510" s="115" t="inlineStr">
        <is>
          <t>6b46d0c8af61d25f326b23691feb2b31</t>
        </is>
      </c>
      <c r="N1510" s="115" t="str"/>
      <c r="O1510" s="115" t="str"/>
      <c r="P1510" s="115" t="str"/>
    </row>
    <row r="1511">
      <c r="A1511" s="115" t="inlineStr">
        <is>
          <t>pdv.copy-prose-exchange.v1</t>
        </is>
      </c>
      <c r="B1511" s="115" t="inlineStr">
        <is>
          <t>esp:mgef:07050D:Devotion.esp:name</t>
        </is>
      </c>
      <c r="C1511" s="115" t="inlineStr">
        <is>
          <t>core.focused;race.nord;surface.effects</t>
        </is>
      </c>
      <c r="D1511" s="115" t="inlineStr">
        <is>
          <t>Shared</t>
        </is>
      </c>
      <c r="E1511" s="115" t="inlineStr">
        <is>
          <t>unclassified</t>
        </is>
      </c>
      <c r="F1511" s="115" t="inlineStr">
        <is>
          <t>blessing-name</t>
        </is>
      </c>
      <c r="G1511" s="115" t="inlineStr">
        <is>
          <t>Devotion.esp:MGEF:07050D:Devotion.esp:PDV_Favor_NordBroadOldWays_HiddenTalosDefiance:Name</t>
        </is>
      </c>
      <c r="H1511" s="115" t="inlineStr">
        <is>
          <t>Old Ways: Hidden Talos Defiance</t>
        </is>
      </c>
      <c r="I1511" s="115" t="inlineStr">
        <is>
          <t>Live record field is inventoried, but its current firing/attachment contract still requires source linkage.</t>
        </is>
      </c>
      <c r="J1511" s="115" t="inlineStr">
        <is>
          <t>40</t>
        </is>
      </c>
      <c r="K1511" s="115" t="inlineStr">
        <is>
          <t>P2</t>
        </is>
      </c>
      <c r="L1511" s="115" t="inlineStr">
        <is>
          <t>false</t>
        </is>
      </c>
      <c r="M1511" s="115" t="inlineStr">
        <is>
          <t>f4476b891a7f24b0891b40f6b5838bc8</t>
        </is>
      </c>
      <c r="N1511" s="115" t="str"/>
      <c r="O1511" s="115" t="str"/>
      <c r="P1511" s="115" t="str"/>
    </row>
    <row r="1512">
      <c r="A1512" s="115" t="inlineStr">
        <is>
          <t>pdv.copy-prose-exchange.v1</t>
        </is>
      </c>
      <c r="B1512" s="115" t="inlineStr">
        <is>
          <t>esp:mgef:07050F:Devotion.esp:description</t>
        </is>
      </c>
      <c r="C1512" s="115" t="inlineStr">
        <is>
          <t>core.focused;race.nord;surface.effects</t>
        </is>
      </c>
      <c r="D1512" s="115" t="inlineStr">
        <is>
          <t>Shared</t>
        </is>
      </c>
      <c r="E1512" s="115" t="inlineStr">
        <is>
          <t>unclassified</t>
        </is>
      </c>
      <c r="F1512" s="115" t="inlineStr">
        <is>
          <t>blessing-description</t>
        </is>
      </c>
      <c r="G1512" s="115" t="inlineStr">
        <is>
          <t>Devotion.esp:MGEF:07050F:Devotion.esp:PDV_Favor_NordBroadNineDivines_KynarethRoadGrace:Description</t>
        </is>
      </c>
      <c r="H1512" s="115" t="inlineStr">
        <is>
          <t>Kynareth briefly steadies the road ahead.</t>
        </is>
      </c>
      <c r="I1512" s="115" t="inlineStr">
        <is>
          <t>Live record field is inventoried, but its current firing/attachment contract still requires source linkage.</t>
        </is>
      </c>
      <c r="J1512" s="115" t="inlineStr">
        <is>
          <t>200</t>
        </is>
      </c>
      <c r="K1512" s="115" t="inlineStr">
        <is>
          <t>P2</t>
        </is>
      </c>
      <c r="L1512" s="115" t="inlineStr">
        <is>
          <t>false</t>
        </is>
      </c>
      <c r="M1512" s="115" t="inlineStr">
        <is>
          <t>3cd215929fe3ec0c6823bb1eacbf7e79</t>
        </is>
      </c>
      <c r="N1512" s="115" t="str"/>
      <c r="O1512" s="115" t="str"/>
      <c r="P1512" s="115" t="str"/>
    </row>
    <row r="1513">
      <c r="A1513" s="115" t="inlineStr">
        <is>
          <t>pdv.copy-prose-exchange.v1</t>
        </is>
      </c>
      <c r="B1513" s="115" t="inlineStr">
        <is>
          <t>esp:mgef:07050F:Devotion.esp:name</t>
        </is>
      </c>
      <c r="C1513" s="115" t="inlineStr">
        <is>
          <t>core.focused;race.nord;surface.effects</t>
        </is>
      </c>
      <c r="D1513" s="115" t="inlineStr">
        <is>
          <t>Shared</t>
        </is>
      </c>
      <c r="E1513" s="115" t="inlineStr">
        <is>
          <t>unclassified</t>
        </is>
      </c>
      <c r="F1513" s="115" t="inlineStr">
        <is>
          <t>blessing-name</t>
        </is>
      </c>
      <c r="G1513" s="115" t="inlineStr">
        <is>
          <t>Devotion.esp:MGEF:07050F:Devotion.esp:PDV_Favor_NordBroadNineDivines_KynarethRoadGrace:Name</t>
        </is>
      </c>
      <c r="H1513" s="115" t="inlineStr">
        <is>
          <t>Nine Divines: Kynareth's Road Grace</t>
        </is>
      </c>
      <c r="I1513" s="115" t="inlineStr">
        <is>
          <t>Live record field is inventoried, but its current firing/attachment contract still requires source linkage.</t>
        </is>
      </c>
      <c r="J1513" s="115" t="inlineStr">
        <is>
          <t>40</t>
        </is>
      </c>
      <c r="K1513" s="115" t="inlineStr">
        <is>
          <t>P2</t>
        </is>
      </c>
      <c r="L1513" s="115" t="inlineStr">
        <is>
          <t>false</t>
        </is>
      </c>
      <c r="M1513" s="115" t="inlineStr">
        <is>
          <t>c66847d11a5a9fb47aabd88c20beb9c3</t>
        </is>
      </c>
      <c r="N1513" s="115" t="str"/>
      <c r="O1513" s="115" t="str"/>
      <c r="P1513" s="115" t="str"/>
    </row>
    <row r="1514">
      <c r="A1514" s="115" t="inlineStr">
        <is>
          <t>pdv.copy-prose-exchange.v1</t>
        </is>
      </c>
      <c r="B1514" s="115" t="inlineStr">
        <is>
          <t>esp:mgef:070512:Devotion.esp:description</t>
        </is>
      </c>
      <c r="C1514" s="115" t="inlineStr">
        <is>
          <t>core.focused;race.nord;surface.effects</t>
        </is>
      </c>
      <c r="D1514" s="115" t="inlineStr">
        <is>
          <t>Shared</t>
        </is>
      </c>
      <c r="E1514" s="115" t="inlineStr">
        <is>
          <t>unclassified</t>
        </is>
      </c>
      <c r="F1514" s="115" t="inlineStr">
        <is>
          <t>blessing-description</t>
        </is>
      </c>
      <c r="G1514" s="115" t="inlineStr">
        <is>
          <t>Devotion.esp:MGEF:070512:Devotion.esp:PDV_Favor_NordBroadNineDivines_HouseholdAndMercyDuty:Description</t>
        </is>
      </c>
      <c r="H1514" s="115" t="inlineStr">
        <is>
          <t>Mercy and household duty briefly answer in kind.</t>
        </is>
      </c>
      <c r="I1514" s="115" t="inlineStr">
        <is>
          <t>Live record field is inventoried, but its current firing/attachment contract still requires source linkage.</t>
        </is>
      </c>
      <c r="J1514" s="115" t="inlineStr">
        <is>
          <t>200</t>
        </is>
      </c>
      <c r="K1514" s="115" t="inlineStr">
        <is>
          <t>P2</t>
        </is>
      </c>
      <c r="L1514" s="115" t="inlineStr">
        <is>
          <t>false</t>
        </is>
      </c>
      <c r="M1514" s="115" t="inlineStr">
        <is>
          <t>0e27b7ab682b3abb9933694d736c5746</t>
        </is>
      </c>
      <c r="N1514" s="115" t="str"/>
      <c r="O1514" s="115" t="str"/>
      <c r="P1514" s="115" t="str"/>
    </row>
    <row r="1515">
      <c r="A1515" s="115" t="inlineStr">
        <is>
          <t>pdv.copy-prose-exchange.v1</t>
        </is>
      </c>
      <c r="B1515" s="115" t="inlineStr">
        <is>
          <t>esp:mgef:070512:Devotion.esp:name</t>
        </is>
      </c>
      <c r="C1515" s="115" t="inlineStr">
        <is>
          <t>core.focused;race.nord;surface.effects</t>
        </is>
      </c>
      <c r="D1515" s="115" t="inlineStr">
        <is>
          <t>Shared</t>
        </is>
      </c>
      <c r="E1515" s="115" t="inlineStr">
        <is>
          <t>unclassified</t>
        </is>
      </c>
      <c r="F1515" s="115" t="inlineStr">
        <is>
          <t>blessing-name</t>
        </is>
      </c>
      <c r="G1515" s="115" t="inlineStr">
        <is>
          <t>Devotion.esp:MGEF:070512:Devotion.esp:PDV_Favor_NordBroadNineDivines_HouseholdAndMercyDuty:Name</t>
        </is>
      </c>
      <c r="H1515" s="115" t="inlineStr">
        <is>
          <t>Nine Divines: Household and Mercy</t>
        </is>
      </c>
      <c r="I1515" s="115" t="inlineStr">
        <is>
          <t>Live record field is inventoried, but its current firing/attachment contract still requires source linkage.</t>
        </is>
      </c>
      <c r="J1515" s="115" t="inlineStr">
        <is>
          <t>40</t>
        </is>
      </c>
      <c r="K1515" s="115" t="inlineStr">
        <is>
          <t>P2</t>
        </is>
      </c>
      <c r="L1515" s="115" t="inlineStr">
        <is>
          <t>false</t>
        </is>
      </c>
      <c r="M1515" s="115" t="inlineStr">
        <is>
          <t>c510dce5db6a4290c20ab19552f84e5c</t>
        </is>
      </c>
      <c r="N1515" s="115" t="str"/>
      <c r="O1515" s="115" t="str"/>
      <c r="P1515" s="115" t="str"/>
    </row>
    <row r="1516">
      <c r="A1516" s="115" t="inlineStr">
        <is>
          <t>pdv.copy-prose-exchange.v1</t>
        </is>
      </c>
      <c r="B1516" s="115" t="inlineStr">
        <is>
          <t>esp:mgef:070515:Devotion.esp:description</t>
        </is>
      </c>
      <c r="C1516" s="115" t="inlineStr">
        <is>
          <t>core.focused;race.nord;surface.effects</t>
        </is>
      </c>
      <c r="D1516" s="115" t="inlineStr">
        <is>
          <t>Shared</t>
        </is>
      </c>
      <c r="E1516" s="115" t="inlineStr">
        <is>
          <t>unclassified</t>
        </is>
      </c>
      <c r="F1516" s="115" t="inlineStr">
        <is>
          <t>blessing-description</t>
        </is>
      </c>
      <c r="G1516" s="115" t="inlineStr">
        <is>
          <t>Devotion.esp:MGEF:070515:Devotion.esp:PDV_Favor_NordBroadNineDivines_ProperDeathAndAntiNecromancy:Description</t>
        </is>
      </c>
      <c r="H1516" s="115" t="inlineStr">
        <is>
          <t>The proper ordering of death leaves a brief blessing.</t>
        </is>
      </c>
      <c r="I1516" s="115" t="inlineStr">
        <is>
          <t>Live record field is inventoried, but its current firing/attachment contract still requires source linkage.</t>
        </is>
      </c>
      <c r="J1516" s="115" t="inlineStr">
        <is>
          <t>200</t>
        </is>
      </c>
      <c r="K1516" s="115" t="inlineStr">
        <is>
          <t>P2</t>
        </is>
      </c>
      <c r="L1516" s="115" t="inlineStr">
        <is>
          <t>false</t>
        </is>
      </c>
      <c r="M1516" s="115" t="inlineStr">
        <is>
          <t>b30b9d94a1f9cde43fc87107318626fc</t>
        </is>
      </c>
      <c r="N1516" s="115" t="str"/>
      <c r="O1516" s="115" t="str"/>
      <c r="P1516" s="115" t="str"/>
    </row>
    <row r="1517">
      <c r="A1517" s="115" t="inlineStr">
        <is>
          <t>pdv.copy-prose-exchange.v1</t>
        </is>
      </c>
      <c r="B1517" s="115" t="inlineStr">
        <is>
          <t>esp:mgef:070515:Devotion.esp:name</t>
        </is>
      </c>
      <c r="C1517" s="115" t="inlineStr">
        <is>
          <t>core.focused;race.nord;surface.effects</t>
        </is>
      </c>
      <c r="D1517" s="115" t="inlineStr">
        <is>
          <t>Shared</t>
        </is>
      </c>
      <c r="E1517" s="115" t="inlineStr">
        <is>
          <t>unclassified</t>
        </is>
      </c>
      <c r="F1517" s="115" t="inlineStr">
        <is>
          <t>blessing-name</t>
        </is>
      </c>
      <c r="G1517" s="115" t="inlineStr">
        <is>
          <t>Devotion.esp:MGEF:070515:Devotion.esp:PDV_Favor_NordBroadNineDivines_ProperDeathAndAntiNecromancy:Name</t>
        </is>
      </c>
      <c r="H1517" s="115" t="inlineStr">
        <is>
          <t>Nine Divines: Proper Death</t>
        </is>
      </c>
      <c r="I1517" s="115" t="inlineStr">
        <is>
          <t>Live record field is inventoried, but its current firing/attachment contract still requires source linkage.</t>
        </is>
      </c>
      <c r="J1517" s="115" t="inlineStr">
        <is>
          <t>40</t>
        </is>
      </c>
      <c r="K1517" s="115" t="inlineStr">
        <is>
          <t>P2</t>
        </is>
      </c>
      <c r="L1517" s="115" t="inlineStr">
        <is>
          <t>false</t>
        </is>
      </c>
      <c r="M1517" s="115" t="inlineStr">
        <is>
          <t>1a5c5cb44d7dfe31379164ea8ba9f04d</t>
        </is>
      </c>
      <c r="N1517" s="115" t="str"/>
      <c r="O1517" s="115" t="str"/>
      <c r="P1517" s="115" t="str"/>
    </row>
    <row r="1518">
      <c r="A1518" s="115" t="inlineStr">
        <is>
          <t>pdv.copy-prose-exchange.v1</t>
        </is>
      </c>
      <c r="B1518" s="115" t="inlineStr">
        <is>
          <t>esp:mgef:070518:Devotion.esp:description</t>
        </is>
      </c>
      <c r="C1518" s="115" t="inlineStr">
        <is>
          <t>core.focused;race.nord;signal.item;surface.effects</t>
        </is>
      </c>
      <c r="D1518" s="115" t="inlineStr">
        <is>
          <t>Shared</t>
        </is>
      </c>
      <c r="E1518" s="115" t="inlineStr">
        <is>
          <t>unclassified</t>
        </is>
      </c>
      <c r="F1518" s="115" t="inlineStr">
        <is>
          <t>blessing-description</t>
        </is>
      </c>
      <c r="G1518" s="115" t="inlineStr">
        <is>
          <t>Devotion.esp:MGEF:070518:Devotion.esp:PDV_Favor_NordBroadNineDivines_HonestWorkAndLearnedCraft:Description</t>
        </is>
      </c>
      <c r="H1518" s="115" t="inlineStr">
        <is>
          <t>Honest work and learned craft briefly sharpen your purpose.</t>
        </is>
      </c>
      <c r="I1518" s="115" t="inlineStr">
        <is>
          <t>Live record field is inventoried, but its current firing/attachment contract still requires source linkage.</t>
        </is>
      </c>
      <c r="J1518" s="115" t="inlineStr">
        <is>
          <t>200</t>
        </is>
      </c>
      <c r="K1518" s="115" t="inlineStr">
        <is>
          <t>P2</t>
        </is>
      </c>
      <c r="L1518" s="115" t="inlineStr">
        <is>
          <t>false</t>
        </is>
      </c>
      <c r="M1518" s="115" t="inlineStr">
        <is>
          <t>e2cd2fd48430d3cf4c2a726429ab6c78</t>
        </is>
      </c>
      <c r="N1518" s="115" t="str"/>
      <c r="O1518" s="115" t="str"/>
      <c r="P1518" s="115" t="str"/>
    </row>
    <row r="1519">
      <c r="A1519" s="115" t="inlineStr">
        <is>
          <t>pdv.copy-prose-exchange.v1</t>
        </is>
      </c>
      <c r="B1519" s="115" t="inlineStr">
        <is>
          <t>esp:mgef:070518:Devotion.esp:name</t>
        </is>
      </c>
      <c r="C1519" s="115" t="inlineStr">
        <is>
          <t>core.focused;race.nord;signal.item;surface.effects</t>
        </is>
      </c>
      <c r="D1519" s="115" t="inlineStr">
        <is>
          <t>Shared</t>
        </is>
      </c>
      <c r="E1519" s="115" t="inlineStr">
        <is>
          <t>unclassified</t>
        </is>
      </c>
      <c r="F1519" s="115" t="inlineStr">
        <is>
          <t>blessing-name</t>
        </is>
      </c>
      <c r="G1519" s="115" t="inlineStr">
        <is>
          <t>Devotion.esp:MGEF:070518:Devotion.esp:PDV_Favor_NordBroadNineDivines_HonestWorkAndLearnedCraft:Name</t>
        </is>
      </c>
      <c r="H1519" s="115" t="inlineStr">
        <is>
          <t>Nine Divines: Honest Work</t>
        </is>
      </c>
      <c r="I1519" s="115" t="inlineStr">
        <is>
          <t>Live record field is inventoried, but its current firing/attachment contract still requires source linkage.</t>
        </is>
      </c>
      <c r="J1519" s="115" t="inlineStr">
        <is>
          <t>40</t>
        </is>
      </c>
      <c r="K1519" s="115" t="inlineStr">
        <is>
          <t>P2</t>
        </is>
      </c>
      <c r="L1519" s="115" t="inlineStr">
        <is>
          <t>false</t>
        </is>
      </c>
      <c r="M1519" s="115" t="inlineStr">
        <is>
          <t>77cf459c5935ac3c804046d7ee71315b</t>
        </is>
      </c>
      <c r="N1519" s="115" t="str"/>
      <c r="O1519" s="115" t="str"/>
      <c r="P1519" s="115" t="str"/>
    </row>
    <row r="1520">
      <c r="A1520" s="115" t="inlineStr">
        <is>
          <t>pdv.copy-prose-exchange.v1</t>
        </is>
      </c>
      <c r="B1520" s="115" t="inlineStr">
        <is>
          <t>esp:mgef:07051A:Devotion.esp:description</t>
        </is>
      </c>
      <c r="C1520" s="115" t="inlineStr">
        <is>
          <t>core.focused;race.nord;surface.effects</t>
        </is>
      </c>
      <c r="D1520" s="115" t="inlineStr">
        <is>
          <t>Shared</t>
        </is>
      </c>
      <c r="E1520" s="115" t="inlineStr">
        <is>
          <t>unclassified</t>
        </is>
      </c>
      <c r="F1520" s="115" t="inlineStr">
        <is>
          <t>blessing-description</t>
        </is>
      </c>
      <c r="G1520" s="115" t="inlineStr">
        <is>
          <t>Devotion.esp:MGEF:07051A:Devotion.esp:PDV_Favor_NordBroadNineDivines_TalosPressureInsideTheNine:Description</t>
        </is>
      </c>
      <c r="H1520" s="115" t="inlineStr">
        <is>
          <t>A costly private contradiction leaves a brief resolve behind.</t>
        </is>
      </c>
      <c r="I1520" s="115" t="inlineStr">
        <is>
          <t>Live record field is inventoried, but its current firing/attachment contract still requires source linkage.</t>
        </is>
      </c>
      <c r="J1520" s="115" t="inlineStr">
        <is>
          <t>200</t>
        </is>
      </c>
      <c r="K1520" s="115" t="inlineStr">
        <is>
          <t>P2</t>
        </is>
      </c>
      <c r="L1520" s="115" t="inlineStr">
        <is>
          <t>false</t>
        </is>
      </c>
      <c r="M1520" s="115" t="inlineStr">
        <is>
          <t>6523d28254ed12e7f816739d27b51a1a</t>
        </is>
      </c>
      <c r="N1520" s="115" t="str"/>
      <c r="O1520" s="115" t="str"/>
      <c r="P1520" s="115" t="str"/>
    </row>
    <row r="1521">
      <c r="A1521" s="115" t="inlineStr">
        <is>
          <t>pdv.copy-prose-exchange.v1</t>
        </is>
      </c>
      <c r="B1521" s="115" t="inlineStr">
        <is>
          <t>esp:mgef:07051A:Devotion.esp:name</t>
        </is>
      </c>
      <c r="C1521" s="115" t="inlineStr">
        <is>
          <t>core.focused;race.nord;surface.effects</t>
        </is>
      </c>
      <c r="D1521" s="115" t="inlineStr">
        <is>
          <t>Shared</t>
        </is>
      </c>
      <c r="E1521" s="115" t="inlineStr">
        <is>
          <t>unclassified</t>
        </is>
      </c>
      <c r="F1521" s="115" t="inlineStr">
        <is>
          <t>blessing-name</t>
        </is>
      </c>
      <c r="G1521" s="115" t="inlineStr">
        <is>
          <t>Devotion.esp:MGEF:07051A:Devotion.esp:PDV_Favor_NordBroadNineDivines_TalosPressureInsideTheNine:Name</t>
        </is>
      </c>
      <c r="H1521" s="115" t="inlineStr">
        <is>
          <t>Nine Divines: Talos Pressure</t>
        </is>
      </c>
      <c r="I1521" s="115" t="inlineStr">
        <is>
          <t>Live record field is inventoried, but its current firing/attachment contract still requires source linkage.</t>
        </is>
      </c>
      <c r="J1521" s="115" t="inlineStr">
        <is>
          <t>40</t>
        </is>
      </c>
      <c r="K1521" s="115" t="inlineStr">
        <is>
          <t>P2</t>
        </is>
      </c>
      <c r="L1521" s="115" t="inlineStr">
        <is>
          <t>false</t>
        </is>
      </c>
      <c r="M1521" s="115" t="inlineStr">
        <is>
          <t>6d173bc8c4f05b286908bbd6b86db38b</t>
        </is>
      </c>
      <c r="N1521" s="115" t="str"/>
      <c r="O1521" s="115" t="str"/>
      <c r="P1521" s="115" t="str"/>
    </row>
    <row r="1522">
      <c r="A1522" s="115" t="inlineStr">
        <is>
          <t>pdv.copy-prose-exchange.v1</t>
        </is>
      </c>
      <c r="B1522" s="115" t="inlineStr">
        <is>
          <t>esp:mgef:07051D:Devotion.esp:description</t>
        </is>
      </c>
      <c r="C1522" s="115" t="inlineStr">
        <is>
          <t>daedric.milestone;surface.effects</t>
        </is>
      </c>
      <c r="D1522" s="115" t="inlineStr">
        <is>
          <t>Daedric</t>
        </is>
      </c>
      <c r="E1522" s="115" t="inlineStr">
        <is>
          <t>tier.initial-recognition</t>
        </is>
      </c>
      <c r="F1522" s="115" t="inlineStr">
        <is>
          <t>blessing-description</t>
        </is>
      </c>
      <c r="G1522" s="115" t="inlineStr">
        <is>
          <t>Devotion.esp:MGEF:07051D:Devotion.esp:PDV_MGEF_HircinePrice_Seeker:Description</t>
        </is>
      </c>
      <c r="H1522" s="115" t="inlineStr">
        <is>
          <t>The first mark of Hircine lingers after the hunt.</t>
        </is>
      </c>
      <c r="I1522" s="115" t="inlineStr">
        <is>
          <t>Live record field is inventoried, but its current firing/attachment contract still requires source linkage.</t>
        </is>
      </c>
      <c r="J1522" s="115" t="inlineStr">
        <is>
          <t>200</t>
        </is>
      </c>
      <c r="K1522" s="115" t="inlineStr">
        <is>
          <t>P2</t>
        </is>
      </c>
      <c r="L1522" s="115" t="inlineStr">
        <is>
          <t>false</t>
        </is>
      </c>
      <c r="M1522" s="115" t="inlineStr">
        <is>
          <t>e5903a8a474abf578fde8ffada2136cc</t>
        </is>
      </c>
      <c r="N1522" s="115" t="str"/>
      <c r="O1522" s="115" t="str"/>
      <c r="P1522" s="115" t="str"/>
    </row>
    <row r="1523">
      <c r="A1523" s="115" t="inlineStr">
        <is>
          <t>pdv.copy-prose-exchange.v1</t>
        </is>
      </c>
      <c r="B1523" s="115" t="inlineStr">
        <is>
          <t>esp:mgef:07051D:Devotion.esp:name</t>
        </is>
      </c>
      <c r="C1523" s="115" t="inlineStr">
        <is>
          <t>daedric.milestone;surface.effects</t>
        </is>
      </c>
      <c r="D1523" s="115" t="inlineStr">
        <is>
          <t>Daedric</t>
        </is>
      </c>
      <c r="E1523" s="115" t="inlineStr">
        <is>
          <t>tier.initial-recognition</t>
        </is>
      </c>
      <c r="F1523" s="115" t="inlineStr">
        <is>
          <t>blessing-name</t>
        </is>
      </c>
      <c r="G1523" s="115" t="inlineStr">
        <is>
          <t>Devotion.esp:MGEF:07051D:Devotion.esp:PDV_MGEF_HircinePrice_Seeker:Name</t>
        </is>
      </c>
      <c r="H1523" s="115" t="inlineStr">
        <is>
          <t>Hircine's Price - Seeker</t>
        </is>
      </c>
      <c r="I1523" s="115" t="inlineStr">
        <is>
          <t>Live record field is inventoried, but its current firing/attachment contract still requires source linkage.</t>
        </is>
      </c>
      <c r="J1523" s="115" t="inlineStr">
        <is>
          <t>40</t>
        </is>
      </c>
      <c r="K1523" s="115" t="inlineStr">
        <is>
          <t>P2</t>
        </is>
      </c>
      <c r="L1523" s="115" t="inlineStr">
        <is>
          <t>false</t>
        </is>
      </c>
      <c r="M1523" s="115" t="inlineStr">
        <is>
          <t>50e7cae883f28bd4136ea03b65cf2b1a</t>
        </is>
      </c>
      <c r="N1523" s="115" t="str"/>
      <c r="O1523" s="115" t="str"/>
      <c r="P1523" s="115" t="str"/>
    </row>
    <row r="1524">
      <c r="A1524" s="115" t="inlineStr">
        <is>
          <t>pdv.copy-prose-exchange.v1</t>
        </is>
      </c>
      <c r="B1524" s="115" t="inlineStr">
        <is>
          <t>esp:mgef:07051F:Devotion.esp:description</t>
        </is>
      </c>
      <c r="C1524" s="115" t="inlineStr">
        <is>
          <t>daedric.milestone;surface.effects</t>
        </is>
      </c>
      <c r="D1524" s="115" t="inlineStr">
        <is>
          <t>Daedric</t>
        </is>
      </c>
      <c r="E1524" s="115" t="inlineStr">
        <is>
          <t>tier.devoted</t>
        </is>
      </c>
      <c r="F1524" s="115" t="inlineStr">
        <is>
          <t>blessing-description</t>
        </is>
      </c>
      <c r="G1524" s="115" t="inlineStr">
        <is>
          <t>Devotion.esp:MGEF:07051F:Devotion.esp:PDV_MGEF_HircinePrice_Devoted:Description</t>
        </is>
      </c>
      <c r="H1524" s="115" t="inlineStr">
        <is>
          <t>The hunt follows you more closely until you make peace with the wild.</t>
        </is>
      </c>
      <c r="I1524" s="115" t="inlineStr">
        <is>
          <t>Live record field is inventoried, but its current firing/attachment contract still requires source linkage.</t>
        </is>
      </c>
      <c r="J1524" s="115" t="inlineStr">
        <is>
          <t>200</t>
        </is>
      </c>
      <c r="K1524" s="115" t="inlineStr">
        <is>
          <t>P2</t>
        </is>
      </c>
      <c r="L1524" s="115" t="inlineStr">
        <is>
          <t>false</t>
        </is>
      </c>
      <c r="M1524" s="115" t="inlineStr">
        <is>
          <t>860485e505648695aa3dc3649dbc27e9</t>
        </is>
      </c>
      <c r="N1524" s="115" t="str"/>
      <c r="O1524" s="115" t="str"/>
      <c r="P1524" s="115" t="str"/>
    </row>
    <row r="1525">
      <c r="A1525" s="115" t="inlineStr">
        <is>
          <t>pdv.copy-prose-exchange.v1</t>
        </is>
      </c>
      <c r="B1525" s="115" t="inlineStr">
        <is>
          <t>esp:mgef:07051F:Devotion.esp:name</t>
        </is>
      </c>
      <c r="C1525" s="115" t="inlineStr">
        <is>
          <t>daedric.milestone;surface.effects</t>
        </is>
      </c>
      <c r="D1525" s="115" t="inlineStr">
        <is>
          <t>Daedric</t>
        </is>
      </c>
      <c r="E1525" s="115" t="inlineStr">
        <is>
          <t>tier.devoted</t>
        </is>
      </c>
      <c r="F1525" s="115" t="inlineStr">
        <is>
          <t>blessing-name</t>
        </is>
      </c>
      <c r="G1525" s="115" t="inlineStr">
        <is>
          <t>Devotion.esp:MGEF:07051F:Devotion.esp:PDV_MGEF_HircinePrice_Devoted:Name</t>
        </is>
      </c>
      <c r="H1525" s="115" t="inlineStr">
        <is>
          <t>Hircine's Price - Devoted</t>
        </is>
      </c>
      <c r="I1525" s="115" t="inlineStr">
        <is>
          <t>Live record field is inventoried, but its current firing/attachment contract still requires source linkage.</t>
        </is>
      </c>
      <c r="J1525" s="115" t="inlineStr">
        <is>
          <t>40</t>
        </is>
      </c>
      <c r="K1525" s="115" t="inlineStr">
        <is>
          <t>P2</t>
        </is>
      </c>
      <c r="L1525" s="115" t="inlineStr">
        <is>
          <t>false</t>
        </is>
      </c>
      <c r="M1525" s="115" t="inlineStr">
        <is>
          <t>6f4fb67cdce8422a2eb06e43b57e2f07</t>
        </is>
      </c>
      <c r="N1525" s="115" t="str"/>
      <c r="O1525" s="115" t="str"/>
      <c r="P1525" s="115" t="str"/>
    </row>
    <row r="1526">
      <c r="A1526" s="115" t="inlineStr">
        <is>
          <t>pdv.copy-prose-exchange.v1</t>
        </is>
      </c>
      <c r="B1526" s="115" t="inlineStr">
        <is>
          <t>esp:mgef:070521:Devotion.esp:description</t>
        </is>
      </c>
      <c r="C1526" s="115" t="inlineStr">
        <is>
          <t>daedric.price;surface.effects</t>
        </is>
      </c>
      <c r="D1526" s="115" t="inlineStr">
        <is>
          <t>Daedric</t>
        </is>
      </c>
      <c r="E1526" s="115" t="inlineStr">
        <is>
          <t>unclassified</t>
        </is>
      </c>
      <c r="F1526" s="115" t="inlineStr">
        <is>
          <t>blessing-description</t>
        </is>
      </c>
      <c r="G1526" s="115" t="inlineStr">
        <is>
          <t>Devotion.esp:MGEF:070521:Devotion.esp:PDV_MGEF_HircinePrice_Champion:Description</t>
        </is>
      </c>
      <c r="H1526" s="115" t="inlineStr">
        <is>
          <t>Hircine's deepest claim leaves a lasting predatory residue.</t>
        </is>
      </c>
      <c r="I1526" s="115" t="inlineStr">
        <is>
          <t>Live record field is inventoried, but its current firing/attachment contract still requires source linkage.</t>
        </is>
      </c>
      <c r="J1526" s="115" t="inlineStr">
        <is>
          <t>200</t>
        </is>
      </c>
      <c r="K1526" s="115" t="inlineStr">
        <is>
          <t>P2</t>
        </is>
      </c>
      <c r="L1526" s="115" t="inlineStr">
        <is>
          <t>false</t>
        </is>
      </c>
      <c r="M1526" s="115" t="inlineStr">
        <is>
          <t>6e3173f3879f96067cd3c7719aaaf594</t>
        </is>
      </c>
      <c r="N1526" s="115" t="str"/>
      <c r="O1526" s="115" t="str"/>
      <c r="P1526" s="115" t="str"/>
    </row>
    <row r="1527">
      <c r="A1527" s="115" t="inlineStr">
        <is>
          <t>pdv.copy-prose-exchange.v1</t>
        </is>
      </c>
      <c r="B1527" s="115" t="inlineStr">
        <is>
          <t>esp:mgef:070521:Devotion.esp:name</t>
        </is>
      </c>
      <c r="C1527" s="115" t="inlineStr">
        <is>
          <t>daedric.price;surface.effects</t>
        </is>
      </c>
      <c r="D1527" s="115" t="inlineStr">
        <is>
          <t>Daedric</t>
        </is>
      </c>
      <c r="E1527" s="115" t="inlineStr">
        <is>
          <t>unclassified</t>
        </is>
      </c>
      <c r="F1527" s="115" t="inlineStr">
        <is>
          <t>blessing-name</t>
        </is>
      </c>
      <c r="G1527" s="115" t="inlineStr">
        <is>
          <t>Devotion.esp:MGEF:070521:Devotion.esp:PDV_MGEF_HircinePrice_Champion:Name</t>
        </is>
      </c>
      <c r="H1527" s="115" t="inlineStr">
        <is>
          <t>Hircine's Price - Champion</t>
        </is>
      </c>
      <c r="I1527" s="115" t="inlineStr">
        <is>
          <t>Live record field is inventoried, but its current firing/attachment contract still requires source linkage.</t>
        </is>
      </c>
      <c r="J1527" s="115" t="inlineStr">
        <is>
          <t>40</t>
        </is>
      </c>
      <c r="K1527" s="115" t="inlineStr">
        <is>
          <t>P2</t>
        </is>
      </c>
      <c r="L1527" s="115" t="inlineStr">
        <is>
          <t>false</t>
        </is>
      </c>
      <c r="M1527" s="115" t="inlineStr">
        <is>
          <t>0036d99759c9771e90bec59d21cd7bdd</t>
        </is>
      </c>
      <c r="N1527" s="115" t="str"/>
      <c r="O1527" s="115" t="str"/>
      <c r="P1527" s="115" t="str"/>
    </row>
    <row r="1528">
      <c r="A1528" s="115" t="inlineStr">
        <is>
          <t>pdv.copy-prose-exchange.v1</t>
        </is>
      </c>
      <c r="B1528" s="115" t="inlineStr">
        <is>
          <t>esp:mgef:070523:Devotion.esp:description</t>
        </is>
      </c>
      <c r="C1528" s="115" t="inlineStr">
        <is>
          <t>core.focused;surface.effects</t>
        </is>
      </c>
      <c r="D1528" s="115" t="inlineStr">
        <is>
          <t>Shared</t>
        </is>
      </c>
      <c r="E1528" s="115" t="inlineStr">
        <is>
          <t>survey.focused-state</t>
        </is>
      </c>
      <c r="F1528" s="115" t="inlineStr">
        <is>
          <t>blessing-description</t>
        </is>
      </c>
      <c r="G1528" s="115" t="inlineStr">
        <is>
          <t>Devotion.esp:MGEF:070523:Devotion.esp:PDV_MGEF_SurveyDevotion:Description</t>
        </is>
      </c>
      <c r="H1528" s="115" t="inlineStr">
        <is>
          <t>Ask the gods for a reading of your current standing.</t>
        </is>
      </c>
      <c r="I1528" s="115" t="inlineStr">
        <is>
          <t>Casting Survey Devotion requests the manager's dynamically assembled current status; the spell record only explains the action.</t>
        </is>
      </c>
      <c r="J1528" s="115" t="inlineStr">
        <is>
          <t>200</t>
        </is>
      </c>
      <c r="K1528" s="115" t="inlineStr">
        <is>
          <t>P2</t>
        </is>
      </c>
      <c r="L1528" s="115" t="inlineStr">
        <is>
          <t>false</t>
        </is>
      </c>
      <c r="M1528" s="115" t="inlineStr">
        <is>
          <t>90a2b807ab4673870e882a16f75c2ee0</t>
        </is>
      </c>
      <c r="N1528" s="115" t="str"/>
      <c r="O1528" s="115" t="str"/>
      <c r="P1528" s="115" t="str"/>
    </row>
    <row r="1529">
      <c r="A1529" s="115" t="inlineStr">
        <is>
          <t>pdv.copy-prose-exchange.v1</t>
        </is>
      </c>
      <c r="B1529" s="115" t="inlineStr">
        <is>
          <t>esp:mgef:070523:Devotion.esp:name</t>
        </is>
      </c>
      <c r="C1529" s="115" t="inlineStr">
        <is>
          <t>core.focused;surface.effects</t>
        </is>
      </c>
      <c r="D1529" s="115" t="inlineStr">
        <is>
          <t>Shared</t>
        </is>
      </c>
      <c r="E1529" s="115" t="inlineStr">
        <is>
          <t>survey.focused-state</t>
        </is>
      </c>
      <c r="F1529" s="115" t="inlineStr">
        <is>
          <t>blessing-name</t>
        </is>
      </c>
      <c r="G1529" s="115" t="inlineStr">
        <is>
          <t>Devotion.esp:MGEF:070523:Devotion.esp:PDV_MGEF_SurveyDevotion:Name</t>
        </is>
      </c>
      <c r="H1529" s="115" t="inlineStr">
        <is>
          <t>Survey Devotion</t>
        </is>
      </c>
      <c r="I1529" s="115" t="inlineStr">
        <is>
          <t>Casting Survey Devotion requests the manager's dynamically assembled current status; the spell record only explains the action.</t>
        </is>
      </c>
      <c r="J1529" s="115" t="inlineStr">
        <is>
          <t>40</t>
        </is>
      </c>
      <c r="K1529" s="115" t="inlineStr">
        <is>
          <t>P2</t>
        </is>
      </c>
      <c r="L1529" s="115" t="inlineStr">
        <is>
          <t>false</t>
        </is>
      </c>
      <c r="M1529" s="115" t="inlineStr">
        <is>
          <t>bd5d22e23f6ee117eef07d2223decc4a</t>
        </is>
      </c>
      <c r="N1529" s="115" t="str"/>
      <c r="O1529" s="115" t="str"/>
      <c r="P1529" s="115" t="str"/>
    </row>
    <row r="1530">
      <c r="A1530" s="115" t="inlineStr">
        <is>
          <t>pdv.copy-prose-exchange.v1</t>
        </is>
      </c>
      <c r="B1530" s="115" t="inlineStr">
        <is>
          <t>esp:mgef:070FF8:Devotion.esp:description</t>
        </is>
      </c>
      <c r="C1530" s="115" t="inlineStr">
        <is>
          <t>core.focused;race.altmer;surface.effects</t>
        </is>
      </c>
      <c r="D1530" s="115" t="inlineStr">
        <is>
          <t>Shared</t>
        </is>
      </c>
      <c r="E1530" s="115" t="inlineStr">
        <is>
          <t>unclassified</t>
        </is>
      </c>
      <c r="F1530" s="115" t="inlineStr">
        <is>
          <t>blessing-description</t>
        </is>
      </c>
      <c r="G1530" s="115" t="inlineStr">
        <is>
          <t>Devotion.esp:MGEF:070FF8:Devotion.esp:PDV_Favor_Altmer_Shared_DawnSteadiness:Description</t>
        </is>
      </c>
      <c r="H1530" s="115" t="inlineStr">
        <is>
          <t>The dissonance settles into disciplined dawn practice.</t>
        </is>
      </c>
      <c r="I1530" s="115" t="inlineStr">
        <is>
          <t>Live record field is inventoried, but its current firing/attachment contract still requires source linkage.</t>
        </is>
      </c>
      <c r="J1530" s="115" t="inlineStr">
        <is>
          <t>200</t>
        </is>
      </c>
      <c r="K1530" s="115" t="inlineStr">
        <is>
          <t>P2</t>
        </is>
      </c>
      <c r="L1530" s="115" t="inlineStr">
        <is>
          <t>false</t>
        </is>
      </c>
      <c r="M1530" s="115" t="inlineStr">
        <is>
          <t>0b1e045a5849394acd0be6aa5872cdc9</t>
        </is>
      </c>
      <c r="N1530" s="115" t="str"/>
      <c r="O1530" s="115" t="str"/>
      <c r="P1530" s="115" t="str"/>
    </row>
    <row r="1531">
      <c r="A1531" s="115" t="inlineStr">
        <is>
          <t>pdv.copy-prose-exchange.v1</t>
        </is>
      </c>
      <c r="B1531" s="115" t="inlineStr">
        <is>
          <t>esp:mgef:070FF8:Devotion.esp:name</t>
        </is>
      </c>
      <c r="C1531" s="115" t="inlineStr">
        <is>
          <t>core.focused;race.altmer;surface.effects</t>
        </is>
      </c>
      <c r="D1531" s="115" t="inlineStr">
        <is>
          <t>Shared</t>
        </is>
      </c>
      <c r="E1531" s="115" t="inlineStr">
        <is>
          <t>unclassified</t>
        </is>
      </c>
      <c r="F1531" s="115" t="inlineStr">
        <is>
          <t>blessing-name</t>
        </is>
      </c>
      <c r="G1531" s="115" t="inlineStr">
        <is>
          <t>Devotion.esp:MGEF:070FF8:Devotion.esp:PDV_Favor_Altmer_Shared_DawnSteadiness:Name</t>
        </is>
      </c>
      <c r="H1531" s="115" t="inlineStr">
        <is>
          <t>Altmer: Dawn Steadiness</t>
        </is>
      </c>
      <c r="I1531" s="115" t="inlineStr">
        <is>
          <t>Live record field is inventoried, but its current firing/attachment contract still requires source linkage.</t>
        </is>
      </c>
      <c r="J1531" s="115" t="inlineStr">
        <is>
          <t>40</t>
        </is>
      </c>
      <c r="K1531" s="115" t="inlineStr">
        <is>
          <t>P2</t>
        </is>
      </c>
      <c r="L1531" s="115" t="inlineStr">
        <is>
          <t>false</t>
        </is>
      </c>
      <c r="M1531" s="115" t="inlineStr">
        <is>
          <t>f077cf3f39e959e870a5e0c3f83108d3</t>
        </is>
      </c>
      <c r="N1531" s="115" t="str"/>
      <c r="O1531" s="115" t="str"/>
      <c r="P1531" s="115" t="str"/>
    </row>
    <row r="1532">
      <c r="A1532" s="115" t="inlineStr">
        <is>
          <t>pdv.copy-prose-exchange.v1</t>
        </is>
      </c>
      <c r="B1532" s="115" t="inlineStr">
        <is>
          <t>esp:mgef:070FFB:Devotion.esp:description</t>
        </is>
      </c>
      <c r="C1532" s="115" t="inlineStr">
        <is>
          <t>core.focused;race.altmer;surface.effects</t>
        </is>
      </c>
      <c r="D1532" s="115" t="inlineStr">
        <is>
          <t>Shared</t>
        </is>
      </c>
      <c r="E1532" s="115" t="inlineStr">
        <is>
          <t>unclassified</t>
        </is>
      </c>
      <c r="F1532" s="115" t="inlineStr">
        <is>
          <t>blessing-description</t>
        </is>
      </c>
      <c r="G1532" s="115" t="inlineStr">
        <is>
          <t>Devotion.esp:MGEF:070FFB:Devotion.esp:PDV_Favor_Altmer_Orthodox_CostlyEnforcement:Description</t>
        </is>
      </c>
      <c r="H1532" s="115" t="inlineStr">
        <is>
          <t>Costly enforcement leaves a brief steadiness of ancestral order.</t>
        </is>
      </c>
      <c r="I1532" s="115" t="inlineStr">
        <is>
          <t>Live record field is inventoried, but its current firing/attachment contract still requires source linkage.</t>
        </is>
      </c>
      <c r="J1532" s="115" t="inlineStr">
        <is>
          <t>200</t>
        </is>
      </c>
      <c r="K1532" s="115" t="inlineStr">
        <is>
          <t>P2</t>
        </is>
      </c>
      <c r="L1532" s="115" t="inlineStr">
        <is>
          <t>false</t>
        </is>
      </c>
      <c r="M1532" s="115" t="inlineStr">
        <is>
          <t>172a51e0c31df308f313dfe1b6ddb638</t>
        </is>
      </c>
      <c r="N1532" s="115" t="str"/>
      <c r="O1532" s="115" t="str"/>
      <c r="P1532" s="115" t="str"/>
    </row>
    <row r="1533">
      <c r="A1533" s="115" t="inlineStr">
        <is>
          <t>pdv.copy-prose-exchange.v1</t>
        </is>
      </c>
      <c r="B1533" s="115" t="inlineStr">
        <is>
          <t>esp:mgef:070FFB:Devotion.esp:name</t>
        </is>
      </c>
      <c r="C1533" s="115" t="inlineStr">
        <is>
          <t>core.focused;race.altmer;surface.effects</t>
        </is>
      </c>
      <c r="D1533" s="115" t="inlineStr">
        <is>
          <t>Shared</t>
        </is>
      </c>
      <c r="E1533" s="115" t="inlineStr">
        <is>
          <t>unclassified</t>
        </is>
      </c>
      <c r="F1533" s="115" t="inlineStr">
        <is>
          <t>blessing-name</t>
        </is>
      </c>
      <c r="G1533" s="115" t="inlineStr">
        <is>
          <t>Devotion.esp:MGEF:070FFB:Devotion.esp:PDV_Favor_Altmer_Orthodox_CostlyEnforcement:Name</t>
        </is>
      </c>
      <c r="H1533" s="115" t="inlineStr">
        <is>
          <t>Altmer: Orthodox Cost</t>
        </is>
      </c>
      <c r="I1533" s="115" t="inlineStr">
        <is>
          <t>Live record field is inventoried, but its current firing/attachment contract still requires source linkage.</t>
        </is>
      </c>
      <c r="J1533" s="115" t="inlineStr">
        <is>
          <t>40</t>
        </is>
      </c>
      <c r="K1533" s="115" t="inlineStr">
        <is>
          <t>P2</t>
        </is>
      </c>
      <c r="L1533" s="115" t="inlineStr">
        <is>
          <t>false</t>
        </is>
      </c>
      <c r="M1533" s="115" t="inlineStr">
        <is>
          <t>c52c5c3018e81a2de65bbe69f1416e98</t>
        </is>
      </c>
      <c r="N1533" s="115" t="str"/>
      <c r="O1533" s="115" t="str"/>
      <c r="P1533" s="115" t="str"/>
    </row>
    <row r="1534">
      <c r="A1534" s="115" t="inlineStr">
        <is>
          <t>pdv.copy-prose-exchange.v1</t>
        </is>
      </c>
      <c r="B1534" s="115" t="inlineStr">
        <is>
          <t>esp:mgef:07103D:Devotion.esp:description</t>
        </is>
      </c>
      <c r="C1534" s="115" t="inlineStr">
        <is>
          <t>core.recognition;race.khajiit;surface.effects</t>
        </is>
      </c>
      <c r="D1534" s="115" t="inlineStr">
        <is>
          <t>Shared</t>
        </is>
      </c>
      <c r="E1534" s="115" t="inlineStr">
        <is>
          <t>tier.initial-recognition</t>
        </is>
      </c>
      <c r="F1534" s="115" t="inlineStr">
        <is>
          <t>blessing-description</t>
        </is>
      </c>
      <c r="G1534" s="115" t="inlineStr">
        <is>
          <t>Devotion.esp:MGEF:07103D:Devotion.esp:PDV_MGEF_Bless_Khajiit_Lunar_T1_StaminaRegen:Description</t>
        </is>
      </c>
      <c r="H1534" s="115" t="inlineStr">
        <is>
          <t>The moons have noticed how you move. Fortify Stamina +15, Disease Resistance +15%.</t>
        </is>
      </c>
      <c r="I1534" s="115" t="inlineStr">
        <is>
          <t>Live record field is inventoried, but its current firing/attachment contract still requires source linkage.</t>
        </is>
      </c>
      <c r="J1534" s="115" t="inlineStr">
        <is>
          <t>200</t>
        </is>
      </c>
      <c r="K1534" s="115" t="inlineStr">
        <is>
          <t>P2</t>
        </is>
      </c>
      <c r="L1534" s="115" t="inlineStr">
        <is>
          <t>false</t>
        </is>
      </c>
      <c r="M1534" s="115" t="inlineStr">
        <is>
          <t>63b9a243b2e4bdada5f3bd189e5db4fe</t>
        </is>
      </c>
      <c r="N1534" s="115" t="str"/>
      <c r="O1534" s="115" t="str"/>
      <c r="P1534" s="115" t="str"/>
    </row>
    <row r="1535">
      <c r="A1535" s="115" t="inlineStr">
        <is>
          <t>pdv.copy-prose-exchange.v1</t>
        </is>
      </c>
      <c r="B1535" s="115" t="inlineStr">
        <is>
          <t>esp:mgef:07103D:Devotion.esp:name</t>
        </is>
      </c>
      <c r="C1535" s="115" t="inlineStr">
        <is>
          <t>core.recognition;race.khajiit;surface.effects</t>
        </is>
      </c>
      <c r="D1535" s="115" t="inlineStr">
        <is>
          <t>Shared</t>
        </is>
      </c>
      <c r="E1535" s="115" t="inlineStr">
        <is>
          <t>tier.initial-recognition</t>
        </is>
      </c>
      <c r="F1535" s="115" t="inlineStr">
        <is>
          <t>blessing-name</t>
        </is>
      </c>
      <c r="G1535" s="115" t="inlineStr">
        <is>
          <t>Devotion.esp:MGEF:07103D:Devotion.esp:PDV_MGEF_Bless_Khajiit_Lunar_T1_StaminaRegen:Name</t>
        </is>
      </c>
      <c r="H1535" s="115" t="inlineStr">
        <is>
          <t>Fortify Stamina</t>
        </is>
      </c>
      <c r="I1535" s="115" t="inlineStr">
        <is>
          <t>Live record field is inventoried, but its current firing/attachment contract still requires source linkage.</t>
        </is>
      </c>
      <c r="J1535" s="115" t="inlineStr">
        <is>
          <t>40</t>
        </is>
      </c>
      <c r="K1535" s="115" t="inlineStr">
        <is>
          <t>P2</t>
        </is>
      </c>
      <c r="L1535" s="115" t="inlineStr">
        <is>
          <t>false</t>
        </is>
      </c>
      <c r="M1535" s="115" t="inlineStr">
        <is>
          <t>ca3192f5f094793190f7024071b9721a</t>
        </is>
      </c>
      <c r="N1535" s="115" t="str"/>
      <c r="O1535" s="115" t="str"/>
      <c r="P1535" s="115" t="str"/>
    </row>
    <row r="1536">
      <c r="A1536" s="115" t="inlineStr">
        <is>
          <t>pdv.copy-prose-exchange.v1</t>
        </is>
      </c>
      <c r="B1536" s="115" t="inlineStr">
        <is>
          <t>esp:mgef:07103E:Devotion.esp:description</t>
        </is>
      </c>
      <c r="C1536" s="115" t="inlineStr">
        <is>
          <t>core.recognition;race.khajiit;surface.effects</t>
        </is>
      </c>
      <c r="D1536" s="115" t="inlineStr">
        <is>
          <t>Shared</t>
        </is>
      </c>
      <c r="E1536" s="115" t="inlineStr">
        <is>
          <t>tier.initial-recognition</t>
        </is>
      </c>
      <c r="F1536" s="115" t="inlineStr">
        <is>
          <t>blessing-description</t>
        </is>
      </c>
      <c r="G1536" s="115" t="inlineStr">
        <is>
          <t>Devotion.esp:MGEF:07103E:Devotion.esp:PDV_MGEF_Bless_Khajiit_Lunar_T1_DiseaseResist:Description</t>
        </is>
      </c>
      <c r="H1536" s="115" t="inlineStr">
        <is>
          <t>The moons have noticed how you move. Fortify Stamina +15, Disease Resistance +15%.</t>
        </is>
      </c>
      <c r="I1536" s="115" t="inlineStr">
        <is>
          <t>Live record field is inventoried, but its current firing/attachment contract still requires source linkage.</t>
        </is>
      </c>
      <c r="J1536" s="115" t="inlineStr">
        <is>
          <t>200</t>
        </is>
      </c>
      <c r="K1536" s="115" t="inlineStr">
        <is>
          <t>P2</t>
        </is>
      </c>
      <c r="L1536" s="115" t="inlineStr">
        <is>
          <t>false</t>
        </is>
      </c>
      <c r="M1536" s="115" t="inlineStr">
        <is>
          <t>b89a5bb96e3434083282b04613ca72a9</t>
        </is>
      </c>
      <c r="N1536" s="115" t="str"/>
      <c r="O1536" s="115" t="str"/>
      <c r="P1536" s="115" t="str"/>
    </row>
    <row r="1537">
      <c r="A1537" s="115" t="inlineStr">
        <is>
          <t>pdv.copy-prose-exchange.v1</t>
        </is>
      </c>
      <c r="B1537" s="115" t="inlineStr">
        <is>
          <t>esp:mgef:07103E:Devotion.esp:name</t>
        </is>
      </c>
      <c r="C1537" s="115" t="inlineStr">
        <is>
          <t>core.recognition;race.khajiit;surface.effects</t>
        </is>
      </c>
      <c r="D1537" s="115" t="inlineStr">
        <is>
          <t>Shared</t>
        </is>
      </c>
      <c r="E1537" s="115" t="inlineStr">
        <is>
          <t>tier.initial-recognition</t>
        </is>
      </c>
      <c r="F1537" s="115" t="inlineStr">
        <is>
          <t>blessing-name</t>
        </is>
      </c>
      <c r="G1537" s="115" t="inlineStr">
        <is>
          <t>Devotion.esp:MGEF:07103E:Devotion.esp:PDV_MGEF_Bless_Khajiit_Lunar_T1_DiseaseResist:Name</t>
        </is>
      </c>
      <c r="H1537" s="115" t="inlineStr">
        <is>
          <t>Disease Resistance</t>
        </is>
      </c>
      <c r="I1537" s="115" t="inlineStr">
        <is>
          <t>Live record field is inventoried, but its current firing/attachment contract still requires source linkage.</t>
        </is>
      </c>
      <c r="J1537" s="115" t="inlineStr">
        <is>
          <t>40</t>
        </is>
      </c>
      <c r="K1537" s="115" t="inlineStr">
        <is>
          <t>P2</t>
        </is>
      </c>
      <c r="L1537" s="115" t="inlineStr">
        <is>
          <t>false</t>
        </is>
      </c>
      <c r="M1537" s="115" t="inlineStr">
        <is>
          <t>27e4537db4b1102a8e176a002f685424</t>
        </is>
      </c>
      <c r="N1537" s="115" t="str"/>
      <c r="O1537" s="115" t="str"/>
      <c r="P1537" s="115" t="str"/>
    </row>
    <row r="1538">
      <c r="A1538" s="115" t="inlineStr">
        <is>
          <t>pdv.copy-prose-exchange.v1</t>
        </is>
      </c>
      <c r="B1538" s="115" t="inlineStr">
        <is>
          <t>esp:mgef:071066:Devotion.esp:description</t>
        </is>
      </c>
      <c r="C1538" s="115" t="inlineStr">
        <is>
          <t>core.recognition;race.altmer;surface.effects</t>
        </is>
      </c>
      <c r="D1538" s="115" t="inlineStr">
        <is>
          <t>Shared</t>
        </is>
      </c>
      <c r="E1538" s="115" t="inlineStr">
        <is>
          <t>tier.initial-recognition</t>
        </is>
      </c>
      <c r="F1538" s="115" t="inlineStr">
        <is>
          <t>blessing-description</t>
        </is>
      </c>
      <c r="G1538" s="115" t="inlineStr">
        <is>
          <t>Devotion.esp:MGEF:071066:Devotion.esp:PDV_MGEF_Bless_Altmer_Orthodox_T1:Description</t>
        </is>
      </c>
      <c r="H1538" s="115" t="inlineStr">
        <is>
          <t>You keep to the ancestral order. Fortify Magicka +15.</t>
        </is>
      </c>
      <c r="I1538" s="115" t="inlineStr">
        <is>
          <t>Live record field is inventoried, but its current firing/attachment contract still requires source linkage.</t>
        </is>
      </c>
      <c r="J1538" s="115" t="inlineStr">
        <is>
          <t>200</t>
        </is>
      </c>
      <c r="K1538" s="115" t="inlineStr">
        <is>
          <t>P2</t>
        </is>
      </c>
      <c r="L1538" s="115" t="inlineStr">
        <is>
          <t>false</t>
        </is>
      </c>
      <c r="M1538" s="115" t="inlineStr">
        <is>
          <t>bfafb4e63ec1aea448c907aea9420ef8</t>
        </is>
      </c>
      <c r="N1538" s="115" t="str"/>
      <c r="O1538" s="115" t="str"/>
      <c r="P1538" s="115" t="str"/>
    </row>
    <row r="1539">
      <c r="A1539" s="115" t="inlineStr">
        <is>
          <t>pdv.copy-prose-exchange.v1</t>
        </is>
      </c>
      <c r="B1539" s="115" t="inlineStr">
        <is>
          <t>esp:mgef:071066:Devotion.esp:name</t>
        </is>
      </c>
      <c r="C1539" s="115" t="inlineStr">
        <is>
          <t>core.recognition;race.altmer;surface.effects</t>
        </is>
      </c>
      <c r="D1539" s="115" t="inlineStr">
        <is>
          <t>Shared</t>
        </is>
      </c>
      <c r="E1539" s="115" t="inlineStr">
        <is>
          <t>tier.initial-recognition</t>
        </is>
      </c>
      <c r="F1539" s="115" t="inlineStr">
        <is>
          <t>blessing-name</t>
        </is>
      </c>
      <c r="G1539" s="115" t="inlineStr">
        <is>
          <t>Devotion.esp:MGEF:071066:Devotion.esp:PDV_MGEF_Bless_Altmer_Orthodox_T1:Name</t>
        </is>
      </c>
      <c r="H1539" s="115" t="inlineStr">
        <is>
          <t>Fortify Magicka</t>
        </is>
      </c>
      <c r="I1539" s="115" t="inlineStr">
        <is>
          <t>Live record field is inventoried, but its current firing/attachment contract still requires source linkage.</t>
        </is>
      </c>
      <c r="J1539" s="115" t="inlineStr">
        <is>
          <t>40</t>
        </is>
      </c>
      <c r="K1539" s="115" t="inlineStr">
        <is>
          <t>P2</t>
        </is>
      </c>
      <c r="L1539" s="115" t="inlineStr">
        <is>
          <t>false</t>
        </is>
      </c>
      <c r="M1539" s="115" t="inlineStr">
        <is>
          <t>fbda59c9b3d43bc7764e9400c857e4b3</t>
        </is>
      </c>
      <c r="N1539" s="115" t="str"/>
      <c r="O1539" s="115" t="str"/>
      <c r="P1539" s="115" t="str"/>
    </row>
    <row r="1540">
      <c r="A1540" s="115" t="inlineStr">
        <is>
          <t>pdv.copy-prose-exchange.v1</t>
        </is>
      </c>
      <c r="B1540" s="115" t="inlineStr">
        <is>
          <t>esp:mgef:071068:Devotion.esp:description</t>
        </is>
      </c>
      <c r="C1540" s="115" t="inlineStr">
        <is>
          <t>core.recognition;race.argonian;surface.effects</t>
        </is>
      </c>
      <c r="D1540" s="115" t="inlineStr">
        <is>
          <t>Shared</t>
        </is>
      </c>
      <c r="E1540" s="115" t="inlineStr">
        <is>
          <t>tier.initial-recognition</t>
        </is>
      </c>
      <c r="F1540" s="115" t="inlineStr">
        <is>
          <t>blessing-description</t>
        </is>
      </c>
      <c r="G1540" s="115" t="inlineStr">
        <is>
          <t>Devotion.esp:MGEF:071068:Devotion.esp:PDV_MGEF_Bless_Argonian_Hist_T1:Description</t>
        </is>
      </c>
      <c r="H1540" s="115" t="inlineStr">
        <is>
          <t>The Hist path keeps you steady when you act for memory, people, and survival.</t>
        </is>
      </c>
      <c r="I1540" s="115" t="inlineStr">
        <is>
          <t>Live record field is inventoried, but its current firing/attachment contract still requires source linkage.</t>
        </is>
      </c>
      <c r="J1540" s="115" t="inlineStr">
        <is>
          <t>200</t>
        </is>
      </c>
      <c r="K1540" s="115" t="inlineStr">
        <is>
          <t>P2</t>
        </is>
      </c>
      <c r="L1540" s="115" t="inlineStr">
        <is>
          <t>false</t>
        </is>
      </c>
      <c r="M1540" s="115" t="inlineStr">
        <is>
          <t>f5f1ae971c601730b37f2d28a7c78d7e</t>
        </is>
      </c>
      <c r="N1540" s="115" t="str"/>
      <c r="O1540" s="115" t="str"/>
      <c r="P1540" s="115" t="str"/>
    </row>
    <row r="1541">
      <c r="A1541" s="115" t="inlineStr">
        <is>
          <t>pdv.copy-prose-exchange.v1</t>
        </is>
      </c>
      <c r="B1541" s="115" t="inlineStr">
        <is>
          <t>esp:mgef:071068:Devotion.esp:name</t>
        </is>
      </c>
      <c r="C1541" s="115" t="inlineStr">
        <is>
          <t>core.recognition;race.argonian;surface.effects</t>
        </is>
      </c>
      <c r="D1541" s="115" t="inlineStr">
        <is>
          <t>Shared</t>
        </is>
      </c>
      <c r="E1541" s="115" t="inlineStr">
        <is>
          <t>tier.initial-recognition</t>
        </is>
      </c>
      <c r="F1541" s="115" t="inlineStr">
        <is>
          <t>blessing-name</t>
        </is>
      </c>
      <c r="G1541" s="115" t="inlineStr">
        <is>
          <t>Devotion.esp:MGEF:071068:Devotion.esp:PDV_MGEF_Bless_Argonian_Hist_T1:Name</t>
        </is>
      </c>
      <c r="H1541" s="115" t="inlineStr">
        <is>
          <t>Argonian Hist Memory</t>
        </is>
      </c>
      <c r="I1541" s="115" t="inlineStr">
        <is>
          <t>Live record field is inventoried, but its current firing/attachment contract still requires source linkage.</t>
        </is>
      </c>
      <c r="J1541" s="115" t="inlineStr">
        <is>
          <t>40</t>
        </is>
      </c>
      <c r="K1541" s="115" t="inlineStr">
        <is>
          <t>P2</t>
        </is>
      </c>
      <c r="L1541" s="115" t="inlineStr">
        <is>
          <t>false</t>
        </is>
      </c>
      <c r="M1541" s="115" t="inlineStr">
        <is>
          <t>0c2e6eaa0580daee6fa16aaaf3f4006d</t>
        </is>
      </c>
      <c r="N1541" s="115" t="str"/>
      <c r="O1541" s="115" t="str"/>
      <c r="P1541" s="115" t="str"/>
    </row>
    <row r="1542">
      <c r="A1542" s="115" t="inlineStr">
        <is>
          <t>pdv.copy-prose-exchange.v1</t>
        </is>
      </c>
      <c r="B1542" s="115" t="inlineStr">
        <is>
          <t>esp:mgef:07106A:Devotion.esp:description</t>
        </is>
      </c>
      <c r="C1542" s="115" t="inlineStr">
        <is>
          <t>core.recognition;race.bosmer;surface.effects</t>
        </is>
      </c>
      <c r="D1542" s="115" t="inlineStr">
        <is>
          <t>Shared</t>
        </is>
      </c>
      <c r="E1542" s="115" t="inlineStr">
        <is>
          <t>tier.initial-recognition</t>
        </is>
      </c>
      <c r="F1542" s="115" t="inlineStr">
        <is>
          <t>blessing-description</t>
        </is>
      </c>
      <c r="G1542" s="115" t="inlineStr">
        <is>
          <t>Devotion.esp:MGEF:07106A:Devotion.esp:PDV_MGEF_Bless_Bosmer_Yffre_T1:Description</t>
        </is>
      </c>
      <c r="H1542" s="115" t="inlineStr">
        <is>
          <t>The living story answers when pact, exchange, and road wisdom remain in balance.</t>
        </is>
      </c>
      <c r="I1542" s="115" t="inlineStr">
        <is>
          <t>Live record field is inventoried, but its current firing/attachment contract still requires source linkage.</t>
        </is>
      </c>
      <c r="J1542" s="115" t="inlineStr">
        <is>
          <t>200</t>
        </is>
      </c>
      <c r="K1542" s="115" t="inlineStr">
        <is>
          <t>P2</t>
        </is>
      </c>
      <c r="L1542" s="115" t="inlineStr">
        <is>
          <t>false</t>
        </is>
      </c>
      <c r="M1542" s="115" t="inlineStr">
        <is>
          <t>122c00bdddea2c4124f423aed76f1968</t>
        </is>
      </c>
      <c r="N1542" s="115" t="str"/>
      <c r="O1542" s="115" t="str"/>
      <c r="P1542" s="115" t="str"/>
    </row>
    <row r="1543">
      <c r="A1543" s="115" t="inlineStr">
        <is>
          <t>pdv.copy-prose-exchange.v1</t>
        </is>
      </c>
      <c r="B1543" s="115" t="inlineStr">
        <is>
          <t>esp:mgef:07106A:Devotion.esp:name</t>
        </is>
      </c>
      <c r="C1543" s="115" t="inlineStr">
        <is>
          <t>core.recognition;race.bosmer;surface.effects</t>
        </is>
      </c>
      <c r="D1543" s="115" t="inlineStr">
        <is>
          <t>Shared</t>
        </is>
      </c>
      <c r="E1543" s="115" t="inlineStr">
        <is>
          <t>tier.initial-recognition</t>
        </is>
      </c>
      <c r="F1543" s="115" t="inlineStr">
        <is>
          <t>blessing-name</t>
        </is>
      </c>
      <c r="G1543" s="115" t="inlineStr">
        <is>
          <t>Devotion.esp:MGEF:07106A:Devotion.esp:PDV_MGEF_Bless_Bosmer_Yffre_T1:Name</t>
        </is>
      </c>
      <c r="H1543" s="115" t="inlineStr">
        <is>
          <t>Bosmer Living Story</t>
        </is>
      </c>
      <c r="I1543" s="115" t="inlineStr">
        <is>
          <t>Live record field is inventoried, but its current firing/attachment contract still requires source linkage.</t>
        </is>
      </c>
      <c r="J1543" s="115" t="inlineStr">
        <is>
          <t>40</t>
        </is>
      </c>
      <c r="K1543" s="115" t="inlineStr">
        <is>
          <t>P2</t>
        </is>
      </c>
      <c r="L1543" s="115" t="inlineStr">
        <is>
          <t>false</t>
        </is>
      </c>
      <c r="M1543" s="115" t="inlineStr">
        <is>
          <t>fe83c8b73854f852001c055fa87d97af</t>
        </is>
      </c>
      <c r="N1543" s="115" t="str"/>
      <c r="O1543" s="115" t="str"/>
      <c r="P1543" s="115" t="str"/>
    </row>
    <row r="1544">
      <c r="A1544" s="115" t="inlineStr">
        <is>
          <t>pdv.copy-prose-exchange.v1</t>
        </is>
      </c>
      <c r="B1544" s="115" t="inlineStr">
        <is>
          <t>esp:mgef:07106C:Devotion.esp:description</t>
        </is>
      </c>
      <c r="C1544" s="115" t="inlineStr">
        <is>
          <t>core.recognition;race.breton;surface.effects</t>
        </is>
      </c>
      <c r="D1544" s="115" t="inlineStr">
        <is>
          <t>Shared</t>
        </is>
      </c>
      <c r="E1544" s="115" t="inlineStr">
        <is>
          <t>tier.initial-recognition</t>
        </is>
      </c>
      <c r="F1544" s="115" t="inlineStr">
        <is>
          <t>blessing-description</t>
        </is>
      </c>
      <c r="G1544" s="115" t="inlineStr">
        <is>
          <t>Devotion.esp:MGEF:07106C:Devotion.esp:PDV_MGEF_Bless_Breton_Tradition_T1:Description</t>
        </is>
      </c>
      <c r="H1544" s="115" t="inlineStr">
        <is>
          <t>Your chosen Breton tradition holds shape through vow, hidden art, or the green road.</t>
        </is>
      </c>
      <c r="I1544" s="115" t="inlineStr">
        <is>
          <t>Live record field is inventoried, but its current firing/attachment contract still requires source linkage.</t>
        </is>
      </c>
      <c r="J1544" s="115" t="inlineStr">
        <is>
          <t>200</t>
        </is>
      </c>
      <c r="K1544" s="115" t="inlineStr">
        <is>
          <t>P2</t>
        </is>
      </c>
      <c r="L1544" s="115" t="inlineStr">
        <is>
          <t>false</t>
        </is>
      </c>
      <c r="M1544" s="115" t="inlineStr">
        <is>
          <t>85ca6c1bf5048dddc82b757509265c6d</t>
        </is>
      </c>
      <c r="N1544" s="115" t="str"/>
      <c r="O1544" s="115" t="str"/>
      <c r="P1544" s="115" t="str"/>
    </row>
    <row r="1545">
      <c r="A1545" s="115" t="inlineStr">
        <is>
          <t>pdv.copy-prose-exchange.v1</t>
        </is>
      </c>
      <c r="B1545" s="115" t="inlineStr">
        <is>
          <t>esp:mgef:07106C:Devotion.esp:name</t>
        </is>
      </c>
      <c r="C1545" s="115" t="inlineStr">
        <is>
          <t>core.recognition;race.breton;surface.effects</t>
        </is>
      </c>
      <c r="D1545" s="115" t="inlineStr">
        <is>
          <t>Shared</t>
        </is>
      </c>
      <c r="E1545" s="115" t="inlineStr">
        <is>
          <t>tier.initial-recognition</t>
        </is>
      </c>
      <c r="F1545" s="115" t="inlineStr">
        <is>
          <t>blessing-name</t>
        </is>
      </c>
      <c r="G1545" s="115" t="inlineStr">
        <is>
          <t>Devotion.esp:MGEF:07106C:Devotion.esp:PDV_MGEF_Bless_Breton_Tradition_T1:Name</t>
        </is>
      </c>
      <c r="H1545" s="115" t="inlineStr">
        <is>
          <t>Breton Tradition</t>
        </is>
      </c>
      <c r="I1545" s="115" t="inlineStr">
        <is>
          <t>Live record field is inventoried, but its current firing/attachment contract still requires source linkage.</t>
        </is>
      </c>
      <c r="J1545" s="115" t="inlineStr">
        <is>
          <t>40</t>
        </is>
      </c>
      <c r="K1545" s="115" t="inlineStr">
        <is>
          <t>P2</t>
        </is>
      </c>
      <c r="L1545" s="115" t="inlineStr">
        <is>
          <t>false</t>
        </is>
      </c>
      <c r="M1545" s="115" t="inlineStr">
        <is>
          <t>780edfe022523105b56abe6f3d2206c6</t>
        </is>
      </c>
      <c r="N1545" s="115" t="str"/>
      <c r="O1545" s="115" t="str"/>
      <c r="P1545" s="115" t="str"/>
    </row>
    <row r="1546">
      <c r="A1546" s="115" t="inlineStr">
        <is>
          <t>pdv.copy-prose-exchange.v1</t>
        </is>
      </c>
      <c r="B1546" s="115" t="inlineStr">
        <is>
          <t>esp:mgef:07106E:Devotion.esp:description</t>
        </is>
      </c>
      <c r="C1546" s="115" t="inlineStr">
        <is>
          <t>core.recognition;race.dunmer;surface.effects</t>
        </is>
      </c>
      <c r="D1546" s="115" t="inlineStr">
        <is>
          <t>Shared</t>
        </is>
      </c>
      <c r="E1546" s="115" t="inlineStr">
        <is>
          <t>tier.initial-recognition</t>
        </is>
      </c>
      <c r="F1546" s="115" t="inlineStr">
        <is>
          <t>blessing-description</t>
        </is>
      </c>
      <c r="G1546" s="115" t="inlineStr">
        <is>
          <t>Devotion.esp:MGEF:07106E:Devotion.esp:PDV_MGEF_Bless_Dunmer_Reclamation_T1:Description</t>
        </is>
      </c>
      <c r="H1546" s="115" t="inlineStr">
        <is>
          <t>The Reclamations answer a disciplined path; deviation still carries a price.</t>
        </is>
      </c>
      <c r="I1546" s="115" t="inlineStr">
        <is>
          <t>Live record field is inventoried, but its current firing/attachment contract still requires source linkage.</t>
        </is>
      </c>
      <c r="J1546" s="115" t="inlineStr">
        <is>
          <t>200</t>
        </is>
      </c>
      <c r="K1546" s="115" t="inlineStr">
        <is>
          <t>P2</t>
        </is>
      </c>
      <c r="L1546" s="115" t="inlineStr">
        <is>
          <t>false</t>
        </is>
      </c>
      <c r="M1546" s="115" t="inlineStr">
        <is>
          <t>56006971e61f8a6c5283aaa173762b7e</t>
        </is>
      </c>
      <c r="N1546" s="115" t="str"/>
      <c r="O1546" s="115" t="str"/>
      <c r="P1546" s="115" t="str"/>
    </row>
    <row r="1547">
      <c r="A1547" s="115" t="inlineStr">
        <is>
          <t>pdv.copy-prose-exchange.v1</t>
        </is>
      </c>
      <c r="B1547" s="115" t="inlineStr">
        <is>
          <t>esp:mgef:07106E:Devotion.esp:name</t>
        </is>
      </c>
      <c r="C1547" s="115" t="inlineStr">
        <is>
          <t>core.recognition;race.dunmer;surface.effects</t>
        </is>
      </c>
      <c r="D1547" s="115" t="inlineStr">
        <is>
          <t>Shared</t>
        </is>
      </c>
      <c r="E1547" s="115" t="inlineStr">
        <is>
          <t>tier.initial-recognition</t>
        </is>
      </c>
      <c r="F1547" s="115" t="inlineStr">
        <is>
          <t>blessing-name</t>
        </is>
      </c>
      <c r="G1547" s="115" t="inlineStr">
        <is>
          <t>Devotion.esp:MGEF:07106E:Devotion.esp:PDV_MGEF_Bless_Dunmer_Reclamation_T1:Name</t>
        </is>
      </c>
      <c r="H1547" s="115" t="inlineStr">
        <is>
          <t>Dunmer Reclamation</t>
        </is>
      </c>
      <c r="I1547" s="115" t="inlineStr">
        <is>
          <t>Live record field is inventoried, but its current firing/attachment contract still requires source linkage.</t>
        </is>
      </c>
      <c r="J1547" s="115" t="inlineStr">
        <is>
          <t>40</t>
        </is>
      </c>
      <c r="K1547" s="115" t="inlineStr">
        <is>
          <t>P2</t>
        </is>
      </c>
      <c r="L1547" s="115" t="inlineStr">
        <is>
          <t>false</t>
        </is>
      </c>
      <c r="M1547" s="115" t="inlineStr">
        <is>
          <t>bdf51ff58950848384b729c8c06593be</t>
        </is>
      </c>
      <c r="N1547" s="115" t="str"/>
      <c r="O1547" s="115" t="str"/>
      <c r="P1547" s="115" t="str"/>
    </row>
    <row r="1548">
      <c r="A1548" s="115" t="inlineStr">
        <is>
          <t>pdv.copy-prose-exchange.v1</t>
        </is>
      </c>
      <c r="B1548" s="115" t="inlineStr">
        <is>
          <t>esp:mgef:071070:Devotion.esp:description</t>
        </is>
      </c>
      <c r="C1548" s="115" t="inlineStr">
        <is>
          <t>core.recognition;race.imperial;surface.effects</t>
        </is>
      </c>
      <c r="D1548" s="115" t="inlineStr">
        <is>
          <t>Shared</t>
        </is>
      </c>
      <c r="E1548" s="115" t="inlineStr">
        <is>
          <t>tier.initial-recognition</t>
        </is>
      </c>
      <c r="F1548" s="115" t="inlineStr">
        <is>
          <t>blessing-description</t>
        </is>
      </c>
      <c r="G1548" s="115" t="inlineStr">
        <is>
          <t>Devotion.esp:MGEF:071070:Devotion.esp:PDV_MGEF_Bless_Imperial_Civic_T1:Description</t>
        </is>
      </c>
      <c r="H1548" s="115" t="inlineStr">
        <is>
          <t>Civic duty lends order to your worship, even where public and private loyalties diverge.</t>
        </is>
      </c>
      <c r="I1548" s="115" t="inlineStr">
        <is>
          <t>Live record field is inventoried, but its current firing/attachment contract still requires source linkage.</t>
        </is>
      </c>
      <c r="J1548" s="115" t="inlineStr">
        <is>
          <t>200</t>
        </is>
      </c>
      <c r="K1548" s="115" t="inlineStr">
        <is>
          <t>P2</t>
        </is>
      </c>
      <c r="L1548" s="115" t="inlineStr">
        <is>
          <t>false</t>
        </is>
      </c>
      <c r="M1548" s="115" t="inlineStr">
        <is>
          <t>1bf4c55caedd98390be44721cf4e31b8</t>
        </is>
      </c>
      <c r="N1548" s="115" t="str"/>
      <c r="O1548" s="115" t="str"/>
      <c r="P1548" s="115" t="str"/>
    </row>
    <row r="1549">
      <c r="A1549" s="115" t="inlineStr">
        <is>
          <t>pdv.copy-prose-exchange.v1</t>
        </is>
      </c>
      <c r="B1549" s="115" t="inlineStr">
        <is>
          <t>esp:mgef:071070:Devotion.esp:name</t>
        </is>
      </c>
      <c r="C1549" s="115" t="inlineStr">
        <is>
          <t>core.recognition;race.imperial;surface.effects</t>
        </is>
      </c>
      <c r="D1549" s="115" t="inlineStr">
        <is>
          <t>Shared</t>
        </is>
      </c>
      <c r="E1549" s="115" t="inlineStr">
        <is>
          <t>tier.initial-recognition</t>
        </is>
      </c>
      <c r="F1549" s="115" t="inlineStr">
        <is>
          <t>blessing-name</t>
        </is>
      </c>
      <c r="G1549" s="115" t="inlineStr">
        <is>
          <t>Devotion.esp:MGEF:071070:Devotion.esp:PDV_MGEF_Bless_Imperial_Civic_T1:Name</t>
        </is>
      </c>
      <c r="H1549" s="115" t="inlineStr">
        <is>
          <t>Imperial Civic Duty</t>
        </is>
      </c>
      <c r="I1549" s="115" t="inlineStr">
        <is>
          <t>Live record field is inventoried, but its current firing/attachment contract still requires source linkage.</t>
        </is>
      </c>
      <c r="J1549" s="115" t="inlineStr">
        <is>
          <t>40</t>
        </is>
      </c>
      <c r="K1549" s="115" t="inlineStr">
        <is>
          <t>P2</t>
        </is>
      </c>
      <c r="L1549" s="115" t="inlineStr">
        <is>
          <t>false</t>
        </is>
      </c>
      <c r="M1549" s="115" t="inlineStr">
        <is>
          <t>a5d522cd4d134aa30f2e022b0587aac0</t>
        </is>
      </c>
      <c r="N1549" s="115" t="str"/>
      <c r="O1549" s="115" t="str"/>
      <c r="P1549" s="115" t="str"/>
    </row>
    <row r="1550">
      <c r="A1550" s="115" t="inlineStr">
        <is>
          <t>pdv.copy-prose-exchange.v1</t>
        </is>
      </c>
      <c r="B1550" s="115" t="inlineStr">
        <is>
          <t>esp:mgef:071072:Devotion.esp:description</t>
        </is>
      </c>
      <c r="C1550" s="115" t="inlineStr">
        <is>
          <t>core.recognition;race.nord;surface.effects</t>
        </is>
      </c>
      <c r="D1550" s="115" t="inlineStr">
        <is>
          <t>Shared</t>
        </is>
      </c>
      <c r="E1550" s="115" t="inlineStr">
        <is>
          <t>tier.initial-recognition</t>
        </is>
      </c>
      <c r="F1550" s="115" t="inlineStr">
        <is>
          <t>blessing-description</t>
        </is>
      </c>
      <c r="G1550" s="115" t="inlineStr">
        <is>
          <t>Devotion.esp:MGEF:071072:Devotion.esp:PDV_MGEF_Bless_Nord_OldWays_T1:Description</t>
        </is>
      </c>
      <c r="H1550" s="115" t="inlineStr">
        <is>
          <t>The old ways steady a Nord who keeps voice, kin, and hard choices in view.</t>
        </is>
      </c>
      <c r="I1550" s="115" t="inlineStr">
        <is>
          <t>Live record field is inventoried, but its current firing/attachment contract still requires source linkage.</t>
        </is>
      </c>
      <c r="J1550" s="115" t="inlineStr">
        <is>
          <t>200</t>
        </is>
      </c>
      <c r="K1550" s="115" t="inlineStr">
        <is>
          <t>P2</t>
        </is>
      </c>
      <c r="L1550" s="115" t="inlineStr">
        <is>
          <t>false</t>
        </is>
      </c>
      <c r="M1550" s="115" t="inlineStr">
        <is>
          <t>c2b2b896730bd92ebaa09eff7dd407a0</t>
        </is>
      </c>
      <c r="N1550" s="115" t="str"/>
      <c r="O1550" s="115" t="str"/>
      <c r="P1550" s="115" t="str"/>
    </row>
    <row r="1551">
      <c r="A1551" s="115" t="inlineStr">
        <is>
          <t>pdv.copy-prose-exchange.v1</t>
        </is>
      </c>
      <c r="B1551" s="115" t="inlineStr">
        <is>
          <t>esp:mgef:071072:Devotion.esp:name</t>
        </is>
      </c>
      <c r="C1551" s="115" t="inlineStr">
        <is>
          <t>core.recognition;race.nord;surface.effects</t>
        </is>
      </c>
      <c r="D1551" s="115" t="inlineStr">
        <is>
          <t>Shared</t>
        </is>
      </c>
      <c r="E1551" s="115" t="inlineStr">
        <is>
          <t>tier.initial-recognition</t>
        </is>
      </c>
      <c r="F1551" s="115" t="inlineStr">
        <is>
          <t>blessing-name</t>
        </is>
      </c>
      <c r="G1551" s="115" t="inlineStr">
        <is>
          <t>Devotion.esp:MGEF:071072:Devotion.esp:PDV_MGEF_Bless_Nord_OldWays_T1:Name</t>
        </is>
      </c>
      <c r="H1551" s="115" t="inlineStr">
        <is>
          <t>Nord Old Ways</t>
        </is>
      </c>
      <c r="I1551" s="115" t="inlineStr">
        <is>
          <t>Live record field is inventoried, but its current firing/attachment contract still requires source linkage.</t>
        </is>
      </c>
      <c r="J1551" s="115" t="inlineStr">
        <is>
          <t>40</t>
        </is>
      </c>
      <c r="K1551" s="115" t="inlineStr">
        <is>
          <t>P2</t>
        </is>
      </c>
      <c r="L1551" s="115" t="inlineStr">
        <is>
          <t>false</t>
        </is>
      </c>
      <c r="M1551" s="115" t="inlineStr">
        <is>
          <t>0a39707e7092fc66c2030eb32eba34df</t>
        </is>
      </c>
      <c r="N1551" s="115" t="str"/>
      <c r="O1551" s="115" t="str"/>
      <c r="P1551" s="115" t="str"/>
    </row>
    <row r="1552">
      <c r="A1552" s="115" t="inlineStr">
        <is>
          <t>pdv.copy-prose-exchange.v1</t>
        </is>
      </c>
      <c r="B1552" s="115" t="inlineStr">
        <is>
          <t>esp:mgef:071074:Devotion.esp:description</t>
        </is>
      </c>
      <c r="C1552" s="115" t="inlineStr">
        <is>
          <t>daedric.milestone;race.orc;surface.effects</t>
        </is>
      </c>
      <c r="D1552" s="115" t="inlineStr">
        <is>
          <t>Daedric</t>
        </is>
      </c>
      <c r="E1552" s="115" t="inlineStr">
        <is>
          <t>tier.initial-recognition</t>
        </is>
      </c>
      <c r="F1552" s="115" t="inlineStr">
        <is>
          <t>blessing-description</t>
        </is>
      </c>
      <c r="G1552" s="115" t="inlineStr">
        <is>
          <t>Devotion.esp:MGEF:071074:Devotion.esp:PDV_MGEF_Bless_Orc_Malacath_T1:Description</t>
        </is>
      </c>
      <c r="H1552" s="115" t="inlineStr">
        <is>
          <t>Malacath's measure holds when exile, duty, and strength are carried with discipline.</t>
        </is>
      </c>
      <c r="I1552" s="115" t="inlineStr">
        <is>
          <t>Live record field is inventoried, but its current firing/attachment contract still requires source linkage.</t>
        </is>
      </c>
      <c r="J1552" s="115" t="inlineStr">
        <is>
          <t>200</t>
        </is>
      </c>
      <c r="K1552" s="115" t="inlineStr">
        <is>
          <t>P2</t>
        </is>
      </c>
      <c r="L1552" s="115" t="inlineStr">
        <is>
          <t>false</t>
        </is>
      </c>
      <c r="M1552" s="115" t="inlineStr">
        <is>
          <t>67d873794ecfe0f20713e1f3a1f59380</t>
        </is>
      </c>
      <c r="N1552" s="115" t="str"/>
      <c r="O1552" s="115" t="str"/>
      <c r="P1552" s="115" t="str"/>
    </row>
    <row r="1553">
      <c r="A1553" s="115" t="inlineStr">
        <is>
          <t>pdv.copy-prose-exchange.v1</t>
        </is>
      </c>
      <c r="B1553" s="115" t="inlineStr">
        <is>
          <t>esp:mgef:071074:Devotion.esp:name</t>
        </is>
      </c>
      <c r="C1553" s="115" t="inlineStr">
        <is>
          <t>daedric.milestone;race.orc;surface.effects</t>
        </is>
      </c>
      <c r="D1553" s="115" t="inlineStr">
        <is>
          <t>Daedric</t>
        </is>
      </c>
      <c r="E1553" s="115" t="inlineStr">
        <is>
          <t>tier.initial-recognition</t>
        </is>
      </c>
      <c r="F1553" s="115" t="inlineStr">
        <is>
          <t>blessing-name</t>
        </is>
      </c>
      <c r="G1553" s="115" t="inlineStr">
        <is>
          <t>Devotion.esp:MGEF:071074:Devotion.esp:PDV_MGEF_Bless_Orc_Malacath_T1:Name</t>
        </is>
      </c>
      <c r="H1553" s="115" t="inlineStr">
        <is>
          <t>Orc Malacath Conduct</t>
        </is>
      </c>
      <c r="I1553" s="115" t="inlineStr">
        <is>
          <t>Live record field is inventoried, but its current firing/attachment contract still requires source linkage.</t>
        </is>
      </c>
      <c r="J1553" s="115" t="inlineStr">
        <is>
          <t>40</t>
        </is>
      </c>
      <c r="K1553" s="115" t="inlineStr">
        <is>
          <t>P2</t>
        </is>
      </c>
      <c r="L1553" s="115" t="inlineStr">
        <is>
          <t>false</t>
        </is>
      </c>
      <c r="M1553" s="115" t="inlineStr">
        <is>
          <t>ba7c0c6cc26b91893fb98b9c1e1cd2cc</t>
        </is>
      </c>
      <c r="N1553" s="115" t="str"/>
      <c r="O1553" s="115" t="str"/>
      <c r="P1553" s="115" t="str"/>
    </row>
    <row r="1554">
      <c r="A1554" s="115" t="inlineStr">
        <is>
          <t>pdv.copy-prose-exchange.v1</t>
        </is>
      </c>
      <c r="B1554" s="115" t="inlineStr">
        <is>
          <t>esp:mgef:071076:Devotion.esp:description</t>
        </is>
      </c>
      <c r="C1554" s="115" t="inlineStr">
        <is>
          <t>journey.cultural-rite;race.redguard;surface.effects</t>
        </is>
      </c>
      <c r="D1554" s="115" t="inlineStr">
        <is>
          <t>Shared</t>
        </is>
      </c>
      <c r="E1554" s="115" t="inlineStr">
        <is>
          <t>tier.initial-recognition</t>
        </is>
      </c>
      <c r="F1554" s="115" t="inlineStr">
        <is>
          <t>blessing-description</t>
        </is>
      </c>
      <c r="G1554" s="115" t="inlineStr">
        <is>
          <t>Devotion.esp:MGEF:071076:Devotion.esp:PDV_MGEF_Bless_Redguard_AncestorSpine_T1:Description</t>
        </is>
      </c>
      <c r="H1554" s="115" t="inlineStr">
        <is>
          <t>The ancestors steady your sect path without making every compromise clean.</t>
        </is>
      </c>
      <c r="I1554" s="115" t="inlineStr">
        <is>
          <t>Live record field is inventoried, but its current firing/attachment contract still requires source linkage.</t>
        </is>
      </c>
      <c r="J1554" s="115" t="inlineStr">
        <is>
          <t>200</t>
        </is>
      </c>
      <c r="K1554" s="115" t="inlineStr">
        <is>
          <t>P2</t>
        </is>
      </c>
      <c r="L1554" s="115" t="inlineStr">
        <is>
          <t>false</t>
        </is>
      </c>
      <c r="M1554" s="115" t="inlineStr">
        <is>
          <t>bc3d6daeb30856efa7271e79c0aabb42</t>
        </is>
      </c>
      <c r="N1554" s="115" t="str"/>
      <c r="O1554" s="115" t="str"/>
      <c r="P1554" s="115" t="str"/>
    </row>
    <row r="1555">
      <c r="A1555" s="115" t="inlineStr">
        <is>
          <t>pdv.copy-prose-exchange.v1</t>
        </is>
      </c>
      <c r="B1555" s="115" t="inlineStr">
        <is>
          <t>esp:mgef:071076:Devotion.esp:name</t>
        </is>
      </c>
      <c r="C1555" s="115" t="inlineStr">
        <is>
          <t>journey.cultural-rite;race.redguard;surface.effects</t>
        </is>
      </c>
      <c r="D1555" s="115" t="inlineStr">
        <is>
          <t>Shared</t>
        </is>
      </c>
      <c r="E1555" s="115" t="inlineStr">
        <is>
          <t>tier.initial-recognition</t>
        </is>
      </c>
      <c r="F1555" s="115" t="inlineStr">
        <is>
          <t>blessing-name</t>
        </is>
      </c>
      <c r="G1555" s="115" t="inlineStr">
        <is>
          <t>Devotion.esp:MGEF:071076:Devotion.esp:PDV_MGEF_Bless_Redguard_AncestorSpine_T1:Name</t>
        </is>
      </c>
      <c r="H1555" s="115" t="inlineStr">
        <is>
          <t>Ancestors' Regard - Seeker</t>
        </is>
      </c>
      <c r="I1555" s="115" t="inlineStr">
        <is>
          <t>Live record field is inventoried, but its current firing/attachment contract still requires source linkage.</t>
        </is>
      </c>
      <c r="J1555" s="115" t="inlineStr">
        <is>
          <t>40</t>
        </is>
      </c>
      <c r="K1555" s="115" t="inlineStr">
        <is>
          <t>P2</t>
        </is>
      </c>
      <c r="L1555" s="115" t="inlineStr">
        <is>
          <t>false</t>
        </is>
      </c>
      <c r="M1555" s="115" t="inlineStr">
        <is>
          <t>9bec4ac99d78d033a5fdd75f50ca27b9</t>
        </is>
      </c>
      <c r="N1555" s="115" t="str"/>
      <c r="O1555" s="115" t="str"/>
      <c r="P1555" s="115" t="str"/>
    </row>
    <row r="1556">
      <c r="A1556" s="115" t="inlineStr">
        <is>
          <t>pdv.copy-prose-exchange.v1</t>
        </is>
      </c>
      <c r="B1556" s="115" t="inlineStr">
        <is>
          <t>esp:mgef:07107C:Devotion.esp:description</t>
        </is>
      </c>
      <c r="C1556" s="115" t="inlineStr">
        <is>
          <t>core.focused;race.khajiit;surface.effects</t>
        </is>
      </c>
      <c r="D1556" s="115" t="inlineStr">
        <is>
          <t>Shared</t>
        </is>
      </c>
      <c r="E1556" s="115" t="inlineStr">
        <is>
          <t>unclassified</t>
        </is>
      </c>
      <c r="F1556" s="115" t="inlineStr">
        <is>
          <t>blessing-description</t>
        </is>
      </c>
      <c r="G1556" s="115" t="inlineStr">
        <is>
          <t>Devotion.esp:MGEF:07107C:Devotion.esp:PDV_MGEF_Khajiit_Substrate_Always_Disease:Description</t>
        </is>
      </c>
      <c r="H1556" s="115" t="inlineStr">
        <is>
          <t>The moons keep you hardy. Disease Resistance +5%.</t>
        </is>
      </c>
      <c r="I1556" s="115" t="inlineStr">
        <is>
          <t>Live record field is inventoried, but its current firing/attachment contract still requires source linkage.</t>
        </is>
      </c>
      <c r="J1556" s="115" t="inlineStr">
        <is>
          <t>200</t>
        </is>
      </c>
      <c r="K1556" s="115" t="inlineStr">
        <is>
          <t>P2</t>
        </is>
      </c>
      <c r="L1556" s="115" t="inlineStr">
        <is>
          <t>false</t>
        </is>
      </c>
      <c r="M1556" s="115" t="inlineStr">
        <is>
          <t>1b750bc74cac97b0d12480060c0e8a6b</t>
        </is>
      </c>
      <c r="N1556" s="115" t="str"/>
      <c r="O1556" s="115" t="str"/>
      <c r="P1556" s="115" t="str"/>
    </row>
    <row r="1557">
      <c r="A1557" s="115" t="inlineStr">
        <is>
          <t>pdv.copy-prose-exchange.v1</t>
        </is>
      </c>
      <c r="B1557" s="115" t="inlineStr">
        <is>
          <t>esp:mgef:07107C:Devotion.esp:name</t>
        </is>
      </c>
      <c r="C1557" s="115" t="inlineStr">
        <is>
          <t>core.focused;race.khajiit;surface.effects</t>
        </is>
      </c>
      <c r="D1557" s="115" t="inlineStr">
        <is>
          <t>Shared</t>
        </is>
      </c>
      <c r="E1557" s="115" t="inlineStr">
        <is>
          <t>unclassified</t>
        </is>
      </c>
      <c r="F1557" s="115" t="inlineStr">
        <is>
          <t>blessing-name</t>
        </is>
      </c>
      <c r="G1557" s="115" t="inlineStr">
        <is>
          <t>Devotion.esp:MGEF:07107C:Devotion.esp:PDV_MGEF_Khajiit_Substrate_Always_Disease:Name</t>
        </is>
      </c>
      <c r="H1557" s="115" t="inlineStr">
        <is>
          <t>Disease Resistance</t>
        </is>
      </c>
      <c r="I1557" s="115" t="inlineStr">
        <is>
          <t>Live record field is inventoried, but its current firing/attachment contract still requires source linkage.</t>
        </is>
      </c>
      <c r="J1557" s="115" t="inlineStr">
        <is>
          <t>40</t>
        </is>
      </c>
      <c r="K1557" s="115" t="inlineStr">
        <is>
          <t>P2</t>
        </is>
      </c>
      <c r="L1557" s="115" t="inlineStr">
        <is>
          <t>false</t>
        </is>
      </c>
      <c r="M1557" s="115" t="inlineStr">
        <is>
          <t>edbca92b1280c561fcb73a1394cc1d1a</t>
        </is>
      </c>
      <c r="N1557" s="115" t="str"/>
      <c r="O1557" s="115" t="str"/>
      <c r="P1557" s="115" t="str"/>
    </row>
    <row r="1558">
      <c r="A1558" s="115" t="inlineStr">
        <is>
          <t>pdv.copy-prose-exchange.v1</t>
        </is>
      </c>
      <c r="B1558" s="115" t="inlineStr">
        <is>
          <t>esp:mgef:07107E:Devotion.esp:description</t>
        </is>
      </c>
      <c r="C1558" s="115" t="inlineStr">
        <is>
          <t>core.focused;race.khajiit;surface.effects</t>
        </is>
      </c>
      <c r="D1558" s="115" t="inlineStr">
        <is>
          <t>Shared</t>
        </is>
      </c>
      <c r="E1558" s="115" t="inlineStr">
        <is>
          <t>unclassified</t>
        </is>
      </c>
      <c r="F1558" s="115" t="inlineStr">
        <is>
          <t>blessing-description</t>
        </is>
      </c>
      <c r="G1558" s="115" t="inlineStr">
        <is>
          <t>Devotion.esp:MGEF:07107E:Devotion.esp:PDV_MGEF_Khajiit_Substrate_High_Stamina:Description</t>
        </is>
      </c>
      <c r="H1558" s="115" t="inlineStr">
        <is>
          <t>You are deeply attuned to the Lunar Lattice. Your stamina runs deep, your magicka wells full, and disease finds little purchase. Fortify Stamina +25, Disease Resistance +30%, Fortify Magicka +15.</t>
        </is>
      </c>
      <c r="I1558" s="115" t="inlineStr">
        <is>
          <t>Live record field is inventoried, but its current firing/attachment contract still requires source linkage.</t>
        </is>
      </c>
      <c r="J1558" s="115" t="inlineStr">
        <is>
          <t>200</t>
        </is>
      </c>
      <c r="K1558" s="115" t="inlineStr">
        <is>
          <t>P2</t>
        </is>
      </c>
      <c r="L1558" s="115" t="inlineStr">
        <is>
          <t>false</t>
        </is>
      </c>
      <c r="M1558" s="115" t="inlineStr">
        <is>
          <t>60a801446b4a5c10c7ce551b6f568063</t>
        </is>
      </c>
      <c r="N1558" s="115" t="str"/>
      <c r="O1558" s="115" t="str"/>
      <c r="P1558" s="115" t="str"/>
    </row>
    <row r="1559">
      <c r="A1559" s="115" t="inlineStr">
        <is>
          <t>pdv.copy-prose-exchange.v1</t>
        </is>
      </c>
      <c r="B1559" s="115" t="inlineStr">
        <is>
          <t>esp:mgef:07107E:Devotion.esp:name</t>
        </is>
      </c>
      <c r="C1559" s="115" t="inlineStr">
        <is>
          <t>core.focused;race.khajiit;surface.effects</t>
        </is>
      </c>
      <c r="D1559" s="115" t="inlineStr">
        <is>
          <t>Shared</t>
        </is>
      </c>
      <c r="E1559" s="115" t="inlineStr">
        <is>
          <t>unclassified</t>
        </is>
      </c>
      <c r="F1559" s="115" t="inlineStr">
        <is>
          <t>blessing-name</t>
        </is>
      </c>
      <c r="G1559" s="115" t="inlineStr">
        <is>
          <t>Devotion.esp:MGEF:07107E:Devotion.esp:PDV_MGEF_Khajiit_Substrate_High_Stamina:Name</t>
        </is>
      </c>
      <c r="H1559" s="115" t="inlineStr">
        <is>
          <t>Fortify Stamina</t>
        </is>
      </c>
      <c r="I1559" s="115" t="inlineStr">
        <is>
          <t>Live record field is inventoried, but its current firing/attachment contract still requires source linkage.</t>
        </is>
      </c>
      <c r="J1559" s="115" t="inlineStr">
        <is>
          <t>40</t>
        </is>
      </c>
      <c r="K1559" s="115" t="inlineStr">
        <is>
          <t>P2</t>
        </is>
      </c>
      <c r="L1559" s="115" t="inlineStr">
        <is>
          <t>false</t>
        </is>
      </c>
      <c r="M1559" s="115" t="inlineStr">
        <is>
          <t>6ee23c64923281cc7e3be2eee081f150</t>
        </is>
      </c>
      <c r="N1559" s="115" t="str"/>
      <c r="O1559" s="115" t="str"/>
      <c r="P1559" s="115" t="str"/>
    </row>
    <row r="1560">
      <c r="A1560" s="115" t="inlineStr">
        <is>
          <t>pdv.copy-prose-exchange.v1</t>
        </is>
      </c>
      <c r="B1560" s="115" t="inlineStr">
        <is>
          <t>esp:mgef:07107F:Devotion.esp:description</t>
        </is>
      </c>
      <c r="C1560" s="115" t="inlineStr">
        <is>
          <t>core.focused;race.khajiit;surface.effects</t>
        </is>
      </c>
      <c r="D1560" s="115" t="inlineStr">
        <is>
          <t>Shared</t>
        </is>
      </c>
      <c r="E1560" s="115" t="inlineStr">
        <is>
          <t>unclassified</t>
        </is>
      </c>
      <c r="F1560" s="115" t="inlineStr">
        <is>
          <t>blessing-description</t>
        </is>
      </c>
      <c r="G1560" s="115" t="inlineStr">
        <is>
          <t>Devotion.esp:MGEF:07107F:Devotion.esp:PDV_MGEF_Khajiit_Substrate_High_Disease:Description</t>
        </is>
      </c>
      <c r="H1560" s="115" t="inlineStr">
        <is>
          <t>You are deeply attuned to the Lunar Lattice. Your stamina runs deep, your magicka wells full, and disease finds little purchase. Fortify Stamina +25, Disease Resistance +30%, Fortify Magicka +15.</t>
        </is>
      </c>
      <c r="I1560" s="115" t="inlineStr">
        <is>
          <t>Live record field is inventoried, but its current firing/attachment contract still requires source linkage.</t>
        </is>
      </c>
      <c r="J1560" s="115" t="inlineStr">
        <is>
          <t>200</t>
        </is>
      </c>
      <c r="K1560" s="115" t="inlineStr">
        <is>
          <t>P2</t>
        </is>
      </c>
      <c r="L1560" s="115" t="inlineStr">
        <is>
          <t>false</t>
        </is>
      </c>
      <c r="M1560" s="115" t="inlineStr">
        <is>
          <t>d29e48540d8781672f5eb81dda4cba23</t>
        </is>
      </c>
      <c r="N1560" s="115" t="str"/>
      <c r="O1560" s="115" t="str"/>
      <c r="P1560" s="115" t="str"/>
    </row>
    <row r="1561">
      <c r="A1561" s="115" t="inlineStr">
        <is>
          <t>pdv.copy-prose-exchange.v1</t>
        </is>
      </c>
      <c r="B1561" s="115" t="inlineStr">
        <is>
          <t>esp:mgef:07107F:Devotion.esp:name</t>
        </is>
      </c>
      <c r="C1561" s="115" t="inlineStr">
        <is>
          <t>core.focused;race.khajiit;surface.effects</t>
        </is>
      </c>
      <c r="D1561" s="115" t="inlineStr">
        <is>
          <t>Shared</t>
        </is>
      </c>
      <c r="E1561" s="115" t="inlineStr">
        <is>
          <t>unclassified</t>
        </is>
      </c>
      <c r="F1561" s="115" t="inlineStr">
        <is>
          <t>blessing-name</t>
        </is>
      </c>
      <c r="G1561" s="115" t="inlineStr">
        <is>
          <t>Devotion.esp:MGEF:07107F:Devotion.esp:PDV_MGEF_Khajiit_Substrate_High_Disease:Name</t>
        </is>
      </c>
      <c r="H1561" s="115" t="inlineStr">
        <is>
          <t>Disease Resistance</t>
        </is>
      </c>
      <c r="I1561" s="115" t="inlineStr">
        <is>
          <t>Live record field is inventoried, but its current firing/attachment contract still requires source linkage.</t>
        </is>
      </c>
      <c r="J1561" s="115" t="inlineStr">
        <is>
          <t>40</t>
        </is>
      </c>
      <c r="K1561" s="115" t="inlineStr">
        <is>
          <t>P2</t>
        </is>
      </c>
      <c r="L1561" s="115" t="inlineStr">
        <is>
          <t>false</t>
        </is>
      </c>
      <c r="M1561" s="115" t="inlineStr">
        <is>
          <t>a8879679efa3ceba09e051c57c7f04b8</t>
        </is>
      </c>
      <c r="N1561" s="115" t="str"/>
      <c r="O1561" s="115" t="str"/>
      <c r="P1561" s="115" t="str"/>
    </row>
    <row r="1562">
      <c r="A1562" s="115" t="inlineStr">
        <is>
          <t>pdv.copy-prose-exchange.v1</t>
        </is>
      </c>
      <c r="B1562" s="115" t="inlineStr">
        <is>
          <t>esp:mgef:071080:Devotion.esp:description</t>
        </is>
      </c>
      <c r="C1562" s="115" t="inlineStr">
        <is>
          <t>core.focused;race.khajiit;surface.effects</t>
        </is>
      </c>
      <c r="D1562" s="115" t="inlineStr">
        <is>
          <t>Shared</t>
        </is>
      </c>
      <c r="E1562" s="115" t="inlineStr">
        <is>
          <t>unclassified</t>
        </is>
      </c>
      <c r="F1562" s="115" t="inlineStr">
        <is>
          <t>blessing-description</t>
        </is>
      </c>
      <c r="G1562" s="115" t="inlineStr">
        <is>
          <t>Devotion.esp:MGEF:071080:Devotion.esp:PDV_MGEF_Khajiit_Substrate_High_Magicka:Description</t>
        </is>
      </c>
      <c r="H1562" s="115" t="inlineStr">
        <is>
          <t>You are deeply attuned to the Lunar Lattice. Your stamina runs deep, your magicka wells full, and disease finds little purchase. Fortify Stamina +25, Disease Resistance +30%, Fortify Magicka +15.</t>
        </is>
      </c>
      <c r="I1562" s="115" t="inlineStr">
        <is>
          <t>Live record field is inventoried, but its current firing/attachment contract still requires source linkage.</t>
        </is>
      </c>
      <c r="J1562" s="115" t="inlineStr">
        <is>
          <t>200</t>
        </is>
      </c>
      <c r="K1562" s="115" t="inlineStr">
        <is>
          <t>P2</t>
        </is>
      </c>
      <c r="L1562" s="115" t="inlineStr">
        <is>
          <t>false</t>
        </is>
      </c>
      <c r="M1562" s="115" t="inlineStr">
        <is>
          <t>a85ff3b8121ac562096eadbc1d0adb4f</t>
        </is>
      </c>
      <c r="N1562" s="115" t="str"/>
      <c r="O1562" s="115" t="str"/>
      <c r="P1562" s="115" t="str"/>
    </row>
    <row r="1563">
      <c r="A1563" s="115" t="inlineStr">
        <is>
          <t>pdv.copy-prose-exchange.v1</t>
        </is>
      </c>
      <c r="B1563" s="115" t="inlineStr">
        <is>
          <t>esp:mgef:071080:Devotion.esp:name</t>
        </is>
      </c>
      <c r="C1563" s="115" t="inlineStr">
        <is>
          <t>core.focused;race.khajiit;surface.effects</t>
        </is>
      </c>
      <c r="D1563" s="115" t="inlineStr">
        <is>
          <t>Shared</t>
        </is>
      </c>
      <c r="E1563" s="115" t="inlineStr">
        <is>
          <t>unclassified</t>
        </is>
      </c>
      <c r="F1563" s="115" t="inlineStr">
        <is>
          <t>blessing-name</t>
        </is>
      </c>
      <c r="G1563" s="115" t="inlineStr">
        <is>
          <t>Devotion.esp:MGEF:071080:Devotion.esp:PDV_MGEF_Khajiit_Substrate_High_Magicka:Name</t>
        </is>
      </c>
      <c r="H1563" s="115" t="inlineStr">
        <is>
          <t>Fortify Magicka</t>
        </is>
      </c>
      <c r="I1563" s="115" t="inlineStr">
        <is>
          <t>Live record field is inventoried, but its current firing/attachment contract still requires source linkage.</t>
        </is>
      </c>
      <c r="J1563" s="115" t="inlineStr">
        <is>
          <t>40</t>
        </is>
      </c>
      <c r="K1563" s="115" t="inlineStr">
        <is>
          <t>P2</t>
        </is>
      </c>
      <c r="L1563" s="115" t="inlineStr">
        <is>
          <t>false</t>
        </is>
      </c>
      <c r="M1563" s="115" t="inlineStr">
        <is>
          <t>dd4562e2a506b73632639374d05a9d75</t>
        </is>
      </c>
      <c r="N1563" s="115" t="str"/>
      <c r="O1563" s="115" t="str"/>
      <c r="P1563" s="115" t="str"/>
    </row>
    <row r="1564">
      <c r="A1564" s="115" t="inlineStr">
        <is>
          <t>pdv.copy-prose-exchange.v1</t>
        </is>
      </c>
      <c r="B1564" s="115" t="inlineStr">
        <is>
          <t>esp:mgef:071082:Devotion.esp:description</t>
        </is>
      </c>
      <c r="C1564" s="115" t="inlineStr">
        <is>
          <t>core.neglect;race.khajiit;surface.effects</t>
        </is>
      </c>
      <c r="D1564" s="115" t="inlineStr">
        <is>
          <t>Shared</t>
        </is>
      </c>
      <c r="E1564" s="115" t="inlineStr">
        <is>
          <t>neglect.lapse</t>
        </is>
      </c>
      <c r="F1564" s="115" t="inlineStr">
        <is>
          <t>blessing-description</t>
        </is>
      </c>
      <c r="G1564" s="115" t="inlineStr">
        <is>
          <t>Devotion.esp:MGEF:071082:Devotion.esp:PDV_MGEF_Neglect_KhajiitLunar_Stamina:Description</t>
        </is>
      </c>
      <c r="H1564" s="115" t="inlineStr">
        <is>
          <t>You have not kept the moons. Your Maximum Stamina is reduced by 10 until you return to the road and the lattice.</t>
        </is>
      </c>
      <c r="I1564" s="115" t="inlineStr">
        <is>
          <t>Live record field is inventoried, but its current firing/attachment contract still requires source linkage.</t>
        </is>
      </c>
      <c r="J1564" s="115" t="inlineStr">
        <is>
          <t>200</t>
        </is>
      </c>
      <c r="K1564" s="115" t="inlineStr">
        <is>
          <t>P2</t>
        </is>
      </c>
      <c r="L1564" s="115" t="inlineStr">
        <is>
          <t>false</t>
        </is>
      </c>
      <c r="M1564" s="115" t="inlineStr">
        <is>
          <t>fce21905d1666c6aacde51f5cef124c7</t>
        </is>
      </c>
      <c r="N1564" s="115" t="str"/>
      <c r="O1564" s="115" t="str"/>
      <c r="P1564" s="115" t="str"/>
    </row>
    <row r="1565">
      <c r="A1565" s="115" t="inlineStr">
        <is>
          <t>pdv.copy-prose-exchange.v1</t>
        </is>
      </c>
      <c r="B1565" s="115" t="inlineStr">
        <is>
          <t>esp:mgef:071082:Devotion.esp:name</t>
        </is>
      </c>
      <c r="C1565" s="115" t="inlineStr">
        <is>
          <t>core.neglect;race.khajiit;surface.effects</t>
        </is>
      </c>
      <c r="D1565" s="115" t="inlineStr">
        <is>
          <t>Shared</t>
        </is>
      </c>
      <c r="E1565" s="115" t="inlineStr">
        <is>
          <t>neglect.lapse</t>
        </is>
      </c>
      <c r="F1565" s="115" t="inlineStr">
        <is>
          <t>blessing-name</t>
        </is>
      </c>
      <c r="G1565" s="115" t="inlineStr">
        <is>
          <t>Devotion.esp:MGEF:071082:Devotion.esp:PDV_MGEF_Neglect_KhajiitLunar_Stamina:Name</t>
        </is>
      </c>
      <c r="H1565" s="115" t="inlineStr">
        <is>
          <t>Fortify Stamina</t>
        </is>
      </c>
      <c r="I1565" s="115" t="inlineStr">
        <is>
          <t>Live record field is inventoried, but its current firing/attachment contract still requires source linkage.</t>
        </is>
      </c>
      <c r="J1565" s="115" t="inlineStr">
        <is>
          <t>40</t>
        </is>
      </c>
      <c r="K1565" s="115" t="inlineStr">
        <is>
          <t>P2</t>
        </is>
      </c>
      <c r="L1565" s="115" t="inlineStr">
        <is>
          <t>false</t>
        </is>
      </c>
      <c r="M1565" s="115" t="inlineStr">
        <is>
          <t>b74e5bfd38db84577290451a46c9fac2</t>
        </is>
      </c>
      <c r="N1565" s="115" t="str"/>
      <c r="O1565" s="115" t="str"/>
      <c r="P1565" s="115" t="str"/>
    </row>
    <row r="1566">
      <c r="A1566" s="115" t="inlineStr">
        <is>
          <t>pdv.copy-prose-exchange.v1</t>
        </is>
      </c>
      <c r="B1566" s="115" t="inlineStr">
        <is>
          <t>esp:mgef:071084:Devotion.esp:description</t>
        </is>
      </c>
      <c r="C1566" s="115" t="inlineStr">
        <is>
          <t>core.recognition;race.khajiit;surface.effects</t>
        </is>
      </c>
      <c r="D1566" s="115" t="inlineStr">
        <is>
          <t>Shared</t>
        </is>
      </c>
      <c r="E1566" s="115" t="inlineStr">
        <is>
          <t>tier.initial-recognition</t>
        </is>
      </c>
      <c r="F1566" s="115" t="inlineStr">
        <is>
          <t>blessing-description</t>
        </is>
      </c>
      <c r="G1566" s="115" t="inlineStr">
        <is>
          <t>Devotion.esp:MGEF:071084:Devotion.esp:PDV_MGEF_Khajiit_Khenarthi_T1_StaminaRateMult:Description</t>
        </is>
      </c>
      <c r="H1566" s="115" t="inlineStr">
        <is>
          <t>The open road is kinder to you. Stamina Regeneration +4%.</t>
        </is>
      </c>
      <c r="I1566" s="115" t="inlineStr">
        <is>
          <t>Live record field is inventoried, but its current firing/attachment contract still requires source linkage.</t>
        </is>
      </c>
      <c r="J1566" s="115" t="inlineStr">
        <is>
          <t>200</t>
        </is>
      </c>
      <c r="K1566" s="115" t="inlineStr">
        <is>
          <t>P2</t>
        </is>
      </c>
      <c r="L1566" s="115" t="inlineStr">
        <is>
          <t>false</t>
        </is>
      </c>
      <c r="M1566" s="115" t="inlineStr">
        <is>
          <t>7cae96620b3bfcc501fbdc136fd83caa</t>
        </is>
      </c>
      <c r="N1566" s="115" t="str"/>
      <c r="O1566" s="115" t="str"/>
      <c r="P1566" s="115" t="str"/>
    </row>
    <row r="1567">
      <c r="A1567" s="115" t="inlineStr">
        <is>
          <t>pdv.copy-prose-exchange.v1</t>
        </is>
      </c>
      <c r="B1567" s="115" t="inlineStr">
        <is>
          <t>esp:mgef:071084:Devotion.esp:name</t>
        </is>
      </c>
      <c r="C1567" s="115" t="inlineStr">
        <is>
          <t>core.recognition;race.khajiit;surface.effects</t>
        </is>
      </c>
      <c r="D1567" s="115" t="inlineStr">
        <is>
          <t>Shared</t>
        </is>
      </c>
      <c r="E1567" s="115" t="inlineStr">
        <is>
          <t>tier.initial-recognition</t>
        </is>
      </c>
      <c r="F1567" s="115" t="inlineStr">
        <is>
          <t>blessing-name</t>
        </is>
      </c>
      <c r="G1567" s="115" t="inlineStr">
        <is>
          <t>Devotion.esp:MGEF:071084:Devotion.esp:PDV_MGEF_Khajiit_Khenarthi_T1_StaminaRateMult:Name</t>
        </is>
      </c>
      <c r="H1567" s="115" t="inlineStr">
        <is>
          <t>Stamina Regeneration</t>
        </is>
      </c>
      <c r="I1567" s="115" t="inlineStr">
        <is>
          <t>Live record field is inventoried, but its current firing/attachment contract still requires source linkage.</t>
        </is>
      </c>
      <c r="J1567" s="115" t="inlineStr">
        <is>
          <t>40</t>
        </is>
      </c>
      <c r="K1567" s="115" t="inlineStr">
        <is>
          <t>P2</t>
        </is>
      </c>
      <c r="L1567" s="115" t="inlineStr">
        <is>
          <t>false</t>
        </is>
      </c>
      <c r="M1567" s="115" t="inlineStr">
        <is>
          <t>3e43a84f70bd5c63f5383162ade7af2b</t>
        </is>
      </c>
      <c r="N1567" s="115" t="str"/>
      <c r="O1567" s="115" t="str"/>
      <c r="P1567" s="115" t="str"/>
    </row>
    <row r="1568">
      <c r="A1568" s="115" t="inlineStr">
        <is>
          <t>pdv.copy-prose-exchange.v1</t>
        </is>
      </c>
      <c r="B1568" s="115" t="inlineStr">
        <is>
          <t>esp:mgef:071086:Devotion.esp:description</t>
        </is>
      </c>
      <c r="C1568" s="115" t="inlineStr">
        <is>
          <t>core.faithful;race.khajiit;surface.effects</t>
        </is>
      </c>
      <c r="D1568" s="115" t="inlineStr">
        <is>
          <t>Shared</t>
        </is>
      </c>
      <c r="E1568" s="115" t="inlineStr">
        <is>
          <t>tier.faithful</t>
        </is>
      </c>
      <c r="F1568" s="115" t="inlineStr">
        <is>
          <t>blessing-description</t>
        </is>
      </c>
      <c r="G1568" s="115" t="inlineStr">
        <is>
          <t>Devotion.esp:MGEF:071086:Devotion.esp:PDV_MGEF_Khajiit_Khenarthi_T2_StaminaRateMult:Description</t>
        </is>
      </c>
      <c r="H1568" s="115" t="inlineStr">
        <is>
          <t>The road-walker bears more and tires less. Stamina Regeneration +10%, Carry Weight +30.</t>
        </is>
      </c>
      <c r="I1568" s="115" t="inlineStr">
        <is>
          <t>Live record field is inventoried, but its current firing/attachment contract still requires source linkage.</t>
        </is>
      </c>
      <c r="J1568" s="115" t="inlineStr">
        <is>
          <t>200</t>
        </is>
      </c>
      <c r="K1568" s="115" t="inlineStr">
        <is>
          <t>P2</t>
        </is>
      </c>
      <c r="L1568" s="115" t="inlineStr">
        <is>
          <t>false</t>
        </is>
      </c>
      <c r="M1568" s="115" t="inlineStr">
        <is>
          <t>b75bd75473f989b4ee9acf98b6ff5227</t>
        </is>
      </c>
      <c r="N1568" s="115" t="str"/>
      <c r="O1568" s="115" t="str"/>
      <c r="P1568" s="115" t="str"/>
    </row>
    <row r="1569">
      <c r="A1569" s="115" t="inlineStr">
        <is>
          <t>pdv.copy-prose-exchange.v1</t>
        </is>
      </c>
      <c r="B1569" s="115" t="inlineStr">
        <is>
          <t>esp:mgef:071086:Devotion.esp:name</t>
        </is>
      </c>
      <c r="C1569" s="115" t="inlineStr">
        <is>
          <t>core.faithful;race.khajiit;surface.effects</t>
        </is>
      </c>
      <c r="D1569" s="115" t="inlineStr">
        <is>
          <t>Shared</t>
        </is>
      </c>
      <c r="E1569" s="115" t="inlineStr">
        <is>
          <t>tier.faithful</t>
        </is>
      </c>
      <c r="F1569" s="115" t="inlineStr">
        <is>
          <t>blessing-name</t>
        </is>
      </c>
      <c r="G1569" s="115" t="inlineStr">
        <is>
          <t>Devotion.esp:MGEF:071086:Devotion.esp:PDV_MGEF_Khajiit_Khenarthi_T2_StaminaRateMult:Name</t>
        </is>
      </c>
      <c r="H1569" s="115" t="inlineStr">
        <is>
          <t>Stamina Regeneration</t>
        </is>
      </c>
      <c r="I1569" s="115" t="inlineStr">
        <is>
          <t>Live record field is inventoried, but its current firing/attachment contract still requires source linkage.</t>
        </is>
      </c>
      <c r="J1569" s="115" t="inlineStr">
        <is>
          <t>40</t>
        </is>
      </c>
      <c r="K1569" s="115" t="inlineStr">
        <is>
          <t>P2</t>
        </is>
      </c>
      <c r="L1569" s="115" t="inlineStr">
        <is>
          <t>false</t>
        </is>
      </c>
      <c r="M1569" s="115" t="inlineStr">
        <is>
          <t>2c4776c043c6c871b2afe87b6d9b5919</t>
        </is>
      </c>
      <c r="N1569" s="115" t="str"/>
      <c r="O1569" s="115" t="str"/>
      <c r="P1569" s="115" t="str"/>
    </row>
    <row r="1570">
      <c r="A1570" s="115" t="inlineStr">
        <is>
          <t>pdv.copy-prose-exchange.v1</t>
        </is>
      </c>
      <c r="B1570" s="115" t="inlineStr">
        <is>
          <t>esp:mgef:071087:Devotion.esp:description</t>
        </is>
      </c>
      <c r="C1570" s="115" t="inlineStr">
        <is>
          <t>core.faithful;race.khajiit;surface.effects</t>
        </is>
      </c>
      <c r="D1570" s="115" t="inlineStr">
        <is>
          <t>Shared</t>
        </is>
      </c>
      <c r="E1570" s="115" t="inlineStr">
        <is>
          <t>tier.faithful</t>
        </is>
      </c>
      <c r="F1570" s="115" t="inlineStr">
        <is>
          <t>blessing-description</t>
        </is>
      </c>
      <c r="G1570" s="115" t="inlineStr">
        <is>
          <t>Devotion.esp:MGEF:071087:Devotion.esp:PDV_MGEF_Khajiit_Khenarthi_T2_CarryWeight:Description</t>
        </is>
      </c>
      <c r="H1570" s="115" t="inlineStr">
        <is>
          <t>The road-walker bears more and tires less. Fortify Stamina +25, Carry Weight +30.</t>
        </is>
      </c>
      <c r="I1570" s="115" t="inlineStr">
        <is>
          <t>Live record field is inventoried, but its current firing/attachment contract still requires source linkage.</t>
        </is>
      </c>
      <c r="J1570" s="115" t="inlineStr">
        <is>
          <t>200</t>
        </is>
      </c>
      <c r="K1570" s="115" t="inlineStr">
        <is>
          <t>P2</t>
        </is>
      </c>
      <c r="L1570" s="115" t="inlineStr">
        <is>
          <t>false</t>
        </is>
      </c>
      <c r="M1570" s="115" t="inlineStr">
        <is>
          <t>bf034cce7ec19f5d440598c0c1d72710</t>
        </is>
      </c>
      <c r="N1570" s="115" t="str"/>
      <c r="O1570" s="115" t="str"/>
      <c r="P1570" s="115" t="str"/>
    </row>
    <row r="1571">
      <c r="A1571" s="115" t="inlineStr">
        <is>
          <t>pdv.copy-prose-exchange.v1</t>
        </is>
      </c>
      <c r="B1571" s="115" t="inlineStr">
        <is>
          <t>esp:mgef:071087:Devotion.esp:name</t>
        </is>
      </c>
      <c r="C1571" s="115" t="inlineStr">
        <is>
          <t>core.faithful;race.khajiit;surface.effects</t>
        </is>
      </c>
      <c r="D1571" s="115" t="inlineStr">
        <is>
          <t>Shared</t>
        </is>
      </c>
      <c r="E1571" s="115" t="inlineStr">
        <is>
          <t>tier.faithful</t>
        </is>
      </c>
      <c r="F1571" s="115" t="inlineStr">
        <is>
          <t>blessing-name</t>
        </is>
      </c>
      <c r="G1571" s="115" t="inlineStr">
        <is>
          <t>Devotion.esp:MGEF:071087:Devotion.esp:PDV_MGEF_Khajiit_Khenarthi_T2_CarryWeight:Name</t>
        </is>
      </c>
      <c r="H1571" s="115" t="inlineStr">
        <is>
          <t>Carry Weight</t>
        </is>
      </c>
      <c r="I1571" s="115" t="inlineStr">
        <is>
          <t>Live record field is inventoried, but its current firing/attachment contract still requires source linkage.</t>
        </is>
      </c>
      <c r="J1571" s="115" t="inlineStr">
        <is>
          <t>40</t>
        </is>
      </c>
      <c r="K1571" s="115" t="inlineStr">
        <is>
          <t>P2</t>
        </is>
      </c>
      <c r="L1571" s="115" t="inlineStr">
        <is>
          <t>false</t>
        </is>
      </c>
      <c r="M1571" s="115" t="inlineStr">
        <is>
          <t>502722233b3bb4d6ee869749f1bd844a</t>
        </is>
      </c>
      <c r="N1571" s="115" t="str"/>
      <c r="O1571" s="115" t="str"/>
      <c r="P1571" s="115" t="str"/>
    </row>
    <row r="1572">
      <c r="A1572" s="115" t="inlineStr">
        <is>
          <t>pdv.copy-prose-exchange.v1</t>
        </is>
      </c>
      <c r="B1572" s="115" t="inlineStr">
        <is>
          <t>esp:mgef:071089:Devotion.esp:description</t>
        </is>
      </c>
      <c r="C1572" s="115" t="inlineStr">
        <is>
          <t>core.focused;race.khajiit;surface.effects</t>
        </is>
      </c>
      <c r="D1572" s="115" t="inlineStr">
        <is>
          <t>Shared</t>
        </is>
      </c>
      <c r="E1572" s="115" t="inlineStr">
        <is>
          <t>tier.devoted</t>
        </is>
      </c>
      <c r="F1572" s="115" t="inlineStr">
        <is>
          <t>blessing-description</t>
        </is>
      </c>
      <c r="G1572" s="115" t="inlineStr">
        <is>
          <t>Devotion.esp:MGEF:071089:Devotion.esp:PDV_MGEF_Khajiit_Khenarthi_T3_StaminaRateMult:Description</t>
        </is>
      </c>
      <c r="H1572" s="115" t="inlineStr">
        <is>
          <t>Khenarthi's wind is at your back. Stamina Regeneration +20%, Carry Weight +80, Movement Speed +3%.</t>
        </is>
      </c>
      <c r="I1572" s="115" t="inlineStr">
        <is>
          <t>Live record field is inventoried, but its current firing/attachment contract still requires source linkage.</t>
        </is>
      </c>
      <c r="J1572" s="115" t="inlineStr">
        <is>
          <t>200</t>
        </is>
      </c>
      <c r="K1572" s="115" t="inlineStr">
        <is>
          <t>P2</t>
        </is>
      </c>
      <c r="L1572" s="115" t="inlineStr">
        <is>
          <t>false</t>
        </is>
      </c>
      <c r="M1572" s="115" t="inlineStr">
        <is>
          <t>277154241da0ec64ffaae98a4cf32ab5</t>
        </is>
      </c>
      <c r="N1572" s="115" t="str"/>
      <c r="O1572" s="115" t="str"/>
      <c r="P1572" s="115" t="str"/>
    </row>
    <row r="1573">
      <c r="A1573" s="115" t="inlineStr">
        <is>
          <t>pdv.copy-prose-exchange.v1</t>
        </is>
      </c>
      <c r="B1573" s="115" t="inlineStr">
        <is>
          <t>esp:mgef:071089:Devotion.esp:name</t>
        </is>
      </c>
      <c r="C1573" s="115" t="inlineStr">
        <is>
          <t>core.focused;race.khajiit;surface.effects</t>
        </is>
      </c>
      <c r="D1573" s="115" t="inlineStr">
        <is>
          <t>Shared</t>
        </is>
      </c>
      <c r="E1573" s="115" t="inlineStr">
        <is>
          <t>tier.devoted</t>
        </is>
      </c>
      <c r="F1573" s="115" t="inlineStr">
        <is>
          <t>blessing-name</t>
        </is>
      </c>
      <c r="G1573" s="115" t="inlineStr">
        <is>
          <t>Devotion.esp:MGEF:071089:Devotion.esp:PDV_MGEF_Khajiit_Khenarthi_T3_StaminaRateMult:Name</t>
        </is>
      </c>
      <c r="H1573" s="115" t="inlineStr">
        <is>
          <t>Stamina Regeneration</t>
        </is>
      </c>
      <c r="I1573" s="115" t="inlineStr">
        <is>
          <t>Live record field is inventoried, but its current firing/attachment contract still requires source linkage.</t>
        </is>
      </c>
      <c r="J1573" s="115" t="inlineStr">
        <is>
          <t>40</t>
        </is>
      </c>
      <c r="K1573" s="115" t="inlineStr">
        <is>
          <t>P2</t>
        </is>
      </c>
      <c r="L1573" s="115" t="inlineStr">
        <is>
          <t>false</t>
        </is>
      </c>
      <c r="M1573" s="115" t="inlineStr">
        <is>
          <t>fab9bc3748b2bcda514947f5aa065114</t>
        </is>
      </c>
      <c r="N1573" s="115" t="str"/>
      <c r="O1573" s="115" t="str"/>
      <c r="P1573" s="115" t="str"/>
    </row>
    <row r="1574">
      <c r="A1574" s="115" t="inlineStr">
        <is>
          <t>pdv.copy-prose-exchange.v1</t>
        </is>
      </c>
      <c r="B1574" s="115" t="inlineStr">
        <is>
          <t>esp:mgef:07108A:Devotion.esp:description</t>
        </is>
      </c>
      <c r="C1574" s="115" t="inlineStr">
        <is>
          <t>core.focused;race.khajiit;surface.effects</t>
        </is>
      </c>
      <c r="D1574" s="115" t="inlineStr">
        <is>
          <t>Shared</t>
        </is>
      </c>
      <c r="E1574" s="115" t="inlineStr">
        <is>
          <t>tier.devoted</t>
        </is>
      </c>
      <c r="F1574" s="115" t="inlineStr">
        <is>
          <t>blessing-description</t>
        </is>
      </c>
      <c r="G1574" s="115" t="inlineStr">
        <is>
          <t>Devotion.esp:MGEF:07108A:Devotion.esp:PDV_MGEF_Khajiit_Khenarthi_T3_CarryWeight:Description</t>
        </is>
      </c>
      <c r="H1574" s="115" t="inlineStr">
        <is>
          <t>Khenarthi's wind is at your back. Fortify Stamina +40, Carry Weight +80, Movement Speed +3%.</t>
        </is>
      </c>
      <c r="I1574" s="115" t="inlineStr">
        <is>
          <t>Live record field is inventoried, but its current firing/attachment contract still requires source linkage.</t>
        </is>
      </c>
      <c r="J1574" s="115" t="inlineStr">
        <is>
          <t>200</t>
        </is>
      </c>
      <c r="K1574" s="115" t="inlineStr">
        <is>
          <t>P2</t>
        </is>
      </c>
      <c r="L1574" s="115" t="inlineStr">
        <is>
          <t>false</t>
        </is>
      </c>
      <c r="M1574" s="115" t="inlineStr">
        <is>
          <t>102b1e932f45a93d749e823f1795da5c</t>
        </is>
      </c>
      <c r="N1574" s="115" t="str"/>
      <c r="O1574" s="115" t="str"/>
      <c r="P1574" s="115" t="str"/>
    </row>
    <row r="1575">
      <c r="A1575" s="115" t="inlineStr">
        <is>
          <t>pdv.copy-prose-exchange.v1</t>
        </is>
      </c>
      <c r="B1575" s="115" t="inlineStr">
        <is>
          <t>esp:mgef:07108A:Devotion.esp:name</t>
        </is>
      </c>
      <c r="C1575" s="115" t="inlineStr">
        <is>
          <t>core.focused;race.khajiit;surface.effects</t>
        </is>
      </c>
      <c r="D1575" s="115" t="inlineStr">
        <is>
          <t>Shared</t>
        </is>
      </c>
      <c r="E1575" s="115" t="inlineStr">
        <is>
          <t>tier.devoted</t>
        </is>
      </c>
      <c r="F1575" s="115" t="inlineStr">
        <is>
          <t>blessing-name</t>
        </is>
      </c>
      <c r="G1575" s="115" t="inlineStr">
        <is>
          <t>Devotion.esp:MGEF:07108A:Devotion.esp:PDV_MGEF_Khajiit_Khenarthi_T3_CarryWeight:Name</t>
        </is>
      </c>
      <c r="H1575" s="115" t="inlineStr">
        <is>
          <t>Carry Weight</t>
        </is>
      </c>
      <c r="I1575" s="115" t="inlineStr">
        <is>
          <t>Live record field is inventoried, but its current firing/attachment contract still requires source linkage.</t>
        </is>
      </c>
      <c r="J1575" s="115" t="inlineStr">
        <is>
          <t>40</t>
        </is>
      </c>
      <c r="K1575" s="115" t="inlineStr">
        <is>
          <t>P2</t>
        </is>
      </c>
      <c r="L1575" s="115" t="inlineStr">
        <is>
          <t>false</t>
        </is>
      </c>
      <c r="M1575" s="115" t="inlineStr">
        <is>
          <t>9597600f84b94ec32102b73cd345b829</t>
        </is>
      </c>
      <c r="N1575" s="115" t="str"/>
      <c r="O1575" s="115" t="str"/>
      <c r="P1575" s="115" t="str"/>
    </row>
    <row r="1576">
      <c r="A1576" s="115" t="inlineStr">
        <is>
          <t>pdv.copy-prose-exchange.v1</t>
        </is>
      </c>
      <c r="B1576" s="115" t="inlineStr">
        <is>
          <t>esp:mgef:07108B:Devotion.esp:description</t>
        </is>
      </c>
      <c r="C1576" s="115" t="inlineStr">
        <is>
          <t>core.focused;race.khajiit;surface.effects</t>
        </is>
      </c>
      <c r="D1576" s="115" t="inlineStr">
        <is>
          <t>Shared</t>
        </is>
      </c>
      <c r="E1576" s="115" t="inlineStr">
        <is>
          <t>tier.devoted</t>
        </is>
      </c>
      <c r="F1576" s="115" t="inlineStr">
        <is>
          <t>blessing-description</t>
        </is>
      </c>
      <c r="G1576" s="115" t="inlineStr">
        <is>
          <t>Devotion.esp:MGEF:07108B:Devotion.esp:PDV_MGEF_Khajiit_Khenarthi_T3_SpeedMult:Description</t>
        </is>
      </c>
      <c r="H1576" s="115" t="inlineStr">
        <is>
          <t>Khenarthi's wind is at your back. Fortify Stamina +40, Carry Weight +80, Movement Speed +3%.</t>
        </is>
      </c>
      <c r="I1576" s="115" t="inlineStr">
        <is>
          <t>Live record field is inventoried, but its current firing/attachment contract still requires source linkage.</t>
        </is>
      </c>
      <c r="J1576" s="115" t="inlineStr">
        <is>
          <t>200</t>
        </is>
      </c>
      <c r="K1576" s="115" t="inlineStr">
        <is>
          <t>P2</t>
        </is>
      </c>
      <c r="L1576" s="115" t="inlineStr">
        <is>
          <t>false</t>
        </is>
      </c>
      <c r="M1576" s="115" t="inlineStr">
        <is>
          <t>8ce640d580ca77b6bc9a414a9692189f</t>
        </is>
      </c>
      <c r="N1576" s="115" t="str"/>
      <c r="O1576" s="115" t="str"/>
      <c r="P1576" s="115" t="str"/>
    </row>
    <row r="1577">
      <c r="A1577" s="115" t="inlineStr">
        <is>
          <t>pdv.copy-prose-exchange.v1</t>
        </is>
      </c>
      <c r="B1577" s="115" t="inlineStr">
        <is>
          <t>esp:mgef:07108B:Devotion.esp:name</t>
        </is>
      </c>
      <c r="C1577" s="115" t="inlineStr">
        <is>
          <t>core.focused;race.khajiit;surface.effects</t>
        </is>
      </c>
      <c r="D1577" s="115" t="inlineStr">
        <is>
          <t>Shared</t>
        </is>
      </c>
      <c r="E1577" s="115" t="inlineStr">
        <is>
          <t>tier.devoted</t>
        </is>
      </c>
      <c r="F1577" s="115" t="inlineStr">
        <is>
          <t>blessing-name</t>
        </is>
      </c>
      <c r="G1577" s="115" t="inlineStr">
        <is>
          <t>Devotion.esp:MGEF:07108B:Devotion.esp:PDV_MGEF_Khajiit_Khenarthi_T3_SpeedMult:Name</t>
        </is>
      </c>
      <c r="H1577" s="115" t="inlineStr">
        <is>
          <t>Movement Speed</t>
        </is>
      </c>
      <c r="I1577" s="115" t="inlineStr">
        <is>
          <t>Live record field is inventoried, but its current firing/attachment contract still requires source linkage.</t>
        </is>
      </c>
      <c r="J1577" s="115" t="inlineStr">
        <is>
          <t>40</t>
        </is>
      </c>
      <c r="K1577" s="115" t="inlineStr">
        <is>
          <t>P2</t>
        </is>
      </c>
      <c r="L1577" s="115" t="inlineStr">
        <is>
          <t>false</t>
        </is>
      </c>
      <c r="M1577" s="115" t="inlineStr">
        <is>
          <t>afa4c91a1553c7504ce35d29f925d210</t>
        </is>
      </c>
      <c r="N1577" s="115" t="str"/>
      <c r="O1577" s="115" t="str"/>
      <c r="P1577" s="115" t="str"/>
    </row>
    <row r="1578">
      <c r="A1578" s="115" t="inlineStr">
        <is>
          <t>pdv.copy-prose-exchange.v1</t>
        </is>
      </c>
      <c r="B1578" s="115" t="inlineStr">
        <is>
          <t>esp:mgef:07108D:Devotion.esp:description</t>
        </is>
      </c>
      <c r="C1578" s="115" t="inlineStr">
        <is>
          <t>daedric.milestone;race.khajiit;surface.effects</t>
        </is>
      </c>
      <c r="D1578" s="115" t="inlineStr">
        <is>
          <t>Daedric</t>
        </is>
      </c>
      <c r="E1578" s="115" t="inlineStr">
        <is>
          <t>tier.initial-recognition</t>
        </is>
      </c>
      <c r="F1578" s="115" t="inlineStr">
        <is>
          <t>blessing-description</t>
        </is>
      </c>
      <c r="G1578" s="115" t="inlineStr">
        <is>
          <t>Devotion.esp:MGEF:07108D:Devotion.esp:PDV_MGEF_Khajiit_Azurah_T1_MagickaRateMult:Description</t>
        </is>
      </c>
      <c r="H1578" s="115" t="inlineStr">
        <is>
          <t>Twilight feeds the mind. Magicka Regeneration +4%.</t>
        </is>
      </c>
      <c r="I1578" s="115" t="inlineStr">
        <is>
          <t>Live record field is inventoried, but its current firing/attachment contract still requires source linkage.</t>
        </is>
      </c>
      <c r="J1578" s="115" t="inlineStr">
        <is>
          <t>200</t>
        </is>
      </c>
      <c r="K1578" s="115" t="inlineStr">
        <is>
          <t>P2</t>
        </is>
      </c>
      <c r="L1578" s="115" t="inlineStr">
        <is>
          <t>false</t>
        </is>
      </c>
      <c r="M1578" s="115" t="inlineStr">
        <is>
          <t>948618b34c750f537dd70498bfbaf5e1</t>
        </is>
      </c>
      <c r="N1578" s="115" t="str"/>
      <c r="O1578" s="115" t="str"/>
      <c r="P1578" s="115" t="str"/>
    </row>
    <row r="1579">
      <c r="A1579" s="115" t="inlineStr">
        <is>
          <t>pdv.copy-prose-exchange.v1</t>
        </is>
      </c>
      <c r="B1579" s="115" t="inlineStr">
        <is>
          <t>esp:mgef:07108D:Devotion.esp:name</t>
        </is>
      </c>
      <c r="C1579" s="115" t="inlineStr">
        <is>
          <t>daedric.milestone;race.khajiit;surface.effects</t>
        </is>
      </c>
      <c r="D1579" s="115" t="inlineStr">
        <is>
          <t>Daedric</t>
        </is>
      </c>
      <c r="E1579" s="115" t="inlineStr">
        <is>
          <t>tier.initial-recognition</t>
        </is>
      </c>
      <c r="F1579" s="115" t="inlineStr">
        <is>
          <t>blessing-name</t>
        </is>
      </c>
      <c r="G1579" s="115" t="inlineStr">
        <is>
          <t>Devotion.esp:MGEF:07108D:Devotion.esp:PDV_MGEF_Khajiit_Azurah_T1_MagickaRateMult:Name</t>
        </is>
      </c>
      <c r="H1579" s="115" t="inlineStr">
        <is>
          <t>Magicka Regeneration</t>
        </is>
      </c>
      <c r="I1579" s="115" t="inlineStr">
        <is>
          <t>Live record field is inventoried, but its current firing/attachment contract still requires source linkage.</t>
        </is>
      </c>
      <c r="J1579" s="115" t="inlineStr">
        <is>
          <t>40</t>
        </is>
      </c>
      <c r="K1579" s="115" t="inlineStr">
        <is>
          <t>P2</t>
        </is>
      </c>
      <c r="L1579" s="115" t="inlineStr">
        <is>
          <t>false</t>
        </is>
      </c>
      <c r="M1579" s="115" t="inlineStr">
        <is>
          <t>0d9bd2c24bb4568f552d2a87d0630451</t>
        </is>
      </c>
      <c r="N1579" s="115" t="str"/>
      <c r="O1579" s="115" t="str"/>
      <c r="P1579" s="115" t="str"/>
    </row>
    <row r="1580">
      <c r="A1580" s="115" t="inlineStr">
        <is>
          <t>pdv.copy-prose-exchange.v1</t>
        </is>
      </c>
      <c r="B1580" s="115" t="inlineStr">
        <is>
          <t>esp:mgef:07108F:Devotion.esp:description</t>
        </is>
      </c>
      <c r="C1580" s="115" t="inlineStr">
        <is>
          <t>daedric.milestone;race.khajiit;surface.effects</t>
        </is>
      </c>
      <c r="D1580" s="115" t="inlineStr">
        <is>
          <t>Daedric</t>
        </is>
      </c>
      <c r="E1580" s="115" t="inlineStr">
        <is>
          <t>tier.faithful</t>
        </is>
      </c>
      <c r="F1580" s="115" t="inlineStr">
        <is>
          <t>blessing-description</t>
        </is>
      </c>
      <c r="G1580" s="115" t="inlineStr">
        <is>
          <t>Devotion.esp:MGEF:07108F:Devotion.esp:PDV_MGEF_Khajiit_Azurah_T2_MagickaRateMult:Description</t>
        </is>
      </c>
      <c r="H1580" s="115" t="inlineStr">
        <is>
          <t>The twilight wards you. Magicka Regeneration +10%, Magic Resistance +5%.</t>
        </is>
      </c>
      <c r="I1580" s="115" t="inlineStr">
        <is>
          <t>Live record field is inventoried, but its current firing/attachment contract still requires source linkage.</t>
        </is>
      </c>
      <c r="J1580" s="115" t="inlineStr">
        <is>
          <t>200</t>
        </is>
      </c>
      <c r="K1580" s="115" t="inlineStr">
        <is>
          <t>P2</t>
        </is>
      </c>
      <c r="L1580" s="115" t="inlineStr">
        <is>
          <t>false</t>
        </is>
      </c>
      <c r="M1580" s="115" t="inlineStr">
        <is>
          <t>23c186013dcf89f530e4ed09917a7894</t>
        </is>
      </c>
      <c r="N1580" s="115" t="str"/>
      <c r="O1580" s="115" t="str"/>
      <c r="P1580" s="115" t="str"/>
    </row>
    <row r="1581">
      <c r="A1581" s="115" t="inlineStr">
        <is>
          <t>pdv.copy-prose-exchange.v1</t>
        </is>
      </c>
      <c r="B1581" s="115" t="inlineStr">
        <is>
          <t>esp:mgef:07108F:Devotion.esp:name</t>
        </is>
      </c>
      <c r="C1581" s="115" t="inlineStr">
        <is>
          <t>daedric.milestone;race.khajiit;surface.effects</t>
        </is>
      </c>
      <c r="D1581" s="115" t="inlineStr">
        <is>
          <t>Daedric</t>
        </is>
      </c>
      <c r="E1581" s="115" t="inlineStr">
        <is>
          <t>tier.faithful</t>
        </is>
      </c>
      <c r="F1581" s="115" t="inlineStr">
        <is>
          <t>blessing-name</t>
        </is>
      </c>
      <c r="G1581" s="115" t="inlineStr">
        <is>
          <t>Devotion.esp:MGEF:07108F:Devotion.esp:PDV_MGEF_Khajiit_Azurah_T2_MagickaRateMult:Name</t>
        </is>
      </c>
      <c r="H1581" s="115" t="inlineStr">
        <is>
          <t>Magicka Regeneration</t>
        </is>
      </c>
      <c r="I1581" s="115" t="inlineStr">
        <is>
          <t>Live record field is inventoried, but its current firing/attachment contract still requires source linkage.</t>
        </is>
      </c>
      <c r="J1581" s="115" t="inlineStr">
        <is>
          <t>40</t>
        </is>
      </c>
      <c r="K1581" s="115" t="inlineStr">
        <is>
          <t>P2</t>
        </is>
      </c>
      <c r="L1581" s="115" t="inlineStr">
        <is>
          <t>false</t>
        </is>
      </c>
      <c r="M1581" s="115" t="inlineStr">
        <is>
          <t>d045670b966b0b9eb476f913be56a867</t>
        </is>
      </c>
      <c r="N1581" s="115" t="str"/>
      <c r="O1581" s="115" t="str"/>
      <c r="P1581" s="115" t="str"/>
    </row>
    <row r="1582">
      <c r="A1582" s="115" t="inlineStr">
        <is>
          <t>pdv.copy-prose-exchange.v1</t>
        </is>
      </c>
      <c r="B1582" s="115" t="inlineStr">
        <is>
          <t>esp:mgef:071090:Devotion.esp:description</t>
        </is>
      </c>
      <c r="C1582" s="115" t="inlineStr">
        <is>
          <t>daedric.milestone;race.khajiit;surface.effects</t>
        </is>
      </c>
      <c r="D1582" s="115" t="inlineStr">
        <is>
          <t>Daedric</t>
        </is>
      </c>
      <c r="E1582" s="115" t="inlineStr">
        <is>
          <t>tier.faithful</t>
        </is>
      </c>
      <c r="F1582" s="115" t="inlineStr">
        <is>
          <t>blessing-description</t>
        </is>
      </c>
      <c r="G1582" s="115" t="inlineStr">
        <is>
          <t>Devotion.esp:MGEF:071090:Devotion.esp:PDV_MGEF_Khajiit_Azurah_T2_ResistMagic:Description</t>
        </is>
      </c>
      <c r="H1582" s="115" t="inlineStr">
        <is>
          <t>The twilight wards you. Fortify Magicka +25, Magic Resistance +5%.</t>
        </is>
      </c>
      <c r="I1582" s="115" t="inlineStr">
        <is>
          <t>Live record field is inventoried, but its current firing/attachment contract still requires source linkage.</t>
        </is>
      </c>
      <c r="J1582" s="115" t="inlineStr">
        <is>
          <t>200</t>
        </is>
      </c>
      <c r="K1582" s="115" t="inlineStr">
        <is>
          <t>P2</t>
        </is>
      </c>
      <c r="L1582" s="115" t="inlineStr">
        <is>
          <t>false</t>
        </is>
      </c>
      <c r="M1582" s="115" t="inlineStr">
        <is>
          <t>554bc4b1e82f4c13c9baa3dc00bf3ac1</t>
        </is>
      </c>
      <c r="N1582" s="115" t="str"/>
      <c r="O1582" s="115" t="str"/>
      <c r="P1582" s="115" t="str"/>
    </row>
    <row r="1583">
      <c r="A1583" s="115" t="inlineStr">
        <is>
          <t>pdv.copy-prose-exchange.v1</t>
        </is>
      </c>
      <c r="B1583" s="115" t="inlineStr">
        <is>
          <t>esp:mgef:071090:Devotion.esp:name</t>
        </is>
      </c>
      <c r="C1583" s="115" t="inlineStr">
        <is>
          <t>daedric.milestone;race.khajiit;surface.effects</t>
        </is>
      </c>
      <c r="D1583" s="115" t="inlineStr">
        <is>
          <t>Daedric</t>
        </is>
      </c>
      <c r="E1583" s="115" t="inlineStr">
        <is>
          <t>tier.faithful</t>
        </is>
      </c>
      <c r="F1583" s="115" t="inlineStr">
        <is>
          <t>blessing-name</t>
        </is>
      </c>
      <c r="G1583" s="115" t="inlineStr">
        <is>
          <t>Devotion.esp:MGEF:071090:Devotion.esp:PDV_MGEF_Khajiit_Azurah_T2_ResistMagic:Name</t>
        </is>
      </c>
      <c r="H1583" s="115" t="inlineStr">
        <is>
          <t>Magic Resistance</t>
        </is>
      </c>
      <c r="I1583" s="115" t="inlineStr">
        <is>
          <t>Live record field is inventoried, but its current firing/attachment contract still requires source linkage.</t>
        </is>
      </c>
      <c r="J1583" s="115" t="inlineStr">
        <is>
          <t>40</t>
        </is>
      </c>
      <c r="K1583" s="115" t="inlineStr">
        <is>
          <t>P2</t>
        </is>
      </c>
      <c r="L1583" s="115" t="inlineStr">
        <is>
          <t>false</t>
        </is>
      </c>
      <c r="M1583" s="115" t="inlineStr">
        <is>
          <t>cdabaa8a179ef42c8fb9be08814ba94a</t>
        </is>
      </c>
      <c r="N1583" s="115" t="str"/>
      <c r="O1583" s="115" t="str"/>
      <c r="P1583" s="115" t="str"/>
    </row>
    <row r="1584">
      <c r="A1584" s="115" t="inlineStr">
        <is>
          <t>pdv.copy-prose-exchange.v1</t>
        </is>
      </c>
      <c r="B1584" s="115" t="inlineStr">
        <is>
          <t>esp:mgef:071092:Devotion.esp:description</t>
        </is>
      </c>
      <c r="C1584" s="115" t="inlineStr">
        <is>
          <t>daedric.milestone;race.khajiit;surface.effects</t>
        </is>
      </c>
      <c r="D1584" s="115" t="inlineStr">
        <is>
          <t>Daedric</t>
        </is>
      </c>
      <c r="E1584" s="115" t="inlineStr">
        <is>
          <t>tier.devoted</t>
        </is>
      </c>
      <c r="F1584" s="115" t="inlineStr">
        <is>
          <t>blessing-description</t>
        </is>
      </c>
      <c r="G1584" s="115" t="inlineStr">
        <is>
          <t>Devotion.esp:MGEF:071092:Devotion.esp:PDV_MGEF_Khajiit_Azurah_T3_MagickaRateMult:Description</t>
        </is>
      </c>
      <c r="H1584" s="115" t="inlineStr">
        <is>
          <t>You see by the twilight Azurah keeps. Magicka Regeneration +20%, Magic Resistance +15%.</t>
        </is>
      </c>
      <c r="I1584" s="115" t="inlineStr">
        <is>
          <t>Live record field is inventoried, but its current firing/attachment contract still requires source linkage.</t>
        </is>
      </c>
      <c r="J1584" s="115" t="inlineStr">
        <is>
          <t>200</t>
        </is>
      </c>
      <c r="K1584" s="115" t="inlineStr">
        <is>
          <t>P2</t>
        </is>
      </c>
      <c r="L1584" s="115" t="inlineStr">
        <is>
          <t>false</t>
        </is>
      </c>
      <c r="M1584" s="115" t="inlineStr">
        <is>
          <t>e41efad1742c79429cdcb69ff44b8cd5</t>
        </is>
      </c>
      <c r="N1584" s="115" t="str"/>
      <c r="O1584" s="115" t="str"/>
      <c r="P1584" s="115" t="str"/>
    </row>
    <row r="1585">
      <c r="A1585" s="115" t="inlineStr">
        <is>
          <t>pdv.copy-prose-exchange.v1</t>
        </is>
      </c>
      <c r="B1585" s="115" t="inlineStr">
        <is>
          <t>esp:mgef:071092:Devotion.esp:name</t>
        </is>
      </c>
      <c r="C1585" s="115" t="inlineStr">
        <is>
          <t>daedric.milestone;race.khajiit;surface.effects</t>
        </is>
      </c>
      <c r="D1585" s="115" t="inlineStr">
        <is>
          <t>Daedric</t>
        </is>
      </c>
      <c r="E1585" s="115" t="inlineStr">
        <is>
          <t>tier.devoted</t>
        </is>
      </c>
      <c r="F1585" s="115" t="inlineStr">
        <is>
          <t>blessing-name</t>
        </is>
      </c>
      <c r="G1585" s="115" t="inlineStr">
        <is>
          <t>Devotion.esp:MGEF:071092:Devotion.esp:PDV_MGEF_Khajiit_Azurah_T3_MagickaRateMult:Name</t>
        </is>
      </c>
      <c r="H1585" s="115" t="inlineStr">
        <is>
          <t>Magicka Regeneration</t>
        </is>
      </c>
      <c r="I1585" s="115" t="inlineStr">
        <is>
          <t>Live record field is inventoried, but its current firing/attachment contract still requires source linkage.</t>
        </is>
      </c>
      <c r="J1585" s="115" t="inlineStr">
        <is>
          <t>40</t>
        </is>
      </c>
      <c r="K1585" s="115" t="inlineStr">
        <is>
          <t>P2</t>
        </is>
      </c>
      <c r="L1585" s="115" t="inlineStr">
        <is>
          <t>false</t>
        </is>
      </c>
      <c r="M1585" s="115" t="inlineStr">
        <is>
          <t>69952e0dc74cd784d41e06bfb075c3dd</t>
        </is>
      </c>
      <c r="N1585" s="115" t="str"/>
      <c r="O1585" s="115" t="str"/>
      <c r="P1585" s="115" t="str"/>
    </row>
    <row r="1586">
      <c r="A1586" s="115" t="inlineStr">
        <is>
          <t>pdv.copy-prose-exchange.v1</t>
        </is>
      </c>
      <c r="B1586" s="115" t="inlineStr">
        <is>
          <t>esp:mgef:071093:Devotion.esp:description</t>
        </is>
      </c>
      <c r="C1586" s="115" t="inlineStr">
        <is>
          <t>daedric.milestone;race.khajiit;surface.effects</t>
        </is>
      </c>
      <c r="D1586" s="115" t="inlineStr">
        <is>
          <t>Daedric</t>
        </is>
      </c>
      <c r="E1586" s="115" t="inlineStr">
        <is>
          <t>tier.devoted</t>
        </is>
      </c>
      <c r="F1586" s="115" t="inlineStr">
        <is>
          <t>blessing-description</t>
        </is>
      </c>
      <c r="G1586" s="115" t="inlineStr">
        <is>
          <t>Devotion.esp:MGEF:071093:Devotion.esp:PDV_MGEF_Khajiit_Azurah_T3_ResistMagic:Description</t>
        </is>
      </c>
      <c r="H1586" s="115" t="inlineStr">
        <is>
          <t>You see by the twilight Azurah keeps. Fortify Magicka +40, Magic Resistance +15%.</t>
        </is>
      </c>
      <c r="I1586" s="115" t="inlineStr">
        <is>
          <t>Live record field is inventoried, but its current firing/attachment contract still requires source linkage.</t>
        </is>
      </c>
      <c r="J1586" s="115" t="inlineStr">
        <is>
          <t>200</t>
        </is>
      </c>
      <c r="K1586" s="115" t="inlineStr">
        <is>
          <t>P2</t>
        </is>
      </c>
      <c r="L1586" s="115" t="inlineStr">
        <is>
          <t>false</t>
        </is>
      </c>
      <c r="M1586" s="115" t="inlineStr">
        <is>
          <t>3b852fdc69f8300ebdaf8dba7102dfe3</t>
        </is>
      </c>
      <c r="N1586" s="115" t="str"/>
      <c r="O1586" s="115" t="str"/>
      <c r="P1586" s="115" t="str"/>
    </row>
    <row r="1587">
      <c r="A1587" s="115" t="inlineStr">
        <is>
          <t>pdv.copy-prose-exchange.v1</t>
        </is>
      </c>
      <c r="B1587" s="115" t="inlineStr">
        <is>
          <t>esp:mgef:071093:Devotion.esp:name</t>
        </is>
      </c>
      <c r="C1587" s="115" t="inlineStr">
        <is>
          <t>daedric.milestone;race.khajiit;surface.effects</t>
        </is>
      </c>
      <c r="D1587" s="115" t="inlineStr">
        <is>
          <t>Daedric</t>
        </is>
      </c>
      <c r="E1587" s="115" t="inlineStr">
        <is>
          <t>tier.devoted</t>
        </is>
      </c>
      <c r="F1587" s="115" t="inlineStr">
        <is>
          <t>blessing-name</t>
        </is>
      </c>
      <c r="G1587" s="115" t="inlineStr">
        <is>
          <t>Devotion.esp:MGEF:071093:Devotion.esp:PDV_MGEF_Khajiit_Azurah_T3_ResistMagic:Name</t>
        </is>
      </c>
      <c r="H1587" s="115" t="inlineStr">
        <is>
          <t>Magic Resistance</t>
        </is>
      </c>
      <c r="I1587" s="115" t="inlineStr">
        <is>
          <t>Live record field is inventoried, but its current firing/attachment contract still requires source linkage.</t>
        </is>
      </c>
      <c r="J1587" s="115" t="inlineStr">
        <is>
          <t>40</t>
        </is>
      </c>
      <c r="K1587" s="115" t="inlineStr">
        <is>
          <t>P2</t>
        </is>
      </c>
      <c r="L1587" s="115" t="inlineStr">
        <is>
          <t>false</t>
        </is>
      </c>
      <c r="M1587" s="115" t="inlineStr">
        <is>
          <t>1ae74337a232baa27776c9653891d754</t>
        </is>
      </c>
      <c r="N1587" s="115" t="str"/>
      <c r="O1587" s="115" t="str"/>
      <c r="P1587" s="115" t="str"/>
    </row>
    <row r="1588">
      <c r="A1588" s="115" t="inlineStr">
        <is>
          <t>pdv.copy-prose-exchange.v1</t>
        </is>
      </c>
      <c r="B1588" s="115" t="inlineStr">
        <is>
          <t>esp:mgef:071095:Devotion.esp:description</t>
        </is>
      </c>
      <c r="C1588" s="115" t="inlineStr">
        <is>
          <t>core.recognition;race.khajiit;surface.effects</t>
        </is>
      </c>
      <c r="D1588" s="115" t="inlineStr">
        <is>
          <t>Shared</t>
        </is>
      </c>
      <c r="E1588" s="115" t="inlineStr">
        <is>
          <t>tier.initial-recognition</t>
        </is>
      </c>
      <c r="F1588" s="115" t="inlineStr">
        <is>
          <t>blessing-description</t>
        </is>
      </c>
      <c r="G1588" s="115" t="inlineStr">
        <is>
          <t>Devotion.esp:MGEF:071095:Devotion.esp:PDV_MGEF_Khajiit_BaanDar_T1_UnarmedDamage:Description</t>
        </is>
      </c>
      <c r="H1588" s="115" t="inlineStr">
        <is>
          <t>Unarmed attacks deal 5 additional damage.</t>
        </is>
      </c>
      <c r="I1588" s="115" t="inlineStr">
        <is>
          <t>Live record field is inventoried, but its current firing/attachment contract still requires source linkage.</t>
        </is>
      </c>
      <c r="J1588" s="115" t="inlineStr">
        <is>
          <t>200</t>
        </is>
      </c>
      <c r="K1588" s="115" t="inlineStr">
        <is>
          <t>P2</t>
        </is>
      </c>
      <c r="L1588" s="115" t="inlineStr">
        <is>
          <t>false</t>
        </is>
      </c>
      <c r="M1588" s="115" t="inlineStr">
        <is>
          <t>76d974213bd695fd278484e081d275fb</t>
        </is>
      </c>
      <c r="N1588" s="115" t="str"/>
      <c r="O1588" s="115" t="str"/>
      <c r="P1588" s="115" t="str"/>
    </row>
    <row r="1589">
      <c r="A1589" s="115" t="inlineStr">
        <is>
          <t>pdv.copy-prose-exchange.v1</t>
        </is>
      </c>
      <c r="B1589" s="115" t="inlineStr">
        <is>
          <t>esp:mgef:071095:Devotion.esp:name</t>
        </is>
      </c>
      <c r="C1589" s="115" t="inlineStr">
        <is>
          <t>core.recognition;race.khajiit;surface.effects</t>
        </is>
      </c>
      <c r="D1589" s="115" t="inlineStr">
        <is>
          <t>Shared</t>
        </is>
      </c>
      <c r="E1589" s="115" t="inlineStr">
        <is>
          <t>tier.initial-recognition</t>
        </is>
      </c>
      <c r="F1589" s="115" t="inlineStr">
        <is>
          <t>blessing-name</t>
        </is>
      </c>
      <c r="G1589" s="115" t="inlineStr">
        <is>
          <t>Devotion.esp:MGEF:071095:Devotion.esp:PDV_MGEF_Khajiit_BaanDar_T1_UnarmedDamage:Name</t>
        </is>
      </c>
      <c r="H1589" s="115" t="inlineStr">
        <is>
          <t>Unarmed Damage</t>
        </is>
      </c>
      <c r="I1589" s="115" t="inlineStr">
        <is>
          <t>Live record field is inventoried, but its current firing/attachment contract still requires source linkage.</t>
        </is>
      </c>
      <c r="J1589" s="115" t="inlineStr">
        <is>
          <t>40</t>
        </is>
      </c>
      <c r="K1589" s="115" t="inlineStr">
        <is>
          <t>P2</t>
        </is>
      </c>
      <c r="L1589" s="115" t="inlineStr">
        <is>
          <t>false</t>
        </is>
      </c>
      <c r="M1589" s="115" t="inlineStr">
        <is>
          <t>ef2b3da7a1bc6a21d5e910ce3f2a8aba</t>
        </is>
      </c>
      <c r="N1589" s="115" t="str"/>
      <c r="O1589" s="115" t="str"/>
      <c r="P1589" s="115" t="str"/>
    </row>
    <row r="1590">
      <c r="A1590" s="115" t="inlineStr">
        <is>
          <t>pdv.copy-prose-exchange.v1</t>
        </is>
      </c>
      <c r="B1590" s="115" t="inlineStr">
        <is>
          <t>esp:mgef:071097:Devotion.esp:description</t>
        </is>
      </c>
      <c r="C1590" s="115" t="inlineStr">
        <is>
          <t>core.faithful;race.khajiit;surface.effects</t>
        </is>
      </c>
      <c r="D1590" s="115" t="inlineStr">
        <is>
          <t>Shared</t>
        </is>
      </c>
      <c r="E1590" s="115" t="inlineStr">
        <is>
          <t>tier.faithful</t>
        </is>
      </c>
      <c r="F1590" s="115" t="inlineStr">
        <is>
          <t>blessing-description</t>
        </is>
      </c>
      <c r="G1590" s="115" t="inlineStr">
        <is>
          <t>Devotion.esp:MGEF:071097:Devotion.esp:PDV_MGEF_Khajiit_BaanDar_T2_UnarmedDamage:Description</t>
        </is>
      </c>
      <c r="H1590" s="115" t="inlineStr">
        <is>
          <t>Unarmed attacks deal 10 additional damage.</t>
        </is>
      </c>
      <c r="I1590" s="115" t="inlineStr">
        <is>
          <t>Live record field is inventoried, but its current firing/attachment contract still requires source linkage.</t>
        </is>
      </c>
      <c r="J1590" s="115" t="inlineStr">
        <is>
          <t>200</t>
        </is>
      </c>
      <c r="K1590" s="115" t="inlineStr">
        <is>
          <t>P2</t>
        </is>
      </c>
      <c r="L1590" s="115" t="inlineStr">
        <is>
          <t>false</t>
        </is>
      </c>
      <c r="M1590" s="115" t="inlineStr">
        <is>
          <t>ecd109500932d7f0da8913aa71e8c9af</t>
        </is>
      </c>
      <c r="N1590" s="115" t="str"/>
      <c r="O1590" s="115" t="str"/>
      <c r="P1590" s="115" t="str"/>
    </row>
    <row r="1591">
      <c r="A1591" s="115" t="inlineStr">
        <is>
          <t>pdv.copy-prose-exchange.v1</t>
        </is>
      </c>
      <c r="B1591" s="115" t="inlineStr">
        <is>
          <t>esp:mgef:071097:Devotion.esp:name</t>
        </is>
      </c>
      <c r="C1591" s="115" t="inlineStr">
        <is>
          <t>core.faithful;race.khajiit;surface.effects</t>
        </is>
      </c>
      <c r="D1591" s="115" t="inlineStr">
        <is>
          <t>Shared</t>
        </is>
      </c>
      <c r="E1591" s="115" t="inlineStr">
        <is>
          <t>tier.faithful</t>
        </is>
      </c>
      <c r="F1591" s="115" t="inlineStr">
        <is>
          <t>blessing-name</t>
        </is>
      </c>
      <c r="G1591" s="115" t="inlineStr">
        <is>
          <t>Devotion.esp:MGEF:071097:Devotion.esp:PDV_MGEF_Khajiit_BaanDar_T2_UnarmedDamage:Name</t>
        </is>
      </c>
      <c r="H1591" s="115" t="inlineStr">
        <is>
          <t>Unarmed Damage</t>
        </is>
      </c>
      <c r="I1591" s="115" t="inlineStr">
        <is>
          <t>Live record field is inventoried, but its current firing/attachment contract still requires source linkage.</t>
        </is>
      </c>
      <c r="J1591" s="115" t="inlineStr">
        <is>
          <t>40</t>
        </is>
      </c>
      <c r="K1591" s="115" t="inlineStr">
        <is>
          <t>P2</t>
        </is>
      </c>
      <c r="L1591" s="115" t="inlineStr">
        <is>
          <t>false</t>
        </is>
      </c>
      <c r="M1591" s="115" t="inlineStr">
        <is>
          <t>016c1fbd007c92a05f099905f1cd5da6</t>
        </is>
      </c>
      <c r="N1591" s="115" t="str"/>
      <c r="O1591" s="115" t="str"/>
      <c r="P1591" s="115" t="str"/>
    </row>
    <row r="1592">
      <c r="A1592" s="115" t="inlineStr">
        <is>
          <t>pdv.copy-prose-exchange.v1</t>
        </is>
      </c>
      <c r="B1592" s="115" t="inlineStr">
        <is>
          <t>esp:mgef:071098:Devotion.esp:description</t>
        </is>
      </c>
      <c r="C1592" s="115" t="inlineStr">
        <is>
          <t>core.faithful;race.khajiit;signal.item;surface.effects</t>
        </is>
      </c>
      <c r="D1592" s="115" t="inlineStr">
        <is>
          <t>Shared</t>
        </is>
      </c>
      <c r="E1592" s="115" t="inlineStr">
        <is>
          <t>tier.faithful</t>
        </is>
      </c>
      <c r="F1592" s="115" t="inlineStr">
        <is>
          <t>blessing-description</t>
        </is>
      </c>
      <c r="G1592" s="115" t="inlineStr">
        <is>
          <t>Devotion.esp:MGEF:071098:Devotion.esp:PDV_MGEF_Khajiit_BaanDar_T2_HealRateMult:Description</t>
        </is>
      </c>
      <c r="H1592" s="115" t="inlineStr">
        <is>
          <t>The survivor mends quickly. Armor +30, Health Regeneration +10%.</t>
        </is>
      </c>
      <c r="I1592" s="115" t="inlineStr">
        <is>
          <t>Live record field is inventoried, but its current firing/attachment contract still requires source linkage.</t>
        </is>
      </c>
      <c r="J1592" s="115" t="inlineStr">
        <is>
          <t>200</t>
        </is>
      </c>
      <c r="K1592" s="115" t="inlineStr">
        <is>
          <t>P2</t>
        </is>
      </c>
      <c r="L1592" s="115" t="inlineStr">
        <is>
          <t>false</t>
        </is>
      </c>
      <c r="M1592" s="115" t="inlineStr">
        <is>
          <t>fab3d96f5ddf9d0489ead3a3e0e1b835</t>
        </is>
      </c>
      <c r="N1592" s="115" t="str"/>
      <c r="O1592" s="115" t="str"/>
      <c r="P1592" s="115" t="str"/>
    </row>
    <row r="1593">
      <c r="A1593" s="115" t="inlineStr">
        <is>
          <t>pdv.copy-prose-exchange.v1</t>
        </is>
      </c>
      <c r="B1593" s="115" t="inlineStr">
        <is>
          <t>esp:mgef:071098:Devotion.esp:name</t>
        </is>
      </c>
      <c r="C1593" s="115" t="inlineStr">
        <is>
          <t>core.faithful;race.khajiit;surface.effects</t>
        </is>
      </c>
      <c r="D1593" s="115" t="inlineStr">
        <is>
          <t>Shared</t>
        </is>
      </c>
      <c r="E1593" s="115" t="inlineStr">
        <is>
          <t>tier.faithful</t>
        </is>
      </c>
      <c r="F1593" s="115" t="inlineStr">
        <is>
          <t>blessing-name</t>
        </is>
      </c>
      <c r="G1593" s="115" t="inlineStr">
        <is>
          <t>Devotion.esp:MGEF:071098:Devotion.esp:PDV_MGEF_Khajiit_BaanDar_T2_HealRateMult:Name</t>
        </is>
      </c>
      <c r="H1593" s="115" t="inlineStr">
        <is>
          <t>Health Regeneration</t>
        </is>
      </c>
      <c r="I1593" s="115" t="inlineStr">
        <is>
          <t>Live record field is inventoried, but its current firing/attachment contract still requires source linkage.</t>
        </is>
      </c>
      <c r="J1593" s="115" t="inlineStr">
        <is>
          <t>40</t>
        </is>
      </c>
      <c r="K1593" s="115" t="inlineStr">
        <is>
          <t>P2</t>
        </is>
      </c>
      <c r="L1593" s="115" t="inlineStr">
        <is>
          <t>false</t>
        </is>
      </c>
      <c r="M1593" s="115" t="inlineStr">
        <is>
          <t>7980db0172731cdf72ad553797ec9018</t>
        </is>
      </c>
      <c r="N1593" s="115" t="str"/>
      <c r="O1593" s="115" t="str"/>
      <c r="P1593" s="115" t="str"/>
    </row>
    <row r="1594">
      <c r="A1594" s="115" t="inlineStr">
        <is>
          <t>pdv.copy-prose-exchange.v1</t>
        </is>
      </c>
      <c r="B1594" s="115" t="inlineStr">
        <is>
          <t>esp:mgef:07109A:Devotion.esp:description</t>
        </is>
      </c>
      <c r="C1594" s="115" t="inlineStr">
        <is>
          <t>core.focused;race.khajiit;surface.effects</t>
        </is>
      </c>
      <c r="D1594" s="115" t="inlineStr">
        <is>
          <t>Shared</t>
        </is>
      </c>
      <c r="E1594" s="115" t="inlineStr">
        <is>
          <t>tier.devoted</t>
        </is>
      </c>
      <c r="F1594" s="115" t="inlineStr">
        <is>
          <t>blessing-description</t>
        </is>
      </c>
      <c r="G1594" s="115" t="inlineStr">
        <is>
          <t>Devotion.esp:MGEF:07109A:Devotion.esp:PDV_MGEF_Khajiit_BaanDar_T3_DamageResist:Description</t>
        </is>
      </c>
      <c r="H1594" s="115" t="inlineStr">
        <is>
          <t>Unarmed attacks deal 20 additional damage.</t>
        </is>
      </c>
      <c r="I1594" s="115" t="inlineStr">
        <is>
          <t>Live record field is inventoried, but its current firing/attachment contract still requires source linkage.</t>
        </is>
      </c>
      <c r="J1594" s="115" t="inlineStr">
        <is>
          <t>200</t>
        </is>
      </c>
      <c r="K1594" s="115" t="inlineStr">
        <is>
          <t>P2</t>
        </is>
      </c>
      <c r="L1594" s="115" t="inlineStr">
        <is>
          <t>false</t>
        </is>
      </c>
      <c r="M1594" s="115" t="inlineStr">
        <is>
          <t>713f77fee30e7d3f58ec794317c61c7a</t>
        </is>
      </c>
      <c r="N1594" s="115" t="str"/>
      <c r="O1594" s="115" t="str"/>
      <c r="P1594" s="115" t="str"/>
    </row>
    <row r="1595">
      <c r="A1595" s="115" t="inlineStr">
        <is>
          <t>pdv.copy-prose-exchange.v1</t>
        </is>
      </c>
      <c r="B1595" s="115" t="inlineStr">
        <is>
          <t>esp:mgef:07109A:Devotion.esp:name</t>
        </is>
      </c>
      <c r="C1595" s="115" t="inlineStr">
        <is>
          <t>core.focused;race.khajiit;surface.effects</t>
        </is>
      </c>
      <c r="D1595" s="115" t="inlineStr">
        <is>
          <t>Shared</t>
        </is>
      </c>
      <c r="E1595" s="115" t="inlineStr">
        <is>
          <t>tier.devoted</t>
        </is>
      </c>
      <c r="F1595" s="115" t="inlineStr">
        <is>
          <t>blessing-name</t>
        </is>
      </c>
      <c r="G1595" s="115" t="inlineStr">
        <is>
          <t>Devotion.esp:MGEF:07109A:Devotion.esp:PDV_MGEF_Khajiit_BaanDar_T3_DamageResist:Name</t>
        </is>
      </c>
      <c r="H1595" s="115" t="inlineStr">
        <is>
          <t>Unarmed Damage</t>
        </is>
      </c>
      <c r="I1595" s="115" t="inlineStr">
        <is>
          <t>Live record field is inventoried, but its current firing/attachment contract still requires source linkage.</t>
        </is>
      </c>
      <c r="J1595" s="115" t="inlineStr">
        <is>
          <t>40</t>
        </is>
      </c>
      <c r="K1595" s="115" t="inlineStr">
        <is>
          <t>P2</t>
        </is>
      </c>
      <c r="L1595" s="115" t="inlineStr">
        <is>
          <t>false</t>
        </is>
      </c>
      <c r="M1595" s="115" t="inlineStr">
        <is>
          <t>950e2219a4e20603e3e10581bf9782be</t>
        </is>
      </c>
      <c r="N1595" s="115" t="str"/>
      <c r="O1595" s="115" t="str"/>
      <c r="P1595" s="115" t="str"/>
    </row>
    <row r="1596">
      <c r="A1596" s="115" t="inlineStr">
        <is>
          <t>pdv.copy-prose-exchange.v1</t>
        </is>
      </c>
      <c r="B1596" s="115" t="inlineStr">
        <is>
          <t>esp:mgef:07109B:Devotion.esp:description</t>
        </is>
      </c>
      <c r="C1596" s="115" t="inlineStr">
        <is>
          <t>core.focused;race.khajiit;signal.item;surface.effects</t>
        </is>
      </c>
      <c r="D1596" s="115" t="inlineStr">
        <is>
          <t>Shared</t>
        </is>
      </c>
      <c r="E1596" s="115" t="inlineStr">
        <is>
          <t>tier.devoted</t>
        </is>
      </c>
      <c r="F1596" s="115" t="inlineStr">
        <is>
          <t>blessing-description</t>
        </is>
      </c>
      <c r="G1596" s="115" t="inlineStr">
        <is>
          <t>Devotion.esp:MGEF:07109B:Devotion.esp:PDV_MGEF_Khajiit_BaanDar_T3_HealRateMult:Description</t>
        </is>
      </c>
      <c r="H1596" s="115" t="inlineStr">
        <is>
          <t>Baan Dar's luck is with you when the odds are not. Armor +50, Health Regeneration +25%, Unarmed Damage +10.</t>
        </is>
      </c>
      <c r="I1596" s="115" t="inlineStr">
        <is>
          <t>Live record field is inventoried, but its current firing/attachment contract still requires source linkage.</t>
        </is>
      </c>
      <c r="J1596" s="115" t="inlineStr">
        <is>
          <t>200</t>
        </is>
      </c>
      <c r="K1596" s="115" t="inlineStr">
        <is>
          <t>P2</t>
        </is>
      </c>
      <c r="L1596" s="115" t="inlineStr">
        <is>
          <t>false</t>
        </is>
      </c>
      <c r="M1596" s="115" t="inlineStr">
        <is>
          <t>79885380cd0f610610183d12857a3d68</t>
        </is>
      </c>
      <c r="N1596" s="115" t="str"/>
      <c r="O1596" s="115" t="str"/>
      <c r="P1596" s="115" t="str"/>
    </row>
    <row r="1597">
      <c r="A1597" s="115" t="inlineStr">
        <is>
          <t>pdv.copy-prose-exchange.v1</t>
        </is>
      </c>
      <c r="B1597" s="115" t="inlineStr">
        <is>
          <t>esp:mgef:07109B:Devotion.esp:name</t>
        </is>
      </c>
      <c r="C1597" s="115" t="inlineStr">
        <is>
          <t>core.focused;race.khajiit;surface.effects</t>
        </is>
      </c>
      <c r="D1597" s="115" t="inlineStr">
        <is>
          <t>Shared</t>
        </is>
      </c>
      <c r="E1597" s="115" t="inlineStr">
        <is>
          <t>tier.devoted</t>
        </is>
      </c>
      <c r="F1597" s="115" t="inlineStr">
        <is>
          <t>blessing-name</t>
        </is>
      </c>
      <c r="G1597" s="115" t="inlineStr">
        <is>
          <t>Devotion.esp:MGEF:07109B:Devotion.esp:PDV_MGEF_Khajiit_BaanDar_T3_HealRateMult:Name</t>
        </is>
      </c>
      <c r="H1597" s="115" t="inlineStr">
        <is>
          <t>Health Regeneration</t>
        </is>
      </c>
      <c r="I1597" s="115" t="inlineStr">
        <is>
          <t>Live record field is inventoried, but its current firing/attachment contract still requires source linkage.</t>
        </is>
      </c>
      <c r="J1597" s="115" t="inlineStr">
        <is>
          <t>40</t>
        </is>
      </c>
      <c r="K1597" s="115" t="inlineStr">
        <is>
          <t>P2</t>
        </is>
      </c>
      <c r="L1597" s="115" t="inlineStr">
        <is>
          <t>false</t>
        </is>
      </c>
      <c r="M1597" s="115" t="inlineStr">
        <is>
          <t>c901c5d1b285f1ba99c10a8645f94f0a</t>
        </is>
      </c>
      <c r="N1597" s="115" t="str"/>
      <c r="O1597" s="115" t="str"/>
      <c r="P1597" s="115" t="str"/>
    </row>
    <row r="1598">
      <c r="A1598" s="115" t="inlineStr">
        <is>
          <t>pdv.copy-prose-exchange.v1</t>
        </is>
      </c>
      <c r="B1598" s="115" t="inlineStr">
        <is>
          <t>esp:mgef:07109D:Devotion.esp:description</t>
        </is>
      </c>
      <c r="C1598" s="115" t="inlineStr">
        <is>
          <t>core.recognition;race.khajiit;surface.effects</t>
        </is>
      </c>
      <c r="D1598" s="115" t="inlineStr">
        <is>
          <t>Shared</t>
        </is>
      </c>
      <c r="E1598" s="115" t="inlineStr">
        <is>
          <t>tier.initial-recognition</t>
        </is>
      </c>
      <c r="F1598" s="115" t="inlineStr">
        <is>
          <t>blessing-description</t>
        </is>
      </c>
      <c r="G1598" s="115" t="inlineStr">
        <is>
          <t>Devotion.esp:MGEF:07109D:Devotion.esp:PDV_MGEF_Khajiit_Rajhin_T1_Sneak:Description</t>
        </is>
      </c>
      <c r="H1598" s="115" t="inlineStr">
        <is>
          <t>You move as the Purring Liar taught. Sneak +5.</t>
        </is>
      </c>
      <c r="I1598" s="115" t="inlineStr">
        <is>
          <t>Live record field is inventoried, but its current firing/attachment contract still requires source linkage.</t>
        </is>
      </c>
      <c r="J1598" s="115" t="inlineStr">
        <is>
          <t>200</t>
        </is>
      </c>
      <c r="K1598" s="115" t="inlineStr">
        <is>
          <t>P2</t>
        </is>
      </c>
      <c r="L1598" s="115" t="inlineStr">
        <is>
          <t>false</t>
        </is>
      </c>
      <c r="M1598" s="115" t="inlineStr">
        <is>
          <t>5aba16665bdd947d21b122613c28bb46</t>
        </is>
      </c>
      <c r="N1598" s="115" t="str"/>
      <c r="O1598" s="115" t="str"/>
      <c r="P1598" s="115" t="str"/>
    </row>
    <row r="1599">
      <c r="A1599" s="115" t="inlineStr">
        <is>
          <t>pdv.copy-prose-exchange.v1</t>
        </is>
      </c>
      <c r="B1599" s="115" t="inlineStr">
        <is>
          <t>esp:mgef:07109D:Devotion.esp:name</t>
        </is>
      </c>
      <c r="C1599" s="115" t="inlineStr">
        <is>
          <t>core.recognition;race.khajiit;surface.effects</t>
        </is>
      </c>
      <c r="D1599" s="115" t="inlineStr">
        <is>
          <t>Shared</t>
        </is>
      </c>
      <c r="E1599" s="115" t="inlineStr">
        <is>
          <t>tier.initial-recognition</t>
        </is>
      </c>
      <c r="F1599" s="115" t="inlineStr">
        <is>
          <t>blessing-name</t>
        </is>
      </c>
      <c r="G1599" s="115" t="inlineStr">
        <is>
          <t>Devotion.esp:MGEF:07109D:Devotion.esp:PDV_MGEF_Khajiit_Rajhin_T1_Sneak:Name</t>
        </is>
      </c>
      <c r="H1599" s="115" t="inlineStr">
        <is>
          <t>Sneak</t>
        </is>
      </c>
      <c r="I1599" s="115" t="inlineStr">
        <is>
          <t>Live record field is inventoried, but its current firing/attachment contract still requires source linkage.</t>
        </is>
      </c>
      <c r="J1599" s="115" t="inlineStr">
        <is>
          <t>40</t>
        </is>
      </c>
      <c r="K1599" s="115" t="inlineStr">
        <is>
          <t>P2</t>
        </is>
      </c>
      <c r="L1599" s="115" t="inlineStr">
        <is>
          <t>false</t>
        </is>
      </c>
      <c r="M1599" s="115" t="inlineStr">
        <is>
          <t>ce19772c040cad1afbdd96ac553ba034</t>
        </is>
      </c>
      <c r="N1599" s="115" t="str"/>
      <c r="O1599" s="115" t="str"/>
      <c r="P1599" s="115" t="str"/>
    </row>
    <row r="1600">
      <c r="A1600" s="115" t="inlineStr">
        <is>
          <t>pdv.copy-prose-exchange.v1</t>
        </is>
      </c>
      <c r="B1600" s="115" t="inlineStr">
        <is>
          <t>esp:mgef:07109F:Devotion.esp:description</t>
        </is>
      </c>
      <c r="C1600" s="115" t="inlineStr">
        <is>
          <t>core.faithful;race.khajiit;surface.effects</t>
        </is>
      </c>
      <c r="D1600" s="115" t="inlineStr">
        <is>
          <t>Shared</t>
        </is>
      </c>
      <c r="E1600" s="115" t="inlineStr">
        <is>
          <t>tier.faithful</t>
        </is>
      </c>
      <c r="F1600" s="115" t="inlineStr">
        <is>
          <t>blessing-description</t>
        </is>
      </c>
      <c r="G1600" s="115" t="inlineStr">
        <is>
          <t>Devotion.esp:MGEF:07109F:Devotion.esp:PDV_MGEF_Khajiit_Rajhin_T2_Sneak:Description</t>
        </is>
      </c>
      <c r="H1600" s="115" t="inlineStr">
        <is>
          <t>Shadow and lock yield to you. Sneak +13, Lockpicking +10.</t>
        </is>
      </c>
      <c r="I1600" s="115" t="inlineStr">
        <is>
          <t>Live record field is inventoried, but its current firing/attachment contract still requires source linkage.</t>
        </is>
      </c>
      <c r="J1600" s="115" t="inlineStr">
        <is>
          <t>200</t>
        </is>
      </c>
      <c r="K1600" s="115" t="inlineStr">
        <is>
          <t>P2</t>
        </is>
      </c>
      <c r="L1600" s="115" t="inlineStr">
        <is>
          <t>false</t>
        </is>
      </c>
      <c r="M1600" s="115" t="inlineStr">
        <is>
          <t>e2c1bd1ce158f1ca5d99767954b8f72f</t>
        </is>
      </c>
      <c r="N1600" s="115" t="str"/>
      <c r="O1600" s="115" t="str"/>
      <c r="P1600" s="115" t="str"/>
    </row>
    <row r="1601">
      <c r="A1601" s="115" t="inlineStr">
        <is>
          <t>pdv.copy-prose-exchange.v1</t>
        </is>
      </c>
      <c r="B1601" s="115" t="inlineStr">
        <is>
          <t>esp:mgef:07109F:Devotion.esp:name</t>
        </is>
      </c>
      <c r="C1601" s="115" t="inlineStr">
        <is>
          <t>core.faithful;race.khajiit;surface.effects</t>
        </is>
      </c>
      <c r="D1601" s="115" t="inlineStr">
        <is>
          <t>Shared</t>
        </is>
      </c>
      <c r="E1601" s="115" t="inlineStr">
        <is>
          <t>tier.faithful</t>
        </is>
      </c>
      <c r="F1601" s="115" t="inlineStr">
        <is>
          <t>blessing-name</t>
        </is>
      </c>
      <c r="G1601" s="115" t="inlineStr">
        <is>
          <t>Devotion.esp:MGEF:07109F:Devotion.esp:PDV_MGEF_Khajiit_Rajhin_T2_Sneak:Name</t>
        </is>
      </c>
      <c r="H1601" s="115" t="inlineStr">
        <is>
          <t>Sneak</t>
        </is>
      </c>
      <c r="I1601" s="115" t="inlineStr">
        <is>
          <t>Live record field is inventoried, but its current firing/attachment contract still requires source linkage.</t>
        </is>
      </c>
      <c r="J1601" s="115" t="inlineStr">
        <is>
          <t>40</t>
        </is>
      </c>
      <c r="K1601" s="115" t="inlineStr">
        <is>
          <t>P2</t>
        </is>
      </c>
      <c r="L1601" s="115" t="inlineStr">
        <is>
          <t>false</t>
        </is>
      </c>
      <c r="M1601" s="115" t="inlineStr">
        <is>
          <t>9facae584fc4504ce68495f2e049af45</t>
        </is>
      </c>
      <c r="N1601" s="115" t="str"/>
      <c r="O1601" s="115" t="str"/>
      <c r="P1601" s="115" t="str"/>
    </row>
    <row r="1602">
      <c r="A1602" s="115" t="inlineStr">
        <is>
          <t>pdv.copy-prose-exchange.v1</t>
        </is>
      </c>
      <c r="B1602" s="115" t="inlineStr">
        <is>
          <t>esp:mgef:0710A0:Devotion.esp:description</t>
        </is>
      </c>
      <c r="C1602" s="115" t="inlineStr">
        <is>
          <t>core.faithful;race.khajiit;surface.effects</t>
        </is>
      </c>
      <c r="D1602" s="115" t="inlineStr">
        <is>
          <t>Shared</t>
        </is>
      </c>
      <c r="E1602" s="115" t="inlineStr">
        <is>
          <t>tier.faithful</t>
        </is>
      </c>
      <c r="F1602" s="115" t="inlineStr">
        <is>
          <t>blessing-description</t>
        </is>
      </c>
      <c r="G1602" s="115" t="inlineStr">
        <is>
          <t>Devotion.esp:MGEF:0710A0:Devotion.esp:PDV_MGEF_Khajiit_Rajhin_T2_Lockpicking:Description</t>
        </is>
      </c>
      <c r="H1602" s="115" t="inlineStr">
        <is>
          <t>Shadow and lock yield to you. Sneak +13, Lockpicking +10.</t>
        </is>
      </c>
      <c r="I1602" s="115" t="inlineStr">
        <is>
          <t>Live record field is inventoried, but its current firing/attachment contract still requires source linkage.</t>
        </is>
      </c>
      <c r="J1602" s="115" t="inlineStr">
        <is>
          <t>200</t>
        </is>
      </c>
      <c r="K1602" s="115" t="inlineStr">
        <is>
          <t>P2</t>
        </is>
      </c>
      <c r="L1602" s="115" t="inlineStr">
        <is>
          <t>false</t>
        </is>
      </c>
      <c r="M1602" s="115" t="inlineStr">
        <is>
          <t>41ab2f28a4f8062ac4bb3460c74debb4</t>
        </is>
      </c>
      <c r="N1602" s="115" t="str"/>
      <c r="O1602" s="115" t="str"/>
      <c r="P1602" s="115" t="str"/>
    </row>
    <row r="1603">
      <c r="A1603" s="115" t="inlineStr">
        <is>
          <t>pdv.copy-prose-exchange.v1</t>
        </is>
      </c>
      <c r="B1603" s="115" t="inlineStr">
        <is>
          <t>esp:mgef:0710A0:Devotion.esp:name</t>
        </is>
      </c>
      <c r="C1603" s="115" t="inlineStr">
        <is>
          <t>core.faithful;race.khajiit;surface.effects</t>
        </is>
      </c>
      <c r="D1603" s="115" t="inlineStr">
        <is>
          <t>Shared</t>
        </is>
      </c>
      <c r="E1603" s="115" t="inlineStr">
        <is>
          <t>tier.faithful</t>
        </is>
      </c>
      <c r="F1603" s="115" t="inlineStr">
        <is>
          <t>blessing-name</t>
        </is>
      </c>
      <c r="G1603" s="115" t="inlineStr">
        <is>
          <t>Devotion.esp:MGEF:0710A0:Devotion.esp:PDV_MGEF_Khajiit_Rajhin_T2_Lockpicking:Name</t>
        </is>
      </c>
      <c r="H1603" s="115" t="inlineStr">
        <is>
          <t>Lockpicking</t>
        </is>
      </c>
      <c r="I1603" s="115" t="inlineStr">
        <is>
          <t>Live record field is inventoried, but its current firing/attachment contract still requires source linkage.</t>
        </is>
      </c>
      <c r="J1603" s="115" t="inlineStr">
        <is>
          <t>40</t>
        </is>
      </c>
      <c r="K1603" s="115" t="inlineStr">
        <is>
          <t>P2</t>
        </is>
      </c>
      <c r="L1603" s="115" t="inlineStr">
        <is>
          <t>false</t>
        </is>
      </c>
      <c r="M1603" s="115" t="inlineStr">
        <is>
          <t>d5c2e1fbf8dab9fb70d23414b89b2ae8</t>
        </is>
      </c>
      <c r="N1603" s="115" t="str"/>
      <c r="O1603" s="115" t="str"/>
      <c r="P1603" s="115" t="str"/>
    </row>
    <row r="1604">
      <c r="A1604" s="115" t="inlineStr">
        <is>
          <t>pdv.copy-prose-exchange.v1</t>
        </is>
      </c>
      <c r="B1604" s="115" t="inlineStr">
        <is>
          <t>esp:mgef:0710A2:Devotion.esp:description</t>
        </is>
      </c>
      <c r="C1604" s="115" t="inlineStr">
        <is>
          <t>core.focused;race.khajiit;surface.effects</t>
        </is>
      </c>
      <c r="D1604" s="115" t="inlineStr">
        <is>
          <t>Shared</t>
        </is>
      </c>
      <c r="E1604" s="115" t="inlineStr">
        <is>
          <t>tier.devoted</t>
        </is>
      </c>
      <c r="F1604" s="115" t="inlineStr">
        <is>
          <t>blessing-description</t>
        </is>
      </c>
      <c r="G1604" s="115" t="inlineStr">
        <is>
          <t>Devotion.esp:MGEF:0710A2:Devotion.esp:PDV_MGEF_Khajiit_Rajhin_T3_Sneak:Description</t>
        </is>
      </c>
      <c r="H1604" s="115" t="inlineStr">
        <is>
          <t>The legend works through your hands. Sneak +25, Lockpicking +25, Pickpocket +15, Unarmed Damage +10.</t>
        </is>
      </c>
      <c r="I1604" s="115" t="inlineStr">
        <is>
          <t>Live record field is inventoried, but its current firing/attachment contract still requires source linkage.</t>
        </is>
      </c>
      <c r="J1604" s="115" t="inlineStr">
        <is>
          <t>200</t>
        </is>
      </c>
      <c r="K1604" s="115" t="inlineStr">
        <is>
          <t>P2</t>
        </is>
      </c>
      <c r="L1604" s="115" t="inlineStr">
        <is>
          <t>false</t>
        </is>
      </c>
      <c r="M1604" s="115" t="inlineStr">
        <is>
          <t>c2ecd5b0579d8515a72b54898d6c3d3f</t>
        </is>
      </c>
      <c r="N1604" s="115" t="str"/>
      <c r="O1604" s="115" t="str"/>
      <c r="P1604" s="115" t="str"/>
    </row>
    <row r="1605">
      <c r="A1605" s="115" t="inlineStr">
        <is>
          <t>pdv.copy-prose-exchange.v1</t>
        </is>
      </c>
      <c r="B1605" s="115" t="inlineStr">
        <is>
          <t>esp:mgef:0710A2:Devotion.esp:name</t>
        </is>
      </c>
      <c r="C1605" s="115" t="inlineStr">
        <is>
          <t>core.focused;race.khajiit;surface.effects</t>
        </is>
      </c>
      <c r="D1605" s="115" t="inlineStr">
        <is>
          <t>Shared</t>
        </is>
      </c>
      <c r="E1605" s="115" t="inlineStr">
        <is>
          <t>tier.devoted</t>
        </is>
      </c>
      <c r="F1605" s="115" t="inlineStr">
        <is>
          <t>blessing-name</t>
        </is>
      </c>
      <c r="G1605" s="115" t="inlineStr">
        <is>
          <t>Devotion.esp:MGEF:0710A2:Devotion.esp:PDV_MGEF_Khajiit_Rajhin_T3_Sneak:Name</t>
        </is>
      </c>
      <c r="H1605" s="115" t="inlineStr">
        <is>
          <t>Sneak</t>
        </is>
      </c>
      <c r="I1605" s="115" t="inlineStr">
        <is>
          <t>Live record field is inventoried, but its current firing/attachment contract still requires source linkage.</t>
        </is>
      </c>
      <c r="J1605" s="115" t="inlineStr">
        <is>
          <t>40</t>
        </is>
      </c>
      <c r="K1605" s="115" t="inlineStr">
        <is>
          <t>P2</t>
        </is>
      </c>
      <c r="L1605" s="115" t="inlineStr">
        <is>
          <t>false</t>
        </is>
      </c>
      <c r="M1605" s="115" t="inlineStr">
        <is>
          <t>bd0f2354d41b7f1e1c7877944557dab9</t>
        </is>
      </c>
      <c r="N1605" s="115" t="str"/>
      <c r="O1605" s="115" t="str"/>
      <c r="P1605" s="115" t="str"/>
    </row>
    <row r="1606">
      <c r="A1606" s="115" t="inlineStr">
        <is>
          <t>pdv.copy-prose-exchange.v1</t>
        </is>
      </c>
      <c r="B1606" s="115" t="inlineStr">
        <is>
          <t>esp:mgef:0710A3:Devotion.esp:description</t>
        </is>
      </c>
      <c r="C1606" s="115" t="inlineStr">
        <is>
          <t>core.focused;race.khajiit;surface.effects</t>
        </is>
      </c>
      <c r="D1606" s="115" t="inlineStr">
        <is>
          <t>Shared</t>
        </is>
      </c>
      <c r="E1606" s="115" t="inlineStr">
        <is>
          <t>tier.devoted</t>
        </is>
      </c>
      <c r="F1606" s="115" t="inlineStr">
        <is>
          <t>blessing-description</t>
        </is>
      </c>
      <c r="G1606" s="115" t="inlineStr">
        <is>
          <t>Devotion.esp:MGEF:0710A3:Devotion.esp:PDV_MGEF_Khajiit_Rajhin_T3_Lockpicking:Description</t>
        </is>
      </c>
      <c r="H1606" s="115" t="inlineStr">
        <is>
          <t>The legend works through your hands. Sneak +25, Lockpicking +25, Pickpocket +15, Unarmed Damage +10.</t>
        </is>
      </c>
      <c r="I1606" s="115" t="inlineStr">
        <is>
          <t>Live record field is inventoried, but its current firing/attachment contract still requires source linkage.</t>
        </is>
      </c>
      <c r="J1606" s="115" t="inlineStr">
        <is>
          <t>200</t>
        </is>
      </c>
      <c r="K1606" s="115" t="inlineStr">
        <is>
          <t>P2</t>
        </is>
      </c>
      <c r="L1606" s="115" t="inlineStr">
        <is>
          <t>false</t>
        </is>
      </c>
      <c r="M1606" s="115" t="inlineStr">
        <is>
          <t>ca239375b47e82c870199387f1dfb7b2</t>
        </is>
      </c>
      <c r="N1606" s="115" t="str"/>
      <c r="O1606" s="115" t="str"/>
      <c r="P1606" s="115" t="str"/>
    </row>
    <row r="1607">
      <c r="A1607" s="115" t="inlineStr">
        <is>
          <t>pdv.copy-prose-exchange.v1</t>
        </is>
      </c>
      <c r="B1607" s="115" t="inlineStr">
        <is>
          <t>esp:mgef:0710A3:Devotion.esp:name</t>
        </is>
      </c>
      <c r="C1607" s="115" t="inlineStr">
        <is>
          <t>core.focused;race.khajiit;surface.effects</t>
        </is>
      </c>
      <c r="D1607" s="115" t="inlineStr">
        <is>
          <t>Shared</t>
        </is>
      </c>
      <c r="E1607" s="115" t="inlineStr">
        <is>
          <t>tier.devoted</t>
        </is>
      </c>
      <c r="F1607" s="115" t="inlineStr">
        <is>
          <t>blessing-name</t>
        </is>
      </c>
      <c r="G1607" s="115" t="inlineStr">
        <is>
          <t>Devotion.esp:MGEF:0710A3:Devotion.esp:PDV_MGEF_Khajiit_Rajhin_T3_Lockpicking:Name</t>
        </is>
      </c>
      <c r="H1607" s="115" t="inlineStr">
        <is>
          <t>Lockpicking</t>
        </is>
      </c>
      <c r="I1607" s="115" t="inlineStr">
        <is>
          <t>Live record field is inventoried, but its current firing/attachment contract still requires source linkage.</t>
        </is>
      </c>
      <c r="J1607" s="115" t="inlineStr">
        <is>
          <t>40</t>
        </is>
      </c>
      <c r="K1607" s="115" t="inlineStr">
        <is>
          <t>P2</t>
        </is>
      </c>
      <c r="L1607" s="115" t="inlineStr">
        <is>
          <t>false</t>
        </is>
      </c>
      <c r="M1607" s="115" t="inlineStr">
        <is>
          <t>14bd5b73f34d4db004b7f7384c846673</t>
        </is>
      </c>
      <c r="N1607" s="115" t="str"/>
      <c r="O1607" s="115" t="str"/>
      <c r="P1607" s="115" t="str"/>
    </row>
    <row r="1608">
      <c r="A1608" s="115" t="inlineStr">
        <is>
          <t>pdv.copy-prose-exchange.v1</t>
        </is>
      </c>
      <c r="B1608" s="115" t="inlineStr">
        <is>
          <t>esp:mgef:0710A4:Devotion.esp:description</t>
        </is>
      </c>
      <c r="C1608" s="115" t="inlineStr">
        <is>
          <t>core.focused;race.khajiit;surface.effects</t>
        </is>
      </c>
      <c r="D1608" s="115" t="inlineStr">
        <is>
          <t>Shared</t>
        </is>
      </c>
      <c r="E1608" s="115" t="inlineStr">
        <is>
          <t>tier.devoted</t>
        </is>
      </c>
      <c r="F1608" s="115" t="inlineStr">
        <is>
          <t>blessing-description</t>
        </is>
      </c>
      <c r="G1608" s="115" t="inlineStr">
        <is>
          <t>Devotion.esp:MGEF:0710A4:Devotion.esp:PDV_MGEF_Khajiit_Rajhin_T3_Pickpocket:Description</t>
        </is>
      </c>
      <c r="H1608" s="115" t="inlineStr">
        <is>
          <t>The legend works through your hands. Sneak +25, Lockpicking +25, Pickpocket +15, Unarmed Damage +10.</t>
        </is>
      </c>
      <c r="I1608" s="115" t="inlineStr">
        <is>
          <t>Live record field is inventoried, but its current firing/attachment contract still requires source linkage.</t>
        </is>
      </c>
      <c r="J1608" s="115" t="inlineStr">
        <is>
          <t>200</t>
        </is>
      </c>
      <c r="K1608" s="115" t="inlineStr">
        <is>
          <t>P2</t>
        </is>
      </c>
      <c r="L1608" s="115" t="inlineStr">
        <is>
          <t>false</t>
        </is>
      </c>
      <c r="M1608" s="115" t="inlineStr">
        <is>
          <t>cf07a3d62db84f2ddc28da71d25c054a</t>
        </is>
      </c>
      <c r="N1608" s="115" t="str"/>
      <c r="O1608" s="115" t="str"/>
      <c r="P1608" s="115" t="str"/>
    </row>
    <row r="1609">
      <c r="A1609" s="115" t="inlineStr">
        <is>
          <t>pdv.copy-prose-exchange.v1</t>
        </is>
      </c>
      <c r="B1609" s="115" t="inlineStr">
        <is>
          <t>esp:mgef:0710A4:Devotion.esp:name</t>
        </is>
      </c>
      <c r="C1609" s="115" t="inlineStr">
        <is>
          <t>core.focused;race.khajiit;surface.effects</t>
        </is>
      </c>
      <c r="D1609" s="115" t="inlineStr">
        <is>
          <t>Shared</t>
        </is>
      </c>
      <c r="E1609" s="115" t="inlineStr">
        <is>
          <t>tier.devoted</t>
        </is>
      </c>
      <c r="F1609" s="115" t="inlineStr">
        <is>
          <t>blessing-name</t>
        </is>
      </c>
      <c r="G1609" s="115" t="inlineStr">
        <is>
          <t>Devotion.esp:MGEF:0710A4:Devotion.esp:PDV_MGEF_Khajiit_Rajhin_T3_Pickpocket:Name</t>
        </is>
      </c>
      <c r="H1609" s="115" t="inlineStr">
        <is>
          <t>Pickpocket</t>
        </is>
      </c>
      <c r="I1609" s="115" t="inlineStr">
        <is>
          <t>Live record field is inventoried, but its current firing/attachment contract still requires source linkage.</t>
        </is>
      </c>
      <c r="J1609" s="115" t="inlineStr">
        <is>
          <t>40</t>
        </is>
      </c>
      <c r="K1609" s="115" t="inlineStr">
        <is>
          <t>P2</t>
        </is>
      </c>
      <c r="L1609" s="115" t="inlineStr">
        <is>
          <t>false</t>
        </is>
      </c>
      <c r="M1609" s="115" t="inlineStr">
        <is>
          <t>a329ca347e8a13653cd99053fe510831</t>
        </is>
      </c>
      <c r="N1609" s="115" t="str"/>
      <c r="O1609" s="115" t="str"/>
      <c r="P1609" s="115" t="str"/>
    </row>
    <row r="1610">
      <c r="A1610" s="115" t="inlineStr">
        <is>
          <t>pdv.copy-prose-exchange.v1</t>
        </is>
      </c>
      <c r="B1610" s="115" t="inlineStr">
        <is>
          <t>esp:mgef:0710A6:Devotion.esp:description</t>
        </is>
      </c>
      <c r="C1610" s="115" t="inlineStr">
        <is>
          <t>core.recognition;race.khajiit;signal.item;surface.effects</t>
        </is>
      </c>
      <c r="D1610" s="115" t="inlineStr">
        <is>
          <t>Shared</t>
        </is>
      </c>
      <c r="E1610" s="115" t="inlineStr">
        <is>
          <t>tier.initial-recognition</t>
        </is>
      </c>
      <c r="F1610" s="115" t="inlineStr">
        <is>
          <t>blessing-description</t>
        </is>
      </c>
      <c r="G1610" s="115" t="inlineStr">
        <is>
          <t>Devotion.esp:MGEF:0710A6:Devotion.esp:PDV_MGEF_Khajiit_Alkosh_T1_DamageResist:Description</t>
        </is>
      </c>
      <c r="H1610" s="115" t="inlineStr">
        <is>
          <t>Armor Rating +15.</t>
        </is>
      </c>
      <c r="I1610" s="115" t="inlineStr">
        <is>
          <t>Live record field is inventoried, but its current firing/attachment contract still requires source linkage.</t>
        </is>
      </c>
      <c r="J1610" s="115" t="inlineStr">
        <is>
          <t>200</t>
        </is>
      </c>
      <c r="K1610" s="115" t="inlineStr">
        <is>
          <t>P2</t>
        </is>
      </c>
      <c r="L1610" s="115" t="inlineStr">
        <is>
          <t>false</t>
        </is>
      </c>
      <c r="M1610" s="115" t="inlineStr">
        <is>
          <t>cfbddbce027c88f02b83ba3408f6ff30</t>
        </is>
      </c>
      <c r="N1610" s="115" t="str"/>
      <c r="O1610" s="115" t="str"/>
      <c r="P1610" s="115" t="str"/>
    </row>
    <row r="1611">
      <c r="A1611" s="115" t="inlineStr">
        <is>
          <t>pdv.copy-prose-exchange.v1</t>
        </is>
      </c>
      <c r="B1611" s="115" t="inlineStr">
        <is>
          <t>esp:mgef:0710A6:Devotion.esp:name</t>
        </is>
      </c>
      <c r="C1611" s="115" t="inlineStr">
        <is>
          <t>core.recognition;race.khajiit;signal.item;surface.effects</t>
        </is>
      </c>
      <c r="D1611" s="115" t="inlineStr">
        <is>
          <t>Shared</t>
        </is>
      </c>
      <c r="E1611" s="115" t="inlineStr">
        <is>
          <t>tier.initial-recognition</t>
        </is>
      </c>
      <c r="F1611" s="115" t="inlineStr">
        <is>
          <t>blessing-name</t>
        </is>
      </c>
      <c r="G1611" s="115" t="inlineStr">
        <is>
          <t>Devotion.esp:MGEF:0710A6:Devotion.esp:PDV_MGEF_Khajiit_Alkosh_T1_DamageResist:Name</t>
        </is>
      </c>
      <c r="H1611" s="115" t="inlineStr">
        <is>
          <t>Armor</t>
        </is>
      </c>
      <c r="I1611" s="115" t="inlineStr">
        <is>
          <t>Live record field is inventoried, but its current firing/attachment contract still requires source linkage.</t>
        </is>
      </c>
      <c r="J1611" s="115" t="inlineStr">
        <is>
          <t>40</t>
        </is>
      </c>
      <c r="K1611" s="115" t="inlineStr">
        <is>
          <t>P2</t>
        </is>
      </c>
      <c r="L1611" s="115" t="inlineStr">
        <is>
          <t>false</t>
        </is>
      </c>
      <c r="M1611" s="115" t="inlineStr">
        <is>
          <t>dc1c7fa68e91d63b3c2e92f217e33b9e</t>
        </is>
      </c>
      <c r="N1611" s="115" t="str"/>
      <c r="O1611" s="115" t="str"/>
      <c r="P1611" s="115" t="str"/>
    </row>
    <row r="1612">
      <c r="A1612" s="115" t="inlineStr">
        <is>
          <t>pdv.copy-prose-exchange.v1</t>
        </is>
      </c>
      <c r="B1612" s="115" t="inlineStr">
        <is>
          <t>esp:mgef:0710A8:Devotion.esp:description</t>
        </is>
      </c>
      <c r="C1612" s="115" t="inlineStr">
        <is>
          <t>core.faithful;race.khajiit;signal.item;surface.effects</t>
        </is>
      </c>
      <c r="D1612" s="115" t="inlineStr">
        <is>
          <t>Shared</t>
        </is>
      </c>
      <c r="E1612" s="115" t="inlineStr">
        <is>
          <t>tier.faithful</t>
        </is>
      </c>
      <c r="F1612" s="115" t="inlineStr">
        <is>
          <t>blessing-description</t>
        </is>
      </c>
      <c r="G1612" s="115" t="inlineStr">
        <is>
          <t>Devotion.esp:MGEF:0710A8:Devotion.esp:PDV_MGEF_Khajiit_Alkosh_T2_DamageResist:Description</t>
        </is>
      </c>
      <c r="H1612" s="115" t="inlineStr">
        <is>
          <t>Armor Rating +30.</t>
        </is>
      </c>
      <c r="I1612" s="115" t="inlineStr">
        <is>
          <t>Live record field is inventoried, but its current firing/attachment contract still requires source linkage.</t>
        </is>
      </c>
      <c r="J1612" s="115" t="inlineStr">
        <is>
          <t>200</t>
        </is>
      </c>
      <c r="K1612" s="115" t="inlineStr">
        <is>
          <t>P2</t>
        </is>
      </c>
      <c r="L1612" s="115" t="inlineStr">
        <is>
          <t>false</t>
        </is>
      </c>
      <c r="M1612" s="115" t="inlineStr">
        <is>
          <t>e8cd46cc4c26d565939268e2a7caeb09</t>
        </is>
      </c>
      <c r="N1612" s="115" t="str"/>
      <c r="O1612" s="115" t="str"/>
      <c r="P1612" s="115" t="str"/>
    </row>
    <row r="1613">
      <c r="A1613" s="115" t="inlineStr">
        <is>
          <t>pdv.copy-prose-exchange.v1</t>
        </is>
      </c>
      <c r="B1613" s="115" t="inlineStr">
        <is>
          <t>esp:mgef:0710A8:Devotion.esp:name</t>
        </is>
      </c>
      <c r="C1613" s="115" t="inlineStr">
        <is>
          <t>core.faithful;race.khajiit;signal.item;surface.effects</t>
        </is>
      </c>
      <c r="D1613" s="115" t="inlineStr">
        <is>
          <t>Shared</t>
        </is>
      </c>
      <c r="E1613" s="115" t="inlineStr">
        <is>
          <t>tier.faithful</t>
        </is>
      </c>
      <c r="F1613" s="115" t="inlineStr">
        <is>
          <t>blessing-name</t>
        </is>
      </c>
      <c r="G1613" s="115" t="inlineStr">
        <is>
          <t>Devotion.esp:MGEF:0710A8:Devotion.esp:PDV_MGEF_Khajiit_Alkosh_T2_DamageResist:Name</t>
        </is>
      </c>
      <c r="H1613" s="115" t="inlineStr">
        <is>
          <t>Armor</t>
        </is>
      </c>
      <c r="I1613" s="115" t="inlineStr">
        <is>
          <t>Live record field is inventoried, but its current firing/attachment contract still requires source linkage.</t>
        </is>
      </c>
      <c r="J1613" s="115" t="inlineStr">
        <is>
          <t>40</t>
        </is>
      </c>
      <c r="K1613" s="115" t="inlineStr">
        <is>
          <t>P2</t>
        </is>
      </c>
      <c r="L1613" s="115" t="inlineStr">
        <is>
          <t>false</t>
        </is>
      </c>
      <c r="M1613" s="115" t="inlineStr">
        <is>
          <t>4008ee9ff5bf1e2a7522edef48462c71</t>
        </is>
      </c>
      <c r="N1613" s="115" t="str"/>
      <c r="O1613" s="115" t="str"/>
      <c r="P1613" s="115" t="str"/>
    </row>
    <row r="1614">
      <c r="A1614" s="115" t="inlineStr">
        <is>
          <t>pdv.copy-prose-exchange.v1</t>
        </is>
      </c>
      <c r="B1614" s="115" t="inlineStr">
        <is>
          <t>esp:mgef:0710A9:Devotion.esp:description</t>
        </is>
      </c>
      <c r="C1614" s="115" t="inlineStr">
        <is>
          <t>core.faithful;race.khajiit;surface.effects</t>
        </is>
      </c>
      <c r="D1614" s="115" t="inlineStr">
        <is>
          <t>Shared</t>
        </is>
      </c>
      <c r="E1614" s="115" t="inlineStr">
        <is>
          <t>tier.faithful</t>
        </is>
      </c>
      <c r="F1614" s="115" t="inlineStr">
        <is>
          <t>blessing-description</t>
        </is>
      </c>
      <c r="G1614" s="115" t="inlineStr">
        <is>
          <t>Devotion.esp:MGEF:0710A9:Devotion.esp:PDV_MGEF_Khajiit_Alkosh_T2_Block:Description</t>
        </is>
      </c>
      <c r="H1614" s="115" t="inlineStr">
        <is>
          <t>Block +8.</t>
        </is>
      </c>
      <c r="I1614" s="115" t="inlineStr">
        <is>
          <t>Live record field is inventoried, but its current firing/attachment contract still requires source linkage.</t>
        </is>
      </c>
      <c r="J1614" s="115" t="inlineStr">
        <is>
          <t>200</t>
        </is>
      </c>
      <c r="K1614" s="115" t="inlineStr">
        <is>
          <t>P2</t>
        </is>
      </c>
      <c r="L1614" s="115" t="inlineStr">
        <is>
          <t>false</t>
        </is>
      </c>
      <c r="M1614" s="115" t="inlineStr">
        <is>
          <t>d0d30e476ac927d96b82d3037eaf4e80</t>
        </is>
      </c>
      <c r="N1614" s="115" t="str"/>
      <c r="O1614" s="115" t="str"/>
      <c r="P1614" s="115" t="str"/>
    </row>
    <row r="1615">
      <c r="A1615" s="115" t="inlineStr">
        <is>
          <t>pdv.copy-prose-exchange.v1</t>
        </is>
      </c>
      <c r="B1615" s="115" t="inlineStr">
        <is>
          <t>esp:mgef:0710A9:Devotion.esp:name</t>
        </is>
      </c>
      <c r="C1615" s="115" t="inlineStr">
        <is>
          <t>core.faithful;race.khajiit;surface.effects</t>
        </is>
      </c>
      <c r="D1615" s="115" t="inlineStr">
        <is>
          <t>Shared</t>
        </is>
      </c>
      <c r="E1615" s="115" t="inlineStr">
        <is>
          <t>tier.faithful</t>
        </is>
      </c>
      <c r="F1615" s="115" t="inlineStr">
        <is>
          <t>blessing-name</t>
        </is>
      </c>
      <c r="G1615" s="115" t="inlineStr">
        <is>
          <t>Devotion.esp:MGEF:0710A9:Devotion.esp:PDV_MGEF_Khajiit_Alkosh_T2_Block:Name</t>
        </is>
      </c>
      <c r="H1615" s="115" t="inlineStr">
        <is>
          <t>Block</t>
        </is>
      </c>
      <c r="I1615" s="115" t="inlineStr">
        <is>
          <t>Live record field is inventoried, but its current firing/attachment contract still requires source linkage.</t>
        </is>
      </c>
      <c r="J1615" s="115" t="inlineStr">
        <is>
          <t>40</t>
        </is>
      </c>
      <c r="K1615" s="115" t="inlineStr">
        <is>
          <t>P2</t>
        </is>
      </c>
      <c r="L1615" s="115" t="inlineStr">
        <is>
          <t>false</t>
        </is>
      </c>
      <c r="M1615" s="115" t="inlineStr">
        <is>
          <t>b108aaea1ca48d04dd796f66d1d44b76</t>
        </is>
      </c>
      <c r="N1615" s="115" t="str"/>
      <c r="O1615" s="115" t="str"/>
      <c r="P1615" s="115" t="str"/>
    </row>
    <row r="1616">
      <c r="A1616" s="115" t="inlineStr">
        <is>
          <t>pdv.copy-prose-exchange.v1</t>
        </is>
      </c>
      <c r="B1616" s="115" t="inlineStr">
        <is>
          <t>esp:mgef:0710AB:Devotion.esp:description</t>
        </is>
      </c>
      <c r="C1616" s="115" t="inlineStr">
        <is>
          <t>core.focused;race.khajiit;signal.item;surface.effects</t>
        </is>
      </c>
      <c r="D1616" s="115" t="inlineStr">
        <is>
          <t>Shared</t>
        </is>
      </c>
      <c r="E1616" s="115" t="inlineStr">
        <is>
          <t>tier.devoted</t>
        </is>
      </c>
      <c r="F1616" s="115" t="inlineStr">
        <is>
          <t>blessing-description</t>
        </is>
      </c>
      <c r="G1616" s="115" t="inlineStr">
        <is>
          <t>Devotion.esp:MGEF:0710AB:Devotion.esp:PDV_MGEF_Khajiit_Alkosh_T3_DamageResist:Description</t>
        </is>
      </c>
      <c r="H1616" s="115" t="inlineStr">
        <is>
          <t>Armor Rating +50.</t>
        </is>
      </c>
      <c r="I1616" s="115" t="inlineStr">
        <is>
          <t>Live record field is inventoried, but its current firing/attachment contract still requires source linkage.</t>
        </is>
      </c>
      <c r="J1616" s="115" t="inlineStr">
        <is>
          <t>200</t>
        </is>
      </c>
      <c r="K1616" s="115" t="inlineStr">
        <is>
          <t>P2</t>
        </is>
      </c>
      <c r="L1616" s="115" t="inlineStr">
        <is>
          <t>false</t>
        </is>
      </c>
      <c r="M1616" s="115" t="inlineStr">
        <is>
          <t>f61b8e14f7a656216a5092caa2c61ba6</t>
        </is>
      </c>
      <c r="N1616" s="115" t="str"/>
      <c r="O1616" s="115" t="str"/>
      <c r="P1616" s="115" t="str"/>
    </row>
    <row r="1617">
      <c r="A1617" s="115" t="inlineStr">
        <is>
          <t>pdv.copy-prose-exchange.v1</t>
        </is>
      </c>
      <c r="B1617" s="115" t="inlineStr">
        <is>
          <t>esp:mgef:0710AB:Devotion.esp:name</t>
        </is>
      </c>
      <c r="C1617" s="115" t="inlineStr">
        <is>
          <t>core.focused;race.khajiit;signal.item;surface.effects</t>
        </is>
      </c>
      <c r="D1617" s="115" t="inlineStr">
        <is>
          <t>Shared</t>
        </is>
      </c>
      <c r="E1617" s="115" t="inlineStr">
        <is>
          <t>tier.devoted</t>
        </is>
      </c>
      <c r="F1617" s="115" t="inlineStr">
        <is>
          <t>blessing-name</t>
        </is>
      </c>
      <c r="G1617" s="115" t="inlineStr">
        <is>
          <t>Devotion.esp:MGEF:0710AB:Devotion.esp:PDV_MGEF_Khajiit_Alkosh_T3_DamageResist:Name</t>
        </is>
      </c>
      <c r="H1617" s="115" t="inlineStr">
        <is>
          <t>Armor</t>
        </is>
      </c>
      <c r="I1617" s="115" t="inlineStr">
        <is>
          <t>Live record field is inventoried, but its current firing/attachment contract still requires source linkage.</t>
        </is>
      </c>
      <c r="J1617" s="115" t="inlineStr">
        <is>
          <t>40</t>
        </is>
      </c>
      <c r="K1617" s="115" t="inlineStr">
        <is>
          <t>P2</t>
        </is>
      </c>
      <c r="L1617" s="115" t="inlineStr">
        <is>
          <t>false</t>
        </is>
      </c>
      <c r="M1617" s="115" t="inlineStr">
        <is>
          <t>f9f85d776ed2562a11e18f628982dae4</t>
        </is>
      </c>
      <c r="N1617" s="115" t="str"/>
      <c r="O1617" s="115" t="str"/>
      <c r="P1617" s="115" t="str"/>
    </row>
    <row r="1618">
      <c r="A1618" s="115" t="inlineStr">
        <is>
          <t>pdv.copy-prose-exchange.v1</t>
        </is>
      </c>
      <c r="B1618" s="115" t="inlineStr">
        <is>
          <t>esp:mgef:0710AC:Devotion.esp:description</t>
        </is>
      </c>
      <c r="C1618" s="115" t="inlineStr">
        <is>
          <t>core.focused;race.khajiit;surface.effects</t>
        </is>
      </c>
      <c r="D1618" s="115" t="inlineStr">
        <is>
          <t>Shared</t>
        </is>
      </c>
      <c r="E1618" s="115" t="inlineStr">
        <is>
          <t>tier.devoted</t>
        </is>
      </c>
      <c r="F1618" s="115" t="inlineStr">
        <is>
          <t>blessing-description</t>
        </is>
      </c>
      <c r="G1618" s="115" t="inlineStr">
        <is>
          <t>Devotion.esp:MGEF:0710AC:Devotion.esp:PDV_MGEF_Khajiit_Alkosh_T3_Block:Description</t>
        </is>
      </c>
      <c r="H1618" s="115" t="inlineStr">
        <is>
          <t>Block +15.</t>
        </is>
      </c>
      <c r="I1618" s="115" t="inlineStr">
        <is>
          <t>Live record field is inventoried, but its current firing/attachment contract still requires source linkage.</t>
        </is>
      </c>
      <c r="J1618" s="115" t="inlineStr">
        <is>
          <t>200</t>
        </is>
      </c>
      <c r="K1618" s="115" t="inlineStr">
        <is>
          <t>P2</t>
        </is>
      </c>
      <c r="L1618" s="115" t="inlineStr">
        <is>
          <t>false</t>
        </is>
      </c>
      <c r="M1618" s="115" t="inlineStr">
        <is>
          <t>35dc1eaa6aa49021f17210ca37ad2038</t>
        </is>
      </c>
      <c r="N1618" s="115" t="str"/>
      <c r="O1618" s="115" t="str"/>
      <c r="P1618" s="115" t="str"/>
    </row>
    <row r="1619">
      <c r="A1619" s="115" t="inlineStr">
        <is>
          <t>pdv.copy-prose-exchange.v1</t>
        </is>
      </c>
      <c r="B1619" s="115" t="inlineStr">
        <is>
          <t>esp:mgef:0710AC:Devotion.esp:name</t>
        </is>
      </c>
      <c r="C1619" s="115" t="inlineStr">
        <is>
          <t>core.focused;race.khajiit;surface.effects</t>
        </is>
      </c>
      <c r="D1619" s="115" t="inlineStr">
        <is>
          <t>Shared</t>
        </is>
      </c>
      <c r="E1619" s="115" t="inlineStr">
        <is>
          <t>tier.devoted</t>
        </is>
      </c>
      <c r="F1619" s="115" t="inlineStr">
        <is>
          <t>blessing-name</t>
        </is>
      </c>
      <c r="G1619" s="115" t="inlineStr">
        <is>
          <t>Devotion.esp:MGEF:0710AC:Devotion.esp:PDV_MGEF_Khajiit_Alkosh_T3_Block:Name</t>
        </is>
      </c>
      <c r="H1619" s="115" t="inlineStr">
        <is>
          <t>Block</t>
        </is>
      </c>
      <c r="I1619" s="115" t="inlineStr">
        <is>
          <t>Live record field is inventoried, but its current firing/attachment contract still requires source linkage.</t>
        </is>
      </c>
      <c r="J1619" s="115" t="inlineStr">
        <is>
          <t>40</t>
        </is>
      </c>
      <c r="K1619" s="115" t="inlineStr">
        <is>
          <t>P2</t>
        </is>
      </c>
      <c r="L1619" s="115" t="inlineStr">
        <is>
          <t>false</t>
        </is>
      </c>
      <c r="M1619" s="115" t="inlineStr">
        <is>
          <t>235c48cd2f3dde184eebd605b39ea352</t>
        </is>
      </c>
      <c r="N1619" s="115" t="str"/>
      <c r="O1619" s="115" t="str"/>
      <c r="P1619" s="115" t="str"/>
    </row>
    <row r="1620">
      <c r="A1620" s="115" t="inlineStr">
        <is>
          <t>pdv.copy-prose-exchange.v1</t>
        </is>
      </c>
      <c r="B1620" s="115" t="inlineStr">
        <is>
          <t>esp:mgef:0710B6:Devotion.esp:description</t>
        </is>
      </c>
      <c r="C1620" s="115" t="inlineStr">
        <is>
          <t>core.neglect;race.imperial;signal.world;surface.effects</t>
        </is>
      </c>
      <c r="D1620" s="115" t="inlineStr">
        <is>
          <t>Shared</t>
        </is>
      </c>
      <c r="E1620" s="115" t="inlineStr">
        <is>
          <t>neglect.lapse</t>
        </is>
      </c>
      <c r="F1620" s="115" t="inlineStr">
        <is>
          <t>blessing-description</t>
        </is>
      </c>
      <c r="G1620" s="115" t="inlineStr">
        <is>
          <t>Devotion.esp:MGEF:0710B6:Devotion.esp:PDV_MGEF_Neglect_Imperial_Restoration:Description</t>
        </is>
      </c>
      <c r="H1620" s="115" t="inlineStr">
        <is>
          <t>You have let civic faith lapse. The Divines' ward against sickness thins -- Disease Resistance -5% until you return to public service. The real bite comes only at rupture or curse.</t>
        </is>
      </c>
      <c r="I1620" s="115" t="inlineStr">
        <is>
          <t>Live record field is inventoried, but its current firing/attachment contract still requires source linkage.</t>
        </is>
      </c>
      <c r="J1620" s="115" t="inlineStr">
        <is>
          <t>200</t>
        </is>
      </c>
      <c r="K1620" s="115" t="inlineStr">
        <is>
          <t>P2</t>
        </is>
      </c>
      <c r="L1620" s="115" t="inlineStr">
        <is>
          <t>false</t>
        </is>
      </c>
      <c r="M1620" s="115" t="inlineStr">
        <is>
          <t>f03e2220513b39d2c97cc2f6334642f7</t>
        </is>
      </c>
      <c r="N1620" s="115" t="str"/>
      <c r="O1620" s="115" t="str"/>
      <c r="P1620" s="115" t="str"/>
    </row>
    <row r="1621">
      <c r="A1621" s="115" t="inlineStr">
        <is>
          <t>pdv.copy-prose-exchange.v1</t>
        </is>
      </c>
      <c r="B1621" s="115" t="inlineStr">
        <is>
          <t>esp:mgef:0710B6:Devotion.esp:name</t>
        </is>
      </c>
      <c r="C1621" s="115" t="inlineStr">
        <is>
          <t>core.neglect;race.imperial;surface.effects</t>
        </is>
      </c>
      <c r="D1621" s="115" t="inlineStr">
        <is>
          <t>Shared</t>
        </is>
      </c>
      <c r="E1621" s="115" t="inlineStr">
        <is>
          <t>neglect.lapse</t>
        </is>
      </c>
      <c r="F1621" s="115" t="inlineStr">
        <is>
          <t>blessing-name</t>
        </is>
      </c>
      <c r="G1621" s="115" t="inlineStr">
        <is>
          <t>Devotion.esp:MGEF:0710B6:Devotion.esp:PDV_MGEF_Neglect_Imperial_Restoration:Name</t>
        </is>
      </c>
      <c r="H1621" s="115" t="inlineStr">
        <is>
          <t>The Divines Grow Distant</t>
        </is>
      </c>
      <c r="I1621" s="115" t="inlineStr">
        <is>
          <t>Live record field is inventoried, but its current firing/attachment contract still requires source linkage.</t>
        </is>
      </c>
      <c r="J1621" s="115" t="inlineStr">
        <is>
          <t>40</t>
        </is>
      </c>
      <c r="K1621" s="115" t="inlineStr">
        <is>
          <t>P2</t>
        </is>
      </c>
      <c r="L1621" s="115" t="inlineStr">
        <is>
          <t>false</t>
        </is>
      </c>
      <c r="M1621" s="115" t="inlineStr">
        <is>
          <t>1ae942ee403c8c09ed2342619d9f57f9</t>
        </is>
      </c>
      <c r="N1621" s="115" t="str"/>
      <c r="O1621" s="115" t="str"/>
      <c r="P1621" s="115" t="str"/>
    </row>
    <row r="1622">
      <c r="A1622" s="115" t="inlineStr">
        <is>
          <t>pdv.copy-prose-exchange.v1</t>
        </is>
      </c>
      <c r="B1622" s="115" t="inlineStr">
        <is>
          <t>esp:mgef:0710B8:Devotion.esp:description</t>
        </is>
      </c>
      <c r="C1622" s="115" t="inlineStr">
        <is>
          <t>core.recognition;race.imperial;surface.effects</t>
        </is>
      </c>
      <c r="D1622" s="115" t="inlineStr">
        <is>
          <t>Shared</t>
        </is>
      </c>
      <c r="E1622" s="115" t="inlineStr">
        <is>
          <t>tier.initial-recognition</t>
        </is>
      </c>
      <c r="F1622" s="115" t="inlineStr">
        <is>
          <t>blessing-description</t>
        </is>
      </c>
      <c r="G1622" s="115" t="inlineStr">
        <is>
          <t>Devotion.esp:MGEF:0710B8:Devotion.esp:PDV_MGEF_Imperial_Civic_T1_HealRateMult:Description</t>
        </is>
      </c>
      <c r="H1622" s="115" t="inlineStr">
        <is>
          <t>The Nine note your civic faith. Health Regeneration +4%.</t>
        </is>
      </c>
      <c r="I1622" s="115" t="inlineStr">
        <is>
          <t>Live record field is inventoried, but its current firing/attachment contract still requires source linkage.</t>
        </is>
      </c>
      <c r="J1622" s="115" t="inlineStr">
        <is>
          <t>200</t>
        </is>
      </c>
      <c r="K1622" s="115" t="inlineStr">
        <is>
          <t>P2</t>
        </is>
      </c>
      <c r="L1622" s="115" t="inlineStr">
        <is>
          <t>false</t>
        </is>
      </c>
      <c r="M1622" s="115" t="inlineStr">
        <is>
          <t>984141e605b143c32747d7c2d1f28fe8</t>
        </is>
      </c>
      <c r="N1622" s="115" t="str"/>
      <c r="O1622" s="115" t="str"/>
      <c r="P1622" s="115" t="str"/>
    </row>
    <row r="1623">
      <c r="A1623" s="115" t="inlineStr">
        <is>
          <t>pdv.copy-prose-exchange.v1</t>
        </is>
      </c>
      <c r="B1623" s="115" t="inlineStr">
        <is>
          <t>esp:mgef:0710B8:Devotion.esp:name</t>
        </is>
      </c>
      <c r="C1623" s="115" t="inlineStr">
        <is>
          <t>core.recognition;race.imperial;surface.effects</t>
        </is>
      </c>
      <c r="D1623" s="115" t="inlineStr">
        <is>
          <t>Shared</t>
        </is>
      </c>
      <c r="E1623" s="115" t="inlineStr">
        <is>
          <t>tier.initial-recognition</t>
        </is>
      </c>
      <c r="F1623" s="115" t="inlineStr">
        <is>
          <t>blessing-name</t>
        </is>
      </c>
      <c r="G1623" s="115" t="inlineStr">
        <is>
          <t>Devotion.esp:MGEF:0710B8:Devotion.esp:PDV_MGEF_Imperial_Civic_T1_HealRateMult:Name</t>
        </is>
      </c>
      <c r="H1623" s="115" t="inlineStr">
        <is>
          <t>Civic Faith - Seeker</t>
        </is>
      </c>
      <c r="I1623" s="115" t="inlineStr">
        <is>
          <t>Live record field is inventoried, but its current firing/attachment contract still requires source linkage.</t>
        </is>
      </c>
      <c r="J1623" s="115" t="inlineStr">
        <is>
          <t>40</t>
        </is>
      </c>
      <c r="K1623" s="115" t="inlineStr">
        <is>
          <t>P2</t>
        </is>
      </c>
      <c r="L1623" s="115" t="inlineStr">
        <is>
          <t>false</t>
        </is>
      </c>
      <c r="M1623" s="115" t="inlineStr">
        <is>
          <t>978f2d7f90ca4370e3143f2ffe8933f0</t>
        </is>
      </c>
      <c r="N1623" s="115" t="str"/>
      <c r="O1623" s="115" t="str"/>
      <c r="P1623" s="115" t="str"/>
    </row>
    <row r="1624">
      <c r="A1624" s="115" t="inlineStr">
        <is>
          <t>pdv.copy-prose-exchange.v1</t>
        </is>
      </c>
      <c r="B1624" s="115" t="inlineStr">
        <is>
          <t>esp:mgef:0710B9:Devotion.esp:description</t>
        </is>
      </c>
      <c r="C1624" s="115" t="inlineStr">
        <is>
          <t>core.faithful;race.imperial;surface.effects</t>
        </is>
      </c>
      <c r="D1624" s="115" t="inlineStr">
        <is>
          <t>Shared</t>
        </is>
      </c>
      <c r="E1624" s="115" t="inlineStr">
        <is>
          <t>tier.faithful</t>
        </is>
      </c>
      <c r="F1624" s="115" t="inlineStr">
        <is>
          <t>blessing-description</t>
        </is>
      </c>
      <c r="G1624" s="115" t="inlineStr">
        <is>
          <t>Devotion.esp:MGEF:0710B9:Devotion.esp:PDV_MGEF_Imperial_Civic_T2_HealRateMult:Description</t>
        </is>
      </c>
      <c r="H1624" s="115" t="inlineStr">
        <is>
          <t>A faithful citizen of the Empire is well-kept. Health Regeneration +7%, Disease Resistance +10%.</t>
        </is>
      </c>
      <c r="I1624" s="115" t="inlineStr">
        <is>
          <t>Live record field is inventoried, but its current firing/attachment contract still requires source linkage.</t>
        </is>
      </c>
      <c r="J1624" s="115" t="inlineStr">
        <is>
          <t>200</t>
        </is>
      </c>
      <c r="K1624" s="115" t="inlineStr">
        <is>
          <t>P2</t>
        </is>
      </c>
      <c r="L1624" s="115" t="inlineStr">
        <is>
          <t>false</t>
        </is>
      </c>
      <c r="M1624" s="115" t="inlineStr">
        <is>
          <t>0828a9ee0898e7950db3d878f200490b</t>
        </is>
      </c>
      <c r="N1624" s="115" t="str"/>
      <c r="O1624" s="115" t="str"/>
      <c r="P1624" s="115" t="str"/>
    </row>
    <row r="1625">
      <c r="A1625" s="115" t="inlineStr">
        <is>
          <t>pdv.copy-prose-exchange.v1</t>
        </is>
      </c>
      <c r="B1625" s="115" t="inlineStr">
        <is>
          <t>esp:mgef:0710B9:Devotion.esp:name</t>
        </is>
      </c>
      <c r="C1625" s="115" t="inlineStr">
        <is>
          <t>core.faithful;race.imperial;surface.effects</t>
        </is>
      </c>
      <c r="D1625" s="115" t="inlineStr">
        <is>
          <t>Shared</t>
        </is>
      </c>
      <c r="E1625" s="115" t="inlineStr">
        <is>
          <t>tier.faithful</t>
        </is>
      </c>
      <c r="F1625" s="115" t="inlineStr">
        <is>
          <t>blessing-name</t>
        </is>
      </c>
      <c r="G1625" s="115" t="inlineStr">
        <is>
          <t>Devotion.esp:MGEF:0710B9:Devotion.esp:PDV_MGEF_Imperial_Civic_T2_HealRateMult:Name</t>
        </is>
      </c>
      <c r="H1625" s="115" t="inlineStr">
        <is>
          <t>Civic Faith - Faithful</t>
        </is>
      </c>
      <c r="I1625" s="115" t="inlineStr">
        <is>
          <t>Live record field is inventoried, but its current firing/attachment contract still requires source linkage.</t>
        </is>
      </c>
      <c r="J1625" s="115" t="inlineStr">
        <is>
          <t>40</t>
        </is>
      </c>
      <c r="K1625" s="115" t="inlineStr">
        <is>
          <t>P2</t>
        </is>
      </c>
      <c r="L1625" s="115" t="inlineStr">
        <is>
          <t>false</t>
        </is>
      </c>
      <c r="M1625" s="115" t="inlineStr">
        <is>
          <t>30caecce3420fc12f58edb83f7e94de6</t>
        </is>
      </c>
      <c r="N1625" s="115" t="str"/>
      <c r="O1625" s="115" t="str"/>
      <c r="P1625" s="115" t="str"/>
    </row>
    <row r="1626">
      <c r="A1626" s="115" t="inlineStr">
        <is>
          <t>pdv.copy-prose-exchange.v1</t>
        </is>
      </c>
      <c r="B1626" s="115" t="inlineStr">
        <is>
          <t>esp:mgef:0710BA:Devotion.esp:description</t>
        </is>
      </c>
      <c r="C1626" s="115" t="inlineStr">
        <is>
          <t>core.faithful;race.imperial;surface.effects</t>
        </is>
      </c>
      <c r="D1626" s="115" t="inlineStr">
        <is>
          <t>Shared</t>
        </is>
      </c>
      <c r="E1626" s="115" t="inlineStr">
        <is>
          <t>tier.faithful</t>
        </is>
      </c>
      <c r="F1626" s="115" t="inlineStr">
        <is>
          <t>blessing-description</t>
        </is>
      </c>
      <c r="G1626" s="115" t="inlineStr">
        <is>
          <t>Devotion.esp:MGEF:0710BA:Devotion.esp:PDV_MGEF_Imperial_Civic_T2_ResistDisease:Description</t>
        </is>
      </c>
      <c r="H1626" s="115" t="inlineStr">
        <is>
          <t>The Divines deepen their regard for your shared worship. Poison Resistance +10%, Disease Resistance +10%.</t>
        </is>
      </c>
      <c r="I1626" s="115" t="inlineStr">
        <is>
          <t>Live record field is inventoried, but its current firing/attachment contract still requires source linkage.</t>
        </is>
      </c>
      <c r="J1626" s="115" t="inlineStr">
        <is>
          <t>200</t>
        </is>
      </c>
      <c r="K1626" s="115" t="inlineStr">
        <is>
          <t>P2</t>
        </is>
      </c>
      <c r="L1626" s="115" t="inlineStr">
        <is>
          <t>false</t>
        </is>
      </c>
      <c r="M1626" s="115" t="inlineStr">
        <is>
          <t>5ba4a8528991782631bceba3317b6dc1</t>
        </is>
      </c>
      <c r="N1626" s="115" t="str"/>
      <c r="O1626" s="115" t="str"/>
      <c r="P1626" s="115" t="str"/>
    </row>
    <row r="1627">
      <c r="A1627" s="115" t="inlineStr">
        <is>
          <t>pdv.copy-prose-exchange.v1</t>
        </is>
      </c>
      <c r="B1627" s="115" t="inlineStr">
        <is>
          <t>esp:mgef:0710BA:Devotion.esp:name</t>
        </is>
      </c>
      <c r="C1627" s="115" t="inlineStr">
        <is>
          <t>core.faithful;race.imperial;surface.effects</t>
        </is>
      </c>
      <c r="D1627" s="115" t="inlineStr">
        <is>
          <t>Shared</t>
        </is>
      </c>
      <c r="E1627" s="115" t="inlineStr">
        <is>
          <t>tier.faithful</t>
        </is>
      </c>
      <c r="F1627" s="115" t="inlineStr">
        <is>
          <t>blessing-name</t>
        </is>
      </c>
      <c r="G1627" s="115" t="inlineStr">
        <is>
          <t>Devotion.esp:MGEF:0710BA:Devotion.esp:PDV_MGEF_Imperial_Civic_T2_ResistDisease:Name</t>
        </is>
      </c>
      <c r="H1627" s="115" t="inlineStr">
        <is>
          <t>Disease Resistance</t>
        </is>
      </c>
      <c r="I1627" s="115" t="inlineStr">
        <is>
          <t>Live record field is inventoried, but its current firing/attachment contract still requires source linkage.</t>
        </is>
      </c>
      <c r="J1627" s="115" t="inlineStr">
        <is>
          <t>40</t>
        </is>
      </c>
      <c r="K1627" s="115" t="inlineStr">
        <is>
          <t>P2</t>
        </is>
      </c>
      <c r="L1627" s="115" t="inlineStr">
        <is>
          <t>false</t>
        </is>
      </c>
      <c r="M1627" s="115" t="inlineStr">
        <is>
          <t>22eb469f3ca2b6bef3b111bd94109673</t>
        </is>
      </c>
      <c r="N1627" s="115" t="str"/>
      <c r="O1627" s="115" t="str"/>
      <c r="P1627" s="115" t="str"/>
    </row>
    <row r="1628">
      <c r="A1628" s="115" t="inlineStr">
        <is>
          <t>pdv.copy-prose-exchange.v1</t>
        </is>
      </c>
      <c r="B1628" s="115" t="inlineStr">
        <is>
          <t>esp:mgef:0710BC:Devotion.esp:description</t>
        </is>
      </c>
      <c r="C1628" s="115" t="inlineStr">
        <is>
          <t>core.recognition;race.imperial;surface.effects</t>
        </is>
      </c>
      <c r="D1628" s="115" t="inlineStr">
        <is>
          <t>Shared</t>
        </is>
      </c>
      <c r="E1628" s="115" t="inlineStr">
        <is>
          <t>tier.initial-recognition</t>
        </is>
      </c>
      <c r="F1628" s="115" t="inlineStr">
        <is>
          <t>blessing-description</t>
        </is>
      </c>
      <c r="G1628" s="115" t="inlineStr">
        <is>
          <t>Devotion.esp:MGEF:0710BC:Devotion.esp:PDV_MGEF_Imperial_Akatosh_T1_MagickaRateMult:Description</t>
        </is>
      </c>
      <c r="H1628" s="115" t="inlineStr">
        <is>
          <t>The Dragon God steadies the line of time within you. Magicka Regeneration +4%.</t>
        </is>
      </c>
      <c r="I1628" s="115" t="inlineStr">
        <is>
          <t>Live record field is inventoried, but its current firing/attachment contract still requires source linkage.</t>
        </is>
      </c>
      <c r="J1628" s="115" t="inlineStr">
        <is>
          <t>200</t>
        </is>
      </c>
      <c r="K1628" s="115" t="inlineStr">
        <is>
          <t>P2</t>
        </is>
      </c>
      <c r="L1628" s="115" t="inlineStr">
        <is>
          <t>false</t>
        </is>
      </c>
      <c r="M1628" s="115" t="inlineStr">
        <is>
          <t>e486b7742ea21e452c72ae5d798d37ea</t>
        </is>
      </c>
      <c r="N1628" s="115" t="str"/>
      <c r="O1628" s="115" t="str"/>
      <c r="P1628" s="115" t="str"/>
    </row>
    <row r="1629">
      <c r="A1629" s="115" t="inlineStr">
        <is>
          <t>pdv.copy-prose-exchange.v1</t>
        </is>
      </c>
      <c r="B1629" s="115" t="inlineStr">
        <is>
          <t>esp:mgef:0710BC:Devotion.esp:name</t>
        </is>
      </c>
      <c r="C1629" s="115" t="inlineStr">
        <is>
          <t>core.recognition;race.imperial;surface.effects</t>
        </is>
      </c>
      <c r="D1629" s="115" t="inlineStr">
        <is>
          <t>Shared</t>
        </is>
      </c>
      <c r="E1629" s="115" t="inlineStr">
        <is>
          <t>tier.initial-recognition</t>
        </is>
      </c>
      <c r="F1629" s="115" t="inlineStr">
        <is>
          <t>blessing-name</t>
        </is>
      </c>
      <c r="G1629" s="115" t="inlineStr">
        <is>
          <t>Devotion.esp:MGEF:0710BC:Devotion.esp:PDV_MGEF_Imperial_Akatosh_T1_MagickaRateMult:Name</t>
        </is>
      </c>
      <c r="H1629" s="115" t="inlineStr">
        <is>
          <t>Magicka Regeneration</t>
        </is>
      </c>
      <c r="I1629" s="115" t="inlineStr">
        <is>
          <t>Live record field is inventoried, but its current firing/attachment contract still requires source linkage.</t>
        </is>
      </c>
      <c r="J1629" s="115" t="inlineStr">
        <is>
          <t>40</t>
        </is>
      </c>
      <c r="K1629" s="115" t="inlineStr">
        <is>
          <t>P2</t>
        </is>
      </c>
      <c r="L1629" s="115" t="inlineStr">
        <is>
          <t>false</t>
        </is>
      </c>
      <c r="M1629" s="115" t="inlineStr">
        <is>
          <t>e028aff9a24fdd86c751d8b090c7f1f1</t>
        </is>
      </c>
      <c r="N1629" s="115" t="str"/>
      <c r="O1629" s="115" t="str"/>
      <c r="P1629" s="115" t="str"/>
    </row>
    <row r="1630">
      <c r="A1630" s="115" t="inlineStr">
        <is>
          <t>pdv.copy-prose-exchange.v1</t>
        </is>
      </c>
      <c r="B1630" s="115" t="inlineStr">
        <is>
          <t>esp:mgef:0710BE:Devotion.esp:description</t>
        </is>
      </c>
      <c r="C1630" s="115" t="inlineStr">
        <is>
          <t>core.faithful;race.imperial;surface.effects</t>
        </is>
      </c>
      <c r="D1630" s="115" t="inlineStr">
        <is>
          <t>Shared</t>
        </is>
      </c>
      <c r="E1630" s="115" t="inlineStr">
        <is>
          <t>tier.faithful</t>
        </is>
      </c>
      <c r="F1630" s="115" t="inlineStr">
        <is>
          <t>blessing-description</t>
        </is>
      </c>
      <c r="G1630" s="115" t="inlineStr">
        <is>
          <t>Devotion.esp:MGEF:0710BE:Devotion.esp:PDV_MGEF_Imperial_Akatosh_T2_MagickaRateMult:Description</t>
        </is>
      </c>
      <c r="H1630" s="115" t="inlineStr">
        <is>
          <t>The Covenant holds. Magicka Regeneration +10%, Magic Resistance +5%.</t>
        </is>
      </c>
      <c r="I1630" s="115" t="inlineStr">
        <is>
          <t>Live record field is inventoried, but its current firing/attachment contract still requires source linkage.</t>
        </is>
      </c>
      <c r="J1630" s="115" t="inlineStr">
        <is>
          <t>200</t>
        </is>
      </c>
      <c r="K1630" s="115" t="inlineStr">
        <is>
          <t>P2</t>
        </is>
      </c>
      <c r="L1630" s="115" t="inlineStr">
        <is>
          <t>false</t>
        </is>
      </c>
      <c r="M1630" s="115" t="inlineStr">
        <is>
          <t>e44f4a8a1e69c30a49944c97c76f3c8c</t>
        </is>
      </c>
      <c r="N1630" s="115" t="str"/>
      <c r="O1630" s="115" t="str"/>
      <c r="P1630" s="115" t="str"/>
    </row>
    <row r="1631">
      <c r="A1631" s="115" t="inlineStr">
        <is>
          <t>pdv.copy-prose-exchange.v1</t>
        </is>
      </c>
      <c r="B1631" s="115" t="inlineStr">
        <is>
          <t>esp:mgef:0710BE:Devotion.esp:name</t>
        </is>
      </c>
      <c r="C1631" s="115" t="inlineStr">
        <is>
          <t>core.faithful;race.imperial;surface.effects</t>
        </is>
      </c>
      <c r="D1631" s="115" t="inlineStr">
        <is>
          <t>Shared</t>
        </is>
      </c>
      <c r="E1631" s="115" t="inlineStr">
        <is>
          <t>tier.faithful</t>
        </is>
      </c>
      <c r="F1631" s="115" t="inlineStr">
        <is>
          <t>blessing-name</t>
        </is>
      </c>
      <c r="G1631" s="115" t="inlineStr">
        <is>
          <t>Devotion.esp:MGEF:0710BE:Devotion.esp:PDV_MGEF_Imperial_Akatosh_T2_MagickaRateMult:Name</t>
        </is>
      </c>
      <c r="H1631" s="115" t="inlineStr">
        <is>
          <t>Magicka Regeneration</t>
        </is>
      </c>
      <c r="I1631" s="115" t="inlineStr">
        <is>
          <t>Live record field is inventoried, but its current firing/attachment contract still requires source linkage.</t>
        </is>
      </c>
      <c r="J1631" s="115" t="inlineStr">
        <is>
          <t>40</t>
        </is>
      </c>
      <c r="K1631" s="115" t="inlineStr">
        <is>
          <t>P2</t>
        </is>
      </c>
      <c r="L1631" s="115" t="inlineStr">
        <is>
          <t>false</t>
        </is>
      </c>
      <c r="M1631" s="115" t="inlineStr">
        <is>
          <t>b7272a4e4ce3f9f08bd4cc6e08cee107</t>
        </is>
      </c>
      <c r="N1631" s="115" t="str"/>
      <c r="O1631" s="115" t="str"/>
      <c r="P1631" s="115" t="str"/>
    </row>
    <row r="1632">
      <c r="A1632" s="115" t="inlineStr">
        <is>
          <t>pdv.copy-prose-exchange.v1</t>
        </is>
      </c>
      <c r="B1632" s="115" t="inlineStr">
        <is>
          <t>esp:mgef:0710BF:Devotion.esp:description</t>
        </is>
      </c>
      <c r="C1632" s="115" t="inlineStr">
        <is>
          <t>core.faithful;race.imperial;surface.effects</t>
        </is>
      </c>
      <c r="D1632" s="115" t="inlineStr">
        <is>
          <t>Shared</t>
        </is>
      </c>
      <c r="E1632" s="115" t="inlineStr">
        <is>
          <t>tier.faithful</t>
        </is>
      </c>
      <c r="F1632" s="115" t="inlineStr">
        <is>
          <t>blessing-description</t>
        </is>
      </c>
      <c r="G1632" s="115" t="inlineStr">
        <is>
          <t>Devotion.esp:MGEF:0710BF:Devotion.esp:PDV_MGEF_Imperial_Akatosh_T2_ResistMagic:Description</t>
        </is>
      </c>
      <c r="H1632" s="115" t="inlineStr">
        <is>
          <t>The Covenant holds. Fortify Magicka +25, Magic Resistance +5%.</t>
        </is>
      </c>
      <c r="I1632" s="115" t="inlineStr">
        <is>
          <t>Live record field is inventoried, but its current firing/attachment contract still requires source linkage.</t>
        </is>
      </c>
      <c r="J1632" s="115" t="inlineStr">
        <is>
          <t>200</t>
        </is>
      </c>
      <c r="K1632" s="115" t="inlineStr">
        <is>
          <t>P2</t>
        </is>
      </c>
      <c r="L1632" s="115" t="inlineStr">
        <is>
          <t>false</t>
        </is>
      </c>
      <c r="M1632" s="115" t="inlineStr">
        <is>
          <t>68f54380243f3c539c23facd9edc348a</t>
        </is>
      </c>
      <c r="N1632" s="115" t="str"/>
      <c r="O1632" s="115" t="str"/>
      <c r="P1632" s="115" t="str"/>
    </row>
    <row r="1633">
      <c r="A1633" s="115" t="inlineStr">
        <is>
          <t>pdv.copy-prose-exchange.v1</t>
        </is>
      </c>
      <c r="B1633" s="115" t="inlineStr">
        <is>
          <t>esp:mgef:0710BF:Devotion.esp:name</t>
        </is>
      </c>
      <c r="C1633" s="115" t="inlineStr">
        <is>
          <t>core.faithful;race.imperial;surface.effects</t>
        </is>
      </c>
      <c r="D1633" s="115" t="inlineStr">
        <is>
          <t>Shared</t>
        </is>
      </c>
      <c r="E1633" s="115" t="inlineStr">
        <is>
          <t>tier.faithful</t>
        </is>
      </c>
      <c r="F1633" s="115" t="inlineStr">
        <is>
          <t>blessing-name</t>
        </is>
      </c>
      <c r="G1633" s="115" t="inlineStr">
        <is>
          <t>Devotion.esp:MGEF:0710BF:Devotion.esp:PDV_MGEF_Imperial_Akatosh_T2_ResistMagic:Name</t>
        </is>
      </c>
      <c r="H1633" s="115" t="inlineStr">
        <is>
          <t>Magic Resistance</t>
        </is>
      </c>
      <c r="I1633" s="115" t="inlineStr">
        <is>
          <t>Live record field is inventoried, but its current firing/attachment contract still requires source linkage.</t>
        </is>
      </c>
      <c r="J1633" s="115" t="inlineStr">
        <is>
          <t>40</t>
        </is>
      </c>
      <c r="K1633" s="115" t="inlineStr">
        <is>
          <t>P2</t>
        </is>
      </c>
      <c r="L1633" s="115" t="inlineStr">
        <is>
          <t>false</t>
        </is>
      </c>
      <c r="M1633" s="115" t="inlineStr">
        <is>
          <t>33e4ecdfa56145df52aee955ed479c16</t>
        </is>
      </c>
      <c r="N1633" s="115" t="str"/>
      <c r="O1633" s="115" t="str"/>
      <c r="P1633" s="115" t="str"/>
    </row>
    <row r="1634">
      <c r="A1634" s="115" t="inlineStr">
        <is>
          <t>pdv.copy-prose-exchange.v1</t>
        </is>
      </c>
      <c r="B1634" s="115" t="inlineStr">
        <is>
          <t>esp:mgef:0710C1:Devotion.esp:description</t>
        </is>
      </c>
      <c r="C1634" s="115" t="inlineStr">
        <is>
          <t>core.focused;race.imperial;surface.effects</t>
        </is>
      </c>
      <c r="D1634" s="115" t="inlineStr">
        <is>
          <t>Shared</t>
        </is>
      </c>
      <c r="E1634" s="115" t="inlineStr">
        <is>
          <t>tier.devoted</t>
        </is>
      </c>
      <c r="F1634" s="115" t="inlineStr">
        <is>
          <t>blessing-description</t>
        </is>
      </c>
      <c r="G1634" s="115" t="inlineStr">
        <is>
          <t>Devotion.esp:MGEF:0710C1:Devotion.esp:PDV_MGEF_Imperial_Akatosh_T3_MagickaRateMult:Description</t>
        </is>
      </c>
      <c r="H1634" s="115" t="inlineStr">
        <is>
          <t>You endure as the first Covenant endures. Magicka Regeneration +20%, Magic Resistance +15%.</t>
        </is>
      </c>
      <c r="I1634" s="115" t="inlineStr">
        <is>
          <t>Live record field is inventoried, but its current firing/attachment contract still requires source linkage.</t>
        </is>
      </c>
      <c r="J1634" s="115" t="inlineStr">
        <is>
          <t>200</t>
        </is>
      </c>
      <c r="K1634" s="115" t="inlineStr">
        <is>
          <t>P2</t>
        </is>
      </c>
      <c r="L1634" s="115" t="inlineStr">
        <is>
          <t>false</t>
        </is>
      </c>
      <c r="M1634" s="115" t="inlineStr">
        <is>
          <t>5e9881d8e063c7900234aa6dc1405e24</t>
        </is>
      </c>
      <c r="N1634" s="115" t="str"/>
      <c r="O1634" s="115" t="str"/>
      <c r="P1634" s="115" t="str"/>
    </row>
    <row r="1635">
      <c r="A1635" s="115" t="inlineStr">
        <is>
          <t>pdv.copy-prose-exchange.v1</t>
        </is>
      </c>
      <c r="B1635" s="115" t="inlineStr">
        <is>
          <t>esp:mgef:0710C1:Devotion.esp:name</t>
        </is>
      </c>
      <c r="C1635" s="115" t="inlineStr">
        <is>
          <t>core.focused;race.imperial;surface.effects</t>
        </is>
      </c>
      <c r="D1635" s="115" t="inlineStr">
        <is>
          <t>Shared</t>
        </is>
      </c>
      <c r="E1635" s="115" t="inlineStr">
        <is>
          <t>tier.devoted</t>
        </is>
      </c>
      <c r="F1635" s="115" t="inlineStr">
        <is>
          <t>blessing-name</t>
        </is>
      </c>
      <c r="G1635" s="115" t="inlineStr">
        <is>
          <t>Devotion.esp:MGEF:0710C1:Devotion.esp:PDV_MGEF_Imperial_Akatosh_T3_MagickaRateMult:Name</t>
        </is>
      </c>
      <c r="H1635" s="115" t="inlineStr">
        <is>
          <t>Magicka Regeneration</t>
        </is>
      </c>
      <c r="I1635" s="115" t="inlineStr">
        <is>
          <t>Live record field is inventoried, but its current firing/attachment contract still requires source linkage.</t>
        </is>
      </c>
      <c r="J1635" s="115" t="inlineStr">
        <is>
          <t>40</t>
        </is>
      </c>
      <c r="K1635" s="115" t="inlineStr">
        <is>
          <t>P2</t>
        </is>
      </c>
      <c r="L1635" s="115" t="inlineStr">
        <is>
          <t>false</t>
        </is>
      </c>
      <c r="M1635" s="115" t="inlineStr">
        <is>
          <t>4b8b7f4a031b4fc679f49dada823a8a1</t>
        </is>
      </c>
      <c r="N1635" s="115" t="str"/>
      <c r="O1635" s="115" t="str"/>
      <c r="P1635" s="115" t="str"/>
    </row>
    <row r="1636">
      <c r="A1636" s="115" t="inlineStr">
        <is>
          <t>pdv.copy-prose-exchange.v1</t>
        </is>
      </c>
      <c r="B1636" s="115" t="inlineStr">
        <is>
          <t>esp:mgef:0710C2:Devotion.esp:description</t>
        </is>
      </c>
      <c r="C1636" s="115" t="inlineStr">
        <is>
          <t>core.focused;race.imperial;surface.effects</t>
        </is>
      </c>
      <c r="D1636" s="115" t="inlineStr">
        <is>
          <t>Shared</t>
        </is>
      </c>
      <c r="E1636" s="115" t="inlineStr">
        <is>
          <t>tier.devoted</t>
        </is>
      </c>
      <c r="F1636" s="115" t="inlineStr">
        <is>
          <t>blessing-description</t>
        </is>
      </c>
      <c r="G1636" s="115" t="inlineStr">
        <is>
          <t>Devotion.esp:MGEF:0710C2:Devotion.esp:PDV_MGEF_Imperial_Akatosh_T3_ResistMagic:Description</t>
        </is>
      </c>
      <c r="H1636" s="115" t="inlineStr">
        <is>
          <t>You endure as the first Covenant endures. Fortify Magicka +40, Magic Resistance +15%.</t>
        </is>
      </c>
      <c r="I1636" s="115" t="inlineStr">
        <is>
          <t>Live record field is inventoried, but its current firing/attachment contract still requires source linkage.</t>
        </is>
      </c>
      <c r="J1636" s="115" t="inlineStr">
        <is>
          <t>200</t>
        </is>
      </c>
      <c r="K1636" s="115" t="inlineStr">
        <is>
          <t>P2</t>
        </is>
      </c>
      <c r="L1636" s="115" t="inlineStr">
        <is>
          <t>false</t>
        </is>
      </c>
      <c r="M1636" s="115" t="inlineStr">
        <is>
          <t>18d4fbf0bcb00c5aff0a06ec9a8fee2a</t>
        </is>
      </c>
      <c r="N1636" s="115" t="str"/>
      <c r="O1636" s="115" t="str"/>
      <c r="P1636" s="115" t="str"/>
    </row>
    <row r="1637">
      <c r="A1637" s="115" t="inlineStr">
        <is>
          <t>pdv.copy-prose-exchange.v1</t>
        </is>
      </c>
      <c r="B1637" s="115" t="inlineStr">
        <is>
          <t>esp:mgef:0710C2:Devotion.esp:name</t>
        </is>
      </c>
      <c r="C1637" s="115" t="inlineStr">
        <is>
          <t>core.focused;race.imperial;surface.effects</t>
        </is>
      </c>
      <c r="D1637" s="115" t="inlineStr">
        <is>
          <t>Shared</t>
        </is>
      </c>
      <c r="E1637" s="115" t="inlineStr">
        <is>
          <t>tier.devoted</t>
        </is>
      </c>
      <c r="F1637" s="115" t="inlineStr">
        <is>
          <t>blessing-name</t>
        </is>
      </c>
      <c r="G1637" s="115" t="inlineStr">
        <is>
          <t>Devotion.esp:MGEF:0710C2:Devotion.esp:PDV_MGEF_Imperial_Akatosh_T3_ResistMagic:Name</t>
        </is>
      </c>
      <c r="H1637" s="115" t="inlineStr">
        <is>
          <t>Magic Resistance</t>
        </is>
      </c>
      <c r="I1637" s="115" t="inlineStr">
        <is>
          <t>Live record field is inventoried, but its current firing/attachment contract still requires source linkage.</t>
        </is>
      </c>
      <c r="J1637" s="115" t="inlineStr">
        <is>
          <t>40</t>
        </is>
      </c>
      <c r="K1637" s="115" t="inlineStr">
        <is>
          <t>P2</t>
        </is>
      </c>
      <c r="L1637" s="115" t="inlineStr">
        <is>
          <t>false</t>
        </is>
      </c>
      <c r="M1637" s="115" t="inlineStr">
        <is>
          <t>b11d7112efe1f810ad5038563a1ecd2d</t>
        </is>
      </c>
      <c r="N1637" s="115" t="str"/>
      <c r="O1637" s="115" t="str"/>
      <c r="P1637" s="115" t="str"/>
    </row>
    <row r="1638">
      <c r="A1638" s="115" t="inlineStr">
        <is>
          <t>pdv.copy-prose-exchange.v1</t>
        </is>
      </c>
      <c r="B1638" s="115" t="inlineStr">
        <is>
          <t>esp:mgef:0710C4:Devotion.esp:description</t>
        </is>
      </c>
      <c r="C1638" s="115" t="inlineStr">
        <is>
          <t>core.recognition;race.imperial;surface.effects</t>
        </is>
      </c>
      <c r="D1638" s="115" t="inlineStr">
        <is>
          <t>Shared</t>
        </is>
      </c>
      <c r="E1638" s="115" t="inlineStr">
        <is>
          <t>tier.initial-recognition</t>
        </is>
      </c>
      <c r="F1638" s="115" t="inlineStr">
        <is>
          <t>blessing-description</t>
        </is>
      </c>
      <c r="G1638" s="115" t="inlineStr">
        <is>
          <t>Devotion.esp:MGEF:0710C4:Devotion.esp:PDV_MGEF_Imperial_Mara_T1_Restoration:Description</t>
        </is>
      </c>
      <c r="H1638" s="115" t="inlineStr">
        <is>
          <t>Mercy comes more readily to your hands. Restoration +5.</t>
        </is>
      </c>
      <c r="I1638" s="115" t="inlineStr">
        <is>
          <t>Live record field is inventoried, but its current firing/attachment contract still requires source linkage.</t>
        </is>
      </c>
      <c r="J1638" s="115" t="inlineStr">
        <is>
          <t>200</t>
        </is>
      </c>
      <c r="K1638" s="115" t="inlineStr">
        <is>
          <t>P2</t>
        </is>
      </c>
      <c r="L1638" s="115" t="inlineStr">
        <is>
          <t>false</t>
        </is>
      </c>
      <c r="M1638" s="115" t="inlineStr">
        <is>
          <t>222b9b1a384e1d3a7a5f3758349e4a9c</t>
        </is>
      </c>
      <c r="N1638" s="115" t="str"/>
      <c r="O1638" s="115" t="str"/>
      <c r="P1638" s="115" t="str"/>
    </row>
    <row r="1639">
      <c r="A1639" s="115" t="inlineStr">
        <is>
          <t>pdv.copy-prose-exchange.v1</t>
        </is>
      </c>
      <c r="B1639" s="115" t="inlineStr">
        <is>
          <t>esp:mgef:0710C4:Devotion.esp:name</t>
        </is>
      </c>
      <c r="C1639" s="115" t="inlineStr">
        <is>
          <t>core.recognition;race.imperial;surface.effects</t>
        </is>
      </c>
      <c r="D1639" s="115" t="inlineStr">
        <is>
          <t>Shared</t>
        </is>
      </c>
      <c r="E1639" s="115" t="inlineStr">
        <is>
          <t>tier.initial-recognition</t>
        </is>
      </c>
      <c r="F1639" s="115" t="inlineStr">
        <is>
          <t>blessing-name</t>
        </is>
      </c>
      <c r="G1639" s="115" t="inlineStr">
        <is>
          <t>Devotion.esp:MGEF:0710C4:Devotion.esp:PDV_MGEF_Imperial_Mara_T1_Restoration:Name</t>
        </is>
      </c>
      <c r="H1639" s="115" t="inlineStr">
        <is>
          <t>Restoration</t>
        </is>
      </c>
      <c r="I1639" s="115" t="inlineStr">
        <is>
          <t>Live record field is inventoried, but its current firing/attachment contract still requires source linkage.</t>
        </is>
      </c>
      <c r="J1639" s="115" t="inlineStr">
        <is>
          <t>40</t>
        </is>
      </c>
      <c r="K1639" s="115" t="inlineStr">
        <is>
          <t>P2</t>
        </is>
      </c>
      <c r="L1639" s="115" t="inlineStr">
        <is>
          <t>false</t>
        </is>
      </c>
      <c r="M1639" s="115" t="inlineStr">
        <is>
          <t>8b3fb14fa37c0de1314f8c733b185bee</t>
        </is>
      </c>
      <c r="N1639" s="115" t="str"/>
      <c r="O1639" s="115" t="str"/>
      <c r="P1639" s="115" t="str"/>
    </row>
    <row r="1640">
      <c r="A1640" s="115" t="inlineStr">
        <is>
          <t>pdv.copy-prose-exchange.v1</t>
        </is>
      </c>
      <c r="B1640" s="115" t="inlineStr">
        <is>
          <t>esp:mgef:0710C6:Devotion.esp:description</t>
        </is>
      </c>
      <c r="C1640" s="115" t="inlineStr">
        <is>
          <t>core.faithful;race.imperial;surface.effects</t>
        </is>
      </c>
      <c r="D1640" s="115" t="inlineStr">
        <is>
          <t>Shared</t>
        </is>
      </c>
      <c r="E1640" s="115" t="inlineStr">
        <is>
          <t>tier.faithful</t>
        </is>
      </c>
      <c r="F1640" s="115" t="inlineStr">
        <is>
          <t>blessing-description</t>
        </is>
      </c>
      <c r="G1640" s="115" t="inlineStr">
        <is>
          <t>Devotion.esp:MGEF:0710C6:Devotion.esp:PDV_MGEF_Imperial_Mara_T2_Restoration:Description</t>
        </is>
      </c>
      <c r="H1640" s="115" t="inlineStr">
        <is>
          <t>The Mother's mercy mends, and her love wards. Restoration +13, Resist Magic +5%.</t>
        </is>
      </c>
      <c r="I1640" s="115" t="inlineStr">
        <is>
          <t>Live record field is inventoried, but its current firing/attachment contract still requires source linkage.</t>
        </is>
      </c>
      <c r="J1640" s="115" t="inlineStr">
        <is>
          <t>200</t>
        </is>
      </c>
      <c r="K1640" s="115" t="inlineStr">
        <is>
          <t>P2</t>
        </is>
      </c>
      <c r="L1640" s="115" t="inlineStr">
        <is>
          <t>false</t>
        </is>
      </c>
      <c r="M1640" s="115" t="inlineStr">
        <is>
          <t>fad64e368197a879514a06b118ebed39</t>
        </is>
      </c>
      <c r="N1640" s="115" t="str"/>
      <c r="O1640" s="115" t="str"/>
      <c r="P1640" s="115" t="str"/>
    </row>
    <row r="1641">
      <c r="A1641" s="115" t="inlineStr">
        <is>
          <t>pdv.copy-prose-exchange.v1</t>
        </is>
      </c>
      <c r="B1641" s="115" t="inlineStr">
        <is>
          <t>esp:mgef:0710C6:Devotion.esp:name</t>
        </is>
      </c>
      <c r="C1641" s="115" t="inlineStr">
        <is>
          <t>core.faithful;race.imperial;surface.effects</t>
        </is>
      </c>
      <c r="D1641" s="115" t="inlineStr">
        <is>
          <t>Shared</t>
        </is>
      </c>
      <c r="E1641" s="115" t="inlineStr">
        <is>
          <t>tier.faithful</t>
        </is>
      </c>
      <c r="F1641" s="115" t="inlineStr">
        <is>
          <t>blessing-name</t>
        </is>
      </c>
      <c r="G1641" s="115" t="inlineStr">
        <is>
          <t>Devotion.esp:MGEF:0710C6:Devotion.esp:PDV_MGEF_Imperial_Mara_T2_Restoration:Name</t>
        </is>
      </c>
      <c r="H1641" s="115" t="inlineStr">
        <is>
          <t>Restoration</t>
        </is>
      </c>
      <c r="I1641" s="115" t="inlineStr">
        <is>
          <t>Live record field is inventoried, but its current firing/attachment contract still requires source linkage.</t>
        </is>
      </c>
      <c r="J1641" s="115" t="inlineStr">
        <is>
          <t>40</t>
        </is>
      </c>
      <c r="K1641" s="115" t="inlineStr">
        <is>
          <t>P2</t>
        </is>
      </c>
      <c r="L1641" s="115" t="inlineStr">
        <is>
          <t>false</t>
        </is>
      </c>
      <c r="M1641" s="115" t="inlineStr">
        <is>
          <t>045dc8c0cea2a8b0483f60e81b00fca2</t>
        </is>
      </c>
      <c r="N1641" s="115" t="str"/>
      <c r="O1641" s="115" t="str"/>
      <c r="P1641" s="115" t="str"/>
    </row>
    <row r="1642">
      <c r="A1642" s="115" t="inlineStr">
        <is>
          <t>pdv.copy-prose-exchange.v1</t>
        </is>
      </c>
      <c r="B1642" s="115" t="inlineStr">
        <is>
          <t>esp:mgef:0710C7:Devotion.esp:description</t>
        </is>
      </c>
      <c r="C1642" s="115" t="inlineStr">
        <is>
          <t>core.faithful;race.imperial;surface.effects</t>
        </is>
      </c>
      <c r="D1642" s="115" t="inlineStr">
        <is>
          <t>Shared</t>
        </is>
      </c>
      <c r="E1642" s="115" t="inlineStr">
        <is>
          <t>tier.faithful</t>
        </is>
      </c>
      <c r="F1642" s="115" t="inlineStr">
        <is>
          <t>blessing-description</t>
        </is>
      </c>
      <c r="G1642" s="115" t="inlineStr">
        <is>
          <t>Devotion.esp:MGEF:0710C7:Devotion.esp:PDV_MGEF_Imperial_Mara_T2_HealRateMult:Description</t>
        </is>
      </c>
      <c r="H1642" s="115" t="inlineStr">
        <is>
          <t>The Mother's mercy mends. Restoration +13, Health Regeneration +7%.</t>
        </is>
      </c>
      <c r="I1642" s="115" t="inlineStr">
        <is>
          <t>Live record field is inventoried, but its current firing/attachment contract still requires source linkage.</t>
        </is>
      </c>
      <c r="J1642" s="115" t="inlineStr">
        <is>
          <t>200</t>
        </is>
      </c>
      <c r="K1642" s="115" t="inlineStr">
        <is>
          <t>P2</t>
        </is>
      </c>
      <c r="L1642" s="115" t="inlineStr">
        <is>
          <t>false</t>
        </is>
      </c>
      <c r="M1642" s="115" t="inlineStr">
        <is>
          <t>56aaf7764e1e33e33512d467a23dc3c6</t>
        </is>
      </c>
      <c r="N1642" s="115" t="str"/>
      <c r="O1642" s="115" t="str"/>
      <c r="P1642" s="115" t="str"/>
    </row>
    <row r="1643">
      <c r="A1643" s="115" t="inlineStr">
        <is>
          <t>pdv.copy-prose-exchange.v1</t>
        </is>
      </c>
      <c r="B1643" s="115" t="inlineStr">
        <is>
          <t>esp:mgef:0710C7:Devotion.esp:name</t>
        </is>
      </c>
      <c r="C1643" s="115" t="inlineStr">
        <is>
          <t>core.faithful;race.imperial;surface.effects</t>
        </is>
      </c>
      <c r="D1643" s="115" t="inlineStr">
        <is>
          <t>Shared</t>
        </is>
      </c>
      <c r="E1643" s="115" t="inlineStr">
        <is>
          <t>tier.faithful</t>
        </is>
      </c>
      <c r="F1643" s="115" t="inlineStr">
        <is>
          <t>blessing-name</t>
        </is>
      </c>
      <c r="G1643" s="115" t="inlineStr">
        <is>
          <t>Devotion.esp:MGEF:0710C7:Devotion.esp:PDV_MGEF_Imperial_Mara_T2_HealRateMult:Name</t>
        </is>
      </c>
      <c r="H1643" s="115" t="inlineStr">
        <is>
          <t>Health Regeneration</t>
        </is>
      </c>
      <c r="I1643" s="115" t="inlineStr">
        <is>
          <t>Live record field is inventoried, but its current firing/attachment contract still requires source linkage.</t>
        </is>
      </c>
      <c r="J1643" s="115" t="inlineStr">
        <is>
          <t>40</t>
        </is>
      </c>
      <c r="K1643" s="115" t="inlineStr">
        <is>
          <t>P2</t>
        </is>
      </c>
      <c r="L1643" s="115" t="inlineStr">
        <is>
          <t>false</t>
        </is>
      </c>
      <c r="M1643" s="115" t="inlineStr">
        <is>
          <t>b90ef2fe93d089f609b172248541d53c</t>
        </is>
      </c>
      <c r="N1643" s="115" t="str"/>
      <c r="O1643" s="115" t="str"/>
      <c r="P1643" s="115" t="str"/>
    </row>
    <row r="1644">
      <c r="A1644" s="115" t="inlineStr">
        <is>
          <t>pdv.copy-prose-exchange.v1</t>
        </is>
      </c>
      <c r="B1644" s="115" t="inlineStr">
        <is>
          <t>esp:mgef:0710C9:Devotion.esp:description</t>
        </is>
      </c>
      <c r="C1644" s="115" t="inlineStr">
        <is>
          <t>core.focused;race.imperial;surface.effects</t>
        </is>
      </c>
      <c r="D1644" s="115" t="inlineStr">
        <is>
          <t>Shared</t>
        </is>
      </c>
      <c r="E1644" s="115" t="inlineStr">
        <is>
          <t>tier.devoted</t>
        </is>
      </c>
      <c r="F1644" s="115" t="inlineStr">
        <is>
          <t>blessing-description</t>
        </is>
      </c>
      <c r="G1644" s="115" t="inlineStr">
        <is>
          <t>Devotion.esp:MGEF:0710C9:Devotion.esp:PDV_MGEF_Imperial_Mara_T3_Restoration:Description</t>
        </is>
      </c>
      <c r="H1644" s="115" t="inlineStr">
        <is>
          <t>Mara's compassion works through you, mending and warding. Restoration +23, Resist Magic +15%.</t>
        </is>
      </c>
      <c r="I1644" s="115" t="inlineStr">
        <is>
          <t>Live record field is inventoried, but its current firing/attachment contract still requires source linkage.</t>
        </is>
      </c>
      <c r="J1644" s="115" t="inlineStr">
        <is>
          <t>200</t>
        </is>
      </c>
      <c r="K1644" s="115" t="inlineStr">
        <is>
          <t>P2</t>
        </is>
      </c>
      <c r="L1644" s="115" t="inlineStr">
        <is>
          <t>false</t>
        </is>
      </c>
      <c r="M1644" s="115" t="inlineStr">
        <is>
          <t>f76b6eccbfd8d04f30b620e87a11c049</t>
        </is>
      </c>
      <c r="N1644" s="115" t="str"/>
      <c r="O1644" s="115" t="str"/>
      <c r="P1644" s="115" t="str"/>
    </row>
    <row r="1645">
      <c r="A1645" s="115" t="inlineStr">
        <is>
          <t>pdv.copy-prose-exchange.v1</t>
        </is>
      </c>
      <c r="B1645" s="115" t="inlineStr">
        <is>
          <t>esp:mgef:0710C9:Devotion.esp:name</t>
        </is>
      </c>
      <c r="C1645" s="115" t="inlineStr">
        <is>
          <t>core.focused;race.imperial;surface.effects</t>
        </is>
      </c>
      <c r="D1645" s="115" t="inlineStr">
        <is>
          <t>Shared</t>
        </is>
      </c>
      <c r="E1645" s="115" t="inlineStr">
        <is>
          <t>tier.devoted</t>
        </is>
      </c>
      <c r="F1645" s="115" t="inlineStr">
        <is>
          <t>blessing-name</t>
        </is>
      </c>
      <c r="G1645" s="115" t="inlineStr">
        <is>
          <t>Devotion.esp:MGEF:0710C9:Devotion.esp:PDV_MGEF_Imperial_Mara_T3_Restoration:Name</t>
        </is>
      </c>
      <c r="H1645" s="115" t="inlineStr">
        <is>
          <t>Restoration</t>
        </is>
      </c>
      <c r="I1645" s="115" t="inlineStr">
        <is>
          <t>Live record field is inventoried, but its current firing/attachment contract still requires source linkage.</t>
        </is>
      </c>
      <c r="J1645" s="115" t="inlineStr">
        <is>
          <t>40</t>
        </is>
      </c>
      <c r="K1645" s="115" t="inlineStr">
        <is>
          <t>P2</t>
        </is>
      </c>
      <c r="L1645" s="115" t="inlineStr">
        <is>
          <t>false</t>
        </is>
      </c>
      <c r="M1645" s="115" t="inlineStr">
        <is>
          <t>9e3f624a70d3def55a73ec7648b0a483</t>
        </is>
      </c>
      <c r="N1645" s="115" t="str"/>
      <c r="O1645" s="115" t="str"/>
      <c r="P1645" s="115" t="str"/>
    </row>
    <row r="1646">
      <c r="A1646" s="115" t="inlineStr">
        <is>
          <t>pdv.copy-prose-exchange.v1</t>
        </is>
      </c>
      <c r="B1646" s="115" t="inlineStr">
        <is>
          <t>esp:mgef:0710CA:Devotion.esp:description</t>
        </is>
      </c>
      <c r="C1646" s="115" t="inlineStr">
        <is>
          <t>core.focused;race.imperial;surface.effects</t>
        </is>
      </c>
      <c r="D1646" s="115" t="inlineStr">
        <is>
          <t>Shared</t>
        </is>
      </c>
      <c r="E1646" s="115" t="inlineStr">
        <is>
          <t>tier.devoted</t>
        </is>
      </c>
      <c r="F1646" s="115" t="inlineStr">
        <is>
          <t>blessing-description</t>
        </is>
      </c>
      <c r="G1646" s="115" t="inlineStr">
        <is>
          <t>Devotion.esp:MGEF:0710CA:Devotion.esp:PDV_MGEF_Imperial_Mara_T3_HealRateMult:Description</t>
        </is>
      </c>
      <c r="H1646" s="115" t="inlineStr">
        <is>
          <t>Mara's compassion works through you. Restoration +23, Health Regeneration +19%.</t>
        </is>
      </c>
      <c r="I1646" s="115" t="inlineStr">
        <is>
          <t>Live record field is inventoried, but its current firing/attachment contract still requires source linkage.</t>
        </is>
      </c>
      <c r="J1646" s="115" t="inlineStr">
        <is>
          <t>200</t>
        </is>
      </c>
      <c r="K1646" s="115" t="inlineStr">
        <is>
          <t>P2</t>
        </is>
      </c>
      <c r="L1646" s="115" t="inlineStr">
        <is>
          <t>false</t>
        </is>
      </c>
      <c r="M1646" s="115" t="inlineStr">
        <is>
          <t>fa98ae9be3afdf6cfbd2f4a66dbbeb16</t>
        </is>
      </c>
      <c r="N1646" s="115" t="str"/>
      <c r="O1646" s="115" t="str"/>
      <c r="P1646" s="115" t="str"/>
    </row>
    <row r="1647">
      <c r="A1647" s="115" t="inlineStr">
        <is>
          <t>pdv.copy-prose-exchange.v1</t>
        </is>
      </c>
      <c r="B1647" s="115" t="inlineStr">
        <is>
          <t>esp:mgef:0710CA:Devotion.esp:name</t>
        </is>
      </c>
      <c r="C1647" s="115" t="inlineStr">
        <is>
          <t>core.focused;race.imperial;surface.effects</t>
        </is>
      </c>
      <c r="D1647" s="115" t="inlineStr">
        <is>
          <t>Shared</t>
        </is>
      </c>
      <c r="E1647" s="115" t="inlineStr">
        <is>
          <t>tier.devoted</t>
        </is>
      </c>
      <c r="F1647" s="115" t="inlineStr">
        <is>
          <t>blessing-name</t>
        </is>
      </c>
      <c r="G1647" s="115" t="inlineStr">
        <is>
          <t>Devotion.esp:MGEF:0710CA:Devotion.esp:PDV_MGEF_Imperial_Mara_T3_HealRateMult:Name</t>
        </is>
      </c>
      <c r="H1647" s="115" t="inlineStr">
        <is>
          <t>Health Regeneration</t>
        </is>
      </c>
      <c r="I1647" s="115" t="inlineStr">
        <is>
          <t>Live record field is inventoried, but its current firing/attachment contract still requires source linkage.</t>
        </is>
      </c>
      <c r="J1647" s="115" t="inlineStr">
        <is>
          <t>40</t>
        </is>
      </c>
      <c r="K1647" s="115" t="inlineStr">
        <is>
          <t>P2</t>
        </is>
      </c>
      <c r="L1647" s="115" t="inlineStr">
        <is>
          <t>false</t>
        </is>
      </c>
      <c r="M1647" s="115" t="inlineStr">
        <is>
          <t>2cf4090de231801afc64c2fbf04f2b5b</t>
        </is>
      </c>
      <c r="N1647" s="115" t="str"/>
      <c r="O1647" s="115" t="str"/>
      <c r="P1647" s="115" t="str"/>
    </row>
    <row r="1648">
      <c r="A1648" s="115" t="inlineStr">
        <is>
          <t>pdv.copy-prose-exchange.v1</t>
        </is>
      </c>
      <c r="B1648" s="115" t="inlineStr">
        <is>
          <t>esp:mgef:0710CC:Devotion.esp:description</t>
        </is>
      </c>
      <c r="C1648" s="115" t="inlineStr">
        <is>
          <t>core.recognition;race.imperial;surface.effects</t>
        </is>
      </c>
      <c r="D1648" s="115" t="inlineStr">
        <is>
          <t>Shared</t>
        </is>
      </c>
      <c r="E1648" s="115" t="inlineStr">
        <is>
          <t>tier.initial-recognition</t>
        </is>
      </c>
      <c r="F1648" s="115" t="inlineStr">
        <is>
          <t>blessing-description</t>
        </is>
      </c>
      <c r="G1648" s="115" t="inlineStr">
        <is>
          <t>Devotion.esp:MGEF:0710CC:Devotion.esp:PDV_MGEF_Imperial_Arkay_T1_ResistDisease:Description</t>
        </is>
      </c>
      <c r="H1648" s="115" t="inlineStr">
        <is>
          <t>The keeper of the cycle wards your flesh. Disease Resistance +5%.</t>
        </is>
      </c>
      <c r="I1648" s="115" t="inlineStr">
        <is>
          <t>Live record field is inventoried, but its current firing/attachment contract still requires source linkage.</t>
        </is>
      </c>
      <c r="J1648" s="115" t="inlineStr">
        <is>
          <t>200</t>
        </is>
      </c>
      <c r="K1648" s="115" t="inlineStr">
        <is>
          <t>P2</t>
        </is>
      </c>
      <c r="L1648" s="115" t="inlineStr">
        <is>
          <t>false</t>
        </is>
      </c>
      <c r="M1648" s="115" t="inlineStr">
        <is>
          <t>be4373285dffac9041512ef739147c60</t>
        </is>
      </c>
      <c r="N1648" s="115" t="str"/>
      <c r="O1648" s="115" t="str"/>
      <c r="P1648" s="115" t="str"/>
    </row>
    <row r="1649">
      <c r="A1649" s="115" t="inlineStr">
        <is>
          <t>pdv.copy-prose-exchange.v1</t>
        </is>
      </c>
      <c r="B1649" s="115" t="inlineStr">
        <is>
          <t>esp:mgef:0710CC:Devotion.esp:name</t>
        </is>
      </c>
      <c r="C1649" s="115" t="inlineStr">
        <is>
          <t>core.recognition;race.imperial;surface.effects</t>
        </is>
      </c>
      <c r="D1649" s="115" t="inlineStr">
        <is>
          <t>Shared</t>
        </is>
      </c>
      <c r="E1649" s="115" t="inlineStr">
        <is>
          <t>tier.initial-recognition</t>
        </is>
      </c>
      <c r="F1649" s="115" t="inlineStr">
        <is>
          <t>blessing-name</t>
        </is>
      </c>
      <c r="G1649" s="115" t="inlineStr">
        <is>
          <t>Devotion.esp:MGEF:0710CC:Devotion.esp:PDV_MGEF_Imperial_Arkay_T1_ResistDisease:Name</t>
        </is>
      </c>
      <c r="H1649" s="115" t="inlineStr">
        <is>
          <t>Disease Resistance</t>
        </is>
      </c>
      <c r="I1649" s="115" t="inlineStr">
        <is>
          <t>Live record field is inventoried, but its current firing/attachment contract still requires source linkage.</t>
        </is>
      </c>
      <c r="J1649" s="115" t="inlineStr">
        <is>
          <t>40</t>
        </is>
      </c>
      <c r="K1649" s="115" t="inlineStr">
        <is>
          <t>P2</t>
        </is>
      </c>
      <c r="L1649" s="115" t="inlineStr">
        <is>
          <t>false</t>
        </is>
      </c>
      <c r="M1649" s="115" t="inlineStr">
        <is>
          <t>05eede588338922e1f717833795eed3e</t>
        </is>
      </c>
      <c r="N1649" s="115" t="str"/>
      <c r="O1649" s="115" t="str"/>
      <c r="P1649" s="115" t="str"/>
    </row>
    <row r="1650">
      <c r="A1650" s="115" t="inlineStr">
        <is>
          <t>pdv.copy-prose-exchange.v1</t>
        </is>
      </c>
      <c r="B1650" s="115" t="inlineStr">
        <is>
          <t>esp:mgef:0710CE:Devotion.esp:description</t>
        </is>
      </c>
      <c r="C1650" s="115" t="inlineStr">
        <is>
          <t>core.faithful;race.imperial;surface.effects</t>
        </is>
      </c>
      <c r="D1650" s="115" t="inlineStr">
        <is>
          <t>Shared</t>
        </is>
      </c>
      <c r="E1650" s="115" t="inlineStr">
        <is>
          <t>tier.faithful</t>
        </is>
      </c>
      <c r="F1650" s="115" t="inlineStr">
        <is>
          <t>blessing-description</t>
        </is>
      </c>
      <c r="G1650" s="115" t="inlineStr">
        <is>
          <t>Devotion.esp:MGEF:0710CE:Devotion.esp:PDV_MGEF_Imperial_Arkay_T2_ResistDisease:Description</t>
        </is>
      </c>
      <c r="H1650" s="115" t="inlineStr">
        <is>
          <t>You keep the vigil between life and death. Disease Resistance +15%, Maximum Health +20.</t>
        </is>
      </c>
      <c r="I1650" s="115" t="inlineStr">
        <is>
          <t>Live record field is inventoried, but its current firing/attachment contract still requires source linkage.</t>
        </is>
      </c>
      <c r="J1650" s="115" t="inlineStr">
        <is>
          <t>200</t>
        </is>
      </c>
      <c r="K1650" s="115" t="inlineStr">
        <is>
          <t>P2</t>
        </is>
      </c>
      <c r="L1650" s="115" t="inlineStr">
        <is>
          <t>false</t>
        </is>
      </c>
      <c r="M1650" s="115" t="inlineStr">
        <is>
          <t>2ae78b4e674efaf2cf944a5a9fc89c59</t>
        </is>
      </c>
      <c r="N1650" s="115" t="str"/>
      <c r="O1650" s="115" t="str"/>
      <c r="P1650" s="115" t="str"/>
    </row>
    <row r="1651">
      <c r="A1651" s="115" t="inlineStr">
        <is>
          <t>pdv.copy-prose-exchange.v1</t>
        </is>
      </c>
      <c r="B1651" s="115" t="inlineStr">
        <is>
          <t>esp:mgef:0710CE:Devotion.esp:name</t>
        </is>
      </c>
      <c r="C1651" s="115" t="inlineStr">
        <is>
          <t>core.faithful;race.imperial;surface.effects</t>
        </is>
      </c>
      <c r="D1651" s="115" t="inlineStr">
        <is>
          <t>Shared</t>
        </is>
      </c>
      <c r="E1651" s="115" t="inlineStr">
        <is>
          <t>tier.faithful</t>
        </is>
      </c>
      <c r="F1651" s="115" t="inlineStr">
        <is>
          <t>blessing-name</t>
        </is>
      </c>
      <c r="G1651" s="115" t="inlineStr">
        <is>
          <t>Devotion.esp:MGEF:0710CE:Devotion.esp:PDV_MGEF_Imperial_Arkay_T2_ResistDisease:Name</t>
        </is>
      </c>
      <c r="H1651" s="115" t="inlineStr">
        <is>
          <t>Disease Resistance</t>
        </is>
      </c>
      <c r="I1651" s="115" t="inlineStr">
        <is>
          <t>Live record field is inventoried, but its current firing/attachment contract still requires source linkage.</t>
        </is>
      </c>
      <c r="J1651" s="115" t="inlineStr">
        <is>
          <t>40</t>
        </is>
      </c>
      <c r="K1651" s="115" t="inlineStr">
        <is>
          <t>P2</t>
        </is>
      </c>
      <c r="L1651" s="115" t="inlineStr">
        <is>
          <t>false</t>
        </is>
      </c>
      <c r="M1651" s="115" t="inlineStr">
        <is>
          <t>00f9064cac2717d3d8ad503f14184a5b</t>
        </is>
      </c>
      <c r="N1651" s="115" t="str"/>
      <c r="O1651" s="115" t="str"/>
      <c r="P1651" s="115" t="str"/>
    </row>
    <row r="1652">
      <c r="A1652" s="115" t="inlineStr">
        <is>
          <t>pdv.copy-prose-exchange.v1</t>
        </is>
      </c>
      <c r="B1652" s="115" t="inlineStr">
        <is>
          <t>esp:mgef:0710CF:Devotion.esp:description</t>
        </is>
      </c>
      <c r="C1652" s="115" t="inlineStr">
        <is>
          <t>core.faithful;race.imperial;surface.effects</t>
        </is>
      </c>
      <c r="D1652" s="115" t="inlineStr">
        <is>
          <t>Shared</t>
        </is>
      </c>
      <c r="E1652" s="115" t="inlineStr">
        <is>
          <t>tier.faithful</t>
        </is>
      </c>
      <c r="F1652" s="115" t="inlineStr">
        <is>
          <t>blessing-description</t>
        </is>
      </c>
      <c r="G1652" s="115" t="inlineStr">
        <is>
          <t>Devotion.esp:MGEF:0710CF:Devotion.esp:PDV_MGEF_Imperial_Arkay_T2_HealRateMult:Description</t>
        </is>
      </c>
      <c r="H1652" s="115" t="inlineStr">
        <is>
          <t>You keep the vigil between life and death. Disease Resistance +15%, Health Regeneration +7%.</t>
        </is>
      </c>
      <c r="I1652" s="115" t="inlineStr">
        <is>
          <t>Live record field is inventoried, but its current firing/attachment contract still requires source linkage.</t>
        </is>
      </c>
      <c r="J1652" s="115" t="inlineStr">
        <is>
          <t>200</t>
        </is>
      </c>
      <c r="K1652" s="115" t="inlineStr">
        <is>
          <t>P2</t>
        </is>
      </c>
      <c r="L1652" s="115" t="inlineStr">
        <is>
          <t>false</t>
        </is>
      </c>
      <c r="M1652" s="115" t="inlineStr">
        <is>
          <t>52dc88e72ca6e50b9c8ffd24c86180fb</t>
        </is>
      </c>
      <c r="N1652" s="115" t="str"/>
      <c r="O1652" s="115" t="str"/>
      <c r="P1652" s="115" t="str"/>
    </row>
    <row r="1653">
      <c r="A1653" s="115" t="inlineStr">
        <is>
          <t>pdv.copy-prose-exchange.v1</t>
        </is>
      </c>
      <c r="B1653" s="115" t="inlineStr">
        <is>
          <t>esp:mgef:0710CF:Devotion.esp:name</t>
        </is>
      </c>
      <c r="C1653" s="115" t="inlineStr">
        <is>
          <t>core.faithful;race.imperial;surface.effects</t>
        </is>
      </c>
      <c r="D1653" s="115" t="inlineStr">
        <is>
          <t>Shared</t>
        </is>
      </c>
      <c r="E1653" s="115" t="inlineStr">
        <is>
          <t>tier.faithful</t>
        </is>
      </c>
      <c r="F1653" s="115" t="inlineStr">
        <is>
          <t>blessing-name</t>
        </is>
      </c>
      <c r="G1653" s="115" t="inlineStr">
        <is>
          <t>Devotion.esp:MGEF:0710CF:Devotion.esp:PDV_MGEF_Imperial_Arkay_T2_HealRateMult:Name</t>
        </is>
      </c>
      <c r="H1653" s="115" t="inlineStr">
        <is>
          <t>Health Regeneration</t>
        </is>
      </c>
      <c r="I1653" s="115" t="inlineStr">
        <is>
          <t>Live record field is inventoried, but its current firing/attachment contract still requires source linkage.</t>
        </is>
      </c>
      <c r="J1653" s="115" t="inlineStr">
        <is>
          <t>40</t>
        </is>
      </c>
      <c r="K1653" s="115" t="inlineStr">
        <is>
          <t>P2</t>
        </is>
      </c>
      <c r="L1653" s="115" t="inlineStr">
        <is>
          <t>false</t>
        </is>
      </c>
      <c r="M1653" s="115" t="inlineStr">
        <is>
          <t>cbdf6fedac21b774c4b6d20a198dddb5</t>
        </is>
      </c>
      <c r="N1653" s="115" t="str"/>
      <c r="O1653" s="115" t="str"/>
      <c r="P1653" s="115" t="str"/>
    </row>
    <row r="1654">
      <c r="A1654" s="115" t="inlineStr">
        <is>
          <t>pdv.copy-prose-exchange.v1</t>
        </is>
      </c>
      <c r="B1654" s="115" t="inlineStr">
        <is>
          <t>esp:mgef:0710D1:Devotion.esp:description</t>
        </is>
      </c>
      <c r="C1654" s="115" t="inlineStr">
        <is>
          <t>core.focused;race.imperial;surface.effects</t>
        </is>
      </c>
      <c r="D1654" s="115" t="inlineStr">
        <is>
          <t>Shared</t>
        </is>
      </c>
      <c r="E1654" s="115" t="inlineStr">
        <is>
          <t>tier.devoted</t>
        </is>
      </c>
      <c r="F1654" s="115" t="inlineStr">
        <is>
          <t>blessing-description</t>
        </is>
      </c>
      <c r="G1654" s="115" t="inlineStr">
        <is>
          <t>Devotion.esp:MGEF:0710D1:Devotion.esp:PDV_MGEF_Imperial_Arkay_T3_ResistDisease:Description</t>
        </is>
      </c>
      <c r="H1654" s="115" t="inlineStr">
        <is>
          <t>Arkay's ward stands between you and the grave. Disease Resistance +27%, Maximum Health +30.</t>
        </is>
      </c>
      <c r="I1654" s="115" t="inlineStr">
        <is>
          <t>Live record field is inventoried, but its current firing/attachment contract still requires source linkage.</t>
        </is>
      </c>
      <c r="J1654" s="115" t="inlineStr">
        <is>
          <t>200</t>
        </is>
      </c>
      <c r="K1654" s="115" t="inlineStr">
        <is>
          <t>P2</t>
        </is>
      </c>
      <c r="L1654" s="115" t="inlineStr">
        <is>
          <t>false</t>
        </is>
      </c>
      <c r="M1654" s="115" t="inlineStr">
        <is>
          <t>674b374e97202c9983cf74cbe4028b45</t>
        </is>
      </c>
      <c r="N1654" s="115" t="str"/>
      <c r="O1654" s="115" t="str"/>
      <c r="P1654" s="115" t="str"/>
    </row>
    <row r="1655">
      <c r="A1655" s="115" t="inlineStr">
        <is>
          <t>pdv.copy-prose-exchange.v1</t>
        </is>
      </c>
      <c r="B1655" s="115" t="inlineStr">
        <is>
          <t>esp:mgef:0710D1:Devotion.esp:name</t>
        </is>
      </c>
      <c r="C1655" s="115" t="inlineStr">
        <is>
          <t>core.focused;race.imperial;surface.effects</t>
        </is>
      </c>
      <c r="D1655" s="115" t="inlineStr">
        <is>
          <t>Shared</t>
        </is>
      </c>
      <c r="E1655" s="115" t="inlineStr">
        <is>
          <t>tier.devoted</t>
        </is>
      </c>
      <c r="F1655" s="115" t="inlineStr">
        <is>
          <t>blessing-name</t>
        </is>
      </c>
      <c r="G1655" s="115" t="inlineStr">
        <is>
          <t>Devotion.esp:MGEF:0710D1:Devotion.esp:PDV_MGEF_Imperial_Arkay_T3_ResistDisease:Name</t>
        </is>
      </c>
      <c r="H1655" s="115" t="inlineStr">
        <is>
          <t>Disease Resistance</t>
        </is>
      </c>
      <c r="I1655" s="115" t="inlineStr">
        <is>
          <t>Live record field is inventoried, but its current firing/attachment contract still requires source linkage.</t>
        </is>
      </c>
      <c r="J1655" s="115" t="inlineStr">
        <is>
          <t>40</t>
        </is>
      </c>
      <c r="K1655" s="115" t="inlineStr">
        <is>
          <t>P2</t>
        </is>
      </c>
      <c r="L1655" s="115" t="inlineStr">
        <is>
          <t>false</t>
        </is>
      </c>
      <c r="M1655" s="115" t="inlineStr">
        <is>
          <t>44eb0ff374ffb5de99c5ebca2544d30d</t>
        </is>
      </c>
      <c r="N1655" s="115" t="str"/>
      <c r="O1655" s="115" t="str"/>
      <c r="P1655" s="115" t="str"/>
    </row>
    <row r="1656">
      <c r="A1656" s="115" t="inlineStr">
        <is>
          <t>pdv.copy-prose-exchange.v1</t>
        </is>
      </c>
      <c r="B1656" s="115" t="inlineStr">
        <is>
          <t>esp:mgef:0710D2:Devotion.esp:description</t>
        </is>
      </c>
      <c r="C1656" s="115" t="inlineStr">
        <is>
          <t>core.focused;race.imperial;surface.effects</t>
        </is>
      </c>
      <c r="D1656" s="115" t="inlineStr">
        <is>
          <t>Shared</t>
        </is>
      </c>
      <c r="E1656" s="115" t="inlineStr">
        <is>
          <t>tier.devoted</t>
        </is>
      </c>
      <c r="F1656" s="115" t="inlineStr">
        <is>
          <t>blessing-description</t>
        </is>
      </c>
      <c r="G1656" s="115" t="inlineStr">
        <is>
          <t>Devotion.esp:MGEF:0710D2:Devotion.esp:PDV_MGEF_Imperial_Arkay_T3_HealRateMult:Description</t>
        </is>
      </c>
      <c r="H1656" s="115" t="inlineStr">
        <is>
          <t>Arkay's ward stands between you and the grave. Disease Resistance +27%, Health Regeneration +17%.</t>
        </is>
      </c>
      <c r="I1656" s="115" t="inlineStr">
        <is>
          <t>Live record field is inventoried, but its current firing/attachment contract still requires source linkage.</t>
        </is>
      </c>
      <c r="J1656" s="115" t="inlineStr">
        <is>
          <t>200</t>
        </is>
      </c>
      <c r="K1656" s="115" t="inlineStr">
        <is>
          <t>P2</t>
        </is>
      </c>
      <c r="L1656" s="115" t="inlineStr">
        <is>
          <t>false</t>
        </is>
      </c>
      <c r="M1656" s="115" t="inlineStr">
        <is>
          <t>232604da20b89b76563a6ecfd0b3e6bb</t>
        </is>
      </c>
      <c r="N1656" s="115" t="str"/>
      <c r="O1656" s="115" t="str"/>
      <c r="P1656" s="115" t="str"/>
    </row>
    <row r="1657">
      <c r="A1657" s="115" t="inlineStr">
        <is>
          <t>pdv.copy-prose-exchange.v1</t>
        </is>
      </c>
      <c r="B1657" s="115" t="inlineStr">
        <is>
          <t>esp:mgef:0710D2:Devotion.esp:name</t>
        </is>
      </c>
      <c r="C1657" s="115" t="inlineStr">
        <is>
          <t>core.focused;race.imperial;surface.effects</t>
        </is>
      </c>
      <c r="D1657" s="115" t="inlineStr">
        <is>
          <t>Shared</t>
        </is>
      </c>
      <c r="E1657" s="115" t="inlineStr">
        <is>
          <t>tier.devoted</t>
        </is>
      </c>
      <c r="F1657" s="115" t="inlineStr">
        <is>
          <t>blessing-name</t>
        </is>
      </c>
      <c r="G1657" s="115" t="inlineStr">
        <is>
          <t>Devotion.esp:MGEF:0710D2:Devotion.esp:PDV_MGEF_Imperial_Arkay_T3_HealRateMult:Name</t>
        </is>
      </c>
      <c r="H1657" s="115" t="inlineStr">
        <is>
          <t>Health Regeneration</t>
        </is>
      </c>
      <c r="I1657" s="115" t="inlineStr">
        <is>
          <t>Live record field is inventoried, but its current firing/attachment contract still requires source linkage.</t>
        </is>
      </c>
      <c r="J1657" s="115" t="inlineStr">
        <is>
          <t>40</t>
        </is>
      </c>
      <c r="K1657" s="115" t="inlineStr">
        <is>
          <t>P2</t>
        </is>
      </c>
      <c r="L1657" s="115" t="inlineStr">
        <is>
          <t>false</t>
        </is>
      </c>
      <c r="M1657" s="115" t="inlineStr">
        <is>
          <t>39c826d61e66a09a265cb32137457870</t>
        </is>
      </c>
      <c r="N1657" s="115" t="str"/>
      <c r="O1657" s="115" t="str"/>
      <c r="P1657" s="115" t="str"/>
    </row>
    <row r="1658">
      <c r="A1658" s="115" t="inlineStr">
        <is>
          <t>pdv.copy-prose-exchange.v1</t>
        </is>
      </c>
      <c r="B1658" s="115" t="inlineStr">
        <is>
          <t>esp:mgef:0710D4:Devotion.esp:description</t>
        </is>
      </c>
      <c r="C1658" s="115" t="inlineStr">
        <is>
          <t>core.recognition;race.imperial;surface.effects</t>
        </is>
      </c>
      <c r="D1658" s="115" t="inlineStr">
        <is>
          <t>Shared</t>
        </is>
      </c>
      <c r="E1658" s="115" t="inlineStr">
        <is>
          <t>tier.initial-recognition</t>
        </is>
      </c>
      <c r="F1658" s="115" t="inlineStr">
        <is>
          <t>blessing-description</t>
        </is>
      </c>
      <c r="G1658" s="115" t="inlineStr">
        <is>
          <t>Devotion.esp:MGEF:0710D4:Devotion.esp:PDV_MGEF_Imperial_Stendarr_T1_Block:Description</t>
        </is>
      </c>
      <c r="H1658" s="115" t="inlineStr">
        <is>
          <t>The God of Mercy steadies your guard. Block +5.</t>
        </is>
      </c>
      <c r="I1658" s="115" t="inlineStr">
        <is>
          <t>Live record field is inventoried, but its current firing/attachment contract still requires source linkage.</t>
        </is>
      </c>
      <c r="J1658" s="115" t="inlineStr">
        <is>
          <t>200</t>
        </is>
      </c>
      <c r="K1658" s="115" t="inlineStr">
        <is>
          <t>P2</t>
        </is>
      </c>
      <c r="L1658" s="115" t="inlineStr">
        <is>
          <t>false</t>
        </is>
      </c>
      <c r="M1658" s="115" t="inlineStr">
        <is>
          <t>cbff3adf69137c347af8a8de1c9720d4</t>
        </is>
      </c>
      <c r="N1658" s="115" t="str"/>
      <c r="O1658" s="115" t="str"/>
      <c r="P1658" s="115" t="str"/>
    </row>
    <row r="1659">
      <c r="A1659" s="115" t="inlineStr">
        <is>
          <t>pdv.copy-prose-exchange.v1</t>
        </is>
      </c>
      <c r="B1659" s="115" t="inlineStr">
        <is>
          <t>esp:mgef:0710D4:Devotion.esp:name</t>
        </is>
      </c>
      <c r="C1659" s="115" t="inlineStr">
        <is>
          <t>core.recognition;race.imperial;surface.effects</t>
        </is>
      </c>
      <c r="D1659" s="115" t="inlineStr">
        <is>
          <t>Shared</t>
        </is>
      </c>
      <c r="E1659" s="115" t="inlineStr">
        <is>
          <t>tier.initial-recognition</t>
        </is>
      </c>
      <c r="F1659" s="115" t="inlineStr">
        <is>
          <t>blessing-name</t>
        </is>
      </c>
      <c r="G1659" s="115" t="inlineStr">
        <is>
          <t>Devotion.esp:MGEF:0710D4:Devotion.esp:PDV_MGEF_Imperial_Stendarr_T1_Block:Name</t>
        </is>
      </c>
      <c r="H1659" s="115" t="inlineStr">
        <is>
          <t>Block</t>
        </is>
      </c>
      <c r="I1659" s="115" t="inlineStr">
        <is>
          <t>Live record field is inventoried, but its current firing/attachment contract still requires source linkage.</t>
        </is>
      </c>
      <c r="J1659" s="115" t="inlineStr">
        <is>
          <t>40</t>
        </is>
      </c>
      <c r="K1659" s="115" t="inlineStr">
        <is>
          <t>P2</t>
        </is>
      </c>
      <c r="L1659" s="115" t="inlineStr">
        <is>
          <t>false</t>
        </is>
      </c>
      <c r="M1659" s="115" t="inlineStr">
        <is>
          <t>12043dd4d3c62a2ff43a08fb5aad3496</t>
        </is>
      </c>
      <c r="N1659" s="115" t="str"/>
      <c r="O1659" s="115" t="str"/>
      <c r="P1659" s="115" t="str"/>
    </row>
    <row r="1660">
      <c r="A1660" s="115" t="inlineStr">
        <is>
          <t>pdv.copy-prose-exchange.v1</t>
        </is>
      </c>
      <c r="B1660" s="115" t="inlineStr">
        <is>
          <t>esp:mgef:0710D6:Devotion.esp:description</t>
        </is>
      </c>
      <c r="C1660" s="115" t="inlineStr">
        <is>
          <t>core.faithful;race.imperial;signal.item;surface.effects</t>
        </is>
      </c>
      <c r="D1660" s="115" t="inlineStr">
        <is>
          <t>Shared</t>
        </is>
      </c>
      <c r="E1660" s="115" t="inlineStr">
        <is>
          <t>tier.faithful</t>
        </is>
      </c>
      <c r="F1660" s="115" t="inlineStr">
        <is>
          <t>blessing-description</t>
        </is>
      </c>
      <c r="G1660" s="115" t="inlineStr">
        <is>
          <t>Devotion.esp:MGEF:0710D6:Devotion.esp:PDV_MGEF_Imperial_Stendarr_T2_Block:Description</t>
        </is>
      </c>
      <c r="H1660" s="115" t="inlineStr">
        <is>
          <t>You stand between the weak and harm. Block +13, Armor +30.</t>
        </is>
      </c>
      <c r="I1660" s="115" t="inlineStr">
        <is>
          <t>Live record field is inventoried, but its current firing/attachment contract still requires source linkage.</t>
        </is>
      </c>
      <c r="J1660" s="115" t="inlineStr">
        <is>
          <t>200</t>
        </is>
      </c>
      <c r="K1660" s="115" t="inlineStr">
        <is>
          <t>P2</t>
        </is>
      </c>
      <c r="L1660" s="115" t="inlineStr">
        <is>
          <t>false</t>
        </is>
      </c>
      <c r="M1660" s="115" t="inlineStr">
        <is>
          <t>419eb425c6093db6c2d54de178c6ef47</t>
        </is>
      </c>
      <c r="N1660" s="115" t="str"/>
      <c r="O1660" s="115" t="str"/>
      <c r="P1660" s="115" t="str"/>
    </row>
    <row r="1661">
      <c r="A1661" s="115" t="inlineStr">
        <is>
          <t>pdv.copy-prose-exchange.v1</t>
        </is>
      </c>
      <c r="B1661" s="115" t="inlineStr">
        <is>
          <t>esp:mgef:0710D6:Devotion.esp:name</t>
        </is>
      </c>
      <c r="C1661" s="115" t="inlineStr">
        <is>
          <t>core.faithful;race.imperial;surface.effects</t>
        </is>
      </c>
      <c r="D1661" s="115" t="inlineStr">
        <is>
          <t>Shared</t>
        </is>
      </c>
      <c r="E1661" s="115" t="inlineStr">
        <is>
          <t>tier.faithful</t>
        </is>
      </c>
      <c r="F1661" s="115" t="inlineStr">
        <is>
          <t>blessing-name</t>
        </is>
      </c>
      <c r="G1661" s="115" t="inlineStr">
        <is>
          <t>Devotion.esp:MGEF:0710D6:Devotion.esp:PDV_MGEF_Imperial_Stendarr_T2_Block:Name</t>
        </is>
      </c>
      <c r="H1661" s="115" t="inlineStr">
        <is>
          <t>Block</t>
        </is>
      </c>
      <c r="I1661" s="115" t="inlineStr">
        <is>
          <t>Live record field is inventoried, but its current firing/attachment contract still requires source linkage.</t>
        </is>
      </c>
      <c r="J1661" s="115" t="inlineStr">
        <is>
          <t>40</t>
        </is>
      </c>
      <c r="K1661" s="115" t="inlineStr">
        <is>
          <t>P2</t>
        </is>
      </c>
      <c r="L1661" s="115" t="inlineStr">
        <is>
          <t>false</t>
        </is>
      </c>
      <c r="M1661" s="115" t="inlineStr">
        <is>
          <t>f917881a5954b112d9c2ac82a502b645</t>
        </is>
      </c>
      <c r="N1661" s="115" t="str"/>
      <c r="O1661" s="115" t="str"/>
      <c r="P1661" s="115" t="str"/>
    </row>
    <row r="1662">
      <c r="A1662" s="115" t="inlineStr">
        <is>
          <t>pdv.copy-prose-exchange.v1</t>
        </is>
      </c>
      <c r="B1662" s="115" t="inlineStr">
        <is>
          <t>esp:mgef:0710D7:Devotion.esp:description</t>
        </is>
      </c>
      <c r="C1662" s="115" t="inlineStr">
        <is>
          <t>core.faithful;race.imperial;signal.item;surface.effects</t>
        </is>
      </c>
      <c r="D1662" s="115" t="inlineStr">
        <is>
          <t>Shared</t>
        </is>
      </c>
      <c r="E1662" s="115" t="inlineStr">
        <is>
          <t>tier.faithful</t>
        </is>
      </c>
      <c r="F1662" s="115" t="inlineStr">
        <is>
          <t>blessing-description</t>
        </is>
      </c>
      <c r="G1662" s="115" t="inlineStr">
        <is>
          <t>Devotion.esp:MGEF:0710D7:Devotion.esp:PDV_MGEF_Imperial_Stendarr_T2_DamageResist:Description</t>
        </is>
      </c>
      <c r="H1662" s="115" t="inlineStr">
        <is>
          <t>You stand between the weak and harm. Block +13, Armor +30.</t>
        </is>
      </c>
      <c r="I1662" s="115" t="inlineStr">
        <is>
          <t>Live record field is inventoried, but its current firing/attachment contract still requires source linkage.</t>
        </is>
      </c>
      <c r="J1662" s="115" t="inlineStr">
        <is>
          <t>200</t>
        </is>
      </c>
      <c r="K1662" s="115" t="inlineStr">
        <is>
          <t>P2</t>
        </is>
      </c>
      <c r="L1662" s="115" t="inlineStr">
        <is>
          <t>false</t>
        </is>
      </c>
      <c r="M1662" s="115" t="inlineStr">
        <is>
          <t>10b40448b50fd6c4d1a1e06524ef242c</t>
        </is>
      </c>
      <c r="N1662" s="115" t="str"/>
      <c r="O1662" s="115" t="str"/>
      <c r="P1662" s="115" t="str"/>
    </row>
    <row r="1663">
      <c r="A1663" s="115" t="inlineStr">
        <is>
          <t>pdv.copy-prose-exchange.v1</t>
        </is>
      </c>
      <c r="B1663" s="115" t="inlineStr">
        <is>
          <t>esp:mgef:0710D7:Devotion.esp:name</t>
        </is>
      </c>
      <c r="C1663" s="115" t="inlineStr">
        <is>
          <t>core.faithful;race.imperial;signal.item;surface.effects</t>
        </is>
      </c>
      <c r="D1663" s="115" t="inlineStr">
        <is>
          <t>Shared</t>
        </is>
      </c>
      <c r="E1663" s="115" t="inlineStr">
        <is>
          <t>tier.faithful</t>
        </is>
      </c>
      <c r="F1663" s="115" t="inlineStr">
        <is>
          <t>blessing-name</t>
        </is>
      </c>
      <c r="G1663" s="115" t="inlineStr">
        <is>
          <t>Devotion.esp:MGEF:0710D7:Devotion.esp:PDV_MGEF_Imperial_Stendarr_T2_DamageResist:Name</t>
        </is>
      </c>
      <c r="H1663" s="115" t="inlineStr">
        <is>
          <t>Armor</t>
        </is>
      </c>
      <c r="I1663" s="115" t="inlineStr">
        <is>
          <t>Live record field is inventoried, but its current firing/attachment contract still requires source linkage.</t>
        </is>
      </c>
      <c r="J1663" s="115" t="inlineStr">
        <is>
          <t>40</t>
        </is>
      </c>
      <c r="K1663" s="115" t="inlineStr">
        <is>
          <t>P2</t>
        </is>
      </c>
      <c r="L1663" s="115" t="inlineStr">
        <is>
          <t>false</t>
        </is>
      </c>
      <c r="M1663" s="115" t="inlineStr">
        <is>
          <t>1e0f2b7d27ff013ea74b8d92f5c4a20e</t>
        </is>
      </c>
      <c r="N1663" s="115" t="str"/>
      <c r="O1663" s="115" t="str"/>
      <c r="P1663" s="115" t="str"/>
    </row>
    <row r="1664">
      <c r="A1664" s="115" t="inlineStr">
        <is>
          <t>pdv.copy-prose-exchange.v1</t>
        </is>
      </c>
      <c r="B1664" s="115" t="inlineStr">
        <is>
          <t>esp:mgef:0710D9:Devotion.esp:description</t>
        </is>
      </c>
      <c r="C1664" s="115" t="inlineStr">
        <is>
          <t>core.focused;race.imperial;signal.item;surface.effects</t>
        </is>
      </c>
      <c r="D1664" s="115" t="inlineStr">
        <is>
          <t>Shared</t>
        </is>
      </c>
      <c r="E1664" s="115" t="inlineStr">
        <is>
          <t>tier.devoted</t>
        </is>
      </c>
      <c r="F1664" s="115" t="inlineStr">
        <is>
          <t>blessing-description</t>
        </is>
      </c>
      <c r="G1664" s="115" t="inlineStr">
        <is>
          <t>Devotion.esp:MGEF:0710D9:Devotion.esp:PDV_MGEF_Imperial_Stendarr_T3_Block:Description</t>
        </is>
      </c>
      <c r="H1664" s="115" t="inlineStr">
        <is>
          <t>Stendarr's bulwark is yours to hold. Block +25, Armor +50.</t>
        </is>
      </c>
      <c r="I1664" s="115" t="inlineStr">
        <is>
          <t>Live record field is inventoried, but its current firing/attachment contract still requires source linkage.</t>
        </is>
      </c>
      <c r="J1664" s="115" t="inlineStr">
        <is>
          <t>200</t>
        </is>
      </c>
      <c r="K1664" s="115" t="inlineStr">
        <is>
          <t>P2</t>
        </is>
      </c>
      <c r="L1664" s="115" t="inlineStr">
        <is>
          <t>false</t>
        </is>
      </c>
      <c r="M1664" s="115" t="inlineStr">
        <is>
          <t>af689dc4e226ef3c248025b9b5075853</t>
        </is>
      </c>
      <c r="N1664" s="115" t="str"/>
      <c r="O1664" s="115" t="str"/>
      <c r="P1664" s="115" t="str"/>
    </row>
    <row r="1665">
      <c r="A1665" s="115" t="inlineStr">
        <is>
          <t>pdv.copy-prose-exchange.v1</t>
        </is>
      </c>
      <c r="B1665" s="115" t="inlineStr">
        <is>
          <t>esp:mgef:0710D9:Devotion.esp:name</t>
        </is>
      </c>
      <c r="C1665" s="115" t="inlineStr">
        <is>
          <t>core.focused;race.imperial;surface.effects</t>
        </is>
      </c>
      <c r="D1665" s="115" t="inlineStr">
        <is>
          <t>Shared</t>
        </is>
      </c>
      <c r="E1665" s="115" t="inlineStr">
        <is>
          <t>tier.devoted</t>
        </is>
      </c>
      <c r="F1665" s="115" t="inlineStr">
        <is>
          <t>blessing-name</t>
        </is>
      </c>
      <c r="G1665" s="115" t="inlineStr">
        <is>
          <t>Devotion.esp:MGEF:0710D9:Devotion.esp:PDV_MGEF_Imperial_Stendarr_T3_Block:Name</t>
        </is>
      </c>
      <c r="H1665" s="115" t="inlineStr">
        <is>
          <t>Block</t>
        </is>
      </c>
      <c r="I1665" s="115" t="inlineStr">
        <is>
          <t>Live record field is inventoried, but its current firing/attachment contract still requires source linkage.</t>
        </is>
      </c>
      <c r="J1665" s="115" t="inlineStr">
        <is>
          <t>40</t>
        </is>
      </c>
      <c r="K1665" s="115" t="inlineStr">
        <is>
          <t>P2</t>
        </is>
      </c>
      <c r="L1665" s="115" t="inlineStr">
        <is>
          <t>false</t>
        </is>
      </c>
      <c r="M1665" s="115" t="inlineStr">
        <is>
          <t>cb33af47a1a36da05479501c02277cb1</t>
        </is>
      </c>
      <c r="N1665" s="115" t="str"/>
      <c r="O1665" s="115" t="str"/>
      <c r="P1665" s="115" t="str"/>
    </row>
    <row r="1666">
      <c r="A1666" s="115" t="inlineStr">
        <is>
          <t>pdv.copy-prose-exchange.v1</t>
        </is>
      </c>
      <c r="B1666" s="115" t="inlineStr">
        <is>
          <t>esp:mgef:0710DA:Devotion.esp:description</t>
        </is>
      </c>
      <c r="C1666" s="115" t="inlineStr">
        <is>
          <t>core.focused;race.imperial;signal.item;surface.effects</t>
        </is>
      </c>
      <c r="D1666" s="115" t="inlineStr">
        <is>
          <t>Shared</t>
        </is>
      </c>
      <c r="E1666" s="115" t="inlineStr">
        <is>
          <t>tier.devoted</t>
        </is>
      </c>
      <c r="F1666" s="115" t="inlineStr">
        <is>
          <t>blessing-description</t>
        </is>
      </c>
      <c r="G1666" s="115" t="inlineStr">
        <is>
          <t>Devotion.esp:MGEF:0710DA:Devotion.esp:PDV_MGEF_Imperial_Stendarr_T3_DamageResist:Description</t>
        </is>
      </c>
      <c r="H1666" s="115" t="inlineStr">
        <is>
          <t>Stendarr's bulwark is yours to hold. Block +25, Armor +50.</t>
        </is>
      </c>
      <c r="I1666" s="115" t="inlineStr">
        <is>
          <t>Live record field is inventoried, but its current firing/attachment contract still requires source linkage.</t>
        </is>
      </c>
      <c r="J1666" s="115" t="inlineStr">
        <is>
          <t>200</t>
        </is>
      </c>
      <c r="K1666" s="115" t="inlineStr">
        <is>
          <t>P2</t>
        </is>
      </c>
      <c r="L1666" s="115" t="inlineStr">
        <is>
          <t>false</t>
        </is>
      </c>
      <c r="M1666" s="115" t="inlineStr">
        <is>
          <t>3a980f05a7ce6c9f4b33187771b21369</t>
        </is>
      </c>
      <c r="N1666" s="115" t="str"/>
      <c r="O1666" s="115" t="str"/>
      <c r="P1666" s="115" t="str"/>
    </row>
    <row r="1667">
      <c r="A1667" s="115" t="inlineStr">
        <is>
          <t>pdv.copy-prose-exchange.v1</t>
        </is>
      </c>
      <c r="B1667" s="115" t="inlineStr">
        <is>
          <t>esp:mgef:0710DA:Devotion.esp:name</t>
        </is>
      </c>
      <c r="C1667" s="115" t="inlineStr">
        <is>
          <t>core.focused;race.imperial;signal.item;surface.effects</t>
        </is>
      </c>
      <c r="D1667" s="115" t="inlineStr">
        <is>
          <t>Shared</t>
        </is>
      </c>
      <c r="E1667" s="115" t="inlineStr">
        <is>
          <t>tier.devoted</t>
        </is>
      </c>
      <c r="F1667" s="115" t="inlineStr">
        <is>
          <t>blessing-name</t>
        </is>
      </c>
      <c r="G1667" s="115" t="inlineStr">
        <is>
          <t>Devotion.esp:MGEF:0710DA:Devotion.esp:PDV_MGEF_Imperial_Stendarr_T3_DamageResist:Name</t>
        </is>
      </c>
      <c r="H1667" s="115" t="inlineStr">
        <is>
          <t>Armor</t>
        </is>
      </c>
      <c r="I1667" s="115" t="inlineStr">
        <is>
          <t>Live record field is inventoried, but its current firing/attachment contract still requires source linkage.</t>
        </is>
      </c>
      <c r="J1667" s="115" t="inlineStr">
        <is>
          <t>40</t>
        </is>
      </c>
      <c r="K1667" s="115" t="inlineStr">
        <is>
          <t>P2</t>
        </is>
      </c>
      <c r="L1667" s="115" t="inlineStr">
        <is>
          <t>false</t>
        </is>
      </c>
      <c r="M1667" s="115" t="inlineStr">
        <is>
          <t>326215fd170fbb030c09bc68b6c7fcd8</t>
        </is>
      </c>
      <c r="N1667" s="115" t="str"/>
      <c r="O1667" s="115" t="str"/>
      <c r="P1667" s="115" t="str"/>
    </row>
    <row r="1668">
      <c r="A1668" s="115" t="inlineStr">
        <is>
          <t>pdv.copy-prose-exchange.v1</t>
        </is>
      </c>
      <c r="B1668" s="115" t="inlineStr">
        <is>
          <t>esp:mgef:0710DC:Devotion.esp:description</t>
        </is>
      </c>
      <c r="C1668" s="115" t="inlineStr">
        <is>
          <t>core.recognition;race.imperial;surface.effects</t>
        </is>
      </c>
      <c r="D1668" s="115" t="inlineStr">
        <is>
          <t>Shared</t>
        </is>
      </c>
      <c r="E1668" s="115" t="inlineStr">
        <is>
          <t>tier.initial-recognition</t>
        </is>
      </c>
      <c r="F1668" s="115" t="inlineStr">
        <is>
          <t>blessing-description</t>
        </is>
      </c>
      <c r="G1668" s="115" t="inlineStr">
        <is>
          <t>Devotion.esp:MGEF:0710DC:Devotion.esp:PDV_MGEF_Imperial_Zenithar_T1_CarryWeight:Description</t>
        </is>
      </c>
      <c r="H1668" s="115" t="inlineStr">
        <is>
          <t>Honest labor lightens your load. Carry Weight +25.</t>
        </is>
      </c>
      <c r="I1668" s="115" t="inlineStr">
        <is>
          <t>Live record field is inventoried, but its current firing/attachment contract still requires source linkage.</t>
        </is>
      </c>
      <c r="J1668" s="115" t="inlineStr">
        <is>
          <t>200</t>
        </is>
      </c>
      <c r="K1668" s="115" t="inlineStr">
        <is>
          <t>P2</t>
        </is>
      </c>
      <c r="L1668" s="115" t="inlineStr">
        <is>
          <t>false</t>
        </is>
      </c>
      <c r="M1668" s="115" t="inlineStr">
        <is>
          <t>49bc553fb40ce93cb52150a3ac904d4d</t>
        </is>
      </c>
      <c r="N1668" s="115" t="str"/>
      <c r="O1668" s="115" t="str"/>
      <c r="P1668" s="115" t="str"/>
    </row>
    <row r="1669">
      <c r="A1669" s="115" t="inlineStr">
        <is>
          <t>pdv.copy-prose-exchange.v1</t>
        </is>
      </c>
      <c r="B1669" s="115" t="inlineStr">
        <is>
          <t>esp:mgef:0710DC:Devotion.esp:name</t>
        </is>
      </c>
      <c r="C1669" s="115" t="inlineStr">
        <is>
          <t>core.recognition;race.imperial;surface.effects</t>
        </is>
      </c>
      <c r="D1669" s="115" t="inlineStr">
        <is>
          <t>Shared</t>
        </is>
      </c>
      <c r="E1669" s="115" t="inlineStr">
        <is>
          <t>tier.initial-recognition</t>
        </is>
      </c>
      <c r="F1669" s="115" t="inlineStr">
        <is>
          <t>blessing-name</t>
        </is>
      </c>
      <c r="G1669" s="115" t="inlineStr">
        <is>
          <t>Devotion.esp:MGEF:0710DC:Devotion.esp:PDV_MGEF_Imperial_Zenithar_T1_CarryWeight:Name</t>
        </is>
      </c>
      <c r="H1669" s="115" t="inlineStr">
        <is>
          <t>Carry Weight</t>
        </is>
      </c>
      <c r="I1669" s="115" t="inlineStr">
        <is>
          <t>Live record field is inventoried, but its current firing/attachment contract still requires source linkage.</t>
        </is>
      </c>
      <c r="J1669" s="115" t="inlineStr">
        <is>
          <t>40</t>
        </is>
      </c>
      <c r="K1669" s="115" t="inlineStr">
        <is>
          <t>P2</t>
        </is>
      </c>
      <c r="L1669" s="115" t="inlineStr">
        <is>
          <t>false</t>
        </is>
      </c>
      <c r="M1669" s="115" t="inlineStr">
        <is>
          <t>c55bfd2a08f546f78d2ccdc77c1d6b91</t>
        </is>
      </c>
      <c r="N1669" s="115" t="str"/>
      <c r="O1669" s="115" t="str"/>
      <c r="P1669" s="115" t="str"/>
    </row>
    <row r="1670">
      <c r="A1670" s="115" t="inlineStr">
        <is>
          <t>pdv.copy-prose-exchange.v1</t>
        </is>
      </c>
      <c r="B1670" s="115" t="inlineStr">
        <is>
          <t>esp:mgef:0710DE:Devotion.esp:description</t>
        </is>
      </c>
      <c r="C1670" s="115" t="inlineStr">
        <is>
          <t>core.faithful;race.imperial;surface.effects</t>
        </is>
      </c>
      <c r="D1670" s="115" t="inlineStr">
        <is>
          <t>Shared</t>
        </is>
      </c>
      <c r="E1670" s="115" t="inlineStr">
        <is>
          <t>tier.faithful</t>
        </is>
      </c>
      <c r="F1670" s="115" t="inlineStr">
        <is>
          <t>blessing-description</t>
        </is>
      </c>
      <c r="G1670" s="115" t="inlineStr">
        <is>
          <t>Devotion.esp:MGEF:0710DE:Devotion.esp:PDV_MGEF_Imperial_Zenithar_T2_CarryWeight:Description</t>
        </is>
      </c>
      <c r="H1670" s="115" t="inlineStr">
        <is>
          <t>The God of Work and Commerce favors fair dealing. Carry Weight +65, Speech +8.</t>
        </is>
      </c>
      <c r="I1670" s="115" t="inlineStr">
        <is>
          <t>Live record field is inventoried, but its current firing/attachment contract still requires source linkage.</t>
        </is>
      </c>
      <c r="J1670" s="115" t="inlineStr">
        <is>
          <t>200</t>
        </is>
      </c>
      <c r="K1670" s="115" t="inlineStr">
        <is>
          <t>P2</t>
        </is>
      </c>
      <c r="L1670" s="115" t="inlineStr">
        <is>
          <t>false</t>
        </is>
      </c>
      <c r="M1670" s="115" t="inlineStr">
        <is>
          <t>43d2b8cffa1bad5c3a39d67bb1459380</t>
        </is>
      </c>
      <c r="N1670" s="115" t="str"/>
      <c r="O1670" s="115" t="str"/>
      <c r="P1670" s="115" t="str"/>
    </row>
    <row r="1671">
      <c r="A1671" s="115" t="inlineStr">
        <is>
          <t>pdv.copy-prose-exchange.v1</t>
        </is>
      </c>
      <c r="B1671" s="115" t="inlineStr">
        <is>
          <t>esp:mgef:0710DE:Devotion.esp:name</t>
        </is>
      </c>
      <c r="C1671" s="115" t="inlineStr">
        <is>
          <t>core.faithful;race.imperial;surface.effects</t>
        </is>
      </c>
      <c r="D1671" s="115" t="inlineStr">
        <is>
          <t>Shared</t>
        </is>
      </c>
      <c r="E1671" s="115" t="inlineStr">
        <is>
          <t>tier.faithful</t>
        </is>
      </c>
      <c r="F1671" s="115" t="inlineStr">
        <is>
          <t>blessing-name</t>
        </is>
      </c>
      <c r="G1671" s="115" t="inlineStr">
        <is>
          <t>Devotion.esp:MGEF:0710DE:Devotion.esp:PDV_MGEF_Imperial_Zenithar_T2_CarryWeight:Name</t>
        </is>
      </c>
      <c r="H1671" s="115" t="inlineStr">
        <is>
          <t>Carry Weight</t>
        </is>
      </c>
      <c r="I1671" s="115" t="inlineStr">
        <is>
          <t>Live record field is inventoried, but its current firing/attachment contract still requires source linkage.</t>
        </is>
      </c>
      <c r="J1671" s="115" t="inlineStr">
        <is>
          <t>40</t>
        </is>
      </c>
      <c r="K1671" s="115" t="inlineStr">
        <is>
          <t>P2</t>
        </is>
      </c>
      <c r="L1671" s="115" t="inlineStr">
        <is>
          <t>false</t>
        </is>
      </c>
      <c r="M1671" s="115" t="inlineStr">
        <is>
          <t>c14cd79d35532a1e6d631f9a253fd77e</t>
        </is>
      </c>
      <c r="N1671" s="115" t="str"/>
      <c r="O1671" s="115" t="str"/>
      <c r="P1671" s="115" t="str"/>
    </row>
    <row r="1672">
      <c r="A1672" s="115" t="inlineStr">
        <is>
          <t>pdv.copy-prose-exchange.v1</t>
        </is>
      </c>
      <c r="B1672" s="115" t="inlineStr">
        <is>
          <t>esp:mgef:0710DF:Devotion.esp:description</t>
        </is>
      </c>
      <c r="C1672" s="115" t="inlineStr">
        <is>
          <t>core.faithful;race.imperial;signal.item;surface.effects</t>
        </is>
      </c>
      <c r="D1672" s="115" t="inlineStr">
        <is>
          <t>Shared</t>
        </is>
      </c>
      <c r="E1672" s="115" t="inlineStr">
        <is>
          <t>tier.faithful</t>
        </is>
      </c>
      <c r="F1672" s="115" t="inlineStr">
        <is>
          <t>blessing-description</t>
        </is>
      </c>
      <c r="G1672" s="115" t="inlineStr">
        <is>
          <t>Devotion.esp:MGEF:0710DF:Devotion.esp:PDV_MGEF_Imperial_Zenithar_T2_Speechcraft:Description</t>
        </is>
      </c>
      <c r="H1672" s="115" t="inlineStr">
        <is>
          <t>The God of Work and Commerce favors fair dealing. Carry Weight +65, Speech +8.</t>
        </is>
      </c>
      <c r="I1672" s="115" t="inlineStr">
        <is>
          <t>Live record field is inventoried, but its current firing/attachment contract still requires source linkage.</t>
        </is>
      </c>
      <c r="J1672" s="115" t="inlineStr">
        <is>
          <t>200</t>
        </is>
      </c>
      <c r="K1672" s="115" t="inlineStr">
        <is>
          <t>P2</t>
        </is>
      </c>
      <c r="L1672" s="115" t="inlineStr">
        <is>
          <t>false</t>
        </is>
      </c>
      <c r="M1672" s="115" t="inlineStr">
        <is>
          <t>d6671069e7fdd15cb695f4a389492ecb</t>
        </is>
      </c>
      <c r="N1672" s="115" t="str"/>
      <c r="O1672" s="115" t="str"/>
      <c r="P1672" s="115" t="str"/>
    </row>
    <row r="1673">
      <c r="A1673" s="115" t="inlineStr">
        <is>
          <t>pdv.copy-prose-exchange.v1</t>
        </is>
      </c>
      <c r="B1673" s="115" t="inlineStr">
        <is>
          <t>esp:mgef:0710DF:Devotion.esp:name</t>
        </is>
      </c>
      <c r="C1673" s="115" t="inlineStr">
        <is>
          <t>core.faithful;race.imperial;signal.item;surface.effects</t>
        </is>
      </c>
      <c r="D1673" s="115" t="inlineStr">
        <is>
          <t>Shared</t>
        </is>
      </c>
      <c r="E1673" s="115" t="inlineStr">
        <is>
          <t>tier.faithful</t>
        </is>
      </c>
      <c r="F1673" s="115" t="inlineStr">
        <is>
          <t>blessing-name</t>
        </is>
      </c>
      <c r="G1673" s="115" t="inlineStr">
        <is>
          <t>Devotion.esp:MGEF:0710DF:Devotion.esp:PDV_MGEF_Imperial_Zenithar_T2_Speechcraft:Name</t>
        </is>
      </c>
      <c r="H1673" s="115" t="inlineStr">
        <is>
          <t>Speech</t>
        </is>
      </c>
      <c r="I1673" s="115" t="inlineStr">
        <is>
          <t>Live record field is inventoried, but its current firing/attachment contract still requires source linkage.</t>
        </is>
      </c>
      <c r="J1673" s="115" t="inlineStr">
        <is>
          <t>40</t>
        </is>
      </c>
      <c r="K1673" s="115" t="inlineStr">
        <is>
          <t>P2</t>
        </is>
      </c>
      <c r="L1673" s="115" t="inlineStr">
        <is>
          <t>false</t>
        </is>
      </c>
      <c r="M1673" s="115" t="inlineStr">
        <is>
          <t>7a8a94f63e22d90420d0c73a326da125</t>
        </is>
      </c>
      <c r="N1673" s="115" t="str"/>
      <c r="O1673" s="115" t="str"/>
      <c r="P1673" s="115" t="str"/>
    </row>
    <row r="1674">
      <c r="A1674" s="115" t="inlineStr">
        <is>
          <t>pdv.copy-prose-exchange.v1</t>
        </is>
      </c>
      <c r="B1674" s="115" t="inlineStr">
        <is>
          <t>esp:mgef:0710E1:Devotion.esp:description</t>
        </is>
      </c>
      <c r="C1674" s="115" t="inlineStr">
        <is>
          <t>core.focused;race.imperial;surface.effects</t>
        </is>
      </c>
      <c r="D1674" s="115" t="inlineStr">
        <is>
          <t>Shared</t>
        </is>
      </c>
      <c r="E1674" s="115" t="inlineStr">
        <is>
          <t>tier.devoted</t>
        </is>
      </c>
      <c r="F1674" s="115" t="inlineStr">
        <is>
          <t>blessing-description</t>
        </is>
      </c>
      <c r="G1674" s="115" t="inlineStr">
        <is>
          <t>Devotion.esp:MGEF:0710E1:Devotion.esp:PDV_MGEF_Imperial_Zenithar_T3_CarryWeight:Description</t>
        </is>
      </c>
      <c r="H1674" s="115" t="inlineStr">
        <is>
          <t>Prosperity follows honest work. Carry Weight +120, Speech +20.</t>
        </is>
      </c>
      <c r="I1674" s="115" t="inlineStr">
        <is>
          <t>Live record field is inventoried, but its current firing/attachment contract still requires source linkage.</t>
        </is>
      </c>
      <c r="J1674" s="115" t="inlineStr">
        <is>
          <t>200</t>
        </is>
      </c>
      <c r="K1674" s="115" t="inlineStr">
        <is>
          <t>P2</t>
        </is>
      </c>
      <c r="L1674" s="115" t="inlineStr">
        <is>
          <t>false</t>
        </is>
      </c>
      <c r="M1674" s="115" t="inlineStr">
        <is>
          <t>12e599311497bccc41e9a51471e3e720</t>
        </is>
      </c>
      <c r="N1674" s="115" t="str"/>
      <c r="O1674" s="115" t="str"/>
      <c r="P1674" s="115" t="str"/>
    </row>
    <row r="1675">
      <c r="A1675" s="115" t="inlineStr">
        <is>
          <t>pdv.copy-prose-exchange.v1</t>
        </is>
      </c>
      <c r="B1675" s="115" t="inlineStr">
        <is>
          <t>esp:mgef:0710E1:Devotion.esp:name</t>
        </is>
      </c>
      <c r="C1675" s="115" t="inlineStr">
        <is>
          <t>core.focused;race.imperial;surface.effects</t>
        </is>
      </c>
      <c r="D1675" s="115" t="inlineStr">
        <is>
          <t>Shared</t>
        </is>
      </c>
      <c r="E1675" s="115" t="inlineStr">
        <is>
          <t>tier.devoted</t>
        </is>
      </c>
      <c r="F1675" s="115" t="inlineStr">
        <is>
          <t>blessing-name</t>
        </is>
      </c>
      <c r="G1675" s="115" t="inlineStr">
        <is>
          <t>Devotion.esp:MGEF:0710E1:Devotion.esp:PDV_MGEF_Imperial_Zenithar_T3_CarryWeight:Name</t>
        </is>
      </c>
      <c r="H1675" s="115" t="inlineStr">
        <is>
          <t>Carry Weight</t>
        </is>
      </c>
      <c r="I1675" s="115" t="inlineStr">
        <is>
          <t>Live record field is inventoried, but its current firing/attachment contract still requires source linkage.</t>
        </is>
      </c>
      <c r="J1675" s="115" t="inlineStr">
        <is>
          <t>40</t>
        </is>
      </c>
      <c r="K1675" s="115" t="inlineStr">
        <is>
          <t>P2</t>
        </is>
      </c>
      <c r="L1675" s="115" t="inlineStr">
        <is>
          <t>false</t>
        </is>
      </c>
      <c r="M1675" s="115" t="inlineStr">
        <is>
          <t>2201693eb194e153ea3196f7aa9ca577</t>
        </is>
      </c>
      <c r="N1675" s="115" t="str"/>
      <c r="O1675" s="115" t="str"/>
      <c r="P1675" s="115" t="str"/>
    </row>
    <row r="1676">
      <c r="A1676" s="115" t="inlineStr">
        <is>
          <t>pdv.copy-prose-exchange.v1</t>
        </is>
      </c>
      <c r="B1676" s="115" t="inlineStr">
        <is>
          <t>esp:mgef:0710E2:Devotion.esp:description</t>
        </is>
      </c>
      <c r="C1676" s="115" t="inlineStr">
        <is>
          <t>core.focused;race.imperial;signal.item;surface.effects</t>
        </is>
      </c>
      <c r="D1676" s="115" t="inlineStr">
        <is>
          <t>Shared</t>
        </is>
      </c>
      <c r="E1676" s="115" t="inlineStr">
        <is>
          <t>tier.devoted</t>
        </is>
      </c>
      <c r="F1676" s="115" t="inlineStr">
        <is>
          <t>blessing-description</t>
        </is>
      </c>
      <c r="G1676" s="115" t="inlineStr">
        <is>
          <t>Devotion.esp:MGEF:0710E2:Devotion.esp:PDV_MGEF_Imperial_Zenithar_T3_Speechcraft:Description</t>
        </is>
      </c>
      <c r="H1676" s="115" t="inlineStr">
        <is>
          <t>Prosperity follows honest work. Carry Weight +120, Speech +20.</t>
        </is>
      </c>
      <c r="I1676" s="115" t="inlineStr">
        <is>
          <t>Live record field is inventoried, but its current firing/attachment contract still requires source linkage.</t>
        </is>
      </c>
      <c r="J1676" s="115" t="inlineStr">
        <is>
          <t>200</t>
        </is>
      </c>
      <c r="K1676" s="115" t="inlineStr">
        <is>
          <t>P2</t>
        </is>
      </c>
      <c r="L1676" s="115" t="inlineStr">
        <is>
          <t>false</t>
        </is>
      </c>
      <c r="M1676" s="115" t="inlineStr">
        <is>
          <t>ec9be7cf42b568e46689ced5878f0ac5</t>
        </is>
      </c>
      <c r="N1676" s="115" t="str"/>
      <c r="O1676" s="115" t="str"/>
      <c r="P1676" s="115" t="str"/>
    </row>
    <row r="1677">
      <c r="A1677" s="115" t="inlineStr">
        <is>
          <t>pdv.copy-prose-exchange.v1</t>
        </is>
      </c>
      <c r="B1677" s="115" t="inlineStr">
        <is>
          <t>esp:mgef:0710E2:Devotion.esp:name</t>
        </is>
      </c>
      <c r="C1677" s="115" t="inlineStr">
        <is>
          <t>core.focused;race.imperial;signal.item;surface.effects</t>
        </is>
      </c>
      <c r="D1677" s="115" t="inlineStr">
        <is>
          <t>Shared</t>
        </is>
      </c>
      <c r="E1677" s="115" t="inlineStr">
        <is>
          <t>tier.devoted</t>
        </is>
      </c>
      <c r="F1677" s="115" t="inlineStr">
        <is>
          <t>blessing-name</t>
        </is>
      </c>
      <c r="G1677" s="115" t="inlineStr">
        <is>
          <t>Devotion.esp:MGEF:0710E2:Devotion.esp:PDV_MGEF_Imperial_Zenithar_T3_Speechcraft:Name</t>
        </is>
      </c>
      <c r="H1677" s="115" t="inlineStr">
        <is>
          <t>Speech</t>
        </is>
      </c>
      <c r="I1677" s="115" t="inlineStr">
        <is>
          <t>Live record field is inventoried, but its current firing/attachment contract still requires source linkage.</t>
        </is>
      </c>
      <c r="J1677" s="115" t="inlineStr">
        <is>
          <t>40</t>
        </is>
      </c>
      <c r="K1677" s="115" t="inlineStr">
        <is>
          <t>P2</t>
        </is>
      </c>
      <c r="L1677" s="115" t="inlineStr">
        <is>
          <t>false</t>
        </is>
      </c>
      <c r="M1677" s="115" t="inlineStr">
        <is>
          <t>d7018da50a449b073cab6d84d5c65352</t>
        </is>
      </c>
      <c r="N1677" s="115" t="str"/>
      <c r="O1677" s="115" t="str"/>
      <c r="P1677" s="115" t="str"/>
    </row>
    <row r="1678">
      <c r="A1678" s="115" t="inlineStr">
        <is>
          <t>pdv.copy-prose-exchange.v1</t>
        </is>
      </c>
      <c r="B1678" s="115" t="inlineStr">
        <is>
          <t>esp:mgef:0710E4:Devotion.esp:description</t>
        </is>
      </c>
      <c r="C1678" s="115" t="inlineStr">
        <is>
          <t>core.recognition;race.imperial;signal.item;surface.effects</t>
        </is>
      </c>
      <c r="D1678" s="115" t="inlineStr">
        <is>
          <t>Shared</t>
        </is>
      </c>
      <c r="E1678" s="115" t="inlineStr">
        <is>
          <t>tier.initial-recognition</t>
        </is>
      </c>
      <c r="F1678" s="115" t="inlineStr">
        <is>
          <t>blessing-description</t>
        </is>
      </c>
      <c r="G1678" s="115" t="inlineStr">
        <is>
          <t>Devotion.esp:MGEF:0710E4:Devotion.esp:PDV_MGEF_Imperial_Dibella_T1_Speechcraft:Description</t>
        </is>
      </c>
      <c r="H1678" s="115" t="inlineStr">
        <is>
          <t>Grace touches your words. Speech +5.</t>
        </is>
      </c>
      <c r="I1678" s="115" t="inlineStr">
        <is>
          <t>Live record field is inventoried, but its current firing/attachment contract still requires source linkage.</t>
        </is>
      </c>
      <c r="J1678" s="115" t="inlineStr">
        <is>
          <t>200</t>
        </is>
      </c>
      <c r="K1678" s="115" t="inlineStr">
        <is>
          <t>P2</t>
        </is>
      </c>
      <c r="L1678" s="115" t="inlineStr">
        <is>
          <t>false</t>
        </is>
      </c>
      <c r="M1678" s="115" t="inlineStr">
        <is>
          <t>843762973b0093e57d931f6bcb1daf56</t>
        </is>
      </c>
      <c r="N1678" s="115" t="str"/>
      <c r="O1678" s="115" t="str"/>
      <c r="P1678" s="115" t="str"/>
    </row>
    <row r="1679">
      <c r="A1679" s="115" t="inlineStr">
        <is>
          <t>pdv.copy-prose-exchange.v1</t>
        </is>
      </c>
      <c r="B1679" s="115" t="inlineStr">
        <is>
          <t>esp:mgef:0710E4:Devotion.esp:name</t>
        </is>
      </c>
      <c r="C1679" s="115" t="inlineStr">
        <is>
          <t>core.recognition;race.imperial;signal.item;surface.effects</t>
        </is>
      </c>
      <c r="D1679" s="115" t="inlineStr">
        <is>
          <t>Shared</t>
        </is>
      </c>
      <c r="E1679" s="115" t="inlineStr">
        <is>
          <t>tier.initial-recognition</t>
        </is>
      </c>
      <c r="F1679" s="115" t="inlineStr">
        <is>
          <t>blessing-name</t>
        </is>
      </c>
      <c r="G1679" s="115" t="inlineStr">
        <is>
          <t>Devotion.esp:MGEF:0710E4:Devotion.esp:PDV_MGEF_Imperial_Dibella_T1_Speechcraft:Name</t>
        </is>
      </c>
      <c r="H1679" s="115" t="inlineStr">
        <is>
          <t>Speech</t>
        </is>
      </c>
      <c r="I1679" s="115" t="inlineStr">
        <is>
          <t>Live record field is inventoried, but its current firing/attachment contract still requires source linkage.</t>
        </is>
      </c>
      <c r="J1679" s="115" t="inlineStr">
        <is>
          <t>40</t>
        </is>
      </c>
      <c r="K1679" s="115" t="inlineStr">
        <is>
          <t>P2</t>
        </is>
      </c>
      <c r="L1679" s="115" t="inlineStr">
        <is>
          <t>false</t>
        </is>
      </c>
      <c r="M1679" s="115" t="inlineStr">
        <is>
          <t>b4470f9dfe604c6091230650ad05d9a2</t>
        </is>
      </c>
      <c r="N1679" s="115" t="str"/>
      <c r="O1679" s="115" t="str"/>
      <c r="P1679" s="115" t="str"/>
    </row>
    <row r="1680">
      <c r="A1680" s="115" t="inlineStr">
        <is>
          <t>pdv.copy-prose-exchange.v1</t>
        </is>
      </c>
      <c r="B1680" s="115" t="inlineStr">
        <is>
          <t>esp:mgef:0710E6:Devotion.esp:description</t>
        </is>
      </c>
      <c r="C1680" s="115" t="inlineStr">
        <is>
          <t>core.faithful;race.imperial;signal.item;surface.effects</t>
        </is>
      </c>
      <c r="D1680" s="115" t="inlineStr">
        <is>
          <t>Shared</t>
        </is>
      </c>
      <c r="E1680" s="115" t="inlineStr">
        <is>
          <t>tier.faithful</t>
        </is>
      </c>
      <c r="F1680" s="115" t="inlineStr">
        <is>
          <t>blessing-description</t>
        </is>
      </c>
      <c r="G1680" s="115" t="inlineStr">
        <is>
          <t>Devotion.esp:MGEF:0710E6:Devotion.esp:PDV_MGEF_Imperial_Dibella_T2_Speechcraft:Description</t>
        </is>
      </c>
      <c r="H1680" s="115" t="inlineStr">
        <is>
          <t>Beauty and persuasion answer you. Speech +13, Fortify Magicka +15.</t>
        </is>
      </c>
      <c r="I1680" s="115" t="inlineStr">
        <is>
          <t>Live record field is inventoried, but its current firing/attachment contract still requires source linkage.</t>
        </is>
      </c>
      <c r="J1680" s="115" t="inlineStr">
        <is>
          <t>200</t>
        </is>
      </c>
      <c r="K1680" s="115" t="inlineStr">
        <is>
          <t>P2</t>
        </is>
      </c>
      <c r="L1680" s="115" t="inlineStr">
        <is>
          <t>false</t>
        </is>
      </c>
      <c r="M1680" s="115" t="inlineStr">
        <is>
          <t>ce1cc81a676c9fb3c38ea255cf186708</t>
        </is>
      </c>
      <c r="N1680" s="115" t="str"/>
      <c r="O1680" s="115" t="str"/>
      <c r="P1680" s="115" t="str"/>
    </row>
    <row r="1681">
      <c r="A1681" s="115" t="inlineStr">
        <is>
          <t>pdv.copy-prose-exchange.v1</t>
        </is>
      </c>
      <c r="B1681" s="115" t="inlineStr">
        <is>
          <t>esp:mgef:0710E6:Devotion.esp:name</t>
        </is>
      </c>
      <c r="C1681" s="115" t="inlineStr">
        <is>
          <t>core.faithful;race.imperial;signal.item;surface.effects</t>
        </is>
      </c>
      <c r="D1681" s="115" t="inlineStr">
        <is>
          <t>Shared</t>
        </is>
      </c>
      <c r="E1681" s="115" t="inlineStr">
        <is>
          <t>tier.faithful</t>
        </is>
      </c>
      <c r="F1681" s="115" t="inlineStr">
        <is>
          <t>blessing-name</t>
        </is>
      </c>
      <c r="G1681" s="115" t="inlineStr">
        <is>
          <t>Devotion.esp:MGEF:0710E6:Devotion.esp:PDV_MGEF_Imperial_Dibella_T2_Speechcraft:Name</t>
        </is>
      </c>
      <c r="H1681" s="115" t="inlineStr">
        <is>
          <t>Speech</t>
        </is>
      </c>
      <c r="I1681" s="115" t="inlineStr">
        <is>
          <t>Live record field is inventoried, but its current firing/attachment contract still requires source linkage.</t>
        </is>
      </c>
      <c r="J1681" s="115" t="inlineStr">
        <is>
          <t>40</t>
        </is>
      </c>
      <c r="K1681" s="115" t="inlineStr">
        <is>
          <t>P2</t>
        </is>
      </c>
      <c r="L1681" s="115" t="inlineStr">
        <is>
          <t>false</t>
        </is>
      </c>
      <c r="M1681" s="115" t="inlineStr">
        <is>
          <t>64e32d60673dd76f479235990cae65c7</t>
        </is>
      </c>
      <c r="N1681" s="115" t="str"/>
      <c r="O1681" s="115" t="str"/>
      <c r="P1681" s="115" t="str"/>
    </row>
    <row r="1682">
      <c r="A1682" s="115" t="inlineStr">
        <is>
          <t>pdv.copy-prose-exchange.v1</t>
        </is>
      </c>
      <c r="B1682" s="115" t="inlineStr">
        <is>
          <t>esp:mgef:0710E7:Devotion.esp:description</t>
        </is>
      </c>
      <c r="C1682" s="115" t="inlineStr">
        <is>
          <t>core.faithful;race.imperial;surface.effects</t>
        </is>
      </c>
      <c r="D1682" s="115" t="inlineStr">
        <is>
          <t>Shared</t>
        </is>
      </c>
      <c r="E1682" s="115" t="inlineStr">
        <is>
          <t>tier.faithful</t>
        </is>
      </c>
      <c r="F1682" s="115" t="inlineStr">
        <is>
          <t>blessing-description</t>
        </is>
      </c>
      <c r="G1682" s="115" t="inlineStr">
        <is>
          <t>Devotion.esp:MGEF:0710E7:Devotion.esp:PDV_MGEF_Imperial_Dibella_T2_MagickaRateMult:Description</t>
        </is>
      </c>
      <c r="H1682" s="115" t="inlineStr">
        <is>
          <t>Beauty and persuasion answer you. Speech +13, Magicka Regeneration +5%.</t>
        </is>
      </c>
      <c r="I1682" s="115" t="inlineStr">
        <is>
          <t>Live record field is inventoried, but its current firing/attachment contract still requires source linkage.</t>
        </is>
      </c>
      <c r="J1682" s="115" t="inlineStr">
        <is>
          <t>200</t>
        </is>
      </c>
      <c r="K1682" s="115" t="inlineStr">
        <is>
          <t>P2</t>
        </is>
      </c>
      <c r="L1682" s="115" t="inlineStr">
        <is>
          <t>false</t>
        </is>
      </c>
      <c r="M1682" s="115" t="inlineStr">
        <is>
          <t>d9684b1a73c7b6dcab0cf1c5f16ba01a</t>
        </is>
      </c>
      <c r="N1682" s="115" t="str"/>
      <c r="O1682" s="115" t="str"/>
      <c r="P1682" s="115" t="str"/>
    </row>
    <row r="1683">
      <c r="A1683" s="115" t="inlineStr">
        <is>
          <t>pdv.copy-prose-exchange.v1</t>
        </is>
      </c>
      <c r="B1683" s="115" t="inlineStr">
        <is>
          <t>esp:mgef:0710E7:Devotion.esp:name</t>
        </is>
      </c>
      <c r="C1683" s="115" t="inlineStr">
        <is>
          <t>core.faithful;race.imperial;surface.effects</t>
        </is>
      </c>
      <c r="D1683" s="115" t="inlineStr">
        <is>
          <t>Shared</t>
        </is>
      </c>
      <c r="E1683" s="115" t="inlineStr">
        <is>
          <t>tier.faithful</t>
        </is>
      </c>
      <c r="F1683" s="115" t="inlineStr">
        <is>
          <t>blessing-name</t>
        </is>
      </c>
      <c r="G1683" s="115" t="inlineStr">
        <is>
          <t>Devotion.esp:MGEF:0710E7:Devotion.esp:PDV_MGEF_Imperial_Dibella_T2_MagickaRateMult:Name</t>
        </is>
      </c>
      <c r="H1683" s="115" t="inlineStr">
        <is>
          <t>Magicka Regeneration</t>
        </is>
      </c>
      <c r="I1683" s="115" t="inlineStr">
        <is>
          <t>Live record field is inventoried, but its current firing/attachment contract still requires source linkage.</t>
        </is>
      </c>
      <c r="J1683" s="115" t="inlineStr">
        <is>
          <t>40</t>
        </is>
      </c>
      <c r="K1683" s="115" t="inlineStr">
        <is>
          <t>P2</t>
        </is>
      </c>
      <c r="L1683" s="115" t="inlineStr">
        <is>
          <t>false</t>
        </is>
      </c>
      <c r="M1683" s="115" t="inlineStr">
        <is>
          <t>c9523d709017107c90c83c04fa48179e</t>
        </is>
      </c>
      <c r="N1683" s="115" t="str"/>
      <c r="O1683" s="115" t="str"/>
      <c r="P1683" s="115" t="str"/>
    </row>
    <row r="1684">
      <c r="A1684" s="115" t="inlineStr">
        <is>
          <t>pdv.copy-prose-exchange.v1</t>
        </is>
      </c>
      <c r="B1684" s="115" t="inlineStr">
        <is>
          <t>esp:mgef:0710E9:Devotion.esp:description</t>
        </is>
      </c>
      <c r="C1684" s="115" t="inlineStr">
        <is>
          <t>core.focused;race.imperial;signal.item;surface.effects</t>
        </is>
      </c>
      <c r="D1684" s="115" t="inlineStr">
        <is>
          <t>Shared</t>
        </is>
      </c>
      <c r="E1684" s="115" t="inlineStr">
        <is>
          <t>tier.devoted</t>
        </is>
      </c>
      <c r="F1684" s="115" t="inlineStr">
        <is>
          <t>blessing-description</t>
        </is>
      </c>
      <c r="G1684" s="115" t="inlineStr">
        <is>
          <t>Devotion.esp:MGEF:0710E9:Devotion.esp:PDV_MGEF_Imperial_Dibella_T3_Speechcraft:Description</t>
        </is>
      </c>
      <c r="H1684" s="115" t="inlineStr">
        <is>
          <t>Dibella's inspiration moves through your words. Speech +25, Fortify Magicka +40.</t>
        </is>
      </c>
      <c r="I1684" s="115" t="inlineStr">
        <is>
          <t>Live record field is inventoried, but its current firing/attachment contract still requires source linkage.</t>
        </is>
      </c>
      <c r="J1684" s="115" t="inlineStr">
        <is>
          <t>200</t>
        </is>
      </c>
      <c r="K1684" s="115" t="inlineStr">
        <is>
          <t>P2</t>
        </is>
      </c>
      <c r="L1684" s="115" t="inlineStr">
        <is>
          <t>false</t>
        </is>
      </c>
      <c r="M1684" s="115" t="inlineStr">
        <is>
          <t>2a30d67577e36b9de5c9c3e454d0f3cf</t>
        </is>
      </c>
      <c r="N1684" s="115" t="str"/>
      <c r="O1684" s="115" t="str"/>
      <c r="P1684" s="115" t="str"/>
    </row>
    <row r="1685">
      <c r="A1685" s="115" t="inlineStr">
        <is>
          <t>pdv.copy-prose-exchange.v1</t>
        </is>
      </c>
      <c r="B1685" s="115" t="inlineStr">
        <is>
          <t>esp:mgef:0710E9:Devotion.esp:name</t>
        </is>
      </c>
      <c r="C1685" s="115" t="inlineStr">
        <is>
          <t>core.focused;race.imperial;signal.item;surface.effects</t>
        </is>
      </c>
      <c r="D1685" s="115" t="inlineStr">
        <is>
          <t>Shared</t>
        </is>
      </c>
      <c r="E1685" s="115" t="inlineStr">
        <is>
          <t>tier.devoted</t>
        </is>
      </c>
      <c r="F1685" s="115" t="inlineStr">
        <is>
          <t>blessing-name</t>
        </is>
      </c>
      <c r="G1685" s="115" t="inlineStr">
        <is>
          <t>Devotion.esp:MGEF:0710E9:Devotion.esp:PDV_MGEF_Imperial_Dibella_T3_Speechcraft:Name</t>
        </is>
      </c>
      <c r="H1685" s="115" t="inlineStr">
        <is>
          <t>Speech</t>
        </is>
      </c>
      <c r="I1685" s="115" t="inlineStr">
        <is>
          <t>Live record field is inventoried, but its current firing/attachment contract still requires source linkage.</t>
        </is>
      </c>
      <c r="J1685" s="115" t="inlineStr">
        <is>
          <t>40</t>
        </is>
      </c>
      <c r="K1685" s="115" t="inlineStr">
        <is>
          <t>P2</t>
        </is>
      </c>
      <c r="L1685" s="115" t="inlineStr">
        <is>
          <t>false</t>
        </is>
      </c>
      <c r="M1685" s="115" t="inlineStr">
        <is>
          <t>08748e0db5dff1dffc9051b8e4410167</t>
        </is>
      </c>
      <c r="N1685" s="115" t="str"/>
      <c r="O1685" s="115" t="str"/>
      <c r="P1685" s="115" t="str"/>
    </row>
    <row r="1686">
      <c r="A1686" s="115" t="inlineStr">
        <is>
          <t>pdv.copy-prose-exchange.v1</t>
        </is>
      </c>
      <c r="B1686" s="115" t="inlineStr">
        <is>
          <t>esp:mgef:0710EA:Devotion.esp:description</t>
        </is>
      </c>
      <c r="C1686" s="115" t="inlineStr">
        <is>
          <t>core.focused;race.imperial;surface.effects</t>
        </is>
      </c>
      <c r="D1686" s="115" t="inlineStr">
        <is>
          <t>Shared</t>
        </is>
      </c>
      <c r="E1686" s="115" t="inlineStr">
        <is>
          <t>tier.devoted</t>
        </is>
      </c>
      <c r="F1686" s="115" t="inlineStr">
        <is>
          <t>blessing-description</t>
        </is>
      </c>
      <c r="G1686" s="115" t="inlineStr">
        <is>
          <t>Devotion.esp:MGEF:0710EA:Devotion.esp:PDV_MGEF_Imperial_Dibella_T3_MagickaRateMult:Description</t>
        </is>
      </c>
      <c r="H1686" s="115" t="inlineStr">
        <is>
          <t>Dibella's inspiration moves through your words. Speech +25, Magicka Regeneration +13%.</t>
        </is>
      </c>
      <c r="I1686" s="115" t="inlineStr">
        <is>
          <t>Live record field is inventoried, but its current firing/attachment contract still requires source linkage.</t>
        </is>
      </c>
      <c r="J1686" s="115" t="inlineStr">
        <is>
          <t>200</t>
        </is>
      </c>
      <c r="K1686" s="115" t="inlineStr">
        <is>
          <t>P2</t>
        </is>
      </c>
      <c r="L1686" s="115" t="inlineStr">
        <is>
          <t>false</t>
        </is>
      </c>
      <c r="M1686" s="115" t="inlineStr">
        <is>
          <t>5b31f332b58071a9f7f61a38e5a185f8</t>
        </is>
      </c>
      <c r="N1686" s="115" t="str"/>
      <c r="O1686" s="115" t="str"/>
      <c r="P1686" s="115" t="str"/>
    </row>
    <row r="1687">
      <c r="A1687" s="115" t="inlineStr">
        <is>
          <t>pdv.copy-prose-exchange.v1</t>
        </is>
      </c>
      <c r="B1687" s="115" t="inlineStr">
        <is>
          <t>esp:mgef:0710EA:Devotion.esp:name</t>
        </is>
      </c>
      <c r="C1687" s="115" t="inlineStr">
        <is>
          <t>core.focused;race.imperial;surface.effects</t>
        </is>
      </c>
      <c r="D1687" s="115" t="inlineStr">
        <is>
          <t>Shared</t>
        </is>
      </c>
      <c r="E1687" s="115" t="inlineStr">
        <is>
          <t>tier.devoted</t>
        </is>
      </c>
      <c r="F1687" s="115" t="inlineStr">
        <is>
          <t>blessing-name</t>
        </is>
      </c>
      <c r="G1687" s="115" t="inlineStr">
        <is>
          <t>Devotion.esp:MGEF:0710EA:Devotion.esp:PDV_MGEF_Imperial_Dibella_T3_MagickaRateMult:Name</t>
        </is>
      </c>
      <c r="H1687" s="115" t="inlineStr">
        <is>
          <t>Magicka Regeneration</t>
        </is>
      </c>
      <c r="I1687" s="115" t="inlineStr">
        <is>
          <t>Live record field is inventoried, but its current firing/attachment contract still requires source linkage.</t>
        </is>
      </c>
      <c r="J1687" s="115" t="inlineStr">
        <is>
          <t>40</t>
        </is>
      </c>
      <c r="K1687" s="115" t="inlineStr">
        <is>
          <t>P2</t>
        </is>
      </c>
      <c r="L1687" s="115" t="inlineStr">
        <is>
          <t>false</t>
        </is>
      </c>
      <c r="M1687" s="115" t="inlineStr">
        <is>
          <t>cc4b725f3e789625034ea08bc7406e63</t>
        </is>
      </c>
      <c r="N1687" s="115" t="str"/>
      <c r="O1687" s="115" t="str"/>
      <c r="P1687" s="115" t="str"/>
    </row>
    <row r="1688">
      <c r="A1688" s="115" t="inlineStr">
        <is>
          <t>pdv.copy-prose-exchange.v1</t>
        </is>
      </c>
      <c r="B1688" s="115" t="inlineStr">
        <is>
          <t>esp:mgef:0710EC:Devotion.esp:description</t>
        </is>
      </c>
      <c r="C1688" s="115" t="inlineStr">
        <is>
          <t>core.recognition;race.imperial;surface.effects</t>
        </is>
      </c>
      <c r="D1688" s="115" t="inlineStr">
        <is>
          <t>Shared</t>
        </is>
      </c>
      <c r="E1688" s="115" t="inlineStr">
        <is>
          <t>tier.initial-recognition</t>
        </is>
      </c>
      <c r="F1688" s="115" t="inlineStr">
        <is>
          <t>blessing-description</t>
        </is>
      </c>
      <c r="G1688" s="115" t="inlineStr">
        <is>
          <t>Devotion.esp:MGEF:0710EC:Devotion.esp:PDV_MGEF_Imperial_Julianos_T1_MagickaRateMult:Description</t>
        </is>
      </c>
      <c r="H1688" s="115" t="inlineStr">
        <is>
          <t>Wisdom and logic sharpen the mind. Magicka Regeneration +4%.</t>
        </is>
      </c>
      <c r="I1688" s="115" t="inlineStr">
        <is>
          <t>Live record field is inventoried, but its current firing/attachment contract still requires source linkage.</t>
        </is>
      </c>
      <c r="J1688" s="115" t="inlineStr">
        <is>
          <t>200</t>
        </is>
      </c>
      <c r="K1688" s="115" t="inlineStr">
        <is>
          <t>P2</t>
        </is>
      </c>
      <c r="L1688" s="115" t="inlineStr">
        <is>
          <t>false</t>
        </is>
      </c>
      <c r="M1688" s="115" t="inlineStr">
        <is>
          <t>5ce2fa06ab1f970bf95c3653c9491650</t>
        </is>
      </c>
      <c r="N1688" s="115" t="str"/>
      <c r="O1688" s="115" t="str"/>
      <c r="P1688" s="115" t="str"/>
    </row>
    <row r="1689">
      <c r="A1689" s="115" t="inlineStr">
        <is>
          <t>pdv.copy-prose-exchange.v1</t>
        </is>
      </c>
      <c r="B1689" s="115" t="inlineStr">
        <is>
          <t>esp:mgef:0710EC:Devotion.esp:name</t>
        </is>
      </c>
      <c r="C1689" s="115" t="inlineStr">
        <is>
          <t>core.recognition;race.imperial;surface.effects</t>
        </is>
      </c>
      <c r="D1689" s="115" t="inlineStr">
        <is>
          <t>Shared</t>
        </is>
      </c>
      <c r="E1689" s="115" t="inlineStr">
        <is>
          <t>tier.initial-recognition</t>
        </is>
      </c>
      <c r="F1689" s="115" t="inlineStr">
        <is>
          <t>blessing-name</t>
        </is>
      </c>
      <c r="G1689" s="115" t="inlineStr">
        <is>
          <t>Devotion.esp:MGEF:0710EC:Devotion.esp:PDV_MGEF_Imperial_Julianos_T1_MagickaRateMult:Name</t>
        </is>
      </c>
      <c r="H1689" s="115" t="inlineStr">
        <is>
          <t>Magicka Regeneration</t>
        </is>
      </c>
      <c r="I1689" s="115" t="inlineStr">
        <is>
          <t>Live record field is inventoried, but its current firing/attachment contract still requires source linkage.</t>
        </is>
      </c>
      <c r="J1689" s="115" t="inlineStr">
        <is>
          <t>40</t>
        </is>
      </c>
      <c r="K1689" s="115" t="inlineStr">
        <is>
          <t>P2</t>
        </is>
      </c>
      <c r="L1689" s="115" t="inlineStr">
        <is>
          <t>false</t>
        </is>
      </c>
      <c r="M1689" s="115" t="inlineStr">
        <is>
          <t>dda9f1d0b256a409edff06cdae4ec634</t>
        </is>
      </c>
      <c r="N1689" s="115" t="str"/>
      <c r="O1689" s="115" t="str"/>
      <c r="P1689" s="115" t="str"/>
    </row>
    <row r="1690">
      <c r="A1690" s="115" t="inlineStr">
        <is>
          <t>pdv.copy-prose-exchange.v1</t>
        </is>
      </c>
      <c r="B1690" s="115" t="inlineStr">
        <is>
          <t>esp:mgef:0710EE:Devotion.esp:description</t>
        </is>
      </c>
      <c r="C1690" s="115" t="inlineStr">
        <is>
          <t>core.faithful;race.imperial;surface.effects</t>
        </is>
      </c>
      <c r="D1690" s="115" t="inlineStr">
        <is>
          <t>Shared</t>
        </is>
      </c>
      <c r="E1690" s="115" t="inlineStr">
        <is>
          <t>tier.faithful</t>
        </is>
      </c>
      <c r="F1690" s="115" t="inlineStr">
        <is>
          <t>blessing-description</t>
        </is>
      </c>
      <c r="G1690" s="115" t="inlineStr">
        <is>
          <t>Devotion.esp:MGEF:0710EE:Devotion.esp:PDV_MGEF_Imperial_Julianos_T2_MagickaRateMult:Description</t>
        </is>
      </c>
      <c r="H1690" s="115" t="inlineStr">
        <is>
          <t>The God of Wisdom and Logic wards the disciplined mind. Magicka Regeneration +10%, Magic Resistance +5%.</t>
        </is>
      </c>
      <c r="I1690" s="115" t="inlineStr">
        <is>
          <t>Live record field is inventoried, but its current firing/attachment contract still requires source linkage.</t>
        </is>
      </c>
      <c r="J1690" s="115" t="inlineStr">
        <is>
          <t>200</t>
        </is>
      </c>
      <c r="K1690" s="115" t="inlineStr">
        <is>
          <t>P2</t>
        </is>
      </c>
      <c r="L1690" s="115" t="inlineStr">
        <is>
          <t>false</t>
        </is>
      </c>
      <c r="M1690" s="115" t="inlineStr">
        <is>
          <t>92825db804a8fb471ed1fea9be2ca094</t>
        </is>
      </c>
      <c r="N1690" s="115" t="str"/>
      <c r="O1690" s="115" t="str"/>
      <c r="P1690" s="115" t="str"/>
    </row>
    <row r="1691">
      <c r="A1691" s="115" t="inlineStr">
        <is>
          <t>pdv.copy-prose-exchange.v1</t>
        </is>
      </c>
      <c r="B1691" s="115" t="inlineStr">
        <is>
          <t>esp:mgef:0710EE:Devotion.esp:name</t>
        </is>
      </c>
      <c r="C1691" s="115" t="inlineStr">
        <is>
          <t>core.faithful;race.imperial;surface.effects</t>
        </is>
      </c>
      <c r="D1691" s="115" t="inlineStr">
        <is>
          <t>Shared</t>
        </is>
      </c>
      <c r="E1691" s="115" t="inlineStr">
        <is>
          <t>tier.faithful</t>
        </is>
      </c>
      <c r="F1691" s="115" t="inlineStr">
        <is>
          <t>blessing-name</t>
        </is>
      </c>
      <c r="G1691" s="115" t="inlineStr">
        <is>
          <t>Devotion.esp:MGEF:0710EE:Devotion.esp:PDV_MGEF_Imperial_Julianos_T2_MagickaRateMult:Name</t>
        </is>
      </c>
      <c r="H1691" s="115" t="inlineStr">
        <is>
          <t>Magicka Regeneration</t>
        </is>
      </c>
      <c r="I1691" s="115" t="inlineStr">
        <is>
          <t>Live record field is inventoried, but its current firing/attachment contract still requires source linkage.</t>
        </is>
      </c>
      <c r="J1691" s="115" t="inlineStr">
        <is>
          <t>40</t>
        </is>
      </c>
      <c r="K1691" s="115" t="inlineStr">
        <is>
          <t>P2</t>
        </is>
      </c>
      <c r="L1691" s="115" t="inlineStr">
        <is>
          <t>false</t>
        </is>
      </c>
      <c r="M1691" s="115" t="inlineStr">
        <is>
          <t>474d2dde2ed8247085a7b74f3fcf0d6f</t>
        </is>
      </c>
      <c r="N1691" s="115" t="str"/>
      <c r="O1691" s="115" t="str"/>
      <c r="P1691" s="115" t="str"/>
    </row>
    <row r="1692">
      <c r="A1692" s="115" t="inlineStr">
        <is>
          <t>pdv.copy-prose-exchange.v1</t>
        </is>
      </c>
      <c r="B1692" s="115" t="inlineStr">
        <is>
          <t>esp:mgef:0710EF:Devotion.esp:description</t>
        </is>
      </c>
      <c r="C1692" s="115" t="inlineStr">
        <is>
          <t>core.faithful;race.imperial;surface.effects</t>
        </is>
      </c>
      <c r="D1692" s="115" t="inlineStr">
        <is>
          <t>Shared</t>
        </is>
      </c>
      <c r="E1692" s="115" t="inlineStr">
        <is>
          <t>tier.faithful</t>
        </is>
      </c>
      <c r="F1692" s="115" t="inlineStr">
        <is>
          <t>blessing-description</t>
        </is>
      </c>
      <c r="G1692" s="115" t="inlineStr">
        <is>
          <t>Devotion.esp:MGEF:0710EF:Devotion.esp:PDV_MGEF_Imperial_Julianos_T2_ResistMagic:Description</t>
        </is>
      </c>
      <c r="H1692" s="115" t="inlineStr">
        <is>
          <t>The God of Wisdom and Logic wards the disciplined mind. Fortify Magicka +25, Magic Resistance +5%.</t>
        </is>
      </c>
      <c r="I1692" s="115" t="inlineStr">
        <is>
          <t>Live record field is inventoried, but its current firing/attachment contract still requires source linkage.</t>
        </is>
      </c>
      <c r="J1692" s="115" t="inlineStr">
        <is>
          <t>200</t>
        </is>
      </c>
      <c r="K1692" s="115" t="inlineStr">
        <is>
          <t>P2</t>
        </is>
      </c>
      <c r="L1692" s="115" t="inlineStr">
        <is>
          <t>false</t>
        </is>
      </c>
      <c r="M1692" s="115" t="inlineStr">
        <is>
          <t>b8adeb924421083dcbd3d4244a98d2f7</t>
        </is>
      </c>
      <c r="N1692" s="115" t="str"/>
      <c r="O1692" s="115" t="str"/>
      <c r="P1692" s="115" t="str"/>
    </row>
    <row r="1693">
      <c r="A1693" s="115" t="inlineStr">
        <is>
          <t>pdv.copy-prose-exchange.v1</t>
        </is>
      </c>
      <c r="B1693" s="115" t="inlineStr">
        <is>
          <t>esp:mgef:0710EF:Devotion.esp:name</t>
        </is>
      </c>
      <c r="C1693" s="115" t="inlineStr">
        <is>
          <t>core.faithful;race.imperial;surface.effects</t>
        </is>
      </c>
      <c r="D1693" s="115" t="inlineStr">
        <is>
          <t>Shared</t>
        </is>
      </c>
      <c r="E1693" s="115" t="inlineStr">
        <is>
          <t>tier.faithful</t>
        </is>
      </c>
      <c r="F1693" s="115" t="inlineStr">
        <is>
          <t>blessing-name</t>
        </is>
      </c>
      <c r="G1693" s="115" t="inlineStr">
        <is>
          <t>Devotion.esp:MGEF:0710EF:Devotion.esp:PDV_MGEF_Imperial_Julianos_T2_ResistMagic:Name</t>
        </is>
      </c>
      <c r="H1693" s="115" t="inlineStr">
        <is>
          <t>Magic Resistance</t>
        </is>
      </c>
      <c r="I1693" s="115" t="inlineStr">
        <is>
          <t>Live record field is inventoried, but its current firing/attachment contract still requires source linkage.</t>
        </is>
      </c>
      <c r="J1693" s="115" t="inlineStr">
        <is>
          <t>40</t>
        </is>
      </c>
      <c r="K1693" s="115" t="inlineStr">
        <is>
          <t>P2</t>
        </is>
      </c>
      <c r="L1693" s="115" t="inlineStr">
        <is>
          <t>false</t>
        </is>
      </c>
      <c r="M1693" s="115" t="inlineStr">
        <is>
          <t>71f998cfbbfccbf7930665beff44fd15</t>
        </is>
      </c>
      <c r="N1693" s="115" t="str"/>
      <c r="O1693" s="115" t="str"/>
      <c r="P1693" s="115" t="str"/>
    </row>
    <row r="1694">
      <c r="A1694" s="115" t="inlineStr">
        <is>
          <t>pdv.copy-prose-exchange.v1</t>
        </is>
      </c>
      <c r="B1694" s="115" t="inlineStr">
        <is>
          <t>esp:mgef:0710F1:Devotion.esp:description</t>
        </is>
      </c>
      <c r="C1694" s="115" t="inlineStr">
        <is>
          <t>core.focused;race.imperial;surface.effects</t>
        </is>
      </c>
      <c r="D1694" s="115" t="inlineStr">
        <is>
          <t>Shared</t>
        </is>
      </c>
      <c r="E1694" s="115" t="inlineStr">
        <is>
          <t>tier.devoted</t>
        </is>
      </c>
      <c r="F1694" s="115" t="inlineStr">
        <is>
          <t>blessing-description</t>
        </is>
      </c>
      <c r="G1694" s="115" t="inlineStr">
        <is>
          <t>Devotion.esp:MGEF:0710F1:Devotion.esp:PDV_MGEF_Imperial_Julianos_T3_MagickaRateMult:Description</t>
        </is>
      </c>
      <c r="H1694" s="115" t="inlineStr">
        <is>
          <t>Julianos grants the insight of law and lore. Magicka Regeneration +20%, Magic Resistance +15%.</t>
        </is>
      </c>
      <c r="I1694" s="115" t="inlineStr">
        <is>
          <t>Live record field is inventoried, but its current firing/attachment contract still requires source linkage.</t>
        </is>
      </c>
      <c r="J1694" s="115" t="inlineStr">
        <is>
          <t>200</t>
        </is>
      </c>
      <c r="K1694" s="115" t="inlineStr">
        <is>
          <t>P2</t>
        </is>
      </c>
      <c r="L1694" s="115" t="inlineStr">
        <is>
          <t>false</t>
        </is>
      </c>
      <c r="M1694" s="115" t="inlineStr">
        <is>
          <t>8d0113bd1e99ace8aebc3b2c01791f91</t>
        </is>
      </c>
      <c r="N1694" s="115" t="str"/>
      <c r="O1694" s="115" t="str"/>
      <c r="P1694" s="115" t="str"/>
    </row>
    <row r="1695">
      <c r="A1695" s="115" t="inlineStr">
        <is>
          <t>pdv.copy-prose-exchange.v1</t>
        </is>
      </c>
      <c r="B1695" s="115" t="inlineStr">
        <is>
          <t>esp:mgef:0710F1:Devotion.esp:name</t>
        </is>
      </c>
      <c r="C1695" s="115" t="inlineStr">
        <is>
          <t>core.focused;race.imperial;surface.effects</t>
        </is>
      </c>
      <c r="D1695" s="115" t="inlineStr">
        <is>
          <t>Shared</t>
        </is>
      </c>
      <c r="E1695" s="115" t="inlineStr">
        <is>
          <t>tier.devoted</t>
        </is>
      </c>
      <c r="F1695" s="115" t="inlineStr">
        <is>
          <t>blessing-name</t>
        </is>
      </c>
      <c r="G1695" s="115" t="inlineStr">
        <is>
          <t>Devotion.esp:MGEF:0710F1:Devotion.esp:PDV_MGEF_Imperial_Julianos_T3_MagickaRateMult:Name</t>
        </is>
      </c>
      <c r="H1695" s="115" t="inlineStr">
        <is>
          <t>Magicka Regeneration</t>
        </is>
      </c>
      <c r="I1695" s="115" t="inlineStr">
        <is>
          <t>Live record field is inventoried, but its current firing/attachment contract still requires source linkage.</t>
        </is>
      </c>
      <c r="J1695" s="115" t="inlineStr">
        <is>
          <t>40</t>
        </is>
      </c>
      <c r="K1695" s="115" t="inlineStr">
        <is>
          <t>P2</t>
        </is>
      </c>
      <c r="L1695" s="115" t="inlineStr">
        <is>
          <t>false</t>
        </is>
      </c>
      <c r="M1695" s="115" t="inlineStr">
        <is>
          <t>8d2dc30e879e251495930a21ac7da2fa</t>
        </is>
      </c>
      <c r="N1695" s="115" t="str"/>
      <c r="O1695" s="115" t="str"/>
      <c r="P1695" s="115" t="str"/>
    </row>
    <row r="1696">
      <c r="A1696" s="115" t="inlineStr">
        <is>
          <t>pdv.copy-prose-exchange.v1</t>
        </is>
      </c>
      <c r="B1696" s="115" t="inlineStr">
        <is>
          <t>esp:mgef:0710F2:Devotion.esp:description</t>
        </is>
      </c>
      <c r="C1696" s="115" t="inlineStr">
        <is>
          <t>core.focused;race.imperial;surface.effects</t>
        </is>
      </c>
      <c r="D1696" s="115" t="inlineStr">
        <is>
          <t>Shared</t>
        </is>
      </c>
      <c r="E1696" s="115" t="inlineStr">
        <is>
          <t>tier.devoted</t>
        </is>
      </c>
      <c r="F1696" s="115" t="inlineStr">
        <is>
          <t>blessing-description</t>
        </is>
      </c>
      <c r="G1696" s="115" t="inlineStr">
        <is>
          <t>Devotion.esp:MGEF:0710F2:Devotion.esp:PDV_MGEF_Imperial_Julianos_T3_ResistMagic:Description</t>
        </is>
      </c>
      <c r="H1696" s="115" t="inlineStr">
        <is>
          <t>Julianos grants the insight of law and lore. Fortify Magicka +40, Magic Resistance +15%.</t>
        </is>
      </c>
      <c r="I1696" s="115" t="inlineStr">
        <is>
          <t>Live record field is inventoried, but its current firing/attachment contract still requires source linkage.</t>
        </is>
      </c>
      <c r="J1696" s="115" t="inlineStr">
        <is>
          <t>200</t>
        </is>
      </c>
      <c r="K1696" s="115" t="inlineStr">
        <is>
          <t>P2</t>
        </is>
      </c>
      <c r="L1696" s="115" t="inlineStr">
        <is>
          <t>false</t>
        </is>
      </c>
      <c r="M1696" s="115" t="inlineStr">
        <is>
          <t>21413bcbfc7c5d658423c2274f8e4d09</t>
        </is>
      </c>
      <c r="N1696" s="115" t="str"/>
      <c r="O1696" s="115" t="str"/>
      <c r="P1696" s="115" t="str"/>
    </row>
    <row r="1697">
      <c r="A1697" s="115" t="inlineStr">
        <is>
          <t>pdv.copy-prose-exchange.v1</t>
        </is>
      </c>
      <c r="B1697" s="115" t="inlineStr">
        <is>
          <t>esp:mgef:0710F2:Devotion.esp:name</t>
        </is>
      </c>
      <c r="C1697" s="115" t="inlineStr">
        <is>
          <t>core.focused;race.imperial;surface.effects</t>
        </is>
      </c>
      <c r="D1697" s="115" t="inlineStr">
        <is>
          <t>Shared</t>
        </is>
      </c>
      <c r="E1697" s="115" t="inlineStr">
        <is>
          <t>tier.devoted</t>
        </is>
      </c>
      <c r="F1697" s="115" t="inlineStr">
        <is>
          <t>blessing-name</t>
        </is>
      </c>
      <c r="G1697" s="115" t="inlineStr">
        <is>
          <t>Devotion.esp:MGEF:0710F2:Devotion.esp:PDV_MGEF_Imperial_Julianos_T3_ResistMagic:Name</t>
        </is>
      </c>
      <c r="H1697" s="115" t="inlineStr">
        <is>
          <t>Magic Resistance</t>
        </is>
      </c>
      <c r="I1697" s="115" t="inlineStr">
        <is>
          <t>Live record field is inventoried, but its current firing/attachment contract still requires source linkage.</t>
        </is>
      </c>
      <c r="J1697" s="115" t="inlineStr">
        <is>
          <t>40</t>
        </is>
      </c>
      <c r="K1697" s="115" t="inlineStr">
        <is>
          <t>P2</t>
        </is>
      </c>
      <c r="L1697" s="115" t="inlineStr">
        <is>
          <t>false</t>
        </is>
      </c>
      <c r="M1697" s="115" t="inlineStr">
        <is>
          <t>606e6f33c7b458ffb7efcd51ad904989</t>
        </is>
      </c>
      <c r="N1697" s="115" t="str"/>
      <c r="O1697" s="115" t="str"/>
      <c r="P1697" s="115" t="str"/>
    </row>
    <row r="1698">
      <c r="A1698" s="115" t="inlineStr">
        <is>
          <t>pdv.copy-prose-exchange.v1</t>
        </is>
      </c>
      <c r="B1698" s="115" t="inlineStr">
        <is>
          <t>esp:mgef:0710F4:Devotion.esp:description</t>
        </is>
      </c>
      <c r="C1698" s="115" t="inlineStr">
        <is>
          <t>core.recognition;race.imperial;surface.effects</t>
        </is>
      </c>
      <c r="D1698" s="115" t="inlineStr">
        <is>
          <t>Shared</t>
        </is>
      </c>
      <c r="E1698" s="115" t="inlineStr">
        <is>
          <t>tier.initial-recognition</t>
        </is>
      </c>
      <c r="F1698" s="115" t="inlineStr">
        <is>
          <t>blessing-description</t>
        </is>
      </c>
      <c r="G1698" s="115" t="inlineStr">
        <is>
          <t>Devotion.esp:MGEF:0710F4:Devotion.esp:PDV_MGEF_Imperial_Kynareth_T1_StaminaRateMult:Description</t>
        </is>
      </c>
      <c r="H1698" s="115" t="inlineStr">
        <is>
          <t>The open air fills your lungs. Stamina Regeneration +4%.</t>
        </is>
      </c>
      <c r="I1698" s="115" t="inlineStr">
        <is>
          <t>Live record field is inventoried, but its current firing/attachment contract still requires source linkage.</t>
        </is>
      </c>
      <c r="J1698" s="115" t="inlineStr">
        <is>
          <t>200</t>
        </is>
      </c>
      <c r="K1698" s="115" t="inlineStr">
        <is>
          <t>P2</t>
        </is>
      </c>
      <c r="L1698" s="115" t="inlineStr">
        <is>
          <t>false</t>
        </is>
      </c>
      <c r="M1698" s="115" t="inlineStr">
        <is>
          <t>51472f9d2dea221e439bc0a6da0a5c61</t>
        </is>
      </c>
      <c r="N1698" s="115" t="str"/>
      <c r="O1698" s="115" t="str"/>
      <c r="P1698" s="115" t="str"/>
    </row>
    <row r="1699">
      <c r="A1699" s="115" t="inlineStr">
        <is>
          <t>pdv.copy-prose-exchange.v1</t>
        </is>
      </c>
      <c r="B1699" s="115" t="inlineStr">
        <is>
          <t>esp:mgef:0710F4:Devotion.esp:name</t>
        </is>
      </c>
      <c r="C1699" s="115" t="inlineStr">
        <is>
          <t>core.recognition;race.imperial;surface.effects</t>
        </is>
      </c>
      <c r="D1699" s="115" t="inlineStr">
        <is>
          <t>Shared</t>
        </is>
      </c>
      <c r="E1699" s="115" t="inlineStr">
        <is>
          <t>tier.initial-recognition</t>
        </is>
      </c>
      <c r="F1699" s="115" t="inlineStr">
        <is>
          <t>blessing-name</t>
        </is>
      </c>
      <c r="G1699" s="115" t="inlineStr">
        <is>
          <t>Devotion.esp:MGEF:0710F4:Devotion.esp:PDV_MGEF_Imperial_Kynareth_T1_StaminaRateMult:Name</t>
        </is>
      </c>
      <c r="H1699" s="115" t="inlineStr">
        <is>
          <t>Stamina Regeneration</t>
        </is>
      </c>
      <c r="I1699" s="115" t="inlineStr">
        <is>
          <t>Live record field is inventoried, but its current firing/attachment contract still requires source linkage.</t>
        </is>
      </c>
      <c r="J1699" s="115" t="inlineStr">
        <is>
          <t>40</t>
        </is>
      </c>
      <c r="K1699" s="115" t="inlineStr">
        <is>
          <t>P2</t>
        </is>
      </c>
      <c r="L1699" s="115" t="inlineStr">
        <is>
          <t>false</t>
        </is>
      </c>
      <c r="M1699" s="115" t="inlineStr">
        <is>
          <t>bb7fcb91a0162200b37f0e5672f7007d</t>
        </is>
      </c>
      <c r="N1699" s="115" t="str"/>
      <c r="O1699" s="115" t="str"/>
      <c r="P1699" s="115" t="str"/>
    </row>
    <row r="1700">
      <c r="A1700" s="115" t="inlineStr">
        <is>
          <t>pdv.copy-prose-exchange.v1</t>
        </is>
      </c>
      <c r="B1700" s="115" t="inlineStr">
        <is>
          <t>esp:mgef:0710F6:Devotion.esp:description</t>
        </is>
      </c>
      <c r="C1700" s="115" t="inlineStr">
        <is>
          <t>core.faithful;race.imperial;surface.effects</t>
        </is>
      </c>
      <c r="D1700" s="115" t="inlineStr">
        <is>
          <t>Shared</t>
        </is>
      </c>
      <c r="E1700" s="115" t="inlineStr">
        <is>
          <t>tier.faithful</t>
        </is>
      </c>
      <c r="F1700" s="115" t="inlineStr">
        <is>
          <t>blessing-description</t>
        </is>
      </c>
      <c r="G1700" s="115" t="inlineStr">
        <is>
          <t>Devotion.esp:MGEF:0710F6:Devotion.esp:PDV_MGEF_Imperial_Kynareth_T2_StaminaRateMult:Description</t>
        </is>
      </c>
      <c r="H1700" s="115" t="inlineStr">
        <is>
          <t>The Lady of the heavens sustains you. Stamina Regeneration +10%, Magic Resistance +5%.</t>
        </is>
      </c>
      <c r="I1700" s="115" t="inlineStr">
        <is>
          <t>Live record field is inventoried, but its current firing/attachment contract still requires source linkage.</t>
        </is>
      </c>
      <c r="J1700" s="115" t="inlineStr">
        <is>
          <t>200</t>
        </is>
      </c>
      <c r="K1700" s="115" t="inlineStr">
        <is>
          <t>P2</t>
        </is>
      </c>
      <c r="L1700" s="115" t="inlineStr">
        <is>
          <t>false</t>
        </is>
      </c>
      <c r="M1700" s="115" t="inlineStr">
        <is>
          <t>e35b0a6520383c70d8cb14f60363a938</t>
        </is>
      </c>
      <c r="N1700" s="115" t="str"/>
      <c r="O1700" s="115" t="str"/>
      <c r="P1700" s="115" t="str"/>
    </row>
    <row r="1701">
      <c r="A1701" s="115" t="inlineStr">
        <is>
          <t>pdv.copy-prose-exchange.v1</t>
        </is>
      </c>
      <c r="B1701" s="115" t="inlineStr">
        <is>
          <t>esp:mgef:0710F6:Devotion.esp:name</t>
        </is>
      </c>
      <c r="C1701" s="115" t="inlineStr">
        <is>
          <t>core.faithful;race.imperial;surface.effects</t>
        </is>
      </c>
      <c r="D1701" s="115" t="inlineStr">
        <is>
          <t>Shared</t>
        </is>
      </c>
      <c r="E1701" s="115" t="inlineStr">
        <is>
          <t>tier.faithful</t>
        </is>
      </c>
      <c r="F1701" s="115" t="inlineStr">
        <is>
          <t>blessing-name</t>
        </is>
      </c>
      <c r="G1701" s="115" t="inlineStr">
        <is>
          <t>Devotion.esp:MGEF:0710F6:Devotion.esp:PDV_MGEF_Imperial_Kynareth_T2_StaminaRateMult:Name</t>
        </is>
      </c>
      <c r="H1701" s="115" t="inlineStr">
        <is>
          <t>Stamina Regeneration</t>
        </is>
      </c>
      <c r="I1701" s="115" t="inlineStr">
        <is>
          <t>Live record field is inventoried, but its current firing/attachment contract still requires source linkage.</t>
        </is>
      </c>
      <c r="J1701" s="115" t="inlineStr">
        <is>
          <t>40</t>
        </is>
      </c>
      <c r="K1701" s="115" t="inlineStr">
        <is>
          <t>P2</t>
        </is>
      </c>
      <c r="L1701" s="115" t="inlineStr">
        <is>
          <t>false</t>
        </is>
      </c>
      <c r="M1701" s="115" t="inlineStr">
        <is>
          <t>0e2346f52b186ad6f28ae8db4b8f2424</t>
        </is>
      </c>
      <c r="N1701" s="115" t="str"/>
      <c r="O1701" s="115" t="str"/>
      <c r="P1701" s="115" t="str"/>
    </row>
    <row r="1702">
      <c r="A1702" s="115" t="inlineStr">
        <is>
          <t>pdv.copy-prose-exchange.v1</t>
        </is>
      </c>
      <c r="B1702" s="115" t="inlineStr">
        <is>
          <t>esp:mgef:0710F7:Devotion.esp:description</t>
        </is>
      </c>
      <c r="C1702" s="115" t="inlineStr">
        <is>
          <t>core.faithful;race.imperial;surface.effects</t>
        </is>
      </c>
      <c r="D1702" s="115" t="inlineStr">
        <is>
          <t>Shared</t>
        </is>
      </c>
      <c r="E1702" s="115" t="inlineStr">
        <is>
          <t>tier.faithful</t>
        </is>
      </c>
      <c r="F1702" s="115" t="inlineStr">
        <is>
          <t>blessing-description</t>
        </is>
      </c>
      <c r="G1702" s="115" t="inlineStr">
        <is>
          <t>Devotion.esp:MGEF:0710F7:Devotion.esp:PDV_MGEF_Imperial_Kynareth_T2_ResistMagic:Description</t>
        </is>
      </c>
      <c r="H1702" s="115" t="inlineStr">
        <is>
          <t>The Lady of the heavens sustains you. Fortify Stamina +25, Magic Resistance +5%.</t>
        </is>
      </c>
      <c r="I1702" s="115" t="inlineStr">
        <is>
          <t>Live record field is inventoried, but its current firing/attachment contract still requires source linkage.</t>
        </is>
      </c>
      <c r="J1702" s="115" t="inlineStr">
        <is>
          <t>200</t>
        </is>
      </c>
      <c r="K1702" s="115" t="inlineStr">
        <is>
          <t>P2</t>
        </is>
      </c>
      <c r="L1702" s="115" t="inlineStr">
        <is>
          <t>false</t>
        </is>
      </c>
      <c r="M1702" s="115" t="inlineStr">
        <is>
          <t>bf583cd5147eefb672b86ac88973e5be</t>
        </is>
      </c>
      <c r="N1702" s="115" t="str"/>
      <c r="O1702" s="115" t="str"/>
      <c r="P1702" s="115" t="str"/>
    </row>
    <row r="1703">
      <c r="A1703" s="115" t="inlineStr">
        <is>
          <t>pdv.copy-prose-exchange.v1</t>
        </is>
      </c>
      <c r="B1703" s="115" t="inlineStr">
        <is>
          <t>esp:mgef:0710F7:Devotion.esp:name</t>
        </is>
      </c>
      <c r="C1703" s="115" t="inlineStr">
        <is>
          <t>core.faithful;race.imperial;surface.effects</t>
        </is>
      </c>
      <c r="D1703" s="115" t="inlineStr">
        <is>
          <t>Shared</t>
        </is>
      </c>
      <c r="E1703" s="115" t="inlineStr">
        <is>
          <t>tier.faithful</t>
        </is>
      </c>
      <c r="F1703" s="115" t="inlineStr">
        <is>
          <t>blessing-name</t>
        </is>
      </c>
      <c r="G1703" s="115" t="inlineStr">
        <is>
          <t>Devotion.esp:MGEF:0710F7:Devotion.esp:PDV_MGEF_Imperial_Kynareth_T2_ResistMagic:Name</t>
        </is>
      </c>
      <c r="H1703" s="115" t="inlineStr">
        <is>
          <t>Magic Resistance</t>
        </is>
      </c>
      <c r="I1703" s="115" t="inlineStr">
        <is>
          <t>Live record field is inventoried, but its current firing/attachment contract still requires source linkage.</t>
        </is>
      </c>
      <c r="J1703" s="115" t="inlineStr">
        <is>
          <t>40</t>
        </is>
      </c>
      <c r="K1703" s="115" t="inlineStr">
        <is>
          <t>P2</t>
        </is>
      </c>
      <c r="L1703" s="115" t="inlineStr">
        <is>
          <t>false</t>
        </is>
      </c>
      <c r="M1703" s="115" t="inlineStr">
        <is>
          <t>fb0fdee085090c43494456fcc4f3189a</t>
        </is>
      </c>
      <c r="N1703" s="115" t="str"/>
      <c r="O1703" s="115" t="str"/>
      <c r="P1703" s="115" t="str"/>
    </row>
    <row r="1704">
      <c r="A1704" s="115" t="inlineStr">
        <is>
          <t>pdv.copy-prose-exchange.v1</t>
        </is>
      </c>
      <c r="B1704" s="115" t="inlineStr">
        <is>
          <t>esp:mgef:0710F9:Devotion.esp:description</t>
        </is>
      </c>
      <c r="C1704" s="115" t="inlineStr">
        <is>
          <t>core.focused;race.imperial;surface.effects</t>
        </is>
      </c>
      <c r="D1704" s="115" t="inlineStr">
        <is>
          <t>Shared</t>
        </is>
      </c>
      <c r="E1704" s="115" t="inlineStr">
        <is>
          <t>tier.devoted</t>
        </is>
      </c>
      <c r="F1704" s="115" t="inlineStr">
        <is>
          <t>blessing-description</t>
        </is>
      </c>
      <c r="G1704" s="115" t="inlineStr">
        <is>
          <t>Devotion.esp:MGEF:0710F9:Devotion.esp:PDV_MGEF_Imperial_Kynareth_T3_StaminaRateMult:Description</t>
        </is>
      </c>
      <c r="H1704" s="115" t="inlineStr">
        <is>
          <t>Kynareth's sky is open to you. Stamina Regeneration +20%, Magic Resistance +13%.</t>
        </is>
      </c>
      <c r="I1704" s="115" t="inlineStr">
        <is>
          <t>Live record field is inventoried, but its current firing/attachment contract still requires source linkage.</t>
        </is>
      </c>
      <c r="J1704" s="115" t="inlineStr">
        <is>
          <t>200</t>
        </is>
      </c>
      <c r="K1704" s="115" t="inlineStr">
        <is>
          <t>P2</t>
        </is>
      </c>
      <c r="L1704" s="115" t="inlineStr">
        <is>
          <t>false</t>
        </is>
      </c>
      <c r="M1704" s="115" t="inlineStr">
        <is>
          <t>6a80533943e3d07a5d07be7bb7feddbf</t>
        </is>
      </c>
      <c r="N1704" s="115" t="str"/>
      <c r="O1704" s="115" t="str"/>
      <c r="P1704" s="115" t="str"/>
    </row>
    <row r="1705">
      <c r="A1705" s="115" t="inlineStr">
        <is>
          <t>pdv.copy-prose-exchange.v1</t>
        </is>
      </c>
      <c r="B1705" s="115" t="inlineStr">
        <is>
          <t>esp:mgef:0710F9:Devotion.esp:name</t>
        </is>
      </c>
      <c r="C1705" s="115" t="inlineStr">
        <is>
          <t>core.focused;race.imperial;surface.effects</t>
        </is>
      </c>
      <c r="D1705" s="115" t="inlineStr">
        <is>
          <t>Shared</t>
        </is>
      </c>
      <c r="E1705" s="115" t="inlineStr">
        <is>
          <t>tier.devoted</t>
        </is>
      </c>
      <c r="F1705" s="115" t="inlineStr">
        <is>
          <t>blessing-name</t>
        </is>
      </c>
      <c r="G1705" s="115" t="inlineStr">
        <is>
          <t>Devotion.esp:MGEF:0710F9:Devotion.esp:PDV_MGEF_Imperial_Kynareth_T3_StaminaRateMult:Name</t>
        </is>
      </c>
      <c r="H1705" s="115" t="inlineStr">
        <is>
          <t>Stamina Regeneration</t>
        </is>
      </c>
      <c r="I1705" s="115" t="inlineStr">
        <is>
          <t>Live record field is inventoried, but its current firing/attachment contract still requires source linkage.</t>
        </is>
      </c>
      <c r="J1705" s="115" t="inlineStr">
        <is>
          <t>40</t>
        </is>
      </c>
      <c r="K1705" s="115" t="inlineStr">
        <is>
          <t>P2</t>
        </is>
      </c>
      <c r="L1705" s="115" t="inlineStr">
        <is>
          <t>false</t>
        </is>
      </c>
      <c r="M1705" s="115" t="inlineStr">
        <is>
          <t>61c4d0d27762fb60f704676032c3e527</t>
        </is>
      </c>
      <c r="N1705" s="115" t="str"/>
      <c r="O1705" s="115" t="str"/>
      <c r="P1705" s="115" t="str"/>
    </row>
    <row r="1706">
      <c r="A1706" s="115" t="inlineStr">
        <is>
          <t>pdv.copy-prose-exchange.v1</t>
        </is>
      </c>
      <c r="B1706" s="115" t="inlineStr">
        <is>
          <t>esp:mgef:0710FA:Devotion.esp:description</t>
        </is>
      </c>
      <c r="C1706" s="115" t="inlineStr">
        <is>
          <t>core.focused;race.imperial;surface.effects</t>
        </is>
      </c>
      <c r="D1706" s="115" t="inlineStr">
        <is>
          <t>Shared</t>
        </is>
      </c>
      <c r="E1706" s="115" t="inlineStr">
        <is>
          <t>tier.devoted</t>
        </is>
      </c>
      <c r="F1706" s="115" t="inlineStr">
        <is>
          <t>blessing-description</t>
        </is>
      </c>
      <c r="G1706" s="115" t="inlineStr">
        <is>
          <t>Devotion.esp:MGEF:0710FA:Devotion.esp:PDV_MGEF_Imperial_Kynareth_T3_ResistMagic:Description</t>
        </is>
      </c>
      <c r="H1706" s="115" t="inlineStr">
        <is>
          <t>Kynareth's sky is open to you. Fortify Stamina +40, Magic Resistance +13%.</t>
        </is>
      </c>
      <c r="I1706" s="115" t="inlineStr">
        <is>
          <t>Live record field is inventoried, but its current firing/attachment contract still requires source linkage.</t>
        </is>
      </c>
      <c r="J1706" s="115" t="inlineStr">
        <is>
          <t>200</t>
        </is>
      </c>
      <c r="K1706" s="115" t="inlineStr">
        <is>
          <t>P2</t>
        </is>
      </c>
      <c r="L1706" s="115" t="inlineStr">
        <is>
          <t>false</t>
        </is>
      </c>
      <c r="M1706" s="115" t="inlineStr">
        <is>
          <t>483bf752e4439459e7d1d9564caa8005</t>
        </is>
      </c>
      <c r="N1706" s="115" t="str"/>
      <c r="O1706" s="115" t="str"/>
      <c r="P1706" s="115" t="str"/>
    </row>
    <row r="1707">
      <c r="A1707" s="115" t="inlineStr">
        <is>
          <t>pdv.copy-prose-exchange.v1</t>
        </is>
      </c>
      <c r="B1707" s="115" t="inlineStr">
        <is>
          <t>esp:mgef:0710FA:Devotion.esp:name</t>
        </is>
      </c>
      <c r="C1707" s="115" t="inlineStr">
        <is>
          <t>core.focused;race.imperial;surface.effects</t>
        </is>
      </c>
      <c r="D1707" s="115" t="inlineStr">
        <is>
          <t>Shared</t>
        </is>
      </c>
      <c r="E1707" s="115" t="inlineStr">
        <is>
          <t>tier.devoted</t>
        </is>
      </c>
      <c r="F1707" s="115" t="inlineStr">
        <is>
          <t>blessing-name</t>
        </is>
      </c>
      <c r="G1707" s="115" t="inlineStr">
        <is>
          <t>Devotion.esp:MGEF:0710FA:Devotion.esp:PDV_MGEF_Imperial_Kynareth_T3_ResistMagic:Name</t>
        </is>
      </c>
      <c r="H1707" s="115" t="inlineStr">
        <is>
          <t>Magic Resistance</t>
        </is>
      </c>
      <c r="I1707" s="115" t="inlineStr">
        <is>
          <t>Live record field is inventoried, but its current firing/attachment contract still requires source linkage.</t>
        </is>
      </c>
      <c r="J1707" s="115" t="inlineStr">
        <is>
          <t>40</t>
        </is>
      </c>
      <c r="K1707" s="115" t="inlineStr">
        <is>
          <t>P2</t>
        </is>
      </c>
      <c r="L1707" s="115" t="inlineStr">
        <is>
          <t>false</t>
        </is>
      </c>
      <c r="M1707" s="115" t="inlineStr">
        <is>
          <t>8ee25611e7d4eb8d8c2a51394c96bd1b</t>
        </is>
      </c>
      <c r="N1707" s="115" t="str"/>
      <c r="O1707" s="115" t="str"/>
      <c r="P1707" s="115" t="str"/>
    </row>
    <row r="1708">
      <c r="A1708" s="115" t="inlineStr">
        <is>
          <t>pdv.copy-prose-exchange.v1</t>
        </is>
      </c>
      <c r="B1708" s="115" t="inlineStr">
        <is>
          <t>esp:mgef:0710FC:Devotion.esp:description</t>
        </is>
      </c>
      <c r="C1708" s="115" t="inlineStr">
        <is>
          <t>core.recognition;race.imperial;signal.item;surface.effects</t>
        </is>
      </c>
      <c r="D1708" s="115" t="inlineStr">
        <is>
          <t>Shared</t>
        </is>
      </c>
      <c r="E1708" s="115" t="inlineStr">
        <is>
          <t>tier.initial-recognition</t>
        </is>
      </c>
      <c r="F1708" s="115" t="inlineStr">
        <is>
          <t>blessing-description</t>
        </is>
      </c>
      <c r="G1708" s="115" t="inlineStr">
        <is>
          <t>Devotion.esp:MGEF:0710FC:Devotion.esp:PDV_MGEF_Imperial_Talos_T1_DamageResist:Description</t>
        </is>
      </c>
      <c r="H1708" s="115" t="inlineStr">
        <is>
          <t>Defiance held in secret hardens you. Armor +15.</t>
        </is>
      </c>
      <c r="I1708" s="115" t="inlineStr">
        <is>
          <t>Live record field is inventoried, but its current firing/attachment contract still requires source linkage.</t>
        </is>
      </c>
      <c r="J1708" s="115" t="inlineStr">
        <is>
          <t>200</t>
        </is>
      </c>
      <c r="K1708" s="115" t="inlineStr">
        <is>
          <t>P2</t>
        </is>
      </c>
      <c r="L1708" s="115" t="inlineStr">
        <is>
          <t>false</t>
        </is>
      </c>
      <c r="M1708" s="115" t="inlineStr">
        <is>
          <t>9b64369f8af1a13a8e148c9faf572cd4</t>
        </is>
      </c>
      <c r="N1708" s="115" t="str"/>
      <c r="O1708" s="115" t="str"/>
      <c r="P1708" s="115" t="str"/>
    </row>
    <row r="1709">
      <c r="A1709" s="115" t="inlineStr">
        <is>
          <t>pdv.copy-prose-exchange.v1</t>
        </is>
      </c>
      <c r="B1709" s="115" t="inlineStr">
        <is>
          <t>esp:mgef:0710FC:Devotion.esp:name</t>
        </is>
      </c>
      <c r="C1709" s="115" t="inlineStr">
        <is>
          <t>core.recognition;race.imperial;signal.item;surface.effects</t>
        </is>
      </c>
      <c r="D1709" s="115" t="inlineStr">
        <is>
          <t>Shared</t>
        </is>
      </c>
      <c r="E1709" s="115" t="inlineStr">
        <is>
          <t>tier.initial-recognition</t>
        </is>
      </c>
      <c r="F1709" s="115" t="inlineStr">
        <is>
          <t>blessing-name</t>
        </is>
      </c>
      <c r="G1709" s="115" t="inlineStr">
        <is>
          <t>Devotion.esp:MGEF:0710FC:Devotion.esp:PDV_MGEF_Imperial_Talos_T1_DamageResist:Name</t>
        </is>
      </c>
      <c r="H1709" s="115" t="inlineStr">
        <is>
          <t>Armor</t>
        </is>
      </c>
      <c r="I1709" s="115" t="inlineStr">
        <is>
          <t>Live record field is inventoried, but its current firing/attachment contract still requires source linkage.</t>
        </is>
      </c>
      <c r="J1709" s="115" t="inlineStr">
        <is>
          <t>40</t>
        </is>
      </c>
      <c r="K1709" s="115" t="inlineStr">
        <is>
          <t>P2</t>
        </is>
      </c>
      <c r="L1709" s="115" t="inlineStr">
        <is>
          <t>false</t>
        </is>
      </c>
      <c r="M1709" s="115" t="inlineStr">
        <is>
          <t>bec3666ea26806769ea7c2deac1cce6b</t>
        </is>
      </c>
      <c r="N1709" s="115" t="str"/>
      <c r="O1709" s="115" t="str"/>
      <c r="P1709" s="115" t="str"/>
    </row>
    <row r="1710">
      <c r="A1710" s="115" t="inlineStr">
        <is>
          <t>pdv.copy-prose-exchange.v1</t>
        </is>
      </c>
      <c r="B1710" s="115" t="inlineStr">
        <is>
          <t>esp:mgef:0710FE:Devotion.esp:description</t>
        </is>
      </c>
      <c r="C1710" s="115" t="inlineStr">
        <is>
          <t>core.faithful;race.imperial;signal.item;surface.effects</t>
        </is>
      </c>
      <c r="D1710" s="115" t="inlineStr">
        <is>
          <t>Shared</t>
        </is>
      </c>
      <c r="E1710" s="115" t="inlineStr">
        <is>
          <t>tier.faithful</t>
        </is>
      </c>
      <c r="F1710" s="115" t="inlineStr">
        <is>
          <t>blessing-description</t>
        </is>
      </c>
      <c r="G1710" s="115" t="inlineStr">
        <is>
          <t>Devotion.esp:MGEF:0710FE:Devotion.esp:PDV_MGEF_Imperial_Talos_T2_DamageResist:Description</t>
        </is>
      </c>
      <c r="H1710" s="115" t="inlineStr">
        <is>
          <t>Open faith in the Ninth steels your arm. Armor +30, One-Handed +8.</t>
        </is>
      </c>
      <c r="I1710" s="115" t="inlineStr">
        <is>
          <t>Live record field is inventoried, but its current firing/attachment contract still requires source linkage.</t>
        </is>
      </c>
      <c r="J1710" s="115" t="inlineStr">
        <is>
          <t>200</t>
        </is>
      </c>
      <c r="K1710" s="115" t="inlineStr">
        <is>
          <t>P2</t>
        </is>
      </c>
      <c r="L1710" s="115" t="inlineStr">
        <is>
          <t>false</t>
        </is>
      </c>
      <c r="M1710" s="115" t="inlineStr">
        <is>
          <t>4fbfb1a3090240f302d36cfb0c22c8eb</t>
        </is>
      </c>
      <c r="N1710" s="115" t="str"/>
      <c r="O1710" s="115" t="str"/>
      <c r="P1710" s="115" t="str"/>
    </row>
    <row r="1711">
      <c r="A1711" s="115" t="inlineStr">
        <is>
          <t>pdv.copy-prose-exchange.v1</t>
        </is>
      </c>
      <c r="B1711" s="115" t="inlineStr">
        <is>
          <t>esp:mgef:0710FE:Devotion.esp:name</t>
        </is>
      </c>
      <c r="C1711" s="115" t="inlineStr">
        <is>
          <t>core.faithful;race.imperial;signal.item;surface.effects</t>
        </is>
      </c>
      <c r="D1711" s="115" t="inlineStr">
        <is>
          <t>Shared</t>
        </is>
      </c>
      <c r="E1711" s="115" t="inlineStr">
        <is>
          <t>tier.faithful</t>
        </is>
      </c>
      <c r="F1711" s="115" t="inlineStr">
        <is>
          <t>blessing-name</t>
        </is>
      </c>
      <c r="G1711" s="115" t="inlineStr">
        <is>
          <t>Devotion.esp:MGEF:0710FE:Devotion.esp:PDV_MGEF_Imperial_Talos_T2_DamageResist:Name</t>
        </is>
      </c>
      <c r="H1711" s="115" t="inlineStr">
        <is>
          <t>Armor</t>
        </is>
      </c>
      <c r="I1711" s="115" t="inlineStr">
        <is>
          <t>Live record field is inventoried, but its current firing/attachment contract still requires source linkage.</t>
        </is>
      </c>
      <c r="J1711" s="115" t="inlineStr">
        <is>
          <t>40</t>
        </is>
      </c>
      <c r="K1711" s="115" t="inlineStr">
        <is>
          <t>P2</t>
        </is>
      </c>
      <c r="L1711" s="115" t="inlineStr">
        <is>
          <t>false</t>
        </is>
      </c>
      <c r="M1711" s="115" t="inlineStr">
        <is>
          <t>5aea24467786b5b340a8207ec98536db</t>
        </is>
      </c>
      <c r="N1711" s="115" t="str"/>
      <c r="O1711" s="115" t="str"/>
      <c r="P1711" s="115" t="str"/>
    </row>
    <row r="1712">
      <c r="A1712" s="115" t="inlineStr">
        <is>
          <t>pdv.copy-prose-exchange.v1</t>
        </is>
      </c>
      <c r="B1712" s="115" t="inlineStr">
        <is>
          <t>esp:mgef:0710FF:Devotion.esp:description</t>
        </is>
      </c>
      <c r="C1712" s="115" t="inlineStr">
        <is>
          <t>core.faithful;race.imperial;signal.item;surface.effects</t>
        </is>
      </c>
      <c r="D1712" s="115" t="inlineStr">
        <is>
          <t>Shared</t>
        </is>
      </c>
      <c r="E1712" s="115" t="inlineStr">
        <is>
          <t>tier.faithful</t>
        </is>
      </c>
      <c r="F1712" s="115" t="inlineStr">
        <is>
          <t>blessing-description</t>
        </is>
      </c>
      <c r="G1712" s="115" t="inlineStr">
        <is>
          <t>Devotion.esp:MGEF:0710FF:Devotion.esp:PDV_MGEF_Imperial_Talos_T2_OneHanded:Description</t>
        </is>
      </c>
      <c r="H1712" s="115" t="inlineStr">
        <is>
          <t>Open faith in the Ninth steels your arm. Armor +30, One-Handed +8.</t>
        </is>
      </c>
      <c r="I1712" s="115" t="inlineStr">
        <is>
          <t>Live record field is inventoried, but its current firing/attachment contract still requires source linkage.</t>
        </is>
      </c>
      <c r="J1712" s="115" t="inlineStr">
        <is>
          <t>200</t>
        </is>
      </c>
      <c r="K1712" s="115" t="inlineStr">
        <is>
          <t>P2</t>
        </is>
      </c>
      <c r="L1712" s="115" t="inlineStr">
        <is>
          <t>false</t>
        </is>
      </c>
      <c r="M1712" s="115" t="inlineStr">
        <is>
          <t>2ee7d384b90bb60b787c07e8872741fa</t>
        </is>
      </c>
      <c r="N1712" s="115" t="str"/>
      <c r="O1712" s="115" t="str"/>
      <c r="P1712" s="115" t="str"/>
    </row>
    <row r="1713">
      <c r="A1713" s="115" t="inlineStr">
        <is>
          <t>pdv.copy-prose-exchange.v1</t>
        </is>
      </c>
      <c r="B1713" s="115" t="inlineStr">
        <is>
          <t>esp:mgef:0710FF:Devotion.esp:name</t>
        </is>
      </c>
      <c r="C1713" s="115" t="inlineStr">
        <is>
          <t>core.faithful;race.imperial;surface.effects</t>
        </is>
      </c>
      <c r="D1713" s="115" t="inlineStr">
        <is>
          <t>Shared</t>
        </is>
      </c>
      <c r="E1713" s="115" t="inlineStr">
        <is>
          <t>tier.faithful</t>
        </is>
      </c>
      <c r="F1713" s="115" t="inlineStr">
        <is>
          <t>blessing-name</t>
        </is>
      </c>
      <c r="G1713" s="115" t="inlineStr">
        <is>
          <t>Devotion.esp:MGEF:0710FF:Devotion.esp:PDV_MGEF_Imperial_Talos_T2_OneHanded:Name</t>
        </is>
      </c>
      <c r="H1713" s="115" t="inlineStr">
        <is>
          <t>One-Handed</t>
        </is>
      </c>
      <c r="I1713" s="115" t="inlineStr">
        <is>
          <t>Live record field is inventoried, but its current firing/attachment contract still requires source linkage.</t>
        </is>
      </c>
      <c r="J1713" s="115" t="inlineStr">
        <is>
          <t>40</t>
        </is>
      </c>
      <c r="K1713" s="115" t="inlineStr">
        <is>
          <t>P2</t>
        </is>
      </c>
      <c r="L1713" s="115" t="inlineStr">
        <is>
          <t>false</t>
        </is>
      </c>
      <c r="M1713" s="115" t="inlineStr">
        <is>
          <t>8b552e38501eeb212f337fde2ee9b32b</t>
        </is>
      </c>
      <c r="N1713" s="115" t="str"/>
      <c r="O1713" s="115" t="str"/>
      <c r="P1713" s="115" t="str"/>
    </row>
    <row r="1714">
      <c r="A1714" s="115" t="inlineStr">
        <is>
          <t>pdv.copy-prose-exchange.v1</t>
        </is>
      </c>
      <c r="B1714" s="115" t="inlineStr">
        <is>
          <t>esp:mgef:071101:Devotion.esp:description</t>
        </is>
      </c>
      <c r="C1714" s="115" t="inlineStr">
        <is>
          <t>core.faithful;race.imperial;signal.item;surface.effects</t>
        </is>
      </c>
      <c r="D1714" s="115" t="inlineStr">
        <is>
          <t>Shared</t>
        </is>
      </c>
      <c r="E1714" s="115" t="inlineStr">
        <is>
          <t>tier.faithful</t>
        </is>
      </c>
      <c r="F1714" s="115" t="inlineStr">
        <is>
          <t>blessing-description</t>
        </is>
      </c>
      <c r="G1714" s="115" t="inlineStr">
        <is>
          <t>Devotion.esp:MGEF:071101:Devotion.esp:PDV_MGEF_Imperial_Talos_T3_DamageResist:Description</t>
        </is>
      </c>
      <c r="H1714" s="115" t="inlineStr">
        <is>
          <t>The Hero-God of Man stands with the faithful. Armor +50, One-Handed +20.</t>
        </is>
      </c>
      <c r="I1714" s="115" t="inlineStr">
        <is>
          <t>Live record field is inventoried, but its current firing/attachment contract still requires source linkage.</t>
        </is>
      </c>
      <c r="J1714" s="115" t="inlineStr">
        <is>
          <t>200</t>
        </is>
      </c>
      <c r="K1714" s="115" t="inlineStr">
        <is>
          <t>P2</t>
        </is>
      </c>
      <c r="L1714" s="115" t="inlineStr">
        <is>
          <t>false</t>
        </is>
      </c>
      <c r="M1714" s="115" t="inlineStr">
        <is>
          <t>3b023df6e3fbaf9ab17f8854b4ac00cd</t>
        </is>
      </c>
      <c r="N1714" s="115" t="str"/>
      <c r="O1714" s="115" t="str"/>
      <c r="P1714" s="115" t="str"/>
    </row>
    <row r="1715">
      <c r="A1715" s="115" t="inlineStr">
        <is>
          <t>pdv.copy-prose-exchange.v1</t>
        </is>
      </c>
      <c r="B1715" s="115" t="inlineStr">
        <is>
          <t>esp:mgef:071101:Devotion.esp:name</t>
        </is>
      </c>
      <c r="C1715" s="115" t="inlineStr">
        <is>
          <t>core.focused;race.imperial;signal.item;surface.effects</t>
        </is>
      </c>
      <c r="D1715" s="115" t="inlineStr">
        <is>
          <t>Shared</t>
        </is>
      </c>
      <c r="E1715" s="115" t="inlineStr">
        <is>
          <t>tier.devoted</t>
        </is>
      </c>
      <c r="F1715" s="115" t="inlineStr">
        <is>
          <t>blessing-name</t>
        </is>
      </c>
      <c r="G1715" s="115" t="inlineStr">
        <is>
          <t>Devotion.esp:MGEF:071101:Devotion.esp:PDV_MGEF_Imperial_Talos_T3_DamageResist:Name</t>
        </is>
      </c>
      <c r="H1715" s="115" t="inlineStr">
        <is>
          <t>Armor</t>
        </is>
      </c>
      <c r="I1715" s="115" t="inlineStr">
        <is>
          <t>Live record field is inventoried, but its current firing/attachment contract still requires source linkage.</t>
        </is>
      </c>
      <c r="J1715" s="115" t="inlineStr">
        <is>
          <t>40</t>
        </is>
      </c>
      <c r="K1715" s="115" t="inlineStr">
        <is>
          <t>P2</t>
        </is>
      </c>
      <c r="L1715" s="115" t="inlineStr">
        <is>
          <t>false</t>
        </is>
      </c>
      <c r="M1715" s="115" t="inlineStr">
        <is>
          <t>285b086676961d6c3e856ea88e7a3fba</t>
        </is>
      </c>
      <c r="N1715" s="115" t="str"/>
      <c r="O1715" s="115" t="str"/>
      <c r="P1715" s="115" t="str"/>
    </row>
    <row r="1716">
      <c r="A1716" s="115" t="inlineStr">
        <is>
          <t>pdv.copy-prose-exchange.v1</t>
        </is>
      </c>
      <c r="B1716" s="115" t="inlineStr">
        <is>
          <t>esp:mgef:071102:Devotion.esp:description</t>
        </is>
      </c>
      <c r="C1716" s="115" t="inlineStr">
        <is>
          <t>core.faithful;race.imperial;signal.item;surface.effects</t>
        </is>
      </c>
      <c r="D1716" s="115" t="inlineStr">
        <is>
          <t>Shared</t>
        </is>
      </c>
      <c r="E1716" s="115" t="inlineStr">
        <is>
          <t>tier.faithful</t>
        </is>
      </c>
      <c r="F1716" s="115" t="inlineStr">
        <is>
          <t>blessing-description</t>
        </is>
      </c>
      <c r="G1716" s="115" t="inlineStr">
        <is>
          <t>Devotion.esp:MGEF:071102:Devotion.esp:PDV_MGEF_Imperial_Talos_T3_OneHanded:Description</t>
        </is>
      </c>
      <c r="H1716" s="115" t="inlineStr">
        <is>
          <t>The Hero-God of Man stands with the faithful. Armor +50, One-Handed +20.</t>
        </is>
      </c>
      <c r="I1716" s="115" t="inlineStr">
        <is>
          <t>Live record field is inventoried, but its current firing/attachment contract still requires source linkage.</t>
        </is>
      </c>
      <c r="J1716" s="115" t="inlineStr">
        <is>
          <t>200</t>
        </is>
      </c>
      <c r="K1716" s="115" t="inlineStr">
        <is>
          <t>P2</t>
        </is>
      </c>
      <c r="L1716" s="115" t="inlineStr">
        <is>
          <t>false</t>
        </is>
      </c>
      <c r="M1716" s="115" t="inlineStr">
        <is>
          <t>140bca6bd93d6756cf1f1f6fd8be7e19</t>
        </is>
      </c>
      <c r="N1716" s="115" t="str"/>
      <c r="O1716" s="115" t="str"/>
      <c r="P1716" s="115" t="str"/>
    </row>
    <row r="1717">
      <c r="A1717" s="115" t="inlineStr">
        <is>
          <t>pdv.copy-prose-exchange.v1</t>
        </is>
      </c>
      <c r="B1717" s="115" t="inlineStr">
        <is>
          <t>esp:mgef:071102:Devotion.esp:name</t>
        </is>
      </c>
      <c r="C1717" s="115" t="inlineStr">
        <is>
          <t>core.focused;race.imperial;surface.effects</t>
        </is>
      </c>
      <c r="D1717" s="115" t="inlineStr">
        <is>
          <t>Shared</t>
        </is>
      </c>
      <c r="E1717" s="115" t="inlineStr">
        <is>
          <t>tier.devoted</t>
        </is>
      </c>
      <c r="F1717" s="115" t="inlineStr">
        <is>
          <t>blessing-name</t>
        </is>
      </c>
      <c r="G1717" s="115" t="inlineStr">
        <is>
          <t>Devotion.esp:MGEF:071102:Devotion.esp:PDV_MGEF_Imperial_Talos_T3_OneHanded:Name</t>
        </is>
      </c>
      <c r="H1717" s="115" t="inlineStr">
        <is>
          <t>One-Handed</t>
        </is>
      </c>
      <c r="I1717" s="115" t="inlineStr">
        <is>
          <t>Live record field is inventoried, but its current firing/attachment contract still requires source linkage.</t>
        </is>
      </c>
      <c r="J1717" s="115" t="inlineStr">
        <is>
          <t>40</t>
        </is>
      </c>
      <c r="K1717" s="115" t="inlineStr">
        <is>
          <t>P2</t>
        </is>
      </c>
      <c r="L1717" s="115" t="inlineStr">
        <is>
          <t>false</t>
        </is>
      </c>
      <c r="M1717" s="115" t="inlineStr">
        <is>
          <t>5e8470bdfdfac5d72747689a9cd0afd3</t>
        </is>
      </c>
      <c r="N1717" s="115" t="str"/>
      <c r="O1717" s="115" t="str"/>
      <c r="P1717" s="115" t="str"/>
    </row>
    <row r="1718">
      <c r="A1718" s="115" t="inlineStr">
        <is>
          <t>pdv.copy-prose-exchange.v1</t>
        </is>
      </c>
      <c r="B1718" s="115" t="inlineStr">
        <is>
          <t>esp:mgef:071106:Devotion.esp:description</t>
        </is>
      </c>
      <c r="C1718" s="115" t="inlineStr">
        <is>
          <t>core.focused;race.argonian;surface.effects</t>
        </is>
      </c>
      <c r="D1718" s="115" t="inlineStr">
        <is>
          <t>Shared</t>
        </is>
      </c>
      <c r="E1718" s="115" t="inlineStr">
        <is>
          <t>unclassified</t>
        </is>
      </c>
      <c r="F1718" s="115" t="inlineStr">
        <is>
          <t>blessing-description</t>
        </is>
      </c>
      <c r="G1718" s="115" t="inlineStr">
        <is>
          <t>Devotion.esp:MGEF:071106:Devotion.esp:PDV_MGEF_Argonian_Substrate_Always_Disease:Description</t>
        </is>
      </c>
      <c r="H1718" s="115" t="inlineStr">
        <is>
          <t>The Hist remembers you across the distance. Your resistance to disease rises by 5%.</t>
        </is>
      </c>
      <c r="I1718" s="115" t="inlineStr">
        <is>
          <t>Live record field is inventoried, but its current firing/attachment contract still requires source linkage.</t>
        </is>
      </c>
      <c r="J1718" s="115" t="inlineStr">
        <is>
          <t>200</t>
        </is>
      </c>
      <c r="K1718" s="115" t="inlineStr">
        <is>
          <t>P2</t>
        </is>
      </c>
      <c r="L1718" s="115" t="inlineStr">
        <is>
          <t>false</t>
        </is>
      </c>
      <c r="M1718" s="115" t="inlineStr">
        <is>
          <t>70137b368db915e1cab10ca6750d1dbb</t>
        </is>
      </c>
      <c r="N1718" s="115" t="str"/>
      <c r="O1718" s="115" t="str"/>
      <c r="P1718" s="115" t="str"/>
    </row>
    <row r="1719">
      <c r="A1719" s="115" t="inlineStr">
        <is>
          <t>pdv.copy-prose-exchange.v1</t>
        </is>
      </c>
      <c r="B1719" s="115" t="inlineStr">
        <is>
          <t>esp:mgef:071106:Devotion.esp:name</t>
        </is>
      </c>
      <c r="C1719" s="115" t="inlineStr">
        <is>
          <t>core.focused;race.argonian;surface.effects</t>
        </is>
      </c>
      <c r="D1719" s="115" t="inlineStr">
        <is>
          <t>Shared</t>
        </is>
      </c>
      <c r="E1719" s="115" t="inlineStr">
        <is>
          <t>unclassified</t>
        </is>
      </c>
      <c r="F1719" s="115" t="inlineStr">
        <is>
          <t>blessing-name</t>
        </is>
      </c>
      <c r="G1719" s="115" t="inlineStr">
        <is>
          <t>Devotion.esp:MGEF:071106:Devotion.esp:PDV_MGEF_Argonian_Substrate_Always_Disease:Name</t>
        </is>
      </c>
      <c r="H1719" s="115" t="inlineStr">
        <is>
          <t>Hist Memory</t>
        </is>
      </c>
      <c r="I1719" s="115" t="inlineStr">
        <is>
          <t>Live record field is inventoried, but its current firing/attachment contract still requires source linkage.</t>
        </is>
      </c>
      <c r="J1719" s="115" t="inlineStr">
        <is>
          <t>40</t>
        </is>
      </c>
      <c r="K1719" s="115" t="inlineStr">
        <is>
          <t>P2</t>
        </is>
      </c>
      <c r="L1719" s="115" t="inlineStr">
        <is>
          <t>false</t>
        </is>
      </c>
      <c r="M1719" s="115" t="inlineStr">
        <is>
          <t>80c3359d792aef7aafc3541302f411b4</t>
        </is>
      </c>
      <c r="N1719" s="115" t="str"/>
      <c r="O1719" s="115" t="str"/>
      <c r="P1719" s="115" t="str"/>
    </row>
    <row r="1720">
      <c r="A1720" s="115" t="inlineStr">
        <is>
          <t>pdv.copy-prose-exchange.v1</t>
        </is>
      </c>
      <c r="B1720" s="115" t="inlineStr">
        <is>
          <t>esp:mgef:071108:Devotion.esp:description</t>
        </is>
      </c>
      <c r="C1720" s="115" t="inlineStr">
        <is>
          <t>core.focused;race.argonian;surface.effects</t>
        </is>
      </c>
      <c r="D1720" s="115" t="inlineStr">
        <is>
          <t>Shared</t>
        </is>
      </c>
      <c r="E1720" s="115" t="inlineStr">
        <is>
          <t>unclassified</t>
        </is>
      </c>
      <c r="F1720" s="115" t="inlineStr">
        <is>
          <t>blessing-description</t>
        </is>
      </c>
      <c r="G1720" s="115" t="inlineStr">
        <is>
          <t>Devotion.esp:MGEF:071108:Devotion.esp:PDV_MGEF_Argonian_Substrate_Mid_HealRate:Description</t>
        </is>
      </c>
      <c r="H1720" s="115" t="inlineStr">
        <is>
          <t>Kept practice steadies you through water and change. Magic Resistance +5%, Poison Resistance +10%, and Maximum Health +20 near water.</t>
        </is>
      </c>
      <c r="I1720" s="115" t="inlineStr">
        <is>
          <t>Live record field is inventoried, but its current firing/attachment contract still requires source linkage.</t>
        </is>
      </c>
      <c r="J1720" s="115" t="inlineStr">
        <is>
          <t>200</t>
        </is>
      </c>
      <c r="K1720" s="115" t="inlineStr">
        <is>
          <t>P2</t>
        </is>
      </c>
      <c r="L1720" s="115" t="inlineStr">
        <is>
          <t>false</t>
        </is>
      </c>
      <c r="M1720" s="115" t="inlineStr">
        <is>
          <t>ad642773320cb313d5539b3303410027</t>
        </is>
      </c>
      <c r="N1720" s="115" t="str"/>
      <c r="O1720" s="115" t="str"/>
      <c r="P1720" s="115" t="str"/>
    </row>
    <row r="1721">
      <c r="A1721" s="115" t="inlineStr">
        <is>
          <t>pdv.copy-prose-exchange.v1</t>
        </is>
      </c>
      <c r="B1721" s="115" t="inlineStr">
        <is>
          <t>esp:mgef:071108:Devotion.esp:name</t>
        </is>
      </c>
      <c r="C1721" s="115" t="inlineStr">
        <is>
          <t>core.focused;race.argonian;surface.effects</t>
        </is>
      </c>
      <c r="D1721" s="115" t="inlineStr">
        <is>
          <t>Shared</t>
        </is>
      </c>
      <c r="E1721" s="115" t="inlineStr">
        <is>
          <t>unclassified</t>
        </is>
      </c>
      <c r="F1721" s="115" t="inlineStr">
        <is>
          <t>blessing-name</t>
        </is>
      </c>
      <c r="G1721" s="115" t="inlineStr">
        <is>
          <t>Devotion.esp:MGEF:071108:Devotion.esp:PDV_MGEF_Argonian_Substrate_Mid_HealRate:Name</t>
        </is>
      </c>
      <c r="H1721" s="115" t="inlineStr">
        <is>
          <t>Maximum Health</t>
        </is>
      </c>
      <c r="I1721" s="115" t="inlineStr">
        <is>
          <t>Live record field is inventoried, but its current firing/attachment contract still requires source linkage.</t>
        </is>
      </c>
      <c r="J1721" s="115" t="inlineStr">
        <is>
          <t>40</t>
        </is>
      </c>
      <c r="K1721" s="115" t="inlineStr">
        <is>
          <t>P2</t>
        </is>
      </c>
      <c r="L1721" s="115" t="inlineStr">
        <is>
          <t>false</t>
        </is>
      </c>
      <c r="M1721" s="115" t="inlineStr">
        <is>
          <t>13f9246a6c0563242223c587d48fbe78</t>
        </is>
      </c>
      <c r="N1721" s="115" t="str"/>
      <c r="O1721" s="115" t="str"/>
      <c r="P1721" s="115" t="str"/>
    </row>
    <row r="1722">
      <c r="A1722" s="115" t="inlineStr">
        <is>
          <t>pdv.copy-prose-exchange.v1</t>
        </is>
      </c>
      <c r="B1722" s="115" t="inlineStr">
        <is>
          <t>esp:mgef:071109:Devotion.esp:description</t>
        </is>
      </c>
      <c r="C1722" s="115" t="inlineStr">
        <is>
          <t>core.focused;race.argonian;surface.effects</t>
        </is>
      </c>
      <c r="D1722" s="115" t="inlineStr">
        <is>
          <t>Shared</t>
        </is>
      </c>
      <c r="E1722" s="115" t="inlineStr">
        <is>
          <t>unclassified</t>
        </is>
      </c>
      <c r="F1722" s="115" t="inlineStr">
        <is>
          <t>blessing-description</t>
        </is>
      </c>
      <c r="G1722" s="115" t="inlineStr">
        <is>
          <t>Devotion.esp:MGEF:071109:Devotion.esp:PDV_MGEF_Argonian_Substrate_Mid_Poison:Description</t>
        </is>
      </c>
      <c r="H1722" s="115" t="inlineStr">
        <is>
          <t>Kept practice steadies you through water and change. Magic Resistance +5%, Poison Resistance +10%, and Maximum Health +20 near water.</t>
        </is>
      </c>
      <c r="I1722" s="115" t="inlineStr">
        <is>
          <t>Live record field is inventoried, but its current firing/attachment contract still requires source linkage.</t>
        </is>
      </c>
      <c r="J1722" s="115" t="inlineStr">
        <is>
          <t>200</t>
        </is>
      </c>
      <c r="K1722" s="115" t="inlineStr">
        <is>
          <t>P2</t>
        </is>
      </c>
      <c r="L1722" s="115" t="inlineStr">
        <is>
          <t>false</t>
        </is>
      </c>
      <c r="M1722" s="115" t="inlineStr">
        <is>
          <t>fa7062864365305f0313e372c671ebce</t>
        </is>
      </c>
      <c r="N1722" s="115" t="str"/>
      <c r="O1722" s="115" t="str"/>
      <c r="P1722" s="115" t="str"/>
    </row>
    <row r="1723">
      <c r="A1723" s="115" t="inlineStr">
        <is>
          <t>pdv.copy-prose-exchange.v1</t>
        </is>
      </c>
      <c r="B1723" s="115" t="inlineStr">
        <is>
          <t>esp:mgef:071109:Devotion.esp:name</t>
        </is>
      </c>
      <c r="C1723" s="115" t="inlineStr">
        <is>
          <t>core.focused;race.argonian;surface.effects</t>
        </is>
      </c>
      <c r="D1723" s="115" t="inlineStr">
        <is>
          <t>Shared</t>
        </is>
      </c>
      <c r="E1723" s="115" t="inlineStr">
        <is>
          <t>unclassified</t>
        </is>
      </c>
      <c r="F1723" s="115" t="inlineStr">
        <is>
          <t>blessing-name</t>
        </is>
      </c>
      <c r="G1723" s="115" t="inlineStr">
        <is>
          <t>Devotion.esp:MGEF:071109:Devotion.esp:PDV_MGEF_Argonian_Substrate_Mid_Poison:Name</t>
        </is>
      </c>
      <c r="H1723" s="115" t="inlineStr">
        <is>
          <t>Poison Resistance</t>
        </is>
      </c>
      <c r="I1723" s="115" t="inlineStr">
        <is>
          <t>Live record field is inventoried, but its current firing/attachment contract still requires source linkage.</t>
        </is>
      </c>
      <c r="J1723" s="115" t="inlineStr">
        <is>
          <t>40</t>
        </is>
      </c>
      <c r="K1723" s="115" t="inlineStr">
        <is>
          <t>P2</t>
        </is>
      </c>
      <c r="L1723" s="115" t="inlineStr">
        <is>
          <t>false</t>
        </is>
      </c>
      <c r="M1723" s="115" t="inlineStr">
        <is>
          <t>174edf8d0ced0ce4be4a2e3eca82729d</t>
        </is>
      </c>
      <c r="N1723" s="115" t="str"/>
      <c r="O1723" s="115" t="str"/>
      <c r="P1723" s="115" t="str"/>
    </row>
    <row r="1724">
      <c r="A1724" s="115" t="inlineStr">
        <is>
          <t>pdv.copy-prose-exchange.v1</t>
        </is>
      </c>
      <c r="B1724" s="115" t="inlineStr">
        <is>
          <t>esp:mgef:07110B:Devotion.esp:description</t>
        </is>
      </c>
      <c r="C1724" s="115" t="inlineStr">
        <is>
          <t>core.focused;race.argonian;surface.effects</t>
        </is>
      </c>
      <c r="D1724" s="115" t="inlineStr">
        <is>
          <t>Shared</t>
        </is>
      </c>
      <c r="E1724" s="115" t="inlineStr">
        <is>
          <t>unclassified</t>
        </is>
      </c>
      <c r="F1724" s="115" t="inlineStr">
        <is>
          <t>blessing-description</t>
        </is>
      </c>
      <c r="G1724" s="115" t="inlineStr">
        <is>
          <t>Devotion.esp:MGEF:07110B:Devotion.esp:PDV_MGEF_Argonian_Substrate_High_HealRate:Description</t>
        </is>
      </c>
      <c r="H1724" s="115" t="inlineStr">
        <is>
          <t>Practice has become adaptation. Magic Resistance +5%, Poison Resistance +22%, and Maximum Health +30 near water.</t>
        </is>
      </c>
      <c r="I1724" s="115" t="inlineStr">
        <is>
          <t>Live record field is inventoried, but its current firing/attachment contract still requires source linkage.</t>
        </is>
      </c>
      <c r="J1724" s="115" t="inlineStr">
        <is>
          <t>200</t>
        </is>
      </c>
      <c r="K1724" s="115" t="inlineStr">
        <is>
          <t>P2</t>
        </is>
      </c>
      <c r="L1724" s="115" t="inlineStr">
        <is>
          <t>false</t>
        </is>
      </c>
      <c r="M1724" s="115" t="inlineStr">
        <is>
          <t>ae77f81f527cb770d875f41d3765d22c</t>
        </is>
      </c>
      <c r="N1724" s="115" t="str"/>
      <c r="O1724" s="115" t="str"/>
      <c r="P1724" s="115" t="str"/>
    </row>
    <row r="1725">
      <c r="A1725" s="115" t="inlineStr">
        <is>
          <t>pdv.copy-prose-exchange.v1</t>
        </is>
      </c>
      <c r="B1725" s="115" t="inlineStr">
        <is>
          <t>esp:mgef:07110B:Devotion.esp:name</t>
        </is>
      </c>
      <c r="C1725" s="115" t="inlineStr">
        <is>
          <t>core.focused;race.argonian;surface.effects</t>
        </is>
      </c>
      <c r="D1725" s="115" t="inlineStr">
        <is>
          <t>Shared</t>
        </is>
      </c>
      <c r="E1725" s="115" t="inlineStr">
        <is>
          <t>unclassified</t>
        </is>
      </c>
      <c r="F1725" s="115" t="inlineStr">
        <is>
          <t>blessing-name</t>
        </is>
      </c>
      <c r="G1725" s="115" t="inlineStr">
        <is>
          <t>Devotion.esp:MGEF:07110B:Devotion.esp:PDV_MGEF_Argonian_Substrate_High_HealRate:Name</t>
        </is>
      </c>
      <c r="H1725" s="115" t="inlineStr">
        <is>
          <t>Maximum Health</t>
        </is>
      </c>
      <c r="I1725" s="115" t="inlineStr">
        <is>
          <t>Live record field is inventoried, but its current firing/attachment contract still requires source linkage.</t>
        </is>
      </c>
      <c r="J1725" s="115" t="inlineStr">
        <is>
          <t>40</t>
        </is>
      </c>
      <c r="K1725" s="115" t="inlineStr">
        <is>
          <t>P2</t>
        </is>
      </c>
      <c r="L1725" s="115" t="inlineStr">
        <is>
          <t>false</t>
        </is>
      </c>
      <c r="M1725" s="115" t="inlineStr">
        <is>
          <t>eba458f3685e044409a3e5fefed7cb8e</t>
        </is>
      </c>
      <c r="N1725" s="115" t="str"/>
      <c r="O1725" s="115" t="str"/>
      <c r="P1725" s="115" t="str"/>
    </row>
    <row r="1726">
      <c r="A1726" s="115" t="inlineStr">
        <is>
          <t>pdv.copy-prose-exchange.v1</t>
        </is>
      </c>
      <c r="B1726" s="115" t="inlineStr">
        <is>
          <t>esp:mgef:07110C:Devotion.esp:description</t>
        </is>
      </c>
      <c r="C1726" s="115" t="inlineStr">
        <is>
          <t>core.focused;race.argonian;surface.effects</t>
        </is>
      </c>
      <c r="D1726" s="115" t="inlineStr">
        <is>
          <t>Shared</t>
        </is>
      </c>
      <c r="E1726" s="115" t="inlineStr">
        <is>
          <t>unclassified</t>
        </is>
      </c>
      <c r="F1726" s="115" t="inlineStr">
        <is>
          <t>blessing-description</t>
        </is>
      </c>
      <c r="G1726" s="115" t="inlineStr">
        <is>
          <t>Devotion.esp:MGEF:07110C:Devotion.esp:PDV_MGEF_Argonian_Substrate_High_Disease:Description</t>
        </is>
      </c>
      <c r="H1726" s="115" t="inlineStr">
        <is>
          <t>You are deeply attuned to the Hist even far from the marsh. Near water your health mends quickly, and disease and poison find little purchase.</t>
        </is>
      </c>
      <c r="I1726" s="115" t="inlineStr">
        <is>
          <t>Live record field is inventoried, but its current firing/attachment contract still requires source linkage.</t>
        </is>
      </c>
      <c r="J1726" s="115" t="inlineStr">
        <is>
          <t>200</t>
        </is>
      </c>
      <c r="K1726" s="115" t="inlineStr">
        <is>
          <t>P2</t>
        </is>
      </c>
      <c r="L1726" s="115" t="inlineStr">
        <is>
          <t>false</t>
        </is>
      </c>
      <c r="M1726" s="115" t="inlineStr">
        <is>
          <t>5c5ffbcfa74dd198f9deea0a738a7c23</t>
        </is>
      </c>
      <c r="N1726" s="115" t="str"/>
      <c r="O1726" s="115" t="str"/>
      <c r="P1726" s="115" t="str"/>
    </row>
    <row r="1727">
      <c r="A1727" s="115" t="inlineStr">
        <is>
          <t>pdv.copy-prose-exchange.v1</t>
        </is>
      </c>
      <c r="B1727" s="115" t="inlineStr">
        <is>
          <t>esp:mgef:07110C:Devotion.esp:name</t>
        </is>
      </c>
      <c r="C1727" s="115" t="inlineStr">
        <is>
          <t>core.focused;race.argonian;surface.effects</t>
        </is>
      </c>
      <c r="D1727" s="115" t="inlineStr">
        <is>
          <t>Shared</t>
        </is>
      </c>
      <c r="E1727" s="115" t="inlineStr">
        <is>
          <t>unclassified</t>
        </is>
      </c>
      <c r="F1727" s="115" t="inlineStr">
        <is>
          <t>blessing-name</t>
        </is>
      </c>
      <c r="G1727" s="115" t="inlineStr">
        <is>
          <t>Devotion.esp:MGEF:07110C:Devotion.esp:PDV_MGEF_Argonian_Substrate_High_Disease:Name</t>
        </is>
      </c>
      <c r="H1727" s="115" t="inlineStr">
        <is>
          <t>Hist Attunement</t>
        </is>
      </c>
      <c r="I1727" s="115" t="inlineStr">
        <is>
          <t>Live record field is inventoried, but its current firing/attachment contract still requires source linkage.</t>
        </is>
      </c>
      <c r="J1727" s="115" t="inlineStr">
        <is>
          <t>40</t>
        </is>
      </c>
      <c r="K1727" s="115" t="inlineStr">
        <is>
          <t>P2</t>
        </is>
      </c>
      <c r="L1727" s="115" t="inlineStr">
        <is>
          <t>false</t>
        </is>
      </c>
      <c r="M1727" s="115" t="inlineStr">
        <is>
          <t>73a56649a72e1f36f0e8c395490c2f23</t>
        </is>
      </c>
      <c r="N1727" s="115" t="str"/>
      <c r="O1727" s="115" t="str"/>
      <c r="P1727" s="115" t="str"/>
    </row>
    <row r="1728">
      <c r="A1728" s="115" t="inlineStr">
        <is>
          <t>pdv.copy-prose-exchange.v1</t>
        </is>
      </c>
      <c r="B1728" s="115" t="inlineStr">
        <is>
          <t>esp:mgef:07110D:Devotion.esp:description</t>
        </is>
      </c>
      <c r="C1728" s="115" t="inlineStr">
        <is>
          <t>core.focused;race.argonian;surface.effects</t>
        </is>
      </c>
      <c r="D1728" s="115" t="inlineStr">
        <is>
          <t>Shared</t>
        </is>
      </c>
      <c r="E1728" s="115" t="inlineStr">
        <is>
          <t>unclassified</t>
        </is>
      </c>
      <c r="F1728" s="115" t="inlineStr">
        <is>
          <t>blessing-description</t>
        </is>
      </c>
      <c r="G1728" s="115" t="inlineStr">
        <is>
          <t>Devotion.esp:MGEF:07110D:Devotion.esp:PDV_MGEF_Argonian_Substrate_High_Poison:Description</t>
        </is>
      </c>
      <c r="H1728" s="115" t="inlineStr">
        <is>
          <t>Practice has become adaptation. Magic Resistance +5%, Poison Resistance +22%, and Maximum Health +30 near water.</t>
        </is>
      </c>
      <c r="I1728" s="115" t="inlineStr">
        <is>
          <t>Live record field is inventoried, but its current firing/attachment contract still requires source linkage.</t>
        </is>
      </c>
      <c r="J1728" s="115" t="inlineStr">
        <is>
          <t>200</t>
        </is>
      </c>
      <c r="K1728" s="115" t="inlineStr">
        <is>
          <t>P2</t>
        </is>
      </c>
      <c r="L1728" s="115" t="inlineStr">
        <is>
          <t>false</t>
        </is>
      </c>
      <c r="M1728" s="115" t="inlineStr">
        <is>
          <t>341b22fb2ce4155c5aca4dd48d28dcde</t>
        </is>
      </c>
      <c r="N1728" s="115" t="str"/>
      <c r="O1728" s="115" t="str"/>
      <c r="P1728" s="115" t="str"/>
    </row>
    <row r="1729">
      <c r="A1729" s="115" t="inlineStr">
        <is>
          <t>pdv.copy-prose-exchange.v1</t>
        </is>
      </c>
      <c r="B1729" s="115" t="inlineStr">
        <is>
          <t>esp:mgef:07110D:Devotion.esp:name</t>
        </is>
      </c>
      <c r="C1729" s="115" t="inlineStr">
        <is>
          <t>core.focused;race.argonian;surface.effects</t>
        </is>
      </c>
      <c r="D1729" s="115" t="inlineStr">
        <is>
          <t>Shared</t>
        </is>
      </c>
      <c r="E1729" s="115" t="inlineStr">
        <is>
          <t>unclassified</t>
        </is>
      </c>
      <c r="F1729" s="115" t="inlineStr">
        <is>
          <t>blessing-name</t>
        </is>
      </c>
      <c r="G1729" s="115" t="inlineStr">
        <is>
          <t>Devotion.esp:MGEF:07110D:Devotion.esp:PDV_MGEF_Argonian_Substrate_High_Poison:Name</t>
        </is>
      </c>
      <c r="H1729" s="115" t="inlineStr">
        <is>
          <t>Poison Resistance</t>
        </is>
      </c>
      <c r="I1729" s="115" t="inlineStr">
        <is>
          <t>Live record field is inventoried, but its current firing/attachment contract still requires source linkage.</t>
        </is>
      </c>
      <c r="J1729" s="115" t="inlineStr">
        <is>
          <t>40</t>
        </is>
      </c>
      <c r="K1729" s="115" t="inlineStr">
        <is>
          <t>P2</t>
        </is>
      </c>
      <c r="L1729" s="115" t="inlineStr">
        <is>
          <t>false</t>
        </is>
      </c>
      <c r="M1729" s="115" t="inlineStr">
        <is>
          <t>cd7e023c5d0f3206dc3aafbff2c10b61</t>
        </is>
      </c>
      <c r="N1729" s="115" t="str"/>
      <c r="O1729" s="115" t="str"/>
      <c r="P1729" s="115" t="str"/>
    </row>
    <row r="1730">
      <c r="A1730" s="115" t="inlineStr">
        <is>
          <t>pdv.copy-prose-exchange.v1</t>
        </is>
      </c>
      <c r="B1730" s="115" t="inlineStr">
        <is>
          <t>esp:mgef:07110F:Devotion.esp:description</t>
        </is>
      </c>
      <c r="C1730" s="115" t="inlineStr">
        <is>
          <t>core.neglect;race.argonian;signal.world;surface.effects</t>
        </is>
      </c>
      <c r="D1730" s="115" t="inlineStr">
        <is>
          <t>Shared</t>
        </is>
      </c>
      <c r="E1730" s="115" t="inlineStr">
        <is>
          <t>neglect.lapse</t>
        </is>
      </c>
      <c r="F1730" s="115" t="inlineStr">
        <is>
          <t>blessing-description</t>
        </is>
      </c>
      <c r="G1730" s="115" t="inlineStr">
        <is>
          <t>Devotion.esp:MGEF:07110F:Devotion.esp:PDV_MGEF_Neglect_ArgonianHist_HealRate:Description</t>
        </is>
      </c>
      <c r="H1730" s="115" t="inlineStr">
        <is>
          <t>Retired compatibility effect. The curse silences the Hist's reach.</t>
        </is>
      </c>
      <c r="I1730" s="115" t="inlineStr">
        <is>
          <t>Live record field is inventoried, but its current firing/attachment contract still requires source linkage.</t>
        </is>
      </c>
      <c r="J1730" s="115" t="inlineStr">
        <is>
          <t>200</t>
        </is>
      </c>
      <c r="K1730" s="115" t="inlineStr">
        <is>
          <t>P2</t>
        </is>
      </c>
      <c r="L1730" s="115" t="inlineStr">
        <is>
          <t>false</t>
        </is>
      </c>
      <c r="M1730" s="115" t="inlineStr">
        <is>
          <t>f3345e6f2cce3ba355f561ec54123445</t>
        </is>
      </c>
      <c r="N1730" s="115" t="str"/>
      <c r="O1730" s="115" t="str"/>
      <c r="P1730" s="115" t="str"/>
    </row>
    <row r="1731">
      <c r="A1731" s="115" t="inlineStr">
        <is>
          <t>pdv.copy-prose-exchange.v1</t>
        </is>
      </c>
      <c r="B1731" s="115" t="inlineStr">
        <is>
          <t>esp:mgef:07110F:Devotion.esp:name</t>
        </is>
      </c>
      <c r="C1731" s="115" t="inlineStr">
        <is>
          <t>core.neglect;race.argonian;surface.effects</t>
        </is>
      </c>
      <c r="D1731" s="115" t="inlineStr">
        <is>
          <t>Shared</t>
        </is>
      </c>
      <c r="E1731" s="115" t="inlineStr">
        <is>
          <t>neglect.lapse</t>
        </is>
      </c>
      <c r="F1731" s="115" t="inlineStr">
        <is>
          <t>blessing-name</t>
        </is>
      </c>
      <c r="G1731" s="115" t="inlineStr">
        <is>
          <t>Devotion.esp:MGEF:07110F:Devotion.esp:PDV_MGEF_Neglect_ArgonianHist_HealRate:Name</t>
        </is>
      </c>
      <c r="H1731" s="115" t="inlineStr">
        <is>
          <t>The Hist Silenced</t>
        </is>
      </c>
      <c r="I1731" s="115" t="inlineStr">
        <is>
          <t>Live record field is inventoried, but its current firing/attachment contract still requires source linkage.</t>
        </is>
      </c>
      <c r="J1731" s="115" t="inlineStr">
        <is>
          <t>40</t>
        </is>
      </c>
      <c r="K1731" s="115" t="inlineStr">
        <is>
          <t>P2</t>
        </is>
      </c>
      <c r="L1731" s="115" t="inlineStr">
        <is>
          <t>false</t>
        </is>
      </c>
      <c r="M1731" s="115" t="inlineStr">
        <is>
          <t>64a084255188f180fa24409375fcb739</t>
        </is>
      </c>
      <c r="N1731" s="115" t="str"/>
      <c r="O1731" s="115" t="str"/>
      <c r="P1731" s="115" t="str"/>
    </row>
    <row r="1732">
      <c r="A1732" s="115" t="inlineStr">
        <is>
          <t>pdv.copy-prose-exchange.v1</t>
        </is>
      </c>
      <c r="B1732" s="115" t="inlineStr">
        <is>
          <t>esp:mgef:071111:Devotion.esp:description</t>
        </is>
      </c>
      <c r="C1732" s="115" t="inlineStr">
        <is>
          <t>core.recognition;race.argonian;surface.effects</t>
        </is>
      </c>
      <c r="D1732" s="115" t="inlineStr">
        <is>
          <t>Shared</t>
        </is>
      </c>
      <c r="E1732" s="115" t="inlineStr">
        <is>
          <t>tier.initial-recognition</t>
        </is>
      </c>
      <c r="F1732" s="115" t="inlineStr">
        <is>
          <t>blessing-description</t>
        </is>
      </c>
      <c r="G1732" s="115" t="inlineStr">
        <is>
          <t>Devotion.esp:MGEF:071111:Devotion.esp:PDV_MGEF_Argonian_Hist_T1_HealRateMult:Description</t>
        </is>
      </c>
      <c r="H1732" s="115" t="inlineStr">
        <is>
          <t>The Hist keeps a steadying hand on you. Health regenerates 5% faster.</t>
        </is>
      </c>
      <c r="I1732" s="115" t="inlineStr">
        <is>
          <t>Live record field is inventoried, but its current firing/attachment contract still requires source linkage.</t>
        </is>
      </c>
      <c r="J1732" s="115" t="inlineStr">
        <is>
          <t>200</t>
        </is>
      </c>
      <c r="K1732" s="115" t="inlineStr">
        <is>
          <t>P2</t>
        </is>
      </c>
      <c r="L1732" s="115" t="inlineStr">
        <is>
          <t>false</t>
        </is>
      </c>
      <c r="M1732" s="115" t="inlineStr">
        <is>
          <t>16734d06c3102c38cd6aa2d64d9f2a33</t>
        </is>
      </c>
      <c r="N1732" s="115" t="str"/>
      <c r="O1732" s="115" t="str"/>
      <c r="P1732" s="115" t="str"/>
    </row>
    <row r="1733">
      <c r="A1733" s="115" t="inlineStr">
        <is>
          <t>pdv.copy-prose-exchange.v1</t>
        </is>
      </c>
      <c r="B1733" s="115" t="inlineStr">
        <is>
          <t>esp:mgef:071111:Devotion.esp:name</t>
        </is>
      </c>
      <c r="C1733" s="115" t="inlineStr">
        <is>
          <t>core.recognition;race.argonian;surface.effects</t>
        </is>
      </c>
      <c r="D1733" s="115" t="inlineStr">
        <is>
          <t>Shared</t>
        </is>
      </c>
      <c r="E1733" s="115" t="inlineStr">
        <is>
          <t>tier.initial-recognition</t>
        </is>
      </c>
      <c r="F1733" s="115" t="inlineStr">
        <is>
          <t>blessing-name</t>
        </is>
      </c>
      <c r="G1733" s="115" t="inlineStr">
        <is>
          <t>Devotion.esp:MGEF:071111:Devotion.esp:PDV_MGEF_Argonian_Hist_T1_HealRateMult:Name</t>
        </is>
      </c>
      <c r="H1733" s="115" t="inlineStr">
        <is>
          <t>Health Regeneration</t>
        </is>
      </c>
      <c r="I1733" s="115" t="inlineStr">
        <is>
          <t>Live record field is inventoried, but its current firing/attachment contract still requires source linkage.</t>
        </is>
      </c>
      <c r="J1733" s="115" t="inlineStr">
        <is>
          <t>40</t>
        </is>
      </c>
      <c r="K1733" s="115" t="inlineStr">
        <is>
          <t>P2</t>
        </is>
      </c>
      <c r="L1733" s="115" t="inlineStr">
        <is>
          <t>false</t>
        </is>
      </c>
      <c r="M1733" s="115" t="inlineStr">
        <is>
          <t>b9c80b6fc286645d10128193c413d933</t>
        </is>
      </c>
      <c r="N1733" s="115" t="str"/>
      <c r="O1733" s="115" t="str"/>
      <c r="P1733" s="115" t="str"/>
    </row>
    <row r="1734">
      <c r="A1734" s="115" t="inlineStr">
        <is>
          <t>pdv.copy-prose-exchange.v1</t>
        </is>
      </c>
      <c r="B1734" s="115" t="inlineStr">
        <is>
          <t>esp:mgef:071112:Devotion.esp:description</t>
        </is>
      </c>
      <c r="C1734" s="115" t="inlineStr">
        <is>
          <t>core.faithful;race.argonian;surface.effects</t>
        </is>
      </c>
      <c r="D1734" s="115" t="inlineStr">
        <is>
          <t>Shared</t>
        </is>
      </c>
      <c r="E1734" s="115" t="inlineStr">
        <is>
          <t>tier.faithful</t>
        </is>
      </c>
      <c r="F1734" s="115" t="inlineStr">
        <is>
          <t>blessing-description</t>
        </is>
      </c>
      <c r="G1734" s="115" t="inlineStr">
        <is>
          <t>Devotion.esp:MGEF:071112:Devotion.esp:PDV_MGEF_Argonian_Hist_T2_HealRateMult:Description</t>
        </is>
      </c>
      <c r="H1734" s="115" t="inlineStr">
        <is>
          <t>The Hist holds you close even in exile. Health regenerates 13% faster and stamina returns 10% faster.</t>
        </is>
      </c>
      <c r="I1734" s="115" t="inlineStr">
        <is>
          <t>Live record field is inventoried, but its current firing/attachment contract still requires source linkage.</t>
        </is>
      </c>
      <c r="J1734" s="115" t="inlineStr">
        <is>
          <t>200</t>
        </is>
      </c>
      <c r="K1734" s="115" t="inlineStr">
        <is>
          <t>P2</t>
        </is>
      </c>
      <c r="L1734" s="115" t="inlineStr">
        <is>
          <t>false</t>
        </is>
      </c>
      <c r="M1734" s="115" t="inlineStr">
        <is>
          <t>135f2ab25b3d22a9329cc9f8ca17d871</t>
        </is>
      </c>
      <c r="N1734" s="115" t="str"/>
      <c r="O1734" s="115" t="str"/>
      <c r="P1734" s="115" t="str"/>
    </row>
    <row r="1735">
      <c r="A1735" s="115" t="inlineStr">
        <is>
          <t>pdv.copy-prose-exchange.v1</t>
        </is>
      </c>
      <c r="B1735" s="115" t="inlineStr">
        <is>
          <t>esp:mgef:071112:Devotion.esp:name</t>
        </is>
      </c>
      <c r="C1735" s="115" t="inlineStr">
        <is>
          <t>core.faithful;race.argonian;surface.effects</t>
        </is>
      </c>
      <c r="D1735" s="115" t="inlineStr">
        <is>
          <t>Shared</t>
        </is>
      </c>
      <c r="E1735" s="115" t="inlineStr">
        <is>
          <t>tier.faithful</t>
        </is>
      </c>
      <c r="F1735" s="115" t="inlineStr">
        <is>
          <t>blessing-name</t>
        </is>
      </c>
      <c r="G1735" s="115" t="inlineStr">
        <is>
          <t>Devotion.esp:MGEF:071112:Devotion.esp:PDV_MGEF_Argonian_Hist_T2_HealRateMult:Name</t>
        </is>
      </c>
      <c r="H1735" s="115" t="inlineStr">
        <is>
          <t>Health Regeneration</t>
        </is>
      </c>
      <c r="I1735" s="115" t="inlineStr">
        <is>
          <t>Live record field is inventoried, but its current firing/attachment contract still requires source linkage.</t>
        </is>
      </c>
      <c r="J1735" s="115" t="inlineStr">
        <is>
          <t>40</t>
        </is>
      </c>
      <c r="K1735" s="115" t="inlineStr">
        <is>
          <t>P2</t>
        </is>
      </c>
      <c r="L1735" s="115" t="inlineStr">
        <is>
          <t>false</t>
        </is>
      </c>
      <c r="M1735" s="115" t="inlineStr">
        <is>
          <t>2126bf6e651c5e05d0cfefaac49130b8</t>
        </is>
      </c>
      <c r="N1735" s="115" t="str"/>
      <c r="O1735" s="115" t="str"/>
      <c r="P1735" s="115" t="str"/>
    </row>
    <row r="1736">
      <c r="A1736" s="115" t="inlineStr">
        <is>
          <t>pdv.copy-prose-exchange.v1</t>
        </is>
      </c>
      <c r="B1736" s="115" t="inlineStr">
        <is>
          <t>esp:mgef:071113:Devotion.esp:description</t>
        </is>
      </c>
      <c r="C1736" s="115" t="inlineStr">
        <is>
          <t>core.faithful;race.argonian;surface.effects</t>
        </is>
      </c>
      <c r="D1736" s="115" t="inlineStr">
        <is>
          <t>Shared</t>
        </is>
      </c>
      <c r="E1736" s="115" t="inlineStr">
        <is>
          <t>tier.faithful</t>
        </is>
      </c>
      <c r="F1736" s="115" t="inlineStr">
        <is>
          <t>blessing-description</t>
        </is>
      </c>
      <c r="G1736" s="115" t="inlineStr">
        <is>
          <t>Devotion.esp:MGEF:071113:Devotion.esp:PDV_MGEF_Argonian_Hist_T2_ResistDisease:Description</t>
        </is>
      </c>
      <c r="H1736" s="115" t="inlineStr">
        <is>
          <t>The Hist holds you close even in exile. Health regenerates 8% faster and disease resistance rises 8%.</t>
        </is>
      </c>
      <c r="I1736" s="115" t="inlineStr">
        <is>
          <t>Live record field is inventoried, but its current firing/attachment contract still requires source linkage.</t>
        </is>
      </c>
      <c r="J1736" s="115" t="inlineStr">
        <is>
          <t>200</t>
        </is>
      </c>
      <c r="K1736" s="115" t="inlineStr">
        <is>
          <t>P2</t>
        </is>
      </c>
      <c r="L1736" s="115" t="inlineStr">
        <is>
          <t>false</t>
        </is>
      </c>
      <c r="M1736" s="115" t="inlineStr">
        <is>
          <t>8ee71d036176022701b3cebeb30f85a7</t>
        </is>
      </c>
      <c r="N1736" s="115" t="str"/>
      <c r="O1736" s="115" t="str"/>
      <c r="P1736" s="115" t="str"/>
    </row>
    <row r="1737">
      <c r="A1737" s="115" t="inlineStr">
        <is>
          <t>pdv.copy-prose-exchange.v1</t>
        </is>
      </c>
      <c r="B1737" s="115" t="inlineStr">
        <is>
          <t>esp:mgef:071113:Devotion.esp:name</t>
        </is>
      </c>
      <c r="C1737" s="115" t="inlineStr">
        <is>
          <t>core.faithful;race.argonian;surface.effects</t>
        </is>
      </c>
      <c r="D1737" s="115" t="inlineStr">
        <is>
          <t>Shared</t>
        </is>
      </c>
      <c r="E1737" s="115" t="inlineStr">
        <is>
          <t>tier.faithful</t>
        </is>
      </c>
      <c r="F1737" s="115" t="inlineStr">
        <is>
          <t>blessing-name</t>
        </is>
      </c>
      <c r="G1737" s="115" t="inlineStr">
        <is>
          <t>Devotion.esp:MGEF:071113:Devotion.esp:PDV_MGEF_Argonian_Hist_T2_ResistDisease:Name</t>
        </is>
      </c>
      <c r="H1737" s="115" t="inlineStr">
        <is>
          <t>Hist Communion - Devoted</t>
        </is>
      </c>
      <c r="I1737" s="115" t="inlineStr">
        <is>
          <t>Live record field is inventoried, but its current firing/attachment contract still requires source linkage.</t>
        </is>
      </c>
      <c r="J1737" s="115" t="inlineStr">
        <is>
          <t>40</t>
        </is>
      </c>
      <c r="K1737" s="115" t="inlineStr">
        <is>
          <t>P2</t>
        </is>
      </c>
      <c r="L1737" s="115" t="inlineStr">
        <is>
          <t>false</t>
        </is>
      </c>
      <c r="M1737" s="115" t="inlineStr">
        <is>
          <t>750efcf118494dc35c684ccce21907d8</t>
        </is>
      </c>
      <c r="N1737" s="115" t="str"/>
      <c r="O1737" s="115" t="str"/>
      <c r="P1737" s="115" t="str"/>
    </row>
    <row r="1738">
      <c r="A1738" s="115" t="inlineStr">
        <is>
          <t>pdv.copy-prose-exchange.v1</t>
        </is>
      </c>
      <c r="B1738" s="115" t="inlineStr">
        <is>
          <t>esp:mgef:071115:Devotion.esp:description</t>
        </is>
      </c>
      <c r="C1738" s="115" t="inlineStr">
        <is>
          <t>core.focused;race.argonian;surface.effects</t>
        </is>
      </c>
      <c r="D1738" s="115" t="inlineStr">
        <is>
          <t>Shared</t>
        </is>
      </c>
      <c r="E1738" s="115" t="inlineStr">
        <is>
          <t>unclassified</t>
        </is>
      </c>
      <c r="F1738" s="115" t="inlineStr">
        <is>
          <t>blessing-description</t>
        </is>
      </c>
      <c r="G1738" s="115" t="inlineStr">
        <is>
          <t>Devotion.esp:MGEF:071115:Devotion.esp:PDV_MGEF_Argonian_Hist_Signature_HealRateMult:Description</t>
        </is>
      </c>
      <c r="H1738" s="115" t="inlineStr">
        <is>
          <t>You carry the marsh within you. Health regenerates 23% faster, stamina returns 10% faster, and your resistance to poison rises 10%.</t>
        </is>
      </c>
      <c r="I1738" s="115" t="inlineStr">
        <is>
          <t>Live record field is inventoried, but its current firing/attachment contract still requires source linkage.</t>
        </is>
      </c>
      <c r="J1738" s="115" t="inlineStr">
        <is>
          <t>200</t>
        </is>
      </c>
      <c r="K1738" s="115" t="inlineStr">
        <is>
          <t>P2</t>
        </is>
      </c>
      <c r="L1738" s="115" t="inlineStr">
        <is>
          <t>false</t>
        </is>
      </c>
      <c r="M1738" s="115" t="inlineStr">
        <is>
          <t>748c792f7b1499c78297509fbc47afb5</t>
        </is>
      </c>
      <c r="N1738" s="115" t="str"/>
      <c r="O1738" s="115" t="str"/>
      <c r="P1738" s="115" t="str"/>
    </row>
    <row r="1739">
      <c r="A1739" s="115" t="inlineStr">
        <is>
          <t>pdv.copy-prose-exchange.v1</t>
        </is>
      </c>
      <c r="B1739" s="115" t="inlineStr">
        <is>
          <t>esp:mgef:071115:Devotion.esp:name</t>
        </is>
      </c>
      <c r="C1739" s="115" t="inlineStr">
        <is>
          <t>core.focused;race.argonian;surface.effects</t>
        </is>
      </c>
      <c r="D1739" s="115" t="inlineStr">
        <is>
          <t>Shared</t>
        </is>
      </c>
      <c r="E1739" s="115" t="inlineStr">
        <is>
          <t>unclassified</t>
        </is>
      </c>
      <c r="F1739" s="115" t="inlineStr">
        <is>
          <t>blessing-name</t>
        </is>
      </c>
      <c r="G1739" s="115" t="inlineStr">
        <is>
          <t>Devotion.esp:MGEF:071115:Devotion.esp:PDV_MGEF_Argonian_Hist_Signature_HealRateMult:Name</t>
        </is>
      </c>
      <c r="H1739" s="115" t="inlineStr">
        <is>
          <t>Health Regeneration</t>
        </is>
      </c>
      <c r="I1739" s="115" t="inlineStr">
        <is>
          <t>Live record field is inventoried, but its current firing/attachment contract still requires source linkage.</t>
        </is>
      </c>
      <c r="J1739" s="115" t="inlineStr">
        <is>
          <t>40</t>
        </is>
      </c>
      <c r="K1739" s="115" t="inlineStr">
        <is>
          <t>P2</t>
        </is>
      </c>
      <c r="L1739" s="115" t="inlineStr">
        <is>
          <t>false</t>
        </is>
      </c>
      <c r="M1739" s="115" t="inlineStr">
        <is>
          <t>692ec71dd656510c0c58e6a56f092214</t>
        </is>
      </c>
      <c r="N1739" s="115" t="str"/>
      <c r="O1739" s="115" t="str"/>
      <c r="P1739" s="115" t="str"/>
    </row>
    <row r="1740">
      <c r="A1740" s="115" t="inlineStr">
        <is>
          <t>pdv.copy-prose-exchange.v1</t>
        </is>
      </c>
      <c r="B1740" s="115" t="inlineStr">
        <is>
          <t>esp:mgef:071116:Devotion.esp:description</t>
        </is>
      </c>
      <c r="C1740" s="115" t="inlineStr">
        <is>
          <t>core.focused;race.argonian;surface.effects</t>
        </is>
      </c>
      <c r="D1740" s="115" t="inlineStr">
        <is>
          <t>Shared</t>
        </is>
      </c>
      <c r="E1740" s="115" t="inlineStr">
        <is>
          <t>unclassified</t>
        </is>
      </c>
      <c r="F1740" s="115" t="inlineStr">
        <is>
          <t>blessing-description</t>
        </is>
      </c>
      <c r="G1740" s="115" t="inlineStr">
        <is>
          <t>Devotion.esp:MGEF:071116:Devotion.esp:PDV_MGEF_Argonian_Hist_Signature_ResistPoison:Description</t>
        </is>
      </c>
      <c r="H1740" s="115" t="inlineStr">
        <is>
          <t>You carry the marsh within you. Your Maximum Stamina rises +25 and your resistance to poison rises 10%; near water your Maximum Health rises +30.</t>
        </is>
      </c>
      <c r="I1740" s="115" t="inlineStr">
        <is>
          <t>Live record field is inventoried, but its current firing/attachment contract still requires source linkage.</t>
        </is>
      </c>
      <c r="J1740" s="115" t="inlineStr">
        <is>
          <t>200</t>
        </is>
      </c>
      <c r="K1740" s="115" t="inlineStr">
        <is>
          <t>P2</t>
        </is>
      </c>
      <c r="L1740" s="115" t="inlineStr">
        <is>
          <t>false</t>
        </is>
      </c>
      <c r="M1740" s="115" t="inlineStr">
        <is>
          <t>b8c564823e60a97a76f9c670120de4a1</t>
        </is>
      </c>
      <c r="N1740" s="115" t="str"/>
      <c r="O1740" s="115" t="str"/>
      <c r="P1740" s="115" t="str"/>
    </row>
    <row r="1741">
      <c r="A1741" s="115" t="inlineStr">
        <is>
          <t>pdv.copy-prose-exchange.v1</t>
        </is>
      </c>
      <c r="B1741" s="115" t="inlineStr">
        <is>
          <t>esp:mgef:071116:Devotion.esp:name</t>
        </is>
      </c>
      <c r="C1741" s="115" t="inlineStr">
        <is>
          <t>core.focused;race.argonian;surface.effects</t>
        </is>
      </c>
      <c r="D1741" s="115" t="inlineStr">
        <is>
          <t>Shared</t>
        </is>
      </c>
      <c r="E1741" s="115" t="inlineStr">
        <is>
          <t>unclassified</t>
        </is>
      </c>
      <c r="F1741" s="115" t="inlineStr">
        <is>
          <t>blessing-name</t>
        </is>
      </c>
      <c r="G1741" s="115" t="inlineStr">
        <is>
          <t>Devotion.esp:MGEF:071116:Devotion.esp:PDV_MGEF_Argonian_Hist_Signature_ResistPoison:Name</t>
        </is>
      </c>
      <c r="H1741" s="115" t="inlineStr">
        <is>
          <t>Poison Resistance</t>
        </is>
      </c>
      <c r="I1741" s="115" t="inlineStr">
        <is>
          <t>Live record field is inventoried, but its current firing/attachment contract still requires source linkage.</t>
        </is>
      </c>
      <c r="J1741" s="115" t="inlineStr">
        <is>
          <t>40</t>
        </is>
      </c>
      <c r="K1741" s="115" t="inlineStr">
        <is>
          <t>P2</t>
        </is>
      </c>
      <c r="L1741" s="115" t="inlineStr">
        <is>
          <t>false</t>
        </is>
      </c>
      <c r="M1741" s="115" t="inlineStr">
        <is>
          <t>3dbdca782c9d886ae4c147e270f03646</t>
        </is>
      </c>
      <c r="N1741" s="115" t="str"/>
      <c r="O1741" s="115" t="str"/>
      <c r="P1741" s="115" t="str"/>
    </row>
    <row r="1742">
      <c r="A1742" s="115" t="inlineStr">
        <is>
          <t>pdv.copy-prose-exchange.v1</t>
        </is>
      </c>
      <c r="B1742" s="115" t="inlineStr">
        <is>
          <t>esp:mgef:071118:Devotion.esp:description</t>
        </is>
      </c>
      <c r="C1742" s="115" t="inlineStr">
        <is>
          <t>core.recognition;race.argonian;surface.effects</t>
        </is>
      </c>
      <c r="D1742" s="115" t="inlineStr">
        <is>
          <t>Shared</t>
        </is>
      </c>
      <c r="E1742" s="115" t="inlineStr">
        <is>
          <t>tier.initial-recognition</t>
        </is>
      </c>
      <c r="F1742" s="115" t="inlineStr">
        <is>
          <t>blessing-description</t>
        </is>
      </c>
      <c r="G1742" s="115" t="inlineStr">
        <is>
          <t>Devotion.esp:MGEF:071118:Devotion.esp:PDV_MGEF_Argonian_People_T1_ResistDisease:Description</t>
        </is>
      </c>
      <c r="H1742" s="115" t="inlineStr">
        <is>
          <t>The people you chose look out for you. Disease resistance rises 5%.</t>
        </is>
      </c>
      <c r="I1742" s="115" t="inlineStr">
        <is>
          <t>Live record field is inventoried, but its current firing/attachment contract still requires source linkage.</t>
        </is>
      </c>
      <c r="J1742" s="115" t="inlineStr">
        <is>
          <t>200</t>
        </is>
      </c>
      <c r="K1742" s="115" t="inlineStr">
        <is>
          <t>P2</t>
        </is>
      </c>
      <c r="L1742" s="115" t="inlineStr">
        <is>
          <t>false</t>
        </is>
      </c>
      <c r="M1742" s="115" t="inlineStr">
        <is>
          <t>c7c893ebfcbb13cb605542565618d494</t>
        </is>
      </c>
      <c r="N1742" s="115" t="str"/>
      <c r="O1742" s="115" t="str"/>
      <c r="P1742" s="115" t="str"/>
    </row>
    <row r="1743">
      <c r="A1743" s="115" t="inlineStr">
        <is>
          <t>pdv.copy-prose-exchange.v1</t>
        </is>
      </c>
      <c r="B1743" s="115" t="inlineStr">
        <is>
          <t>esp:mgef:071118:Devotion.esp:name</t>
        </is>
      </c>
      <c r="C1743" s="115" t="inlineStr">
        <is>
          <t>core.recognition;race.argonian;surface.effects</t>
        </is>
      </c>
      <c r="D1743" s="115" t="inlineStr">
        <is>
          <t>Shared</t>
        </is>
      </c>
      <c r="E1743" s="115" t="inlineStr">
        <is>
          <t>tier.initial-recognition</t>
        </is>
      </c>
      <c r="F1743" s="115" t="inlineStr">
        <is>
          <t>blessing-name</t>
        </is>
      </c>
      <c r="G1743" s="115" t="inlineStr">
        <is>
          <t>Devotion.esp:MGEF:071118:Devotion.esp:PDV_MGEF_Argonian_People_T1_ResistDisease:Name</t>
        </is>
      </c>
      <c r="H1743" s="115" t="inlineStr">
        <is>
          <t>Chosen People - Kin</t>
        </is>
      </c>
      <c r="I1743" s="115" t="inlineStr">
        <is>
          <t>Live record field is inventoried, but its current firing/attachment contract still requires source linkage.</t>
        </is>
      </c>
      <c r="J1743" s="115" t="inlineStr">
        <is>
          <t>40</t>
        </is>
      </c>
      <c r="K1743" s="115" t="inlineStr">
        <is>
          <t>P2</t>
        </is>
      </c>
      <c r="L1743" s="115" t="inlineStr">
        <is>
          <t>false</t>
        </is>
      </c>
      <c r="M1743" s="115" t="inlineStr">
        <is>
          <t>5f3463353487617113d07393dc0413f1</t>
        </is>
      </c>
      <c r="N1743" s="115" t="str"/>
      <c r="O1743" s="115" t="str"/>
      <c r="P1743" s="115" t="str"/>
    </row>
    <row r="1744">
      <c r="A1744" s="115" t="inlineStr">
        <is>
          <t>pdv.copy-prose-exchange.v1</t>
        </is>
      </c>
      <c r="B1744" s="115" t="inlineStr">
        <is>
          <t>esp:mgef:07111A:Devotion.esp:description</t>
        </is>
      </c>
      <c r="C1744" s="115" t="inlineStr">
        <is>
          <t>core.faithful;race.argonian;surface.effects</t>
        </is>
      </c>
      <c r="D1744" s="115" t="inlineStr">
        <is>
          <t>Shared</t>
        </is>
      </c>
      <c r="E1744" s="115" t="inlineStr">
        <is>
          <t>tier.faithful</t>
        </is>
      </c>
      <c r="F1744" s="115" t="inlineStr">
        <is>
          <t>blessing-description</t>
        </is>
      </c>
      <c r="G1744" s="115" t="inlineStr">
        <is>
          <t>Devotion.esp:MGEF:07111A:Devotion.esp:PDV_MGEF_Argonian_People_T2_ResistDisease:Description</t>
        </is>
      </c>
      <c r="H1744" s="115" t="inlineStr">
        <is>
          <t>Your chosen family steadies you. Disease resistance rises 8% and health regenerates 5% faster.</t>
        </is>
      </c>
      <c r="I1744" s="115" t="inlineStr">
        <is>
          <t>Live record field is inventoried, but its current firing/attachment contract still requires source linkage.</t>
        </is>
      </c>
      <c r="J1744" s="115" t="inlineStr">
        <is>
          <t>200</t>
        </is>
      </c>
      <c r="K1744" s="115" t="inlineStr">
        <is>
          <t>P2</t>
        </is>
      </c>
      <c r="L1744" s="115" t="inlineStr">
        <is>
          <t>false</t>
        </is>
      </c>
      <c r="M1744" s="115" t="inlineStr">
        <is>
          <t>c22f082b6c689044ea76aee7be4f4a08</t>
        </is>
      </c>
      <c r="N1744" s="115" t="str"/>
      <c r="O1744" s="115" t="str"/>
      <c r="P1744" s="115" t="str"/>
    </row>
    <row r="1745">
      <c r="A1745" s="115" t="inlineStr">
        <is>
          <t>pdv.copy-prose-exchange.v1</t>
        </is>
      </c>
      <c r="B1745" s="115" t="inlineStr">
        <is>
          <t>esp:mgef:07111A:Devotion.esp:name</t>
        </is>
      </c>
      <c r="C1745" s="115" t="inlineStr">
        <is>
          <t>core.faithful;race.argonian;surface.effects</t>
        </is>
      </c>
      <c r="D1745" s="115" t="inlineStr">
        <is>
          <t>Shared</t>
        </is>
      </c>
      <c r="E1745" s="115" t="inlineStr">
        <is>
          <t>tier.faithful</t>
        </is>
      </c>
      <c r="F1745" s="115" t="inlineStr">
        <is>
          <t>blessing-name</t>
        </is>
      </c>
      <c r="G1745" s="115" t="inlineStr">
        <is>
          <t>Devotion.esp:MGEF:07111A:Devotion.esp:PDV_MGEF_Argonian_People_T2_ResistDisease:Name</t>
        </is>
      </c>
      <c r="H1745" s="115" t="inlineStr">
        <is>
          <t>Chosen People - Family</t>
        </is>
      </c>
      <c r="I1745" s="115" t="inlineStr">
        <is>
          <t>Live record field is inventoried, but its current firing/attachment contract still requires source linkage.</t>
        </is>
      </c>
      <c r="J1745" s="115" t="inlineStr">
        <is>
          <t>40</t>
        </is>
      </c>
      <c r="K1745" s="115" t="inlineStr">
        <is>
          <t>P2</t>
        </is>
      </c>
      <c r="L1745" s="115" t="inlineStr">
        <is>
          <t>false</t>
        </is>
      </c>
      <c r="M1745" s="115" t="inlineStr">
        <is>
          <t>8f20813778f7dc550e663a0292ae9425</t>
        </is>
      </c>
      <c r="N1745" s="115" t="str"/>
      <c r="O1745" s="115" t="str"/>
      <c r="P1745" s="115" t="str"/>
    </row>
    <row r="1746">
      <c r="A1746" s="115" t="inlineStr">
        <is>
          <t>pdv.copy-prose-exchange.v1</t>
        </is>
      </c>
      <c r="B1746" s="115" t="inlineStr">
        <is>
          <t>esp:mgef:07111B:Devotion.esp:description</t>
        </is>
      </c>
      <c r="C1746" s="115" t="inlineStr">
        <is>
          <t>core.faithful;race.argonian;surface.effects</t>
        </is>
      </c>
      <c r="D1746" s="115" t="inlineStr">
        <is>
          <t>Shared</t>
        </is>
      </c>
      <c r="E1746" s="115" t="inlineStr">
        <is>
          <t>tier.faithful</t>
        </is>
      </c>
      <c r="F1746" s="115" t="inlineStr">
        <is>
          <t>blessing-description</t>
        </is>
      </c>
      <c r="G1746" s="115" t="inlineStr">
        <is>
          <t>Devotion.esp:MGEF:07111B:Devotion.esp:PDV_MGEF_Argonian_People_T2_HealRateMult:Description</t>
        </is>
      </c>
      <c r="H1746" s="115" t="inlineStr">
        <is>
          <t>Your chosen family steadies you. You carry 25 more weight, poison resistance rises 8%, and health regenerates 5% faster.</t>
        </is>
      </c>
      <c r="I1746" s="115" t="inlineStr">
        <is>
          <t>Live record field is inventoried, but its current firing/attachment contract still requires source linkage.</t>
        </is>
      </c>
      <c r="J1746" s="115" t="inlineStr">
        <is>
          <t>200</t>
        </is>
      </c>
      <c r="K1746" s="115" t="inlineStr">
        <is>
          <t>P2</t>
        </is>
      </c>
      <c r="L1746" s="115" t="inlineStr">
        <is>
          <t>false</t>
        </is>
      </c>
      <c r="M1746" s="115" t="inlineStr">
        <is>
          <t>0755cc66a4e4d4cb9326c044437b0003</t>
        </is>
      </c>
      <c r="N1746" s="115" t="str"/>
      <c r="O1746" s="115" t="str"/>
      <c r="P1746" s="115" t="str"/>
    </row>
    <row r="1747">
      <c r="A1747" s="115" t="inlineStr">
        <is>
          <t>pdv.copy-prose-exchange.v1</t>
        </is>
      </c>
      <c r="B1747" s="115" t="inlineStr">
        <is>
          <t>esp:mgef:07111B:Devotion.esp:name</t>
        </is>
      </c>
      <c r="C1747" s="115" t="inlineStr">
        <is>
          <t>core.faithful;race.argonian;surface.effects</t>
        </is>
      </c>
      <c r="D1747" s="115" t="inlineStr">
        <is>
          <t>Shared</t>
        </is>
      </c>
      <c r="E1747" s="115" t="inlineStr">
        <is>
          <t>tier.faithful</t>
        </is>
      </c>
      <c r="F1747" s="115" t="inlineStr">
        <is>
          <t>blessing-name</t>
        </is>
      </c>
      <c r="G1747" s="115" t="inlineStr">
        <is>
          <t>Devotion.esp:MGEF:07111B:Devotion.esp:PDV_MGEF_Argonian_People_T2_HealRateMult:Name</t>
        </is>
      </c>
      <c r="H1747" s="115" t="inlineStr">
        <is>
          <t>Health Regeneration</t>
        </is>
      </c>
      <c r="I1747" s="115" t="inlineStr">
        <is>
          <t>Live record field is inventoried, but its current firing/attachment contract still requires source linkage.</t>
        </is>
      </c>
      <c r="J1747" s="115" t="inlineStr">
        <is>
          <t>40</t>
        </is>
      </c>
      <c r="K1747" s="115" t="inlineStr">
        <is>
          <t>P2</t>
        </is>
      </c>
      <c r="L1747" s="115" t="inlineStr">
        <is>
          <t>false</t>
        </is>
      </c>
      <c r="M1747" s="115" t="inlineStr">
        <is>
          <t>c2d2ffbf9451b436ec1cb5fff5bc1aec</t>
        </is>
      </c>
      <c r="N1747" s="115" t="str"/>
      <c r="O1747" s="115" t="str"/>
      <c r="P1747" s="115" t="str"/>
    </row>
    <row r="1748">
      <c r="A1748" s="115" t="inlineStr">
        <is>
          <t>pdv.copy-prose-exchange.v1</t>
        </is>
      </c>
      <c r="B1748" s="115" t="inlineStr">
        <is>
          <t>esp:mgef:07111D:Devotion.esp:description</t>
        </is>
      </c>
      <c r="C1748" s="115" t="inlineStr">
        <is>
          <t>core.focused;race.argonian;surface.effects</t>
        </is>
      </c>
      <c r="D1748" s="115" t="inlineStr">
        <is>
          <t>Shared</t>
        </is>
      </c>
      <c r="E1748" s="115" t="inlineStr">
        <is>
          <t>tier.devoted</t>
        </is>
      </c>
      <c r="F1748" s="115" t="inlineStr">
        <is>
          <t>blessing-description</t>
        </is>
      </c>
      <c r="G1748" s="115" t="inlineStr">
        <is>
          <t>Devotion.esp:MGEF:07111D:Devotion.esp:PDV_MGEF_Argonian_People_T3_ResistDisease:Description</t>
        </is>
      </c>
      <c r="H1748" s="115" t="inlineStr">
        <is>
          <t>You are a pillar of the people you gathered. Disease resistance rises 12% and health regenerates 8% faster.</t>
        </is>
      </c>
      <c r="I1748" s="115" t="inlineStr">
        <is>
          <t>Live record field is inventoried, but its current firing/attachment contract still requires source linkage.</t>
        </is>
      </c>
      <c r="J1748" s="115" t="inlineStr">
        <is>
          <t>200</t>
        </is>
      </c>
      <c r="K1748" s="115" t="inlineStr">
        <is>
          <t>P2</t>
        </is>
      </c>
      <c r="L1748" s="115" t="inlineStr">
        <is>
          <t>false</t>
        </is>
      </c>
      <c r="M1748" s="115" t="inlineStr">
        <is>
          <t>f3779f2a086501eaa0bb8d733059a0ab</t>
        </is>
      </c>
      <c r="N1748" s="115" t="str"/>
      <c r="O1748" s="115" t="str"/>
      <c r="P1748" s="115" t="str"/>
    </row>
    <row r="1749">
      <c r="A1749" s="115" t="inlineStr">
        <is>
          <t>pdv.copy-prose-exchange.v1</t>
        </is>
      </c>
      <c r="B1749" s="115" t="inlineStr">
        <is>
          <t>esp:mgef:07111D:Devotion.esp:name</t>
        </is>
      </c>
      <c r="C1749" s="115" t="inlineStr">
        <is>
          <t>core.focused;race.argonian;surface.effects</t>
        </is>
      </c>
      <c r="D1749" s="115" t="inlineStr">
        <is>
          <t>Shared</t>
        </is>
      </c>
      <c r="E1749" s="115" t="inlineStr">
        <is>
          <t>tier.devoted</t>
        </is>
      </c>
      <c r="F1749" s="115" t="inlineStr">
        <is>
          <t>blessing-name</t>
        </is>
      </c>
      <c r="G1749" s="115" t="inlineStr">
        <is>
          <t>Devotion.esp:MGEF:07111D:Devotion.esp:PDV_MGEF_Argonian_People_T3_ResistDisease:Name</t>
        </is>
      </c>
      <c r="H1749" s="115" t="inlineStr">
        <is>
          <t>Chosen People - Pillar</t>
        </is>
      </c>
      <c r="I1749" s="115" t="inlineStr">
        <is>
          <t>Live record field is inventoried, but its current firing/attachment contract still requires source linkage.</t>
        </is>
      </c>
      <c r="J1749" s="115" t="inlineStr">
        <is>
          <t>40</t>
        </is>
      </c>
      <c r="K1749" s="115" t="inlineStr">
        <is>
          <t>P2</t>
        </is>
      </c>
      <c r="L1749" s="115" t="inlineStr">
        <is>
          <t>false</t>
        </is>
      </c>
      <c r="M1749" s="115" t="inlineStr">
        <is>
          <t>b478b86b87f56b508f819ea1de88e8ac</t>
        </is>
      </c>
      <c r="N1749" s="115" t="str"/>
      <c r="O1749" s="115" t="str"/>
      <c r="P1749" s="115" t="str"/>
    </row>
    <row r="1750">
      <c r="A1750" s="115" t="inlineStr">
        <is>
          <t>pdv.copy-prose-exchange.v1</t>
        </is>
      </c>
      <c r="B1750" s="115" t="inlineStr">
        <is>
          <t>esp:mgef:07111E:Devotion.esp:description</t>
        </is>
      </c>
      <c r="C1750" s="115" t="inlineStr">
        <is>
          <t>core.focused;race.argonian;surface.effects</t>
        </is>
      </c>
      <c r="D1750" s="115" t="inlineStr">
        <is>
          <t>Shared</t>
        </is>
      </c>
      <c r="E1750" s="115" t="inlineStr">
        <is>
          <t>tier.devoted</t>
        </is>
      </c>
      <c r="F1750" s="115" t="inlineStr">
        <is>
          <t>blessing-description</t>
        </is>
      </c>
      <c r="G1750" s="115" t="inlineStr">
        <is>
          <t>Devotion.esp:MGEF:07111E:Devotion.esp:PDV_MGEF_Argonian_People_T3_HealRateMult:Description</t>
        </is>
      </c>
      <c r="H1750" s="115" t="inlineStr">
        <is>
          <t>You are a pillar of the people you gathered. You carry 50 more weight, poison resistance rises 8%, health regenerates 13% faster, and magic finds less purchase (5%).</t>
        </is>
      </c>
      <c r="I1750" s="115" t="inlineStr">
        <is>
          <t>Live record field is inventoried, but its current firing/attachment contract still requires source linkage.</t>
        </is>
      </c>
      <c r="J1750" s="115" t="inlineStr">
        <is>
          <t>200</t>
        </is>
      </c>
      <c r="K1750" s="115" t="inlineStr">
        <is>
          <t>P2</t>
        </is>
      </c>
      <c r="L1750" s="115" t="inlineStr">
        <is>
          <t>false</t>
        </is>
      </c>
      <c r="M1750" s="115" t="inlineStr">
        <is>
          <t>e608126df89b8b92b4db08cc4cd97885</t>
        </is>
      </c>
      <c r="N1750" s="115" t="str"/>
      <c r="O1750" s="115" t="str"/>
      <c r="P1750" s="115" t="str"/>
    </row>
    <row r="1751">
      <c r="A1751" s="115" t="inlineStr">
        <is>
          <t>pdv.copy-prose-exchange.v1</t>
        </is>
      </c>
      <c r="B1751" s="115" t="inlineStr">
        <is>
          <t>esp:mgef:07111E:Devotion.esp:name</t>
        </is>
      </c>
      <c r="C1751" s="115" t="inlineStr">
        <is>
          <t>core.focused;race.argonian;surface.effects</t>
        </is>
      </c>
      <c r="D1751" s="115" t="inlineStr">
        <is>
          <t>Shared</t>
        </is>
      </c>
      <c r="E1751" s="115" t="inlineStr">
        <is>
          <t>tier.devoted</t>
        </is>
      </c>
      <c r="F1751" s="115" t="inlineStr">
        <is>
          <t>blessing-name</t>
        </is>
      </c>
      <c r="G1751" s="115" t="inlineStr">
        <is>
          <t>Devotion.esp:MGEF:07111E:Devotion.esp:PDV_MGEF_Argonian_People_T3_HealRateMult:Name</t>
        </is>
      </c>
      <c r="H1751" s="115" t="inlineStr">
        <is>
          <t>Health Regeneration</t>
        </is>
      </c>
      <c r="I1751" s="115" t="inlineStr">
        <is>
          <t>Live record field is inventoried, but its current firing/attachment contract still requires source linkage.</t>
        </is>
      </c>
      <c r="J1751" s="115" t="inlineStr">
        <is>
          <t>40</t>
        </is>
      </c>
      <c r="K1751" s="115" t="inlineStr">
        <is>
          <t>P2</t>
        </is>
      </c>
      <c r="L1751" s="115" t="inlineStr">
        <is>
          <t>false</t>
        </is>
      </c>
      <c r="M1751" s="115" t="inlineStr">
        <is>
          <t>419204ee57d08fa95d1549d78417c902</t>
        </is>
      </c>
      <c r="N1751" s="115" t="str"/>
      <c r="O1751" s="115" t="str"/>
      <c r="P1751" s="115" t="str"/>
    </row>
    <row r="1752">
      <c r="A1752" s="115" t="inlineStr">
        <is>
          <t>pdv.copy-prose-exchange.v1</t>
        </is>
      </c>
      <c r="B1752" s="115" t="inlineStr">
        <is>
          <t>esp:mgef:071120:Devotion.esp:description</t>
        </is>
      </c>
      <c r="C1752" s="115" t="inlineStr">
        <is>
          <t>core.recognition;race.argonian;surface.effects</t>
        </is>
      </c>
      <c r="D1752" s="115" t="inlineStr">
        <is>
          <t>Shared</t>
        </is>
      </c>
      <c r="E1752" s="115" t="inlineStr">
        <is>
          <t>tier.initial-recognition</t>
        </is>
      </c>
      <c r="F1752" s="115" t="inlineStr">
        <is>
          <t>blessing-description</t>
        </is>
      </c>
      <c r="G1752" s="115" t="inlineStr">
        <is>
          <t>Devotion.esp:MGEF:071120:Devotion.esp:PDV_MGEF_Argonian_Sithis_T1_Sneak:Description</t>
        </is>
      </c>
      <c r="H1752" s="115" t="inlineStr">
        <is>
          <t>Having faced the Void, you move a little quieter. Sneak +4.</t>
        </is>
      </c>
      <c r="I1752" s="115" t="inlineStr">
        <is>
          <t>Live record field is inventoried, but its current firing/attachment contract still requires source linkage.</t>
        </is>
      </c>
      <c r="J1752" s="115" t="inlineStr">
        <is>
          <t>200</t>
        </is>
      </c>
      <c r="K1752" s="115" t="inlineStr">
        <is>
          <t>P2</t>
        </is>
      </c>
      <c r="L1752" s="115" t="inlineStr">
        <is>
          <t>false</t>
        </is>
      </c>
      <c r="M1752" s="115" t="inlineStr">
        <is>
          <t>2b4c61f34468c4f7e1bbea6675faf870</t>
        </is>
      </c>
      <c r="N1752" s="115" t="str"/>
      <c r="O1752" s="115" t="str"/>
      <c r="P1752" s="115" t="str"/>
    </row>
    <row r="1753">
      <c r="A1753" s="115" t="inlineStr">
        <is>
          <t>pdv.copy-prose-exchange.v1</t>
        </is>
      </c>
      <c r="B1753" s="115" t="inlineStr">
        <is>
          <t>esp:mgef:071120:Devotion.esp:name</t>
        </is>
      </c>
      <c r="C1753" s="115" t="inlineStr">
        <is>
          <t>core.recognition;race.argonian;surface.effects</t>
        </is>
      </c>
      <c r="D1753" s="115" t="inlineStr">
        <is>
          <t>Shared</t>
        </is>
      </c>
      <c r="E1753" s="115" t="inlineStr">
        <is>
          <t>tier.initial-recognition</t>
        </is>
      </c>
      <c r="F1753" s="115" t="inlineStr">
        <is>
          <t>blessing-name</t>
        </is>
      </c>
      <c r="G1753" s="115" t="inlineStr">
        <is>
          <t>Devotion.esp:MGEF:071120:Devotion.esp:PDV_MGEF_Argonian_Sithis_T1_Sneak:Name</t>
        </is>
      </c>
      <c r="H1753" s="115" t="inlineStr">
        <is>
          <t>Sneak</t>
        </is>
      </c>
      <c r="I1753" s="115" t="inlineStr">
        <is>
          <t>Live record field is inventoried, but its current firing/attachment contract still requires source linkage.</t>
        </is>
      </c>
      <c r="J1753" s="115" t="inlineStr">
        <is>
          <t>40</t>
        </is>
      </c>
      <c r="K1753" s="115" t="inlineStr">
        <is>
          <t>P2</t>
        </is>
      </c>
      <c r="L1753" s="115" t="inlineStr">
        <is>
          <t>false</t>
        </is>
      </c>
      <c r="M1753" s="115" t="inlineStr">
        <is>
          <t>ea0df784c8b0d0e44a41741c5744290d</t>
        </is>
      </c>
      <c r="N1753" s="115" t="str"/>
      <c r="O1753" s="115" t="str"/>
      <c r="P1753" s="115" t="str"/>
    </row>
    <row r="1754">
      <c r="A1754" s="115" t="inlineStr">
        <is>
          <t>pdv.copy-prose-exchange.v1</t>
        </is>
      </c>
      <c r="B1754" s="115" t="inlineStr">
        <is>
          <t>esp:mgef:071122:Devotion.esp:description</t>
        </is>
      </c>
      <c r="C1754" s="115" t="inlineStr">
        <is>
          <t>core.faithful;race.argonian;surface.effects</t>
        </is>
      </c>
      <c r="D1754" s="115" t="inlineStr">
        <is>
          <t>Shared</t>
        </is>
      </c>
      <c r="E1754" s="115" t="inlineStr">
        <is>
          <t>tier.faithful</t>
        </is>
      </c>
      <c r="F1754" s="115" t="inlineStr">
        <is>
          <t>blessing-description</t>
        </is>
      </c>
      <c r="G1754" s="115" t="inlineStr">
        <is>
          <t>Devotion.esp:MGEF:071122:Devotion.esp:PDV_MGEF_Argonian_Sithis_T2_Sneak:Description</t>
        </is>
      </c>
      <c r="H1754" s="115" t="inlineStr">
        <is>
          <t>The Void has marked your passing. Sneak +10, poison resistance rises 5%, and your bare strikes carry the Void's weight (+10 unarmed).</t>
        </is>
      </c>
      <c r="I1754" s="115" t="inlineStr">
        <is>
          <t>Live record field is inventoried, but its current firing/attachment contract still requires source linkage.</t>
        </is>
      </c>
      <c r="J1754" s="115" t="inlineStr">
        <is>
          <t>200</t>
        </is>
      </c>
      <c r="K1754" s="115" t="inlineStr">
        <is>
          <t>P2</t>
        </is>
      </c>
      <c r="L1754" s="115" t="inlineStr">
        <is>
          <t>false</t>
        </is>
      </c>
      <c r="M1754" s="115" t="inlineStr">
        <is>
          <t>b06c5934d0bba479c38c90bc7bc2d1a7</t>
        </is>
      </c>
      <c r="N1754" s="115" t="str"/>
      <c r="O1754" s="115" t="str"/>
      <c r="P1754" s="115" t="str"/>
    </row>
    <row r="1755">
      <c r="A1755" s="115" t="inlineStr">
        <is>
          <t>pdv.copy-prose-exchange.v1</t>
        </is>
      </c>
      <c r="B1755" s="115" t="inlineStr">
        <is>
          <t>esp:mgef:071122:Devotion.esp:name</t>
        </is>
      </c>
      <c r="C1755" s="115" t="inlineStr">
        <is>
          <t>core.faithful;race.argonian;surface.effects</t>
        </is>
      </c>
      <c r="D1755" s="115" t="inlineStr">
        <is>
          <t>Shared</t>
        </is>
      </c>
      <c r="E1755" s="115" t="inlineStr">
        <is>
          <t>tier.faithful</t>
        </is>
      </c>
      <c r="F1755" s="115" t="inlineStr">
        <is>
          <t>blessing-name</t>
        </is>
      </c>
      <c r="G1755" s="115" t="inlineStr">
        <is>
          <t>Devotion.esp:MGEF:071122:Devotion.esp:PDV_MGEF_Argonian_Sithis_T2_Sneak:Name</t>
        </is>
      </c>
      <c r="H1755" s="115" t="inlineStr">
        <is>
          <t>Sneak</t>
        </is>
      </c>
      <c r="I1755" s="115" t="inlineStr">
        <is>
          <t>Live record field is inventoried, but its current firing/attachment contract still requires source linkage.</t>
        </is>
      </c>
      <c r="J1755" s="115" t="inlineStr">
        <is>
          <t>40</t>
        </is>
      </c>
      <c r="K1755" s="115" t="inlineStr">
        <is>
          <t>P2</t>
        </is>
      </c>
      <c r="L1755" s="115" t="inlineStr">
        <is>
          <t>false</t>
        </is>
      </c>
      <c r="M1755" s="115" t="inlineStr">
        <is>
          <t>7e5b4ced3cd5aa5d5f7d674752e5a9c3</t>
        </is>
      </c>
      <c r="N1755" s="115" t="str"/>
      <c r="O1755" s="115" t="str"/>
      <c r="P1755" s="115" t="str"/>
    </row>
    <row r="1756">
      <c r="A1756" s="115" t="inlineStr">
        <is>
          <t>pdv.copy-prose-exchange.v1</t>
        </is>
      </c>
      <c r="B1756" s="115" t="inlineStr">
        <is>
          <t>esp:mgef:071123:Devotion.esp:description</t>
        </is>
      </c>
      <c r="C1756" s="115" t="inlineStr">
        <is>
          <t>core.faithful;race.argonian;surface.effects</t>
        </is>
      </c>
      <c r="D1756" s="115" t="inlineStr">
        <is>
          <t>Shared</t>
        </is>
      </c>
      <c r="E1756" s="115" t="inlineStr">
        <is>
          <t>tier.faithful</t>
        </is>
      </c>
      <c r="F1756" s="115" t="inlineStr">
        <is>
          <t>blessing-description</t>
        </is>
      </c>
      <c r="G1756" s="115" t="inlineStr">
        <is>
          <t>Devotion.esp:MGEF:071123:Devotion.esp:PDV_MGEF_Argonian_Sithis_T2_ResistPoison:Description</t>
        </is>
      </c>
      <c r="H1756" s="115" t="inlineStr">
        <is>
          <t>The Void has marked your passing. Sneak +10, poison resistance rises 5%, and your bare strikes carry the Void's weight (+10 unarmed).</t>
        </is>
      </c>
      <c r="I1756" s="115" t="inlineStr">
        <is>
          <t>Live record field is inventoried, but its current firing/attachment contract still requires source linkage.</t>
        </is>
      </c>
      <c r="J1756" s="115" t="inlineStr">
        <is>
          <t>200</t>
        </is>
      </c>
      <c r="K1756" s="115" t="inlineStr">
        <is>
          <t>P2</t>
        </is>
      </c>
      <c r="L1756" s="115" t="inlineStr">
        <is>
          <t>false</t>
        </is>
      </c>
      <c r="M1756" s="115" t="inlineStr">
        <is>
          <t>a96ed01be2d2b055983a42bcc487a1d7</t>
        </is>
      </c>
      <c r="N1756" s="115" t="str"/>
      <c r="O1756" s="115" t="str"/>
      <c r="P1756" s="115" t="str"/>
    </row>
    <row r="1757">
      <c r="A1757" s="115" t="inlineStr">
        <is>
          <t>pdv.copy-prose-exchange.v1</t>
        </is>
      </c>
      <c r="B1757" s="115" t="inlineStr">
        <is>
          <t>esp:mgef:071123:Devotion.esp:name</t>
        </is>
      </c>
      <c r="C1757" s="115" t="inlineStr">
        <is>
          <t>core.faithful;race.argonian;surface.effects</t>
        </is>
      </c>
      <c r="D1757" s="115" t="inlineStr">
        <is>
          <t>Shared</t>
        </is>
      </c>
      <c r="E1757" s="115" t="inlineStr">
        <is>
          <t>tier.faithful</t>
        </is>
      </c>
      <c r="F1757" s="115" t="inlineStr">
        <is>
          <t>blessing-name</t>
        </is>
      </c>
      <c r="G1757" s="115" t="inlineStr">
        <is>
          <t>Devotion.esp:MGEF:071123:Devotion.esp:PDV_MGEF_Argonian_Sithis_T2_ResistPoison:Name</t>
        </is>
      </c>
      <c r="H1757" s="115" t="inlineStr">
        <is>
          <t>Poison Resistance</t>
        </is>
      </c>
      <c r="I1757" s="115" t="inlineStr">
        <is>
          <t>Live record field is inventoried, but its current firing/attachment contract still requires source linkage.</t>
        </is>
      </c>
      <c r="J1757" s="115" t="inlineStr">
        <is>
          <t>40</t>
        </is>
      </c>
      <c r="K1757" s="115" t="inlineStr">
        <is>
          <t>P2</t>
        </is>
      </c>
      <c r="L1757" s="115" t="inlineStr">
        <is>
          <t>false</t>
        </is>
      </c>
      <c r="M1757" s="115" t="inlineStr">
        <is>
          <t>b884b5d849b1daefeb49cc0c81b9c06b</t>
        </is>
      </c>
      <c r="N1757" s="115" t="str"/>
      <c r="O1757" s="115" t="str"/>
      <c r="P1757" s="115" t="str"/>
    </row>
    <row r="1758">
      <c r="A1758" s="115" t="inlineStr">
        <is>
          <t>pdv.copy-prose-exchange.v1</t>
        </is>
      </c>
      <c r="B1758" s="115" t="inlineStr">
        <is>
          <t>esp:mgef:071124:Devotion.esp:description</t>
        </is>
      </c>
      <c r="C1758" s="115" t="inlineStr">
        <is>
          <t>core.faithful;race.argonian;surface.effects</t>
        </is>
      </c>
      <c r="D1758" s="115" t="inlineStr">
        <is>
          <t>Shared</t>
        </is>
      </c>
      <c r="E1758" s="115" t="inlineStr">
        <is>
          <t>tier.faithful</t>
        </is>
      </c>
      <c r="F1758" s="115" t="inlineStr">
        <is>
          <t>blessing-description</t>
        </is>
      </c>
      <c r="G1758" s="115" t="inlineStr">
        <is>
          <t>Devotion.esp:MGEF:071124:Devotion.esp:PDV_MGEF_Argonian_Sithis_T2_UnarmedDamage:Description</t>
        </is>
      </c>
      <c r="H1758" s="115" t="inlineStr">
        <is>
          <t>The Void has marked your passing. Sneak +10, poison resistance rises 5%, and your bare strikes carry the Void's weight (+10 unarmed).</t>
        </is>
      </c>
      <c r="I1758" s="115" t="inlineStr">
        <is>
          <t>Live record field is inventoried, but its current firing/attachment contract still requires source linkage.</t>
        </is>
      </c>
      <c r="J1758" s="115" t="inlineStr">
        <is>
          <t>200</t>
        </is>
      </c>
      <c r="K1758" s="115" t="inlineStr">
        <is>
          <t>P2</t>
        </is>
      </c>
      <c r="L1758" s="115" t="inlineStr">
        <is>
          <t>false</t>
        </is>
      </c>
      <c r="M1758" s="115" t="inlineStr">
        <is>
          <t>a2441739a6dacb6786898be3f8913e40</t>
        </is>
      </c>
      <c r="N1758" s="115" t="str"/>
      <c r="O1758" s="115" t="str"/>
      <c r="P1758" s="115" t="str"/>
    </row>
    <row r="1759">
      <c r="A1759" s="115" t="inlineStr">
        <is>
          <t>pdv.copy-prose-exchange.v1</t>
        </is>
      </c>
      <c r="B1759" s="115" t="inlineStr">
        <is>
          <t>esp:mgef:071124:Devotion.esp:name</t>
        </is>
      </c>
      <c r="C1759" s="115" t="inlineStr">
        <is>
          <t>core.faithful;race.argonian;surface.effects</t>
        </is>
      </c>
      <c r="D1759" s="115" t="inlineStr">
        <is>
          <t>Shared</t>
        </is>
      </c>
      <c r="E1759" s="115" t="inlineStr">
        <is>
          <t>tier.faithful</t>
        </is>
      </c>
      <c r="F1759" s="115" t="inlineStr">
        <is>
          <t>blessing-name</t>
        </is>
      </c>
      <c r="G1759" s="115" t="inlineStr">
        <is>
          <t>Devotion.esp:MGEF:071124:Devotion.esp:PDV_MGEF_Argonian_Sithis_T2_UnarmedDamage:Name</t>
        </is>
      </c>
      <c r="H1759" s="115" t="inlineStr">
        <is>
          <t>Unarmed Damage</t>
        </is>
      </c>
      <c r="I1759" s="115" t="inlineStr">
        <is>
          <t>Live record field is inventoried, but its current firing/attachment contract still requires source linkage.</t>
        </is>
      </c>
      <c r="J1759" s="115" t="inlineStr">
        <is>
          <t>40</t>
        </is>
      </c>
      <c r="K1759" s="115" t="inlineStr">
        <is>
          <t>P2</t>
        </is>
      </c>
      <c r="L1759" s="115" t="inlineStr">
        <is>
          <t>false</t>
        </is>
      </c>
      <c r="M1759" s="115" t="inlineStr">
        <is>
          <t>7d52801dedf21fbfaa734fb4cdf148fb</t>
        </is>
      </c>
      <c r="N1759" s="115" t="str"/>
      <c r="O1759" s="115" t="str"/>
      <c r="P1759" s="115" t="str"/>
    </row>
    <row r="1760">
      <c r="A1760" s="115" t="inlineStr">
        <is>
          <t>pdv.copy-prose-exchange.v1</t>
        </is>
      </c>
      <c r="B1760" s="115" t="inlineStr">
        <is>
          <t>esp:mgef:071128:Devotion.esp:description</t>
        </is>
      </c>
      <c r="C1760" s="115" t="inlineStr">
        <is>
          <t>core.neglect;race.orc;signal.item;surface.effects</t>
        </is>
      </c>
      <c r="D1760" s="115" t="inlineStr">
        <is>
          <t>Shared</t>
        </is>
      </c>
      <c r="E1760" s="115" t="inlineStr">
        <is>
          <t>neglect.lapse</t>
        </is>
      </c>
      <c r="F1760" s="115" t="inlineStr">
        <is>
          <t>blessing-description</t>
        </is>
      </c>
      <c r="G1760" s="115" t="inlineStr">
        <is>
          <t>Devotion.esp:MGEF:071128:Devotion.esp:PDV_MGEF_Neglect_Orc_DamageResist:Description</t>
        </is>
      </c>
      <c r="H1760" s="115" t="inlineStr">
        <is>
          <t>The Code goes unkept. Your guard feels thin; armor drops by 5 until you return to worthy work, service, or kin.</t>
        </is>
      </c>
      <c r="I1760" s="115" t="inlineStr">
        <is>
          <t>Live record field is inventoried, but its current firing/attachment contract still requires source linkage.</t>
        </is>
      </c>
      <c r="J1760" s="115" t="inlineStr">
        <is>
          <t>200</t>
        </is>
      </c>
      <c r="K1760" s="115" t="inlineStr">
        <is>
          <t>P2</t>
        </is>
      </c>
      <c r="L1760" s="115" t="inlineStr">
        <is>
          <t>false</t>
        </is>
      </c>
      <c r="M1760" s="115" t="inlineStr">
        <is>
          <t>d5c814238183116a47a7bab820114ade</t>
        </is>
      </c>
      <c r="N1760" s="115" t="str"/>
      <c r="O1760" s="115" t="str"/>
      <c r="P1760" s="115" t="str"/>
    </row>
    <row r="1761">
      <c r="A1761" s="115" t="inlineStr">
        <is>
          <t>pdv.copy-prose-exchange.v1</t>
        </is>
      </c>
      <c r="B1761" s="115" t="inlineStr">
        <is>
          <t>esp:mgef:071128:Devotion.esp:name</t>
        </is>
      </c>
      <c r="C1761" s="115" t="inlineStr">
        <is>
          <t>core.neglect;race.orc;surface.effects</t>
        </is>
      </c>
      <c r="D1761" s="115" t="inlineStr">
        <is>
          <t>Shared</t>
        </is>
      </c>
      <c r="E1761" s="115" t="inlineStr">
        <is>
          <t>neglect.lapse</t>
        </is>
      </c>
      <c r="F1761" s="115" t="inlineStr">
        <is>
          <t>blessing-name</t>
        </is>
      </c>
      <c r="G1761" s="115" t="inlineStr">
        <is>
          <t>Devotion.esp:MGEF:071128:Devotion.esp:PDV_MGEF_Neglect_Orc_DamageResist:Name</t>
        </is>
      </c>
      <c r="H1761" s="115" t="inlineStr">
        <is>
          <t>The Code Goes Unkept</t>
        </is>
      </c>
      <c r="I1761" s="115" t="inlineStr">
        <is>
          <t>Live record field is inventoried, but its current firing/attachment contract still requires source linkage.</t>
        </is>
      </c>
      <c r="J1761" s="115" t="inlineStr">
        <is>
          <t>40</t>
        </is>
      </c>
      <c r="K1761" s="115" t="inlineStr">
        <is>
          <t>P2</t>
        </is>
      </c>
      <c r="L1761" s="115" t="inlineStr">
        <is>
          <t>false</t>
        </is>
      </c>
      <c r="M1761" s="115" t="inlineStr">
        <is>
          <t>c51213415960c412de021e617a74a6e7</t>
        </is>
      </c>
      <c r="N1761" s="115" t="str"/>
      <c r="O1761" s="115" t="str"/>
      <c r="P1761" s="115" t="str"/>
    </row>
    <row r="1762">
      <c r="A1762" s="115" t="inlineStr">
        <is>
          <t>pdv.copy-prose-exchange.v1</t>
        </is>
      </c>
      <c r="B1762" s="115" t="inlineStr">
        <is>
          <t>esp:mgef:07112A:Devotion.esp:description</t>
        </is>
      </c>
      <c r="C1762" s="115" t="inlineStr">
        <is>
          <t>daedric.milestone;race.orc;signal.item;surface.effects</t>
        </is>
      </c>
      <c r="D1762" s="115" t="inlineStr">
        <is>
          <t>Daedric</t>
        </is>
      </c>
      <c r="E1762" s="115" t="inlineStr">
        <is>
          <t>tier.initial-recognition</t>
        </is>
      </c>
      <c r="F1762" s="115" t="inlineStr">
        <is>
          <t>blessing-description</t>
        </is>
      </c>
      <c r="G1762" s="115" t="inlineStr">
        <is>
          <t>Devotion.esp:MGEF:07112A:Devotion.esp:PDV_MGEF_Orc_Malacath_T1_DamageResist:Description</t>
        </is>
      </c>
      <c r="H1762" s="115" t="inlineStr">
        <is>
          <t>Malacath regards the strong who keep his code. Armor +15.</t>
        </is>
      </c>
      <c r="I1762" s="115" t="inlineStr">
        <is>
          <t>Live record field is inventoried, but its current firing/attachment contract still requires source linkage.</t>
        </is>
      </c>
      <c r="J1762" s="115" t="inlineStr">
        <is>
          <t>200</t>
        </is>
      </c>
      <c r="K1762" s="115" t="inlineStr">
        <is>
          <t>P2</t>
        </is>
      </c>
      <c r="L1762" s="115" t="inlineStr">
        <is>
          <t>false</t>
        </is>
      </c>
      <c r="M1762" s="115" t="inlineStr">
        <is>
          <t>3579a8a40a0dd3e8a8c7cb4a218a5c9f</t>
        </is>
      </c>
      <c r="N1762" s="115" t="str"/>
      <c r="O1762" s="115" t="str"/>
      <c r="P1762" s="115" t="str"/>
    </row>
    <row r="1763">
      <c r="A1763" s="115" t="inlineStr">
        <is>
          <t>pdv.copy-prose-exchange.v1</t>
        </is>
      </c>
      <c r="B1763" s="115" t="inlineStr">
        <is>
          <t>esp:mgef:07112A:Devotion.esp:name</t>
        </is>
      </c>
      <c r="C1763" s="115" t="inlineStr">
        <is>
          <t>daedric.milestone;race.orc;signal.item;surface.effects</t>
        </is>
      </c>
      <c r="D1763" s="115" t="inlineStr">
        <is>
          <t>Daedric</t>
        </is>
      </c>
      <c r="E1763" s="115" t="inlineStr">
        <is>
          <t>tier.initial-recognition</t>
        </is>
      </c>
      <c r="F1763" s="115" t="inlineStr">
        <is>
          <t>blessing-name</t>
        </is>
      </c>
      <c r="G1763" s="115" t="inlineStr">
        <is>
          <t>Devotion.esp:MGEF:07112A:Devotion.esp:PDV_MGEF_Orc_Malacath_T1_DamageResist:Name</t>
        </is>
      </c>
      <c r="H1763" s="115" t="inlineStr">
        <is>
          <t>Armor</t>
        </is>
      </c>
      <c r="I1763" s="115" t="inlineStr">
        <is>
          <t>Live record field is inventoried, but its current firing/attachment contract still requires source linkage.</t>
        </is>
      </c>
      <c r="J1763" s="115" t="inlineStr">
        <is>
          <t>40</t>
        </is>
      </c>
      <c r="K1763" s="115" t="inlineStr">
        <is>
          <t>P2</t>
        </is>
      </c>
      <c r="L1763" s="115" t="inlineStr">
        <is>
          <t>false</t>
        </is>
      </c>
      <c r="M1763" s="115" t="inlineStr">
        <is>
          <t>b6d4ccd9a0e41ece3e17696e059b8413</t>
        </is>
      </c>
      <c r="N1763" s="115" t="str"/>
      <c r="O1763" s="115" t="str"/>
      <c r="P1763" s="115" t="str"/>
    </row>
    <row r="1764">
      <c r="A1764" s="115" t="inlineStr">
        <is>
          <t>pdv.copy-prose-exchange.v1</t>
        </is>
      </c>
      <c r="B1764" s="115" t="inlineStr">
        <is>
          <t>esp:mgef:07112B:Devotion.esp:description</t>
        </is>
      </c>
      <c r="C1764" s="115" t="inlineStr">
        <is>
          <t>daedric.milestone;race.orc;signal.item;surface.effects</t>
        </is>
      </c>
      <c r="D1764" s="115" t="inlineStr">
        <is>
          <t>Daedric</t>
        </is>
      </c>
      <c r="E1764" s="115" t="inlineStr">
        <is>
          <t>tier.faithful</t>
        </is>
      </c>
      <c r="F1764" s="115" t="inlineStr">
        <is>
          <t>blessing-description</t>
        </is>
      </c>
      <c r="G1764" s="115" t="inlineStr">
        <is>
          <t>Devotion.esp:MGEF:07112B:Devotion.esp:PDV_MGEF_Orc_Malacath_T2_DamageResist:Description</t>
        </is>
      </c>
      <c r="H1764" s="115" t="inlineStr">
        <is>
          <t>The Code-Keeper steadies the faithful. Armor +30, Maximum Health +20.</t>
        </is>
      </c>
      <c r="I1764" s="115" t="inlineStr">
        <is>
          <t>Live record field is inventoried, but its current firing/attachment contract still requires source linkage.</t>
        </is>
      </c>
      <c r="J1764" s="115" t="inlineStr">
        <is>
          <t>200</t>
        </is>
      </c>
      <c r="K1764" s="115" t="inlineStr">
        <is>
          <t>P2</t>
        </is>
      </c>
      <c r="L1764" s="115" t="inlineStr">
        <is>
          <t>false</t>
        </is>
      </c>
      <c r="M1764" s="115" t="inlineStr">
        <is>
          <t>2f4122b295b23ef9fe7a50a68954bbb3</t>
        </is>
      </c>
      <c r="N1764" s="115" t="str"/>
      <c r="O1764" s="115" t="str"/>
      <c r="P1764" s="115" t="str"/>
    </row>
    <row r="1765">
      <c r="A1765" s="115" t="inlineStr">
        <is>
          <t>pdv.copy-prose-exchange.v1</t>
        </is>
      </c>
      <c r="B1765" s="115" t="inlineStr">
        <is>
          <t>esp:mgef:07112B:Devotion.esp:name</t>
        </is>
      </c>
      <c r="C1765" s="115" t="inlineStr">
        <is>
          <t>daedric.milestone;race.orc;signal.item;surface.effects</t>
        </is>
      </c>
      <c r="D1765" s="115" t="inlineStr">
        <is>
          <t>Daedric</t>
        </is>
      </c>
      <c r="E1765" s="115" t="inlineStr">
        <is>
          <t>tier.faithful</t>
        </is>
      </c>
      <c r="F1765" s="115" t="inlineStr">
        <is>
          <t>blessing-name</t>
        </is>
      </c>
      <c r="G1765" s="115" t="inlineStr">
        <is>
          <t>Devotion.esp:MGEF:07112B:Devotion.esp:PDV_MGEF_Orc_Malacath_T2_DamageResist:Name</t>
        </is>
      </c>
      <c r="H1765" s="115" t="inlineStr">
        <is>
          <t>Armor</t>
        </is>
      </c>
      <c r="I1765" s="115" t="inlineStr">
        <is>
          <t>Live record field is inventoried, but its current firing/attachment contract still requires source linkage.</t>
        </is>
      </c>
      <c r="J1765" s="115" t="inlineStr">
        <is>
          <t>40</t>
        </is>
      </c>
      <c r="K1765" s="115" t="inlineStr">
        <is>
          <t>P2</t>
        </is>
      </c>
      <c r="L1765" s="115" t="inlineStr">
        <is>
          <t>false</t>
        </is>
      </c>
      <c r="M1765" s="115" t="inlineStr">
        <is>
          <t>16e96c976b6fae71b915f56fba7c761c</t>
        </is>
      </c>
      <c r="N1765" s="115" t="str"/>
      <c r="O1765" s="115" t="str"/>
      <c r="P1765" s="115" t="str"/>
    </row>
    <row r="1766">
      <c r="A1766" s="115" t="inlineStr">
        <is>
          <t>pdv.copy-prose-exchange.v1</t>
        </is>
      </c>
      <c r="B1766" s="115" t="inlineStr">
        <is>
          <t>esp:mgef:07112C:Devotion.esp:description</t>
        </is>
      </c>
      <c r="C1766" s="115" t="inlineStr">
        <is>
          <t>daedric.milestone;race.orc;signal.item;surface.effects</t>
        </is>
      </c>
      <c r="D1766" s="115" t="inlineStr">
        <is>
          <t>Daedric</t>
        </is>
      </c>
      <c r="E1766" s="115" t="inlineStr">
        <is>
          <t>tier.faithful</t>
        </is>
      </c>
      <c r="F1766" s="115" t="inlineStr">
        <is>
          <t>blessing-description</t>
        </is>
      </c>
      <c r="G1766" s="115" t="inlineStr">
        <is>
          <t>Devotion.esp:MGEF:07112C:Devotion.esp:PDV_MGEF_Orc_Malacath_T2_HealRateMult:Description</t>
        </is>
      </c>
      <c r="H1766" s="115" t="inlineStr">
        <is>
          <t>The Code-Keeper steadies the faithful. Armor +30, Health Regeneration +8%.</t>
        </is>
      </c>
      <c r="I1766" s="115" t="inlineStr">
        <is>
          <t>Live record field is inventoried, but its current firing/attachment contract still requires source linkage.</t>
        </is>
      </c>
      <c r="J1766" s="115" t="inlineStr">
        <is>
          <t>200</t>
        </is>
      </c>
      <c r="K1766" s="115" t="inlineStr">
        <is>
          <t>P2</t>
        </is>
      </c>
      <c r="L1766" s="115" t="inlineStr">
        <is>
          <t>false</t>
        </is>
      </c>
      <c r="M1766" s="115" t="inlineStr">
        <is>
          <t>8acda8f6f801060b67fd0e13ce5eb553</t>
        </is>
      </c>
      <c r="N1766" s="115" t="str"/>
      <c r="O1766" s="115" t="str"/>
      <c r="P1766" s="115" t="str"/>
    </row>
    <row r="1767">
      <c r="A1767" s="115" t="inlineStr">
        <is>
          <t>pdv.copy-prose-exchange.v1</t>
        </is>
      </c>
      <c r="B1767" s="115" t="inlineStr">
        <is>
          <t>esp:mgef:07112C:Devotion.esp:name</t>
        </is>
      </c>
      <c r="C1767" s="115" t="inlineStr">
        <is>
          <t>daedric.milestone;race.orc;surface.effects</t>
        </is>
      </c>
      <c r="D1767" s="115" t="inlineStr">
        <is>
          <t>Daedric</t>
        </is>
      </c>
      <c r="E1767" s="115" t="inlineStr">
        <is>
          <t>tier.faithful</t>
        </is>
      </c>
      <c r="F1767" s="115" t="inlineStr">
        <is>
          <t>blessing-name</t>
        </is>
      </c>
      <c r="G1767" s="115" t="inlineStr">
        <is>
          <t>Devotion.esp:MGEF:07112C:Devotion.esp:PDV_MGEF_Orc_Malacath_T2_HealRateMult:Name</t>
        </is>
      </c>
      <c r="H1767" s="115" t="inlineStr">
        <is>
          <t>Malacath's Regard - Faithful</t>
        </is>
      </c>
      <c r="I1767" s="115" t="inlineStr">
        <is>
          <t>Live record field is inventoried, but its current firing/attachment contract still requires source linkage.</t>
        </is>
      </c>
      <c r="J1767" s="115" t="inlineStr">
        <is>
          <t>40</t>
        </is>
      </c>
      <c r="K1767" s="115" t="inlineStr">
        <is>
          <t>P2</t>
        </is>
      </c>
      <c r="L1767" s="115" t="inlineStr">
        <is>
          <t>false</t>
        </is>
      </c>
      <c r="M1767" s="115" t="inlineStr">
        <is>
          <t>e6b32065c54da6a871d995400550cc9a</t>
        </is>
      </c>
      <c r="N1767" s="115" t="str"/>
      <c r="O1767" s="115" t="str"/>
      <c r="P1767" s="115" t="str"/>
    </row>
    <row r="1768">
      <c r="A1768" s="115" t="inlineStr">
        <is>
          <t>pdv.copy-prose-exchange.v1</t>
        </is>
      </c>
      <c r="B1768" s="115" t="inlineStr">
        <is>
          <t>esp:mgef:07112E:Devotion.esp:description</t>
        </is>
      </c>
      <c r="C1768" s="115" t="inlineStr">
        <is>
          <t>core.recognition;race.orc;surface.effects</t>
        </is>
      </c>
      <c r="D1768" s="115" t="inlineStr">
        <is>
          <t>Shared</t>
        </is>
      </c>
      <c r="E1768" s="115" t="inlineStr">
        <is>
          <t>tier.initial-recognition</t>
        </is>
      </c>
      <c r="F1768" s="115" t="inlineStr">
        <is>
          <t>blessing-description</t>
        </is>
      </c>
      <c r="G1768" s="115" t="inlineStr">
        <is>
          <t>Devotion.esp:MGEF:07112E:Devotion.esp:PDV_MGEF_Orc_Stronghold_T1_Smithing:Description</t>
        </is>
      </c>
      <c r="H1768" s="115" t="inlineStr">
        <is>
          <t>The forge knows your hands keep the code. Smithing +5.</t>
        </is>
      </c>
      <c r="I1768" s="115" t="inlineStr">
        <is>
          <t>Live record field is inventoried, but its current firing/attachment contract still requires source linkage.</t>
        </is>
      </c>
      <c r="J1768" s="115" t="inlineStr">
        <is>
          <t>200</t>
        </is>
      </c>
      <c r="K1768" s="115" t="inlineStr">
        <is>
          <t>P2</t>
        </is>
      </c>
      <c r="L1768" s="115" t="inlineStr">
        <is>
          <t>false</t>
        </is>
      </c>
      <c r="M1768" s="115" t="inlineStr">
        <is>
          <t>e3a8e15268dae15bd44d2fef02c3830c</t>
        </is>
      </c>
      <c r="N1768" s="115" t="str"/>
      <c r="O1768" s="115" t="str"/>
      <c r="P1768" s="115" t="str"/>
    </row>
    <row r="1769">
      <c r="A1769" s="115" t="inlineStr">
        <is>
          <t>pdv.copy-prose-exchange.v1</t>
        </is>
      </c>
      <c r="B1769" s="115" t="inlineStr">
        <is>
          <t>esp:mgef:07112E:Devotion.esp:name</t>
        </is>
      </c>
      <c r="C1769" s="115" t="inlineStr">
        <is>
          <t>core.recognition;race.orc;surface.effects</t>
        </is>
      </c>
      <c r="D1769" s="115" t="inlineStr">
        <is>
          <t>Shared</t>
        </is>
      </c>
      <c r="E1769" s="115" t="inlineStr">
        <is>
          <t>tier.initial-recognition</t>
        </is>
      </c>
      <c r="F1769" s="115" t="inlineStr">
        <is>
          <t>blessing-name</t>
        </is>
      </c>
      <c r="G1769" s="115" t="inlineStr">
        <is>
          <t>Devotion.esp:MGEF:07112E:Devotion.esp:PDV_MGEF_Orc_Stronghold_T1_Smithing:Name</t>
        </is>
      </c>
      <c r="H1769" s="115" t="inlineStr">
        <is>
          <t>Smithing</t>
        </is>
      </c>
      <c r="I1769" s="115" t="inlineStr">
        <is>
          <t>Live record field is inventoried, but its current firing/attachment contract still requires source linkage.</t>
        </is>
      </c>
      <c r="J1769" s="115" t="inlineStr">
        <is>
          <t>40</t>
        </is>
      </c>
      <c r="K1769" s="115" t="inlineStr">
        <is>
          <t>P2</t>
        </is>
      </c>
      <c r="L1769" s="115" t="inlineStr">
        <is>
          <t>false</t>
        </is>
      </c>
      <c r="M1769" s="115" t="inlineStr">
        <is>
          <t>04412e3377cdf1555fb10874416665cb</t>
        </is>
      </c>
      <c r="N1769" s="115" t="str"/>
      <c r="O1769" s="115" t="str"/>
      <c r="P1769" s="115" t="str"/>
    </row>
    <row r="1770">
      <c r="A1770" s="115" t="inlineStr">
        <is>
          <t>pdv.copy-prose-exchange.v1</t>
        </is>
      </c>
      <c r="B1770" s="115" t="inlineStr">
        <is>
          <t>esp:mgef:071130:Devotion.esp:description</t>
        </is>
      </c>
      <c r="C1770" s="115" t="inlineStr">
        <is>
          <t>core.faithful;race.orc;surface.effects</t>
        </is>
      </c>
      <c r="D1770" s="115" t="inlineStr">
        <is>
          <t>Shared</t>
        </is>
      </c>
      <c r="E1770" s="115" t="inlineStr">
        <is>
          <t>tier.faithful</t>
        </is>
      </c>
      <c r="F1770" s="115" t="inlineStr">
        <is>
          <t>blessing-description</t>
        </is>
      </c>
      <c r="G1770" s="115" t="inlineStr">
        <is>
          <t>Devotion.esp:MGEF:071130:Devotion.esp:PDV_MGEF_Orc_Stronghold_T2_Smithing:Description</t>
        </is>
      </c>
      <c r="H1770" s="115" t="inlineStr">
        <is>
          <t>The forge does not lie: what you make, you become. Smithing +13, Two-Handed +8.</t>
        </is>
      </c>
      <c r="I1770" s="115" t="inlineStr">
        <is>
          <t>Live record field is inventoried, but its current firing/attachment contract still requires source linkage.</t>
        </is>
      </c>
      <c r="J1770" s="115" t="inlineStr">
        <is>
          <t>200</t>
        </is>
      </c>
      <c r="K1770" s="115" t="inlineStr">
        <is>
          <t>P2</t>
        </is>
      </c>
      <c r="L1770" s="115" t="inlineStr">
        <is>
          <t>false</t>
        </is>
      </c>
      <c r="M1770" s="115" t="inlineStr">
        <is>
          <t>caeba7774f6de51e7ff55361052521ce</t>
        </is>
      </c>
      <c r="N1770" s="115" t="str"/>
      <c r="O1770" s="115" t="str"/>
      <c r="P1770" s="115" t="str"/>
    </row>
    <row r="1771">
      <c r="A1771" s="115" t="inlineStr">
        <is>
          <t>pdv.copy-prose-exchange.v1</t>
        </is>
      </c>
      <c r="B1771" s="115" t="inlineStr">
        <is>
          <t>esp:mgef:071130:Devotion.esp:name</t>
        </is>
      </c>
      <c r="C1771" s="115" t="inlineStr">
        <is>
          <t>core.faithful;race.orc;surface.effects</t>
        </is>
      </c>
      <c r="D1771" s="115" t="inlineStr">
        <is>
          <t>Shared</t>
        </is>
      </c>
      <c r="E1771" s="115" t="inlineStr">
        <is>
          <t>tier.faithful</t>
        </is>
      </c>
      <c r="F1771" s="115" t="inlineStr">
        <is>
          <t>blessing-name</t>
        </is>
      </c>
      <c r="G1771" s="115" t="inlineStr">
        <is>
          <t>Devotion.esp:MGEF:071130:Devotion.esp:PDV_MGEF_Orc_Stronghold_T2_Smithing:Name</t>
        </is>
      </c>
      <c r="H1771" s="115" t="inlineStr">
        <is>
          <t>Smithing</t>
        </is>
      </c>
      <c r="I1771" s="115" t="inlineStr">
        <is>
          <t>Live record field is inventoried, but its current firing/attachment contract still requires source linkage.</t>
        </is>
      </c>
      <c r="J1771" s="115" t="inlineStr">
        <is>
          <t>40</t>
        </is>
      </c>
      <c r="K1771" s="115" t="inlineStr">
        <is>
          <t>P2</t>
        </is>
      </c>
      <c r="L1771" s="115" t="inlineStr">
        <is>
          <t>false</t>
        </is>
      </c>
      <c r="M1771" s="115" t="inlineStr">
        <is>
          <t>31fbf76f770a40a58a0ca8ef0eccff1d</t>
        </is>
      </c>
      <c r="N1771" s="115" t="str"/>
      <c r="O1771" s="115" t="str"/>
      <c r="P1771" s="115" t="str"/>
    </row>
    <row r="1772">
      <c r="A1772" s="115" t="inlineStr">
        <is>
          <t>pdv.copy-prose-exchange.v1</t>
        </is>
      </c>
      <c r="B1772" s="115" t="inlineStr">
        <is>
          <t>esp:mgef:071131:Devotion.esp:description</t>
        </is>
      </c>
      <c r="C1772" s="115" t="inlineStr">
        <is>
          <t>core.faithful;race.orc;surface.effects</t>
        </is>
      </c>
      <c r="D1772" s="115" t="inlineStr">
        <is>
          <t>Shared</t>
        </is>
      </c>
      <c r="E1772" s="115" t="inlineStr">
        <is>
          <t>tier.faithful</t>
        </is>
      </c>
      <c r="F1772" s="115" t="inlineStr">
        <is>
          <t>blessing-description</t>
        </is>
      </c>
      <c r="G1772" s="115" t="inlineStr">
        <is>
          <t>Devotion.esp:MGEF:071131:Devotion.esp:PDV_MGEF_Orc_Stronghold_T2_TwoHanded:Description</t>
        </is>
      </c>
      <c r="H1772" s="115" t="inlineStr">
        <is>
          <t>The forge does not lie: what you make, you become. Smithing +13, Two-Handed +8.</t>
        </is>
      </c>
      <c r="I1772" s="115" t="inlineStr">
        <is>
          <t>Live record field is inventoried, but its current firing/attachment contract still requires source linkage.</t>
        </is>
      </c>
      <c r="J1772" s="115" t="inlineStr">
        <is>
          <t>200</t>
        </is>
      </c>
      <c r="K1772" s="115" t="inlineStr">
        <is>
          <t>P2</t>
        </is>
      </c>
      <c r="L1772" s="115" t="inlineStr">
        <is>
          <t>false</t>
        </is>
      </c>
      <c r="M1772" s="115" t="inlineStr">
        <is>
          <t>8e2478df4e9ac0d3d117557e6f30962c</t>
        </is>
      </c>
      <c r="N1772" s="115" t="str"/>
      <c r="O1772" s="115" t="str"/>
      <c r="P1772" s="115" t="str"/>
    </row>
    <row r="1773">
      <c r="A1773" s="115" t="inlineStr">
        <is>
          <t>pdv.copy-prose-exchange.v1</t>
        </is>
      </c>
      <c r="B1773" s="115" t="inlineStr">
        <is>
          <t>esp:mgef:071131:Devotion.esp:name</t>
        </is>
      </c>
      <c r="C1773" s="115" t="inlineStr">
        <is>
          <t>core.faithful;race.orc;surface.effects</t>
        </is>
      </c>
      <c r="D1773" s="115" t="inlineStr">
        <is>
          <t>Shared</t>
        </is>
      </c>
      <c r="E1773" s="115" t="inlineStr">
        <is>
          <t>tier.faithful</t>
        </is>
      </c>
      <c r="F1773" s="115" t="inlineStr">
        <is>
          <t>blessing-name</t>
        </is>
      </c>
      <c r="G1773" s="115" t="inlineStr">
        <is>
          <t>Devotion.esp:MGEF:071131:Devotion.esp:PDV_MGEF_Orc_Stronghold_T2_TwoHanded:Name</t>
        </is>
      </c>
      <c r="H1773" s="115" t="inlineStr">
        <is>
          <t>Two-Handed</t>
        </is>
      </c>
      <c r="I1773" s="115" t="inlineStr">
        <is>
          <t>Live record field is inventoried, but its current firing/attachment contract still requires source linkage.</t>
        </is>
      </c>
      <c r="J1773" s="115" t="inlineStr">
        <is>
          <t>40</t>
        </is>
      </c>
      <c r="K1773" s="115" t="inlineStr">
        <is>
          <t>P2</t>
        </is>
      </c>
      <c r="L1773" s="115" t="inlineStr">
        <is>
          <t>false</t>
        </is>
      </c>
      <c r="M1773" s="115" t="inlineStr">
        <is>
          <t>bf1408617031742e247f45e2b9f4c949</t>
        </is>
      </c>
      <c r="N1773" s="115" t="str"/>
      <c r="O1773" s="115" t="str"/>
      <c r="P1773" s="115" t="str"/>
    </row>
    <row r="1774">
      <c r="A1774" s="115" t="inlineStr">
        <is>
          <t>pdv.copy-prose-exchange.v1</t>
        </is>
      </c>
      <c r="B1774" s="115" t="inlineStr">
        <is>
          <t>esp:mgef:071133:Devotion.esp:description</t>
        </is>
      </c>
      <c r="C1774" s="115" t="inlineStr">
        <is>
          <t>core.focused;race.orc;signal.item;surface.effects</t>
        </is>
      </c>
      <c r="D1774" s="115" t="inlineStr">
        <is>
          <t>Shared</t>
        </is>
      </c>
      <c r="E1774" s="115" t="inlineStr">
        <is>
          <t>tier.devoted</t>
        </is>
      </c>
      <c r="F1774" s="115" t="inlineStr">
        <is>
          <t>blessing-description</t>
        </is>
      </c>
      <c r="G1774" s="115" t="inlineStr">
        <is>
          <t>Devotion.esp:MGEF:071133:Devotion.esp:PDV_MGEF_Orc_Stronghold_T3_Smithing:Description</t>
        </is>
      </c>
      <c r="H1774" s="115" t="inlineStr">
        <is>
          <t>The stronghold counts you blood-kin and the forge answers. Smithing +23, Two-Handed +20, Armor +50.</t>
        </is>
      </c>
      <c r="I1774" s="115" t="inlineStr">
        <is>
          <t>Live record field is inventoried, but its current firing/attachment contract still requires source linkage.</t>
        </is>
      </c>
      <c r="J1774" s="115" t="inlineStr">
        <is>
          <t>200</t>
        </is>
      </c>
      <c r="K1774" s="115" t="inlineStr">
        <is>
          <t>P2</t>
        </is>
      </c>
      <c r="L1774" s="115" t="inlineStr">
        <is>
          <t>false</t>
        </is>
      </c>
      <c r="M1774" s="115" t="inlineStr">
        <is>
          <t>6c123ff12541b09b5aeba1508d3157f7</t>
        </is>
      </c>
      <c r="N1774" s="115" t="str"/>
      <c r="O1774" s="115" t="str"/>
      <c r="P1774" s="115" t="str"/>
    </row>
    <row r="1775">
      <c r="A1775" s="115" t="inlineStr">
        <is>
          <t>pdv.copy-prose-exchange.v1</t>
        </is>
      </c>
      <c r="B1775" s="115" t="inlineStr">
        <is>
          <t>esp:mgef:071133:Devotion.esp:name</t>
        </is>
      </c>
      <c r="C1775" s="115" t="inlineStr">
        <is>
          <t>core.focused;race.orc;surface.effects</t>
        </is>
      </c>
      <c r="D1775" s="115" t="inlineStr">
        <is>
          <t>Shared</t>
        </is>
      </c>
      <c r="E1775" s="115" t="inlineStr">
        <is>
          <t>tier.devoted</t>
        </is>
      </c>
      <c r="F1775" s="115" t="inlineStr">
        <is>
          <t>blessing-name</t>
        </is>
      </c>
      <c r="G1775" s="115" t="inlineStr">
        <is>
          <t>Devotion.esp:MGEF:071133:Devotion.esp:PDV_MGEF_Orc_Stronghold_T3_Smithing:Name</t>
        </is>
      </c>
      <c r="H1775" s="115" t="inlineStr">
        <is>
          <t>Smithing</t>
        </is>
      </c>
      <c r="I1775" s="115" t="inlineStr">
        <is>
          <t>Live record field is inventoried, but its current firing/attachment contract still requires source linkage.</t>
        </is>
      </c>
      <c r="J1775" s="115" t="inlineStr">
        <is>
          <t>40</t>
        </is>
      </c>
      <c r="K1775" s="115" t="inlineStr">
        <is>
          <t>P2</t>
        </is>
      </c>
      <c r="L1775" s="115" t="inlineStr">
        <is>
          <t>false</t>
        </is>
      </c>
      <c r="M1775" s="115" t="inlineStr">
        <is>
          <t>2ec40f178288ca4ec738d4e001f8ff56</t>
        </is>
      </c>
      <c r="N1775" s="115" t="str"/>
      <c r="O1775" s="115" t="str"/>
      <c r="P1775" s="115" t="str"/>
    </row>
    <row r="1776">
      <c r="A1776" s="115" t="inlineStr">
        <is>
          <t>pdv.copy-prose-exchange.v1</t>
        </is>
      </c>
      <c r="B1776" s="115" t="inlineStr">
        <is>
          <t>esp:mgef:071134:Devotion.esp:description</t>
        </is>
      </c>
      <c r="C1776" s="115" t="inlineStr">
        <is>
          <t>core.focused;race.orc;signal.item;surface.effects</t>
        </is>
      </c>
      <c r="D1776" s="115" t="inlineStr">
        <is>
          <t>Shared</t>
        </is>
      </c>
      <c r="E1776" s="115" t="inlineStr">
        <is>
          <t>tier.devoted</t>
        </is>
      </c>
      <c r="F1776" s="115" t="inlineStr">
        <is>
          <t>blessing-description</t>
        </is>
      </c>
      <c r="G1776" s="115" t="inlineStr">
        <is>
          <t>Devotion.esp:MGEF:071134:Devotion.esp:PDV_MGEF_Orc_Stronghold_T3_TwoHanded:Description</t>
        </is>
      </c>
      <c r="H1776" s="115" t="inlineStr">
        <is>
          <t>The stronghold counts you blood-kin and the forge answers. Smithing +23, Two-Handed +20, Armor +50.</t>
        </is>
      </c>
      <c r="I1776" s="115" t="inlineStr">
        <is>
          <t>Live record field is inventoried, but its current firing/attachment contract still requires source linkage.</t>
        </is>
      </c>
      <c r="J1776" s="115" t="inlineStr">
        <is>
          <t>200</t>
        </is>
      </c>
      <c r="K1776" s="115" t="inlineStr">
        <is>
          <t>P2</t>
        </is>
      </c>
      <c r="L1776" s="115" t="inlineStr">
        <is>
          <t>false</t>
        </is>
      </c>
      <c r="M1776" s="115" t="inlineStr">
        <is>
          <t>50a982d8d1bc3b152b3d36eecddc87ac</t>
        </is>
      </c>
      <c r="N1776" s="115" t="str"/>
      <c r="O1776" s="115" t="str"/>
      <c r="P1776" s="115" t="str"/>
    </row>
    <row r="1777">
      <c r="A1777" s="115" t="inlineStr">
        <is>
          <t>pdv.copy-prose-exchange.v1</t>
        </is>
      </c>
      <c r="B1777" s="115" t="inlineStr">
        <is>
          <t>esp:mgef:071134:Devotion.esp:name</t>
        </is>
      </c>
      <c r="C1777" s="115" t="inlineStr">
        <is>
          <t>core.focused;race.orc;surface.effects</t>
        </is>
      </c>
      <c r="D1777" s="115" t="inlineStr">
        <is>
          <t>Shared</t>
        </is>
      </c>
      <c r="E1777" s="115" t="inlineStr">
        <is>
          <t>tier.devoted</t>
        </is>
      </c>
      <c r="F1777" s="115" t="inlineStr">
        <is>
          <t>blessing-name</t>
        </is>
      </c>
      <c r="G1777" s="115" t="inlineStr">
        <is>
          <t>Devotion.esp:MGEF:071134:Devotion.esp:PDV_MGEF_Orc_Stronghold_T3_TwoHanded:Name</t>
        </is>
      </c>
      <c r="H1777" s="115" t="inlineStr">
        <is>
          <t>Two-Handed</t>
        </is>
      </c>
      <c r="I1777" s="115" t="inlineStr">
        <is>
          <t>Live record field is inventoried, but its current firing/attachment contract still requires source linkage.</t>
        </is>
      </c>
      <c r="J1777" s="115" t="inlineStr">
        <is>
          <t>40</t>
        </is>
      </c>
      <c r="K1777" s="115" t="inlineStr">
        <is>
          <t>P2</t>
        </is>
      </c>
      <c r="L1777" s="115" t="inlineStr">
        <is>
          <t>false</t>
        </is>
      </c>
      <c r="M1777" s="115" t="inlineStr">
        <is>
          <t>32ab0c52a16eed015122bd5433afb542</t>
        </is>
      </c>
      <c r="N1777" s="115" t="str"/>
      <c r="O1777" s="115" t="str"/>
      <c r="P1777" s="115" t="str"/>
    </row>
    <row r="1778">
      <c r="A1778" s="115" t="inlineStr">
        <is>
          <t>pdv.copy-prose-exchange.v1</t>
        </is>
      </c>
      <c r="B1778" s="115" t="inlineStr">
        <is>
          <t>esp:mgef:071135:Devotion.esp:description</t>
        </is>
      </c>
      <c r="C1778" s="115" t="inlineStr">
        <is>
          <t>core.focused;race.orc;signal.item;surface.effects</t>
        </is>
      </c>
      <c r="D1778" s="115" t="inlineStr">
        <is>
          <t>Shared</t>
        </is>
      </c>
      <c r="E1778" s="115" t="inlineStr">
        <is>
          <t>tier.devoted</t>
        </is>
      </c>
      <c r="F1778" s="115" t="inlineStr">
        <is>
          <t>blessing-description</t>
        </is>
      </c>
      <c r="G1778" s="115" t="inlineStr">
        <is>
          <t>Devotion.esp:MGEF:071135:Devotion.esp:PDV_MGEF_Orc_Stronghold_T3_DamageResist:Description</t>
        </is>
      </c>
      <c r="H1778" s="115" t="inlineStr">
        <is>
          <t>The stronghold counts you blood-kin and the forge answers. Smithing +23, Two-Handed +20, Armor +50.</t>
        </is>
      </c>
      <c r="I1778" s="115" t="inlineStr">
        <is>
          <t>Live record field is inventoried, but its current firing/attachment contract still requires source linkage.</t>
        </is>
      </c>
      <c r="J1778" s="115" t="inlineStr">
        <is>
          <t>200</t>
        </is>
      </c>
      <c r="K1778" s="115" t="inlineStr">
        <is>
          <t>P2</t>
        </is>
      </c>
      <c r="L1778" s="115" t="inlineStr">
        <is>
          <t>false</t>
        </is>
      </c>
      <c r="M1778" s="115" t="inlineStr">
        <is>
          <t>a4d0fb07c1ae210ceb216febdbe626c2</t>
        </is>
      </c>
      <c r="N1778" s="115" t="str"/>
      <c r="O1778" s="115" t="str"/>
      <c r="P1778" s="115" t="str"/>
    </row>
    <row r="1779">
      <c r="A1779" s="115" t="inlineStr">
        <is>
          <t>pdv.copy-prose-exchange.v1</t>
        </is>
      </c>
      <c r="B1779" s="115" t="inlineStr">
        <is>
          <t>esp:mgef:071135:Devotion.esp:name</t>
        </is>
      </c>
      <c r="C1779" s="115" t="inlineStr">
        <is>
          <t>core.focused;race.orc;signal.item;surface.effects</t>
        </is>
      </c>
      <c r="D1779" s="115" t="inlineStr">
        <is>
          <t>Shared</t>
        </is>
      </c>
      <c r="E1779" s="115" t="inlineStr">
        <is>
          <t>tier.devoted</t>
        </is>
      </c>
      <c r="F1779" s="115" t="inlineStr">
        <is>
          <t>blessing-name</t>
        </is>
      </c>
      <c r="G1779" s="115" t="inlineStr">
        <is>
          <t>Devotion.esp:MGEF:071135:Devotion.esp:PDV_MGEF_Orc_Stronghold_T3_DamageResist:Name</t>
        </is>
      </c>
      <c r="H1779" s="115" t="inlineStr">
        <is>
          <t>Armor</t>
        </is>
      </c>
      <c r="I1779" s="115" t="inlineStr">
        <is>
          <t>Live record field is inventoried, but its current firing/attachment contract still requires source linkage.</t>
        </is>
      </c>
      <c r="J1779" s="115" t="inlineStr">
        <is>
          <t>40</t>
        </is>
      </c>
      <c r="K1779" s="115" t="inlineStr">
        <is>
          <t>P2</t>
        </is>
      </c>
      <c r="L1779" s="115" t="inlineStr">
        <is>
          <t>false</t>
        </is>
      </c>
      <c r="M1779" s="115" t="inlineStr">
        <is>
          <t>405d452582bcb17a1bcb7ef1a51cef1b</t>
        </is>
      </c>
      <c r="N1779" s="115" t="str"/>
      <c r="O1779" s="115" t="str"/>
      <c r="P1779" s="115" t="str"/>
    </row>
    <row r="1780">
      <c r="A1780" s="115" t="inlineStr">
        <is>
          <t>pdv.copy-prose-exchange.v1</t>
        </is>
      </c>
      <c r="B1780" s="115" t="inlineStr">
        <is>
          <t>esp:mgef:071137:Devotion.esp:description</t>
        </is>
      </c>
      <c r="C1780" s="115" t="inlineStr">
        <is>
          <t>core.recognition;race.orc;surface.effects</t>
        </is>
      </c>
      <c r="D1780" s="115" t="inlineStr">
        <is>
          <t>Shared</t>
        </is>
      </c>
      <c r="E1780" s="115" t="inlineStr">
        <is>
          <t>tier.initial-recognition</t>
        </is>
      </c>
      <c r="F1780" s="115" t="inlineStr">
        <is>
          <t>blessing-description</t>
        </is>
      </c>
      <c r="G1780" s="115" t="inlineStr">
        <is>
          <t>Devotion.esp:MGEF:071137:Devotion.esp:PDV_MGEF_Orc_City_T1_Speech:Description</t>
        </is>
      </c>
      <c r="H1780" s="115" t="inlineStr">
        <is>
          <t>You keep the code where no stronghold can see it. Speech +5.</t>
        </is>
      </c>
      <c r="I1780" s="115" t="inlineStr">
        <is>
          <t>Live record field is inventoried, but its current firing/attachment contract still requires source linkage.</t>
        </is>
      </c>
      <c r="J1780" s="115" t="inlineStr">
        <is>
          <t>200</t>
        </is>
      </c>
      <c r="K1780" s="115" t="inlineStr">
        <is>
          <t>P2</t>
        </is>
      </c>
      <c r="L1780" s="115" t="inlineStr">
        <is>
          <t>false</t>
        </is>
      </c>
      <c r="M1780" s="115" t="inlineStr">
        <is>
          <t>3718e6347a89dec6aa05d7b5ff7123b9</t>
        </is>
      </c>
      <c r="N1780" s="115" t="str"/>
      <c r="O1780" s="115" t="str"/>
      <c r="P1780" s="115" t="str"/>
    </row>
    <row r="1781">
      <c r="A1781" s="115" t="inlineStr">
        <is>
          <t>pdv.copy-prose-exchange.v1</t>
        </is>
      </c>
      <c r="B1781" s="115" t="inlineStr">
        <is>
          <t>esp:mgef:071137:Devotion.esp:name</t>
        </is>
      </c>
      <c r="C1781" s="115" t="inlineStr">
        <is>
          <t>core.recognition;race.orc;surface.effects</t>
        </is>
      </c>
      <c r="D1781" s="115" t="inlineStr">
        <is>
          <t>Shared</t>
        </is>
      </c>
      <c r="E1781" s="115" t="inlineStr">
        <is>
          <t>tier.initial-recognition</t>
        </is>
      </c>
      <c r="F1781" s="115" t="inlineStr">
        <is>
          <t>blessing-name</t>
        </is>
      </c>
      <c r="G1781" s="115" t="inlineStr">
        <is>
          <t>Devotion.esp:MGEF:071137:Devotion.esp:PDV_MGEF_Orc_City_T1_Speech:Name</t>
        </is>
      </c>
      <c r="H1781" s="115" t="inlineStr">
        <is>
          <t>Speech</t>
        </is>
      </c>
      <c r="I1781" s="115" t="inlineStr">
        <is>
          <t>Live record field is inventoried, but its current firing/attachment contract still requires source linkage.</t>
        </is>
      </c>
      <c r="J1781" s="115" t="inlineStr">
        <is>
          <t>40</t>
        </is>
      </c>
      <c r="K1781" s="115" t="inlineStr">
        <is>
          <t>P2</t>
        </is>
      </c>
      <c r="L1781" s="115" t="inlineStr">
        <is>
          <t>false</t>
        </is>
      </c>
      <c r="M1781" s="115" t="inlineStr">
        <is>
          <t>2c6fbdb9ea2720258728a2244f1adc06</t>
        </is>
      </c>
      <c r="N1781" s="115" t="str"/>
      <c r="O1781" s="115" t="str"/>
      <c r="P1781" s="115" t="str"/>
    </row>
    <row r="1782">
      <c r="A1782" s="115" t="inlineStr">
        <is>
          <t>pdv.copy-prose-exchange.v1</t>
        </is>
      </c>
      <c r="B1782" s="115" t="inlineStr">
        <is>
          <t>esp:mgef:071139:Devotion.esp:description</t>
        </is>
      </c>
      <c r="C1782" s="115" t="inlineStr">
        <is>
          <t>core.faithful;race.imperial;surface.effects</t>
        </is>
      </c>
      <c r="D1782" s="115" t="inlineStr">
        <is>
          <t>Shared</t>
        </is>
      </c>
      <c r="E1782" s="115" t="inlineStr">
        <is>
          <t>tier.faithful</t>
        </is>
      </c>
      <c r="F1782" s="115" t="inlineStr">
        <is>
          <t>blessing-description</t>
        </is>
      </c>
      <c r="G1782" s="115" t="inlineStr">
        <is>
          <t>Devotion.esp:MGEF:071139:Devotion.esp:PDV_MGEF_Orc_City_T2_Speech:Description</t>
        </is>
      </c>
      <c r="H1782" s="115" t="inlineStr">
        <is>
          <t>Imperial law watches; the Code answers to no one else. Speech +13, Restoration +8.</t>
        </is>
      </c>
      <c r="I1782" s="115" t="inlineStr">
        <is>
          <t>Live record field is inventoried, but its current firing/attachment contract still requires source linkage.</t>
        </is>
      </c>
      <c r="J1782" s="115" t="inlineStr">
        <is>
          <t>200</t>
        </is>
      </c>
      <c r="K1782" s="115" t="inlineStr">
        <is>
          <t>P2</t>
        </is>
      </c>
      <c r="L1782" s="115" t="inlineStr">
        <is>
          <t>false</t>
        </is>
      </c>
      <c r="M1782" s="115" t="inlineStr">
        <is>
          <t>fb6eac83de24463911458a769dc4b620</t>
        </is>
      </c>
      <c r="N1782" s="115" t="str"/>
      <c r="O1782" s="115" t="str"/>
      <c r="P1782" s="115" t="str"/>
    </row>
    <row r="1783">
      <c r="A1783" s="115" t="inlineStr">
        <is>
          <t>pdv.copy-prose-exchange.v1</t>
        </is>
      </c>
      <c r="B1783" s="115" t="inlineStr">
        <is>
          <t>esp:mgef:071139:Devotion.esp:name</t>
        </is>
      </c>
      <c r="C1783" s="115" t="inlineStr">
        <is>
          <t>core.faithful;race.orc;surface.effects</t>
        </is>
      </c>
      <c r="D1783" s="115" t="inlineStr">
        <is>
          <t>Shared</t>
        </is>
      </c>
      <c r="E1783" s="115" t="inlineStr">
        <is>
          <t>tier.faithful</t>
        </is>
      </c>
      <c r="F1783" s="115" t="inlineStr">
        <is>
          <t>blessing-name</t>
        </is>
      </c>
      <c r="G1783" s="115" t="inlineStr">
        <is>
          <t>Devotion.esp:MGEF:071139:Devotion.esp:PDV_MGEF_Orc_City_T2_Speech:Name</t>
        </is>
      </c>
      <c r="H1783" s="115" t="inlineStr">
        <is>
          <t>Speech</t>
        </is>
      </c>
      <c r="I1783" s="115" t="inlineStr">
        <is>
          <t>Live record field is inventoried, but its current firing/attachment contract still requires source linkage.</t>
        </is>
      </c>
      <c r="J1783" s="115" t="inlineStr">
        <is>
          <t>40</t>
        </is>
      </c>
      <c r="K1783" s="115" t="inlineStr">
        <is>
          <t>P2</t>
        </is>
      </c>
      <c r="L1783" s="115" t="inlineStr">
        <is>
          <t>false</t>
        </is>
      </c>
      <c r="M1783" s="115" t="inlineStr">
        <is>
          <t>9357ea6c649b041fea38e43feb34da97</t>
        </is>
      </c>
      <c r="N1783" s="115" t="str"/>
      <c r="O1783" s="115" t="str"/>
      <c r="P1783" s="115" t="str"/>
    </row>
    <row r="1784">
      <c r="A1784" s="115" t="inlineStr">
        <is>
          <t>pdv.copy-prose-exchange.v1</t>
        </is>
      </c>
      <c r="B1784" s="115" t="inlineStr">
        <is>
          <t>esp:mgef:07113A:Devotion.esp:description</t>
        </is>
      </c>
      <c r="C1784" s="115" t="inlineStr">
        <is>
          <t>core.faithful;race.imperial;surface.effects</t>
        </is>
      </c>
      <c r="D1784" s="115" t="inlineStr">
        <is>
          <t>Shared</t>
        </is>
      </c>
      <c r="E1784" s="115" t="inlineStr">
        <is>
          <t>tier.faithful</t>
        </is>
      </c>
      <c r="F1784" s="115" t="inlineStr">
        <is>
          <t>blessing-description</t>
        </is>
      </c>
      <c r="G1784" s="115" t="inlineStr">
        <is>
          <t>Devotion.esp:MGEF:07113A:Devotion.esp:PDV_MGEF_Orc_City_T2_Restoration:Description</t>
        </is>
      </c>
      <c r="H1784" s="115" t="inlineStr">
        <is>
          <t>Imperial law watches; the Code answers to no one else. Speech +13, Restoration +8.</t>
        </is>
      </c>
      <c r="I1784" s="115" t="inlineStr">
        <is>
          <t>Live record field is inventoried, but its current firing/attachment contract still requires source linkage.</t>
        </is>
      </c>
      <c r="J1784" s="115" t="inlineStr">
        <is>
          <t>200</t>
        </is>
      </c>
      <c r="K1784" s="115" t="inlineStr">
        <is>
          <t>P2</t>
        </is>
      </c>
      <c r="L1784" s="115" t="inlineStr">
        <is>
          <t>false</t>
        </is>
      </c>
      <c r="M1784" s="115" t="inlineStr">
        <is>
          <t>d9b5d3fe146e26481fdc8eb9b0cc6851</t>
        </is>
      </c>
      <c r="N1784" s="115" t="str"/>
      <c r="O1784" s="115" t="str"/>
      <c r="P1784" s="115" t="str"/>
    </row>
    <row r="1785">
      <c r="A1785" s="115" t="inlineStr">
        <is>
          <t>pdv.copy-prose-exchange.v1</t>
        </is>
      </c>
      <c r="B1785" s="115" t="inlineStr">
        <is>
          <t>esp:mgef:07113A:Devotion.esp:name</t>
        </is>
      </c>
      <c r="C1785" s="115" t="inlineStr">
        <is>
          <t>core.faithful;race.orc;surface.effects</t>
        </is>
      </c>
      <c r="D1785" s="115" t="inlineStr">
        <is>
          <t>Shared</t>
        </is>
      </c>
      <c r="E1785" s="115" t="inlineStr">
        <is>
          <t>tier.faithful</t>
        </is>
      </c>
      <c r="F1785" s="115" t="inlineStr">
        <is>
          <t>blessing-name</t>
        </is>
      </c>
      <c r="G1785" s="115" t="inlineStr">
        <is>
          <t>Devotion.esp:MGEF:07113A:Devotion.esp:PDV_MGEF_Orc_City_T2_Restoration:Name</t>
        </is>
      </c>
      <c r="H1785" s="115" t="inlineStr">
        <is>
          <t>Restoration</t>
        </is>
      </c>
      <c r="I1785" s="115" t="inlineStr">
        <is>
          <t>Live record field is inventoried, but its current firing/attachment contract still requires source linkage.</t>
        </is>
      </c>
      <c r="J1785" s="115" t="inlineStr">
        <is>
          <t>40</t>
        </is>
      </c>
      <c r="K1785" s="115" t="inlineStr">
        <is>
          <t>P2</t>
        </is>
      </c>
      <c r="L1785" s="115" t="inlineStr">
        <is>
          <t>false</t>
        </is>
      </c>
      <c r="M1785" s="115" t="inlineStr">
        <is>
          <t>42bf5560b79ed81f44749ce57b118b20</t>
        </is>
      </c>
      <c r="N1785" s="115" t="str"/>
      <c r="O1785" s="115" t="str"/>
      <c r="P1785" s="115" t="str"/>
    </row>
    <row r="1786">
      <c r="A1786" s="115" t="inlineStr">
        <is>
          <t>pdv.copy-prose-exchange.v1</t>
        </is>
      </c>
      <c r="B1786" s="115" t="inlineStr">
        <is>
          <t>esp:mgef:07113C:Devotion.esp:description</t>
        </is>
      </c>
      <c r="C1786" s="115" t="inlineStr">
        <is>
          <t>core.focused;race.orc;signal.item;surface.effects</t>
        </is>
      </c>
      <c r="D1786" s="115" t="inlineStr">
        <is>
          <t>Shared</t>
        </is>
      </c>
      <c r="E1786" s="115" t="inlineStr">
        <is>
          <t>tier.devoted</t>
        </is>
      </c>
      <c r="F1786" s="115" t="inlineStr">
        <is>
          <t>blessing-description</t>
        </is>
      </c>
      <c r="G1786" s="115" t="inlineStr">
        <is>
          <t>Devotion.esp:MGEF:07113C:Devotion.esp:PDV_MGEF_Orc_City_T3_Speech:Description</t>
        </is>
      </c>
      <c r="H1786" s="115" t="inlineStr">
        <is>
          <t>You built belonging outside the hold and kept the code doing it. Speech +23, Restoration +20, Block +5, Armor +50.</t>
        </is>
      </c>
      <c r="I1786" s="115" t="inlineStr">
        <is>
          <t>Live record field is inventoried, but its current firing/attachment contract still requires source linkage.</t>
        </is>
      </c>
      <c r="J1786" s="115" t="inlineStr">
        <is>
          <t>200</t>
        </is>
      </c>
      <c r="K1786" s="115" t="inlineStr">
        <is>
          <t>P2</t>
        </is>
      </c>
      <c r="L1786" s="115" t="inlineStr">
        <is>
          <t>false</t>
        </is>
      </c>
      <c r="M1786" s="115" t="inlineStr">
        <is>
          <t>23365ce7fc766194df31b5a108aef0d5</t>
        </is>
      </c>
      <c r="N1786" s="115" t="str"/>
      <c r="O1786" s="115" t="str"/>
      <c r="P1786" s="115" t="str"/>
    </row>
    <row r="1787">
      <c r="A1787" s="115" t="inlineStr">
        <is>
          <t>pdv.copy-prose-exchange.v1</t>
        </is>
      </c>
      <c r="B1787" s="115" t="inlineStr">
        <is>
          <t>esp:mgef:07113C:Devotion.esp:name</t>
        </is>
      </c>
      <c r="C1787" s="115" t="inlineStr">
        <is>
          <t>core.focused;race.orc;surface.effects</t>
        </is>
      </c>
      <c r="D1787" s="115" t="inlineStr">
        <is>
          <t>Shared</t>
        </is>
      </c>
      <c r="E1787" s="115" t="inlineStr">
        <is>
          <t>tier.devoted</t>
        </is>
      </c>
      <c r="F1787" s="115" t="inlineStr">
        <is>
          <t>blessing-name</t>
        </is>
      </c>
      <c r="G1787" s="115" t="inlineStr">
        <is>
          <t>Devotion.esp:MGEF:07113C:Devotion.esp:PDV_MGEF_Orc_City_T3_Speech:Name</t>
        </is>
      </c>
      <c r="H1787" s="115" t="inlineStr">
        <is>
          <t>Speech</t>
        </is>
      </c>
      <c r="I1787" s="115" t="inlineStr">
        <is>
          <t>Live record field is inventoried, but its current firing/attachment contract still requires source linkage.</t>
        </is>
      </c>
      <c r="J1787" s="115" t="inlineStr">
        <is>
          <t>40</t>
        </is>
      </c>
      <c r="K1787" s="115" t="inlineStr">
        <is>
          <t>P2</t>
        </is>
      </c>
      <c r="L1787" s="115" t="inlineStr">
        <is>
          <t>false</t>
        </is>
      </c>
      <c r="M1787" s="115" t="inlineStr">
        <is>
          <t>70c8552520beed432ae0c01c2220a83d</t>
        </is>
      </c>
      <c r="N1787" s="115" t="str"/>
      <c r="O1787" s="115" t="str"/>
      <c r="P1787" s="115" t="str"/>
    </row>
    <row r="1788">
      <c r="A1788" s="115" t="inlineStr">
        <is>
          <t>pdv.copy-prose-exchange.v1</t>
        </is>
      </c>
      <c r="B1788" s="115" t="inlineStr">
        <is>
          <t>esp:mgef:07113D:Devotion.esp:description</t>
        </is>
      </c>
      <c r="C1788" s="115" t="inlineStr">
        <is>
          <t>core.focused;race.orc;signal.item;surface.effects</t>
        </is>
      </c>
      <c r="D1788" s="115" t="inlineStr">
        <is>
          <t>Shared</t>
        </is>
      </c>
      <c r="E1788" s="115" t="inlineStr">
        <is>
          <t>tier.devoted</t>
        </is>
      </c>
      <c r="F1788" s="115" t="inlineStr">
        <is>
          <t>blessing-description</t>
        </is>
      </c>
      <c r="G1788" s="115" t="inlineStr">
        <is>
          <t>Devotion.esp:MGEF:07113D:Devotion.esp:PDV_MGEF_Orc_City_T3_Restoration:Description</t>
        </is>
      </c>
      <c r="H1788" s="115" t="inlineStr">
        <is>
          <t>You built belonging outside the hold and kept the code doing it. Speech +23, Restoration +20, Block +5, Armor +50.</t>
        </is>
      </c>
      <c r="I1788" s="115" t="inlineStr">
        <is>
          <t>Live record field is inventoried, but its current firing/attachment contract still requires source linkage.</t>
        </is>
      </c>
      <c r="J1788" s="115" t="inlineStr">
        <is>
          <t>200</t>
        </is>
      </c>
      <c r="K1788" s="115" t="inlineStr">
        <is>
          <t>P2</t>
        </is>
      </c>
      <c r="L1788" s="115" t="inlineStr">
        <is>
          <t>false</t>
        </is>
      </c>
      <c r="M1788" s="115" t="inlineStr">
        <is>
          <t>6eacd0a5fa827bbc929bd9ad26c55ec6</t>
        </is>
      </c>
      <c r="N1788" s="115" t="str"/>
      <c r="O1788" s="115" t="str"/>
      <c r="P1788" s="115" t="str"/>
    </row>
    <row r="1789">
      <c r="A1789" s="115" t="inlineStr">
        <is>
          <t>pdv.copy-prose-exchange.v1</t>
        </is>
      </c>
      <c r="B1789" s="115" t="inlineStr">
        <is>
          <t>esp:mgef:07113D:Devotion.esp:name</t>
        </is>
      </c>
      <c r="C1789" s="115" t="inlineStr">
        <is>
          <t>core.focused;race.orc;surface.effects</t>
        </is>
      </c>
      <c r="D1789" s="115" t="inlineStr">
        <is>
          <t>Shared</t>
        </is>
      </c>
      <c r="E1789" s="115" t="inlineStr">
        <is>
          <t>tier.devoted</t>
        </is>
      </c>
      <c r="F1789" s="115" t="inlineStr">
        <is>
          <t>blessing-name</t>
        </is>
      </c>
      <c r="G1789" s="115" t="inlineStr">
        <is>
          <t>Devotion.esp:MGEF:07113D:Devotion.esp:PDV_MGEF_Orc_City_T3_Restoration:Name</t>
        </is>
      </c>
      <c r="H1789" s="115" t="inlineStr">
        <is>
          <t>Restoration</t>
        </is>
      </c>
      <c r="I1789" s="115" t="inlineStr">
        <is>
          <t>Live record field is inventoried, but its current firing/attachment contract still requires source linkage.</t>
        </is>
      </c>
      <c r="J1789" s="115" t="inlineStr">
        <is>
          <t>40</t>
        </is>
      </c>
      <c r="K1789" s="115" t="inlineStr">
        <is>
          <t>P2</t>
        </is>
      </c>
      <c r="L1789" s="115" t="inlineStr">
        <is>
          <t>false</t>
        </is>
      </c>
      <c r="M1789" s="115" t="inlineStr">
        <is>
          <t>c2a5f0c4ff3490f83d1089836eac3b90</t>
        </is>
      </c>
      <c r="N1789" s="115" t="str"/>
      <c r="O1789" s="115" t="str"/>
      <c r="P1789" s="115" t="str"/>
    </row>
    <row r="1790">
      <c r="A1790" s="115" t="inlineStr">
        <is>
          <t>pdv.copy-prose-exchange.v1</t>
        </is>
      </c>
      <c r="B1790" s="115" t="inlineStr">
        <is>
          <t>esp:mgef:07113E:Devotion.esp:description</t>
        </is>
      </c>
      <c r="C1790" s="115" t="inlineStr">
        <is>
          <t>core.focused;race.orc;signal.item;surface.effects</t>
        </is>
      </c>
      <c r="D1790" s="115" t="inlineStr">
        <is>
          <t>Shared</t>
        </is>
      </c>
      <c r="E1790" s="115" t="inlineStr">
        <is>
          <t>tier.devoted</t>
        </is>
      </c>
      <c r="F1790" s="115" t="inlineStr">
        <is>
          <t>blessing-description</t>
        </is>
      </c>
      <c r="G1790" s="115" t="inlineStr">
        <is>
          <t>Devotion.esp:MGEF:07113E:Devotion.esp:PDV_MGEF_Orc_City_T3_BlockSkill:Description</t>
        </is>
      </c>
      <c r="H1790" s="115" t="inlineStr">
        <is>
          <t>You built belonging outside the hold and kept the code doing it. Speech +23, Restoration +20, Block +5, Armor +50.</t>
        </is>
      </c>
      <c r="I1790" s="115" t="inlineStr">
        <is>
          <t>Live record field is inventoried, but its current firing/attachment contract still requires source linkage.</t>
        </is>
      </c>
      <c r="J1790" s="115" t="inlineStr">
        <is>
          <t>200</t>
        </is>
      </c>
      <c r="K1790" s="115" t="inlineStr">
        <is>
          <t>P2</t>
        </is>
      </c>
      <c r="L1790" s="115" t="inlineStr">
        <is>
          <t>false</t>
        </is>
      </c>
      <c r="M1790" s="115" t="inlineStr">
        <is>
          <t>08e26200d248d849521659b68efd51dc</t>
        </is>
      </c>
      <c r="N1790" s="115" t="str"/>
      <c r="O1790" s="115" t="str"/>
      <c r="P1790" s="115" t="str"/>
    </row>
    <row r="1791">
      <c r="A1791" s="115" t="inlineStr">
        <is>
          <t>pdv.copy-prose-exchange.v1</t>
        </is>
      </c>
      <c r="B1791" s="115" t="inlineStr">
        <is>
          <t>esp:mgef:07113E:Devotion.esp:name</t>
        </is>
      </c>
      <c r="C1791" s="115" t="inlineStr">
        <is>
          <t>core.focused;race.orc;surface.effects</t>
        </is>
      </c>
      <c r="D1791" s="115" t="inlineStr">
        <is>
          <t>Shared</t>
        </is>
      </c>
      <c r="E1791" s="115" t="inlineStr">
        <is>
          <t>tier.devoted</t>
        </is>
      </c>
      <c r="F1791" s="115" t="inlineStr">
        <is>
          <t>blessing-name</t>
        </is>
      </c>
      <c r="G1791" s="115" t="inlineStr">
        <is>
          <t>Devotion.esp:MGEF:07113E:Devotion.esp:PDV_MGEF_Orc_City_T3_BlockSkill:Name</t>
        </is>
      </c>
      <c r="H1791" s="115" t="inlineStr">
        <is>
          <t>Block</t>
        </is>
      </c>
      <c r="I1791" s="115" t="inlineStr">
        <is>
          <t>Live record field is inventoried, but its current firing/attachment contract still requires source linkage.</t>
        </is>
      </c>
      <c r="J1791" s="115" t="inlineStr">
        <is>
          <t>40</t>
        </is>
      </c>
      <c r="K1791" s="115" t="inlineStr">
        <is>
          <t>P2</t>
        </is>
      </c>
      <c r="L1791" s="115" t="inlineStr">
        <is>
          <t>false</t>
        </is>
      </c>
      <c r="M1791" s="115" t="inlineStr">
        <is>
          <t>dfaa55a74e4e140a484ffe156db24b34</t>
        </is>
      </c>
      <c r="N1791" s="115" t="str"/>
      <c r="O1791" s="115" t="str"/>
      <c r="P1791" s="115" t="str"/>
    </row>
    <row r="1792">
      <c r="A1792" s="115" t="inlineStr">
        <is>
          <t>pdv.copy-prose-exchange.v1</t>
        </is>
      </c>
      <c r="B1792" s="115" t="inlineStr">
        <is>
          <t>esp:mgef:071140:Devotion.esp:description</t>
        </is>
      </c>
      <c r="C1792" s="115" t="inlineStr">
        <is>
          <t>core.recognition;race.orc;surface.effects</t>
        </is>
      </c>
      <c r="D1792" s="115" t="inlineStr">
        <is>
          <t>Shared</t>
        </is>
      </c>
      <c r="E1792" s="115" t="inlineStr">
        <is>
          <t>tier.initial-recognition</t>
        </is>
      </c>
      <c r="F1792" s="115" t="inlineStr">
        <is>
          <t>blessing-description</t>
        </is>
      </c>
      <c r="G1792" s="115" t="inlineStr">
        <is>
          <t>Devotion.esp:MGEF:071140:Devotion.esp:PDV_MGEF_Orc_LegionExile_T1_OneHanded:Description</t>
        </is>
      </c>
      <c r="H1792" s="115" t="inlineStr">
        <is>
          <t>Discipline carries the code where no kin can. One-Handed +5.</t>
        </is>
      </c>
      <c r="I1792" s="115" t="inlineStr">
        <is>
          <t>Live record field is inventoried, but its current firing/attachment contract still requires source linkage.</t>
        </is>
      </c>
      <c r="J1792" s="115" t="inlineStr">
        <is>
          <t>200</t>
        </is>
      </c>
      <c r="K1792" s="115" t="inlineStr">
        <is>
          <t>P2</t>
        </is>
      </c>
      <c r="L1792" s="115" t="inlineStr">
        <is>
          <t>false</t>
        </is>
      </c>
      <c r="M1792" s="115" t="inlineStr">
        <is>
          <t>a543701ff543a1f1af7de05e5e17d33e</t>
        </is>
      </c>
      <c r="N1792" s="115" t="str"/>
      <c r="O1792" s="115" t="str"/>
      <c r="P1792" s="115" t="str"/>
    </row>
    <row r="1793">
      <c r="A1793" s="115" t="inlineStr">
        <is>
          <t>pdv.copy-prose-exchange.v1</t>
        </is>
      </c>
      <c r="B1793" s="115" t="inlineStr">
        <is>
          <t>esp:mgef:071140:Devotion.esp:name</t>
        </is>
      </c>
      <c r="C1793" s="115" t="inlineStr">
        <is>
          <t>core.recognition;race.orc;surface.effects</t>
        </is>
      </c>
      <c r="D1793" s="115" t="inlineStr">
        <is>
          <t>Shared</t>
        </is>
      </c>
      <c r="E1793" s="115" t="inlineStr">
        <is>
          <t>tier.initial-recognition</t>
        </is>
      </c>
      <c r="F1793" s="115" t="inlineStr">
        <is>
          <t>blessing-name</t>
        </is>
      </c>
      <c r="G1793" s="115" t="inlineStr">
        <is>
          <t>Devotion.esp:MGEF:071140:Devotion.esp:PDV_MGEF_Orc_LegionExile_T1_OneHanded:Name</t>
        </is>
      </c>
      <c r="H1793" s="115" t="inlineStr">
        <is>
          <t>One-Handed</t>
        </is>
      </c>
      <c r="I1793" s="115" t="inlineStr">
        <is>
          <t>Live record field is inventoried, but its current firing/attachment contract still requires source linkage.</t>
        </is>
      </c>
      <c r="J1793" s="115" t="inlineStr">
        <is>
          <t>40</t>
        </is>
      </c>
      <c r="K1793" s="115" t="inlineStr">
        <is>
          <t>P2</t>
        </is>
      </c>
      <c r="L1793" s="115" t="inlineStr">
        <is>
          <t>false</t>
        </is>
      </c>
      <c r="M1793" s="115" t="inlineStr">
        <is>
          <t>f80860e89a0dd79324b7259a0f0f3cab</t>
        </is>
      </c>
      <c r="N1793" s="115" t="str"/>
      <c r="O1793" s="115" t="str"/>
      <c r="P1793" s="115" t="str"/>
    </row>
    <row r="1794">
      <c r="A1794" s="115" t="inlineStr">
        <is>
          <t>pdv.copy-prose-exchange.v1</t>
        </is>
      </c>
      <c r="B1794" s="115" t="inlineStr">
        <is>
          <t>esp:mgef:071142:Devotion.esp:description</t>
        </is>
      </c>
      <c r="C1794" s="115" t="inlineStr">
        <is>
          <t>core.faithful;race.orc;surface.effects</t>
        </is>
      </c>
      <c r="D1794" s="115" t="inlineStr">
        <is>
          <t>Shared</t>
        </is>
      </c>
      <c r="E1794" s="115" t="inlineStr">
        <is>
          <t>tier.faithful</t>
        </is>
      </c>
      <c r="F1794" s="115" t="inlineStr">
        <is>
          <t>blessing-description</t>
        </is>
      </c>
      <c r="G1794" s="115" t="inlineStr">
        <is>
          <t>Devotion.esp:MGEF:071142:Devotion.esp:PDV_MGEF_Orc_LegionExile_T2_OneHanded:Description</t>
        </is>
      </c>
      <c r="H1794" s="115" t="inlineStr">
        <is>
          <t>Service under pressure tempers the arm and the shield. One-Handed +13, Block +8.</t>
        </is>
      </c>
      <c r="I1794" s="115" t="inlineStr">
        <is>
          <t>Live record field is inventoried, but its current firing/attachment contract still requires source linkage.</t>
        </is>
      </c>
      <c r="J1794" s="115" t="inlineStr">
        <is>
          <t>200</t>
        </is>
      </c>
      <c r="K1794" s="115" t="inlineStr">
        <is>
          <t>P2</t>
        </is>
      </c>
      <c r="L1794" s="115" t="inlineStr">
        <is>
          <t>false</t>
        </is>
      </c>
      <c r="M1794" s="115" t="inlineStr">
        <is>
          <t>a6ae34596620644895524f9e6f7e7d48</t>
        </is>
      </c>
      <c r="N1794" s="115" t="str"/>
      <c r="O1794" s="115" t="str"/>
      <c r="P1794" s="115" t="str"/>
    </row>
    <row r="1795">
      <c r="A1795" s="115" t="inlineStr">
        <is>
          <t>pdv.copy-prose-exchange.v1</t>
        </is>
      </c>
      <c r="B1795" s="115" t="inlineStr">
        <is>
          <t>esp:mgef:071142:Devotion.esp:name</t>
        </is>
      </c>
      <c r="C1795" s="115" t="inlineStr">
        <is>
          <t>core.faithful;race.orc;surface.effects</t>
        </is>
      </c>
      <c r="D1795" s="115" t="inlineStr">
        <is>
          <t>Shared</t>
        </is>
      </c>
      <c r="E1795" s="115" t="inlineStr">
        <is>
          <t>tier.faithful</t>
        </is>
      </c>
      <c r="F1795" s="115" t="inlineStr">
        <is>
          <t>blessing-name</t>
        </is>
      </c>
      <c r="G1795" s="115" t="inlineStr">
        <is>
          <t>Devotion.esp:MGEF:071142:Devotion.esp:PDV_MGEF_Orc_LegionExile_T2_OneHanded:Name</t>
        </is>
      </c>
      <c r="H1795" s="115" t="inlineStr">
        <is>
          <t>One-Handed</t>
        </is>
      </c>
      <c r="I1795" s="115" t="inlineStr">
        <is>
          <t>Live record field is inventoried, but its current firing/attachment contract still requires source linkage.</t>
        </is>
      </c>
      <c r="J1795" s="115" t="inlineStr">
        <is>
          <t>40</t>
        </is>
      </c>
      <c r="K1795" s="115" t="inlineStr">
        <is>
          <t>P2</t>
        </is>
      </c>
      <c r="L1795" s="115" t="inlineStr">
        <is>
          <t>false</t>
        </is>
      </c>
      <c r="M1795" s="115" t="inlineStr">
        <is>
          <t>d27a94b9df75cb76af9f0b1cf18d6919</t>
        </is>
      </c>
      <c r="N1795" s="115" t="str"/>
      <c r="O1795" s="115" t="str"/>
      <c r="P1795" s="115" t="str"/>
    </row>
    <row r="1796">
      <c r="A1796" s="115" t="inlineStr">
        <is>
          <t>pdv.copy-prose-exchange.v1</t>
        </is>
      </c>
      <c r="B1796" s="115" t="inlineStr">
        <is>
          <t>esp:mgef:071143:Devotion.esp:description</t>
        </is>
      </c>
      <c r="C1796" s="115" t="inlineStr">
        <is>
          <t>core.faithful;race.orc;surface.effects</t>
        </is>
      </c>
      <c r="D1796" s="115" t="inlineStr">
        <is>
          <t>Shared</t>
        </is>
      </c>
      <c r="E1796" s="115" t="inlineStr">
        <is>
          <t>tier.faithful</t>
        </is>
      </c>
      <c r="F1796" s="115" t="inlineStr">
        <is>
          <t>blessing-description</t>
        </is>
      </c>
      <c r="G1796" s="115" t="inlineStr">
        <is>
          <t>Devotion.esp:MGEF:071143:Devotion.esp:PDV_MGEF_Orc_LegionExile_T2_BlockSkill:Description</t>
        </is>
      </c>
      <c r="H1796" s="115" t="inlineStr">
        <is>
          <t>Service under pressure tempers the arm and the shield. One-Handed +13, Block +8.</t>
        </is>
      </c>
      <c r="I1796" s="115" t="inlineStr">
        <is>
          <t>Live record field is inventoried, but its current firing/attachment contract still requires source linkage.</t>
        </is>
      </c>
      <c r="J1796" s="115" t="inlineStr">
        <is>
          <t>200</t>
        </is>
      </c>
      <c r="K1796" s="115" t="inlineStr">
        <is>
          <t>P2</t>
        </is>
      </c>
      <c r="L1796" s="115" t="inlineStr">
        <is>
          <t>false</t>
        </is>
      </c>
      <c r="M1796" s="115" t="inlineStr">
        <is>
          <t>0b7324645c12b40d20a94bdee0ede71b</t>
        </is>
      </c>
      <c r="N1796" s="115" t="str"/>
      <c r="O1796" s="115" t="str"/>
      <c r="P1796" s="115" t="str"/>
    </row>
    <row r="1797">
      <c r="A1797" s="115" t="inlineStr">
        <is>
          <t>pdv.copy-prose-exchange.v1</t>
        </is>
      </c>
      <c r="B1797" s="115" t="inlineStr">
        <is>
          <t>esp:mgef:071143:Devotion.esp:name</t>
        </is>
      </c>
      <c r="C1797" s="115" t="inlineStr">
        <is>
          <t>core.faithful;race.orc;surface.effects</t>
        </is>
      </c>
      <c r="D1797" s="115" t="inlineStr">
        <is>
          <t>Shared</t>
        </is>
      </c>
      <c r="E1797" s="115" t="inlineStr">
        <is>
          <t>tier.faithful</t>
        </is>
      </c>
      <c r="F1797" s="115" t="inlineStr">
        <is>
          <t>blessing-name</t>
        </is>
      </c>
      <c r="G1797" s="115" t="inlineStr">
        <is>
          <t>Devotion.esp:MGEF:071143:Devotion.esp:PDV_MGEF_Orc_LegionExile_T2_BlockSkill:Name</t>
        </is>
      </c>
      <c r="H1797" s="115" t="inlineStr">
        <is>
          <t>Block</t>
        </is>
      </c>
      <c r="I1797" s="115" t="inlineStr">
        <is>
          <t>Live record field is inventoried, but its current firing/attachment contract still requires source linkage.</t>
        </is>
      </c>
      <c r="J1797" s="115" t="inlineStr">
        <is>
          <t>40</t>
        </is>
      </c>
      <c r="K1797" s="115" t="inlineStr">
        <is>
          <t>P2</t>
        </is>
      </c>
      <c r="L1797" s="115" t="inlineStr">
        <is>
          <t>false</t>
        </is>
      </c>
      <c r="M1797" s="115" t="inlineStr">
        <is>
          <t>89300fbc6a22ab42a7ce88a6291a0704</t>
        </is>
      </c>
      <c r="N1797" s="115" t="str"/>
      <c r="O1797" s="115" t="str"/>
      <c r="P1797" s="115" t="str"/>
    </row>
    <row r="1798">
      <c r="A1798" s="115" t="inlineStr">
        <is>
          <t>pdv.copy-prose-exchange.v1</t>
        </is>
      </c>
      <c r="B1798" s="115" t="inlineStr">
        <is>
          <t>esp:mgef:071145:Devotion.esp:description</t>
        </is>
      </c>
      <c r="C1798" s="115" t="inlineStr">
        <is>
          <t>core.focused;race.orc;signal.item;surface.effects</t>
        </is>
      </c>
      <c r="D1798" s="115" t="inlineStr">
        <is>
          <t>Shared</t>
        </is>
      </c>
      <c r="E1798" s="115" t="inlineStr">
        <is>
          <t>tier.devoted</t>
        </is>
      </c>
      <c r="F1798" s="115" t="inlineStr">
        <is>
          <t>blessing-description</t>
        </is>
      </c>
      <c r="G1798" s="115" t="inlineStr">
        <is>
          <t>Devotion.esp:MGEF:071145:Devotion.esp:PDV_MGEF_Orc_LegionExile_T3_OneHanded:Description</t>
        </is>
      </c>
      <c r="H1798" s="115" t="inlineStr">
        <is>
          <t>You carried the burden of service and exile and came back unbroken. One-Handed +23, Block +20, Fortify Stamina +15, Armor +50.</t>
        </is>
      </c>
      <c r="I1798" s="115" t="inlineStr">
        <is>
          <t>Live record field is inventoried, but its current firing/attachment contract still requires source linkage.</t>
        </is>
      </c>
      <c r="J1798" s="115" t="inlineStr">
        <is>
          <t>200</t>
        </is>
      </c>
      <c r="K1798" s="115" t="inlineStr">
        <is>
          <t>P2</t>
        </is>
      </c>
      <c r="L1798" s="115" t="inlineStr">
        <is>
          <t>false</t>
        </is>
      </c>
      <c r="M1798" s="115" t="inlineStr">
        <is>
          <t>153364f58fbcfd32d295060c323bb00d</t>
        </is>
      </c>
      <c r="N1798" s="115" t="str"/>
      <c r="O1798" s="115" t="str"/>
      <c r="P1798" s="115" t="str"/>
    </row>
    <row r="1799">
      <c r="A1799" s="115" t="inlineStr">
        <is>
          <t>pdv.copy-prose-exchange.v1</t>
        </is>
      </c>
      <c r="B1799" s="115" t="inlineStr">
        <is>
          <t>esp:mgef:071145:Devotion.esp:name</t>
        </is>
      </c>
      <c r="C1799" s="115" t="inlineStr">
        <is>
          <t>core.focused;race.orc;surface.effects</t>
        </is>
      </c>
      <c r="D1799" s="115" t="inlineStr">
        <is>
          <t>Shared</t>
        </is>
      </c>
      <c r="E1799" s="115" t="inlineStr">
        <is>
          <t>tier.devoted</t>
        </is>
      </c>
      <c r="F1799" s="115" t="inlineStr">
        <is>
          <t>blessing-name</t>
        </is>
      </c>
      <c r="G1799" s="115" t="inlineStr">
        <is>
          <t>Devotion.esp:MGEF:071145:Devotion.esp:PDV_MGEF_Orc_LegionExile_T3_OneHanded:Name</t>
        </is>
      </c>
      <c r="H1799" s="115" t="inlineStr">
        <is>
          <t>One-Handed</t>
        </is>
      </c>
      <c r="I1799" s="115" t="inlineStr">
        <is>
          <t>Live record field is inventoried, but its current firing/attachment contract still requires source linkage.</t>
        </is>
      </c>
      <c r="J1799" s="115" t="inlineStr">
        <is>
          <t>40</t>
        </is>
      </c>
      <c r="K1799" s="115" t="inlineStr">
        <is>
          <t>P2</t>
        </is>
      </c>
      <c r="L1799" s="115" t="inlineStr">
        <is>
          <t>false</t>
        </is>
      </c>
      <c r="M1799" s="115" t="inlineStr">
        <is>
          <t>b2ca010825f903a75da06bb5f332a9b2</t>
        </is>
      </c>
      <c r="N1799" s="115" t="str"/>
      <c r="O1799" s="115" t="str"/>
      <c r="P1799" s="115" t="str"/>
    </row>
    <row r="1800">
      <c r="A1800" s="115" t="inlineStr">
        <is>
          <t>pdv.copy-prose-exchange.v1</t>
        </is>
      </c>
      <c r="B1800" s="115" t="inlineStr">
        <is>
          <t>esp:mgef:071146:Devotion.esp:description</t>
        </is>
      </c>
      <c r="C1800" s="115" t="inlineStr">
        <is>
          <t>core.focused;race.orc;signal.item;surface.effects</t>
        </is>
      </c>
      <c r="D1800" s="115" t="inlineStr">
        <is>
          <t>Shared</t>
        </is>
      </c>
      <c r="E1800" s="115" t="inlineStr">
        <is>
          <t>tier.devoted</t>
        </is>
      </c>
      <c r="F1800" s="115" t="inlineStr">
        <is>
          <t>blessing-description</t>
        </is>
      </c>
      <c r="G1800" s="115" t="inlineStr">
        <is>
          <t>Devotion.esp:MGEF:071146:Devotion.esp:PDV_MGEF_Orc_LegionExile_T3_BlockSkill:Description</t>
        </is>
      </c>
      <c r="H1800" s="115" t="inlineStr">
        <is>
          <t>You carried the burden of service and exile and came back unbroken. One-Handed +23, Block +20, Fortify Stamina +15, Armor +50.</t>
        </is>
      </c>
      <c r="I1800" s="115" t="inlineStr">
        <is>
          <t>Live record field is inventoried, but its current firing/attachment contract still requires source linkage.</t>
        </is>
      </c>
      <c r="J1800" s="115" t="inlineStr">
        <is>
          <t>200</t>
        </is>
      </c>
      <c r="K1800" s="115" t="inlineStr">
        <is>
          <t>P2</t>
        </is>
      </c>
      <c r="L1800" s="115" t="inlineStr">
        <is>
          <t>false</t>
        </is>
      </c>
      <c r="M1800" s="115" t="inlineStr">
        <is>
          <t>71b2d7d236d5c3ff7b5763f47894f887</t>
        </is>
      </c>
      <c r="N1800" s="115" t="str"/>
      <c r="O1800" s="115" t="str"/>
      <c r="P1800" s="115" t="str"/>
    </row>
    <row r="1801">
      <c r="A1801" s="115" t="inlineStr">
        <is>
          <t>pdv.copy-prose-exchange.v1</t>
        </is>
      </c>
      <c r="B1801" s="115" t="inlineStr">
        <is>
          <t>esp:mgef:071146:Devotion.esp:name</t>
        </is>
      </c>
      <c r="C1801" s="115" t="inlineStr">
        <is>
          <t>core.focused;race.orc;surface.effects</t>
        </is>
      </c>
      <c r="D1801" s="115" t="inlineStr">
        <is>
          <t>Shared</t>
        </is>
      </c>
      <c r="E1801" s="115" t="inlineStr">
        <is>
          <t>tier.devoted</t>
        </is>
      </c>
      <c r="F1801" s="115" t="inlineStr">
        <is>
          <t>blessing-name</t>
        </is>
      </c>
      <c r="G1801" s="115" t="inlineStr">
        <is>
          <t>Devotion.esp:MGEF:071146:Devotion.esp:PDV_MGEF_Orc_LegionExile_T3_BlockSkill:Name</t>
        </is>
      </c>
      <c r="H1801" s="115" t="inlineStr">
        <is>
          <t>Block</t>
        </is>
      </c>
      <c r="I1801" s="115" t="inlineStr">
        <is>
          <t>Live record field is inventoried, but its current firing/attachment contract still requires source linkage.</t>
        </is>
      </c>
      <c r="J1801" s="115" t="inlineStr">
        <is>
          <t>40</t>
        </is>
      </c>
      <c r="K1801" s="115" t="inlineStr">
        <is>
          <t>P2</t>
        </is>
      </c>
      <c r="L1801" s="115" t="inlineStr">
        <is>
          <t>false</t>
        </is>
      </c>
      <c r="M1801" s="115" t="inlineStr">
        <is>
          <t>6f3cc76fef34698ea4c8831b5ad5aacb</t>
        </is>
      </c>
      <c r="N1801" s="115" t="str"/>
      <c r="O1801" s="115" t="str"/>
      <c r="P1801" s="115" t="str"/>
    </row>
    <row r="1802">
      <c r="A1802" s="115" t="inlineStr">
        <is>
          <t>pdv.copy-prose-exchange.v1</t>
        </is>
      </c>
      <c r="B1802" s="115" t="inlineStr">
        <is>
          <t>esp:mgef:071147:Devotion.esp:description</t>
        </is>
      </c>
      <c r="C1802" s="115" t="inlineStr">
        <is>
          <t>core.focused;race.orc;signal.item;surface.effects</t>
        </is>
      </c>
      <c r="D1802" s="115" t="inlineStr">
        <is>
          <t>Shared</t>
        </is>
      </c>
      <c r="E1802" s="115" t="inlineStr">
        <is>
          <t>tier.devoted</t>
        </is>
      </c>
      <c r="F1802" s="115" t="inlineStr">
        <is>
          <t>blessing-description</t>
        </is>
      </c>
      <c r="G1802" s="115" t="inlineStr">
        <is>
          <t>Devotion.esp:MGEF:071147:Devotion.esp:PDV_MGEF_Orc_LegionExile_T3_StaminaRateMult:Description</t>
        </is>
      </c>
      <c r="H1802" s="115" t="inlineStr">
        <is>
          <t>You carried the burden of service and exile and came back unbroken. One-Handed +23, Block +20, Stamina Regeneration +5%, Armor +50.</t>
        </is>
      </c>
      <c r="I1802" s="115" t="inlineStr">
        <is>
          <t>Live record field is inventoried, but its current firing/attachment contract still requires source linkage.</t>
        </is>
      </c>
      <c r="J1802" s="115" t="inlineStr">
        <is>
          <t>200</t>
        </is>
      </c>
      <c r="K1802" s="115" t="inlineStr">
        <is>
          <t>P2</t>
        </is>
      </c>
      <c r="L1802" s="115" t="inlineStr">
        <is>
          <t>false</t>
        </is>
      </c>
      <c r="M1802" s="115" t="inlineStr">
        <is>
          <t>ec0741189324177da875107626c4ce11</t>
        </is>
      </c>
      <c r="N1802" s="115" t="str"/>
      <c r="O1802" s="115" t="str"/>
      <c r="P1802" s="115" t="str"/>
    </row>
    <row r="1803">
      <c r="A1803" s="115" t="inlineStr">
        <is>
          <t>pdv.copy-prose-exchange.v1</t>
        </is>
      </c>
      <c r="B1803" s="115" t="inlineStr">
        <is>
          <t>esp:mgef:071147:Devotion.esp:name</t>
        </is>
      </c>
      <c r="C1803" s="115" t="inlineStr">
        <is>
          <t>core.focused;race.orc;surface.effects</t>
        </is>
      </c>
      <c r="D1803" s="115" t="inlineStr">
        <is>
          <t>Shared</t>
        </is>
      </c>
      <c r="E1803" s="115" t="inlineStr">
        <is>
          <t>tier.devoted</t>
        </is>
      </c>
      <c r="F1803" s="115" t="inlineStr">
        <is>
          <t>blessing-name</t>
        </is>
      </c>
      <c r="G1803" s="115" t="inlineStr">
        <is>
          <t>Devotion.esp:MGEF:071147:Devotion.esp:PDV_MGEF_Orc_LegionExile_T3_StaminaRateMult:Name</t>
        </is>
      </c>
      <c r="H1803" s="115" t="inlineStr">
        <is>
          <t>Stamina Regeneration</t>
        </is>
      </c>
      <c r="I1803" s="115" t="inlineStr">
        <is>
          <t>Live record field is inventoried, but its current firing/attachment contract still requires source linkage.</t>
        </is>
      </c>
      <c r="J1803" s="115" t="inlineStr">
        <is>
          <t>40</t>
        </is>
      </c>
      <c r="K1803" s="115" t="inlineStr">
        <is>
          <t>P2</t>
        </is>
      </c>
      <c r="L1803" s="115" t="inlineStr">
        <is>
          <t>false</t>
        </is>
      </c>
      <c r="M1803" s="115" t="inlineStr">
        <is>
          <t>161ee237031ba458c738cbfeadfccabe</t>
        </is>
      </c>
      <c r="N1803" s="115" t="str"/>
      <c r="O1803" s="115" t="str"/>
      <c r="P1803" s="115" t="str"/>
    </row>
    <row r="1804">
      <c r="A1804" s="115" t="inlineStr">
        <is>
          <t>pdv.copy-prose-exchange.v1</t>
        </is>
      </c>
      <c r="B1804" s="115" t="inlineStr">
        <is>
          <t>esp:mgef:07114B:Devotion.esp:description</t>
        </is>
      </c>
      <c r="C1804" s="115" t="inlineStr">
        <is>
          <t>core.focused;race.dunmer;surface.effects</t>
        </is>
      </c>
      <c r="D1804" s="115" t="inlineStr">
        <is>
          <t>Shared</t>
        </is>
      </c>
      <c r="E1804" s="115" t="inlineStr">
        <is>
          <t>unclassified</t>
        </is>
      </c>
      <c r="F1804" s="115" t="inlineStr">
        <is>
          <t>blessing-description</t>
        </is>
      </c>
      <c r="G1804" s="115" t="inlineStr">
        <is>
          <t>Devotion.esp:MGEF:07114B:Devotion.esp:PDV_MGEF_Dunmer_Substrate_Always_Magic:Description</t>
        </is>
      </c>
      <c r="H1804" s="115" t="inlineStr">
        <is>
          <t>The ancestors keep their hand on you across the diaspora. Magic Resistance +3%.</t>
        </is>
      </c>
      <c r="I1804" s="115" t="inlineStr">
        <is>
          <t>Live record field is inventoried, but its current firing/attachment contract still requires source linkage.</t>
        </is>
      </c>
      <c r="J1804" s="115" t="inlineStr">
        <is>
          <t>200</t>
        </is>
      </c>
      <c r="K1804" s="115" t="inlineStr">
        <is>
          <t>P2</t>
        </is>
      </c>
      <c r="L1804" s="115" t="inlineStr">
        <is>
          <t>false</t>
        </is>
      </c>
      <c r="M1804" s="115" t="inlineStr">
        <is>
          <t>3441397c9f5d5e0caa1285b2e7674a01</t>
        </is>
      </c>
      <c r="N1804" s="115" t="str"/>
      <c r="O1804" s="115" t="str"/>
      <c r="P1804" s="115" t="str"/>
    </row>
    <row r="1805">
      <c r="A1805" s="115" t="inlineStr">
        <is>
          <t>pdv.copy-prose-exchange.v1</t>
        </is>
      </c>
      <c r="B1805" s="115" t="inlineStr">
        <is>
          <t>esp:mgef:07114B:Devotion.esp:name</t>
        </is>
      </c>
      <c r="C1805" s="115" t="inlineStr">
        <is>
          <t>core.focused;race.dunmer;surface.effects</t>
        </is>
      </c>
      <c r="D1805" s="115" t="inlineStr">
        <is>
          <t>Shared</t>
        </is>
      </c>
      <c r="E1805" s="115" t="inlineStr">
        <is>
          <t>unclassified</t>
        </is>
      </c>
      <c r="F1805" s="115" t="inlineStr">
        <is>
          <t>blessing-name</t>
        </is>
      </c>
      <c r="G1805" s="115" t="inlineStr">
        <is>
          <t>Devotion.esp:MGEF:07114B:Devotion.esp:PDV_MGEF_Dunmer_Substrate_Always_Magic:Name</t>
        </is>
      </c>
      <c r="H1805" s="115" t="inlineStr">
        <is>
          <t>Magic Resistance</t>
        </is>
      </c>
      <c r="I1805" s="115" t="inlineStr">
        <is>
          <t>Live record field is inventoried, but its current firing/attachment contract still requires source linkage.</t>
        </is>
      </c>
      <c r="J1805" s="115" t="inlineStr">
        <is>
          <t>40</t>
        </is>
      </c>
      <c r="K1805" s="115" t="inlineStr">
        <is>
          <t>P2</t>
        </is>
      </c>
      <c r="L1805" s="115" t="inlineStr">
        <is>
          <t>false</t>
        </is>
      </c>
      <c r="M1805" s="115" t="inlineStr">
        <is>
          <t>1c36413c29d46e30df4307b03bc8aa81</t>
        </is>
      </c>
      <c r="N1805" s="115" t="str"/>
      <c r="O1805" s="115" t="str"/>
      <c r="P1805" s="115" t="str"/>
    </row>
    <row r="1806">
      <c r="A1806" s="115" t="inlineStr">
        <is>
          <t>pdv.copy-prose-exchange.v1</t>
        </is>
      </c>
      <c r="B1806" s="115" t="inlineStr">
        <is>
          <t>esp:mgef:07114D:Devotion.esp:description</t>
        </is>
      </c>
      <c r="C1806" s="115" t="inlineStr">
        <is>
          <t>core.focused;race.dunmer;surface.effects</t>
        </is>
      </c>
      <c r="D1806" s="115" t="inlineStr">
        <is>
          <t>Shared</t>
        </is>
      </c>
      <c r="E1806" s="115" t="inlineStr">
        <is>
          <t>unclassified</t>
        </is>
      </c>
      <c r="F1806" s="115" t="inlineStr">
        <is>
          <t>blessing-description</t>
        </is>
      </c>
      <c r="G1806" s="115" t="inlineStr">
        <is>
          <t>Devotion.esp:MGEF:07114D:Devotion.esp:PDV_MGEF_Dunmer_Substrate_Mid_Magicka:Description</t>
        </is>
      </c>
      <c r="H1806" s="115" t="inlineStr">
        <is>
          <t>The ancestors gather closer at hearth and ash. Magic Resistance +9%, Magicka Regeneration +6%.</t>
        </is>
      </c>
      <c r="I1806" s="115" t="inlineStr">
        <is>
          <t>Live record field is inventoried, but its current firing/attachment contract still requires source linkage.</t>
        </is>
      </c>
      <c r="J1806" s="115" t="inlineStr">
        <is>
          <t>200</t>
        </is>
      </c>
      <c r="K1806" s="115" t="inlineStr">
        <is>
          <t>P2</t>
        </is>
      </c>
      <c r="L1806" s="115" t="inlineStr">
        <is>
          <t>false</t>
        </is>
      </c>
      <c r="M1806" s="115" t="inlineStr">
        <is>
          <t>d24ff2178d60651de5a698c57e01746a</t>
        </is>
      </c>
      <c r="N1806" s="115" t="str"/>
      <c r="O1806" s="115" t="str"/>
      <c r="P1806" s="115" t="str"/>
    </row>
    <row r="1807">
      <c r="A1807" s="115" t="inlineStr">
        <is>
          <t>pdv.copy-prose-exchange.v1</t>
        </is>
      </c>
      <c r="B1807" s="115" t="inlineStr">
        <is>
          <t>esp:mgef:07114D:Devotion.esp:name</t>
        </is>
      </c>
      <c r="C1807" s="115" t="inlineStr">
        <is>
          <t>core.focused;race.dunmer;surface.effects</t>
        </is>
      </c>
      <c r="D1807" s="115" t="inlineStr">
        <is>
          <t>Shared</t>
        </is>
      </c>
      <c r="E1807" s="115" t="inlineStr">
        <is>
          <t>unclassified</t>
        </is>
      </c>
      <c r="F1807" s="115" t="inlineStr">
        <is>
          <t>blessing-name</t>
        </is>
      </c>
      <c r="G1807" s="115" t="inlineStr">
        <is>
          <t>Devotion.esp:MGEF:07114D:Devotion.esp:PDV_MGEF_Dunmer_Substrate_Mid_Magicka:Name</t>
        </is>
      </c>
      <c r="H1807" s="115" t="inlineStr">
        <is>
          <t>Magicka Regeneration</t>
        </is>
      </c>
      <c r="I1807" s="115" t="inlineStr">
        <is>
          <t>Live record field is inventoried, but its current firing/attachment contract still requires source linkage.</t>
        </is>
      </c>
      <c r="J1807" s="115" t="inlineStr">
        <is>
          <t>40</t>
        </is>
      </c>
      <c r="K1807" s="115" t="inlineStr">
        <is>
          <t>P2</t>
        </is>
      </c>
      <c r="L1807" s="115" t="inlineStr">
        <is>
          <t>false</t>
        </is>
      </c>
      <c r="M1807" s="115" t="inlineStr">
        <is>
          <t>9a999de7416ee443e7b141e1dc3b198b</t>
        </is>
      </c>
      <c r="N1807" s="115" t="str"/>
      <c r="O1807" s="115" t="str"/>
      <c r="P1807" s="115" t="str"/>
    </row>
    <row r="1808">
      <c r="A1808" s="115" t="inlineStr">
        <is>
          <t>pdv.copy-prose-exchange.v1</t>
        </is>
      </c>
      <c r="B1808" s="115" t="inlineStr">
        <is>
          <t>esp:mgef:07114E:Devotion.esp:description</t>
        </is>
      </c>
      <c r="C1808" s="115" t="inlineStr">
        <is>
          <t>core.focused;race.dunmer;surface.effects</t>
        </is>
      </c>
      <c r="D1808" s="115" t="inlineStr">
        <is>
          <t>Shared</t>
        </is>
      </c>
      <c r="E1808" s="115" t="inlineStr">
        <is>
          <t>unclassified</t>
        </is>
      </c>
      <c r="F1808" s="115" t="inlineStr">
        <is>
          <t>blessing-description</t>
        </is>
      </c>
      <c r="G1808" s="115" t="inlineStr">
        <is>
          <t>Devotion.esp:MGEF:07114E:Devotion.esp:PDV_MGEF_Dunmer_Substrate_Mid_Magic:Description</t>
        </is>
      </c>
      <c r="H1808" s="115" t="inlineStr">
        <is>
          <t>The ancestors gather closer at hearth and ash. Magic Resistance +9%.</t>
        </is>
      </c>
      <c r="I1808" s="115" t="inlineStr">
        <is>
          <t>Live record field is inventoried, but its current firing/attachment contract still requires source linkage.</t>
        </is>
      </c>
      <c r="J1808" s="115" t="inlineStr">
        <is>
          <t>200</t>
        </is>
      </c>
      <c r="K1808" s="115" t="inlineStr">
        <is>
          <t>P2</t>
        </is>
      </c>
      <c r="L1808" s="115" t="inlineStr">
        <is>
          <t>false</t>
        </is>
      </c>
      <c r="M1808" s="115" t="inlineStr">
        <is>
          <t>bb8b0ba6143ceac0780d4a27572c6df7</t>
        </is>
      </c>
      <c r="N1808" s="115" t="str"/>
      <c r="O1808" s="115" t="str"/>
      <c r="P1808" s="115" t="str"/>
    </row>
    <row r="1809">
      <c r="A1809" s="115" t="inlineStr">
        <is>
          <t>pdv.copy-prose-exchange.v1</t>
        </is>
      </c>
      <c r="B1809" s="115" t="inlineStr">
        <is>
          <t>esp:mgef:07114E:Devotion.esp:name</t>
        </is>
      </c>
      <c r="C1809" s="115" t="inlineStr">
        <is>
          <t>core.focused;race.dunmer;surface.effects</t>
        </is>
      </c>
      <c r="D1809" s="115" t="inlineStr">
        <is>
          <t>Shared</t>
        </is>
      </c>
      <c r="E1809" s="115" t="inlineStr">
        <is>
          <t>unclassified</t>
        </is>
      </c>
      <c r="F1809" s="115" t="inlineStr">
        <is>
          <t>blessing-name</t>
        </is>
      </c>
      <c r="G1809" s="115" t="inlineStr">
        <is>
          <t>Devotion.esp:MGEF:07114E:Devotion.esp:PDV_MGEF_Dunmer_Substrate_Mid_Magic:Name</t>
        </is>
      </c>
      <c r="H1809" s="115" t="inlineStr">
        <is>
          <t>Magic Resistance</t>
        </is>
      </c>
      <c r="I1809" s="115" t="inlineStr">
        <is>
          <t>Live record field is inventoried, but its current firing/attachment contract still requires source linkage.</t>
        </is>
      </c>
      <c r="J1809" s="115" t="inlineStr">
        <is>
          <t>40</t>
        </is>
      </c>
      <c r="K1809" s="115" t="inlineStr">
        <is>
          <t>P2</t>
        </is>
      </c>
      <c r="L1809" s="115" t="inlineStr">
        <is>
          <t>false</t>
        </is>
      </c>
      <c r="M1809" s="115" t="inlineStr">
        <is>
          <t>8ac326732023f40755c484ca1b54765f</t>
        </is>
      </c>
      <c r="N1809" s="115" t="str"/>
      <c r="O1809" s="115" t="str"/>
      <c r="P1809" s="115" t="str"/>
    </row>
    <row r="1810">
      <c r="A1810" s="115" t="inlineStr">
        <is>
          <t>pdv.copy-prose-exchange.v1</t>
        </is>
      </c>
      <c r="B1810" s="115" t="inlineStr">
        <is>
          <t>esp:mgef:071150:Devotion.esp:description</t>
        </is>
      </c>
      <c r="C1810" s="115" t="inlineStr">
        <is>
          <t>core.focused;race.dunmer;signal.prayer;surface.effects</t>
        </is>
      </c>
      <c r="D1810" s="115" t="inlineStr">
        <is>
          <t>Shared</t>
        </is>
      </c>
      <c r="E1810" s="115" t="inlineStr">
        <is>
          <t>unclassified</t>
        </is>
      </c>
      <c r="F1810" s="115" t="inlineStr">
        <is>
          <t>blessing-description</t>
        </is>
      </c>
      <c r="G1810" s="115" t="inlineStr">
        <is>
          <t>Devotion.esp:MGEF:071150:Devotion.esp:PDV_MGEF_Dunmer_Substrate_High_Magicka:Description</t>
        </is>
      </c>
      <c r="H1810" s="115" t="inlineStr">
        <is>
          <t>The ancestors are deeply with you even far from the ash. At home or shrine your magicka and health mend faster, and magic finds little purchase on you. Magic Resistance +20%, Magicka Regeneration +15%, Health Regeneration +5%.</t>
        </is>
      </c>
      <c r="I1810" s="115" t="inlineStr">
        <is>
          <t>Live record field is inventoried, but its current firing/attachment contract still requires source linkage.</t>
        </is>
      </c>
      <c r="J1810" s="115" t="inlineStr">
        <is>
          <t>200</t>
        </is>
      </c>
      <c r="K1810" s="115" t="inlineStr">
        <is>
          <t>P1</t>
        </is>
      </c>
      <c r="L1810" s="115" t="inlineStr">
        <is>
          <t>false</t>
        </is>
      </c>
      <c r="M1810" s="115" t="inlineStr">
        <is>
          <t>505320ecc4f62eb7430abea30d487db8</t>
        </is>
      </c>
      <c r="N1810" s="115" t="str"/>
      <c r="O1810" s="115" t="str"/>
      <c r="P1810" s="115" t="str"/>
    </row>
    <row r="1811">
      <c r="A1811" s="115" t="inlineStr">
        <is>
          <t>pdv.copy-prose-exchange.v1</t>
        </is>
      </c>
      <c r="B1811" s="115" t="inlineStr">
        <is>
          <t>esp:mgef:071150:Devotion.esp:name</t>
        </is>
      </c>
      <c r="C1811" s="115" t="inlineStr">
        <is>
          <t>core.focused;race.dunmer;surface.effects</t>
        </is>
      </c>
      <c r="D1811" s="115" t="inlineStr">
        <is>
          <t>Shared</t>
        </is>
      </c>
      <c r="E1811" s="115" t="inlineStr">
        <is>
          <t>unclassified</t>
        </is>
      </c>
      <c r="F1811" s="115" t="inlineStr">
        <is>
          <t>blessing-name</t>
        </is>
      </c>
      <c r="G1811" s="115" t="inlineStr">
        <is>
          <t>Devotion.esp:MGEF:071150:Devotion.esp:PDV_MGEF_Dunmer_Substrate_High_Magicka:Name</t>
        </is>
      </c>
      <c r="H1811" s="115" t="inlineStr">
        <is>
          <t>Magicka Regeneration</t>
        </is>
      </c>
      <c r="I1811" s="115" t="inlineStr">
        <is>
          <t>Live record field is inventoried, but its current firing/attachment contract still requires source linkage.</t>
        </is>
      </c>
      <c r="J1811" s="115" t="inlineStr">
        <is>
          <t>40</t>
        </is>
      </c>
      <c r="K1811" s="115" t="inlineStr">
        <is>
          <t>P2</t>
        </is>
      </c>
      <c r="L1811" s="115" t="inlineStr">
        <is>
          <t>false</t>
        </is>
      </c>
      <c r="M1811" s="115" t="inlineStr">
        <is>
          <t>46b3915abd10714cdff07fc2e3cb4c88</t>
        </is>
      </c>
      <c r="N1811" s="115" t="str"/>
      <c r="O1811" s="115" t="str"/>
      <c r="P1811" s="115" t="str"/>
    </row>
    <row r="1812">
      <c r="A1812" s="115" t="inlineStr">
        <is>
          <t>pdv.copy-prose-exchange.v1</t>
        </is>
      </c>
      <c r="B1812" s="115" t="inlineStr">
        <is>
          <t>esp:mgef:071151:Devotion.esp:description</t>
        </is>
      </c>
      <c r="C1812" s="115" t="inlineStr">
        <is>
          <t>core.focused;race.dunmer;surface.effects</t>
        </is>
      </c>
      <c r="D1812" s="115" t="inlineStr">
        <is>
          <t>Shared</t>
        </is>
      </c>
      <c r="E1812" s="115" t="inlineStr">
        <is>
          <t>unclassified</t>
        </is>
      </c>
      <c r="F1812" s="115" t="inlineStr">
        <is>
          <t>blessing-description</t>
        </is>
      </c>
      <c r="G1812" s="115" t="inlineStr">
        <is>
          <t>Devotion.esp:MGEF:071151:Devotion.esp:PDV_MGEF_Dunmer_Substrate_High_Magic:Description</t>
        </is>
      </c>
      <c r="H1812" s="115" t="inlineStr">
        <is>
          <t>The ancestors are deeply with you even far from the ash. Magic Resistance +20%.</t>
        </is>
      </c>
      <c r="I1812" s="115" t="inlineStr">
        <is>
          <t>Live record field is inventoried, but its current firing/attachment contract still requires source linkage.</t>
        </is>
      </c>
      <c r="J1812" s="115" t="inlineStr">
        <is>
          <t>200</t>
        </is>
      </c>
      <c r="K1812" s="115" t="inlineStr">
        <is>
          <t>P2</t>
        </is>
      </c>
      <c r="L1812" s="115" t="inlineStr">
        <is>
          <t>false</t>
        </is>
      </c>
      <c r="M1812" s="115" t="inlineStr">
        <is>
          <t>13363f73aa1b6dea229f3f7ad7424fb1</t>
        </is>
      </c>
      <c r="N1812" s="115" t="str"/>
      <c r="O1812" s="115" t="str"/>
      <c r="P1812" s="115" t="str"/>
    </row>
    <row r="1813">
      <c r="A1813" s="115" t="inlineStr">
        <is>
          <t>pdv.copy-prose-exchange.v1</t>
        </is>
      </c>
      <c r="B1813" s="115" t="inlineStr">
        <is>
          <t>esp:mgef:071151:Devotion.esp:name</t>
        </is>
      </c>
      <c r="C1813" s="115" t="inlineStr">
        <is>
          <t>core.focused;race.dunmer;surface.effects</t>
        </is>
      </c>
      <c r="D1813" s="115" t="inlineStr">
        <is>
          <t>Shared</t>
        </is>
      </c>
      <c r="E1813" s="115" t="inlineStr">
        <is>
          <t>unclassified</t>
        </is>
      </c>
      <c r="F1813" s="115" t="inlineStr">
        <is>
          <t>blessing-name</t>
        </is>
      </c>
      <c r="G1813" s="115" t="inlineStr">
        <is>
          <t>Devotion.esp:MGEF:071151:Devotion.esp:PDV_MGEF_Dunmer_Substrate_High_Magic:Name</t>
        </is>
      </c>
      <c r="H1813" s="115" t="inlineStr">
        <is>
          <t>Magic Resistance</t>
        </is>
      </c>
      <c r="I1813" s="115" t="inlineStr">
        <is>
          <t>Live record field is inventoried, but its current firing/attachment contract still requires source linkage.</t>
        </is>
      </c>
      <c r="J1813" s="115" t="inlineStr">
        <is>
          <t>40</t>
        </is>
      </c>
      <c r="K1813" s="115" t="inlineStr">
        <is>
          <t>P2</t>
        </is>
      </c>
      <c r="L1813" s="115" t="inlineStr">
        <is>
          <t>false</t>
        </is>
      </c>
      <c r="M1813" s="115" t="inlineStr">
        <is>
          <t>20a08340897e9602ed307c99fd760190</t>
        </is>
      </c>
      <c r="N1813" s="115" t="str"/>
      <c r="O1813" s="115" t="str"/>
      <c r="P1813" s="115" t="str"/>
    </row>
    <row r="1814">
      <c r="A1814" s="115" t="inlineStr">
        <is>
          <t>pdv.copy-prose-exchange.v1</t>
        </is>
      </c>
      <c r="B1814" s="115" t="inlineStr">
        <is>
          <t>esp:mgef:071152:Devotion.esp:description</t>
        </is>
      </c>
      <c r="C1814" s="115" t="inlineStr">
        <is>
          <t>core.focused;race.dunmer;signal.prayer;surface.effects</t>
        </is>
      </c>
      <c r="D1814" s="115" t="inlineStr">
        <is>
          <t>Shared</t>
        </is>
      </c>
      <c r="E1814" s="115" t="inlineStr">
        <is>
          <t>unclassified</t>
        </is>
      </c>
      <c r="F1814" s="115" t="inlineStr">
        <is>
          <t>blessing-description</t>
        </is>
      </c>
      <c r="G1814" s="115" t="inlineStr">
        <is>
          <t>Devotion.esp:MGEF:071152:Devotion.esp:PDV_MGEF_Dunmer_Substrate_High_HealRate:Description</t>
        </is>
      </c>
      <c r="H1814" s="115" t="inlineStr">
        <is>
          <t>The ancestors are deeply with you even far from the ash. At home or shrine your magicka and health mend faster, and magic finds little purchase on you. Magic Resistance +20%, Magicka Regeneration +15%, Health Regeneration +5%.</t>
        </is>
      </c>
      <c r="I1814" s="115" t="inlineStr">
        <is>
          <t>Live record field is inventoried, but its current firing/attachment contract still requires source linkage.</t>
        </is>
      </c>
      <c r="J1814" s="115" t="inlineStr">
        <is>
          <t>200</t>
        </is>
      </c>
      <c r="K1814" s="115" t="inlineStr">
        <is>
          <t>P1</t>
        </is>
      </c>
      <c r="L1814" s="115" t="inlineStr">
        <is>
          <t>false</t>
        </is>
      </c>
      <c r="M1814" s="115" t="inlineStr">
        <is>
          <t>69116227aa905e2eff48fde2de9dfa6b</t>
        </is>
      </c>
      <c r="N1814" s="115" t="str"/>
      <c r="O1814" s="115" t="str"/>
      <c r="P1814" s="115" t="str"/>
    </row>
    <row r="1815">
      <c r="A1815" s="115" t="inlineStr">
        <is>
          <t>pdv.copy-prose-exchange.v1</t>
        </is>
      </c>
      <c r="B1815" s="115" t="inlineStr">
        <is>
          <t>esp:mgef:071152:Devotion.esp:name</t>
        </is>
      </c>
      <c r="C1815" s="115" t="inlineStr">
        <is>
          <t>core.focused;race.dunmer;surface.effects</t>
        </is>
      </c>
      <c r="D1815" s="115" t="inlineStr">
        <is>
          <t>Shared</t>
        </is>
      </c>
      <c r="E1815" s="115" t="inlineStr">
        <is>
          <t>unclassified</t>
        </is>
      </c>
      <c r="F1815" s="115" t="inlineStr">
        <is>
          <t>blessing-name</t>
        </is>
      </c>
      <c r="G1815" s="115" t="inlineStr">
        <is>
          <t>Devotion.esp:MGEF:071152:Devotion.esp:PDV_MGEF_Dunmer_Substrate_High_HealRate:Name</t>
        </is>
      </c>
      <c r="H1815" s="115" t="inlineStr">
        <is>
          <t>Health Regeneration</t>
        </is>
      </c>
      <c r="I1815" s="115" t="inlineStr">
        <is>
          <t>Live record field is inventoried, but its current firing/attachment contract still requires source linkage.</t>
        </is>
      </c>
      <c r="J1815" s="115" t="inlineStr">
        <is>
          <t>40</t>
        </is>
      </c>
      <c r="K1815" s="115" t="inlineStr">
        <is>
          <t>P2</t>
        </is>
      </c>
      <c r="L1815" s="115" t="inlineStr">
        <is>
          <t>false</t>
        </is>
      </c>
      <c r="M1815" s="115" t="inlineStr">
        <is>
          <t>34d80caca66ec61e28ce3b62f48ca641</t>
        </is>
      </c>
      <c r="N1815" s="115" t="str"/>
      <c r="O1815" s="115" t="str"/>
      <c r="P1815" s="115" t="str"/>
    </row>
    <row r="1816">
      <c r="A1816" s="115" t="inlineStr">
        <is>
          <t>pdv.copy-prose-exchange.v1</t>
        </is>
      </c>
      <c r="B1816" s="115" t="inlineStr">
        <is>
          <t>esp:mgef:071154:Devotion.esp:description</t>
        </is>
      </c>
      <c r="C1816" s="115" t="inlineStr">
        <is>
          <t>core.neglect;race.dunmer;surface.effects</t>
        </is>
      </c>
      <c r="D1816" s="115" t="inlineStr">
        <is>
          <t>Shared</t>
        </is>
      </c>
      <c r="E1816" s="115" t="inlineStr">
        <is>
          <t>neglect.lapse</t>
        </is>
      </c>
      <c r="F1816" s="115" t="inlineStr">
        <is>
          <t>blessing-description</t>
        </is>
      </c>
      <c r="G1816" s="115" t="inlineStr">
        <is>
          <t>Devotion.esp:MGEF:071154:Devotion.esp:PDV_MGEF_Neglect_Dunmer_Magicka:Description</t>
        </is>
      </c>
      <c r="H1816" s="115" t="inlineStr">
        <is>
          <t>The ancestors have fallen silent and cannot reach you. Your Maximum Magicka is reduced by 10 until the connection is restored.</t>
        </is>
      </c>
      <c r="I1816" s="115" t="inlineStr">
        <is>
          <t>Live record field is inventoried, but its current firing/attachment contract still requires source linkage.</t>
        </is>
      </c>
      <c r="J1816" s="115" t="inlineStr">
        <is>
          <t>200</t>
        </is>
      </c>
      <c r="K1816" s="115" t="inlineStr">
        <is>
          <t>P2</t>
        </is>
      </c>
      <c r="L1816" s="115" t="inlineStr">
        <is>
          <t>false</t>
        </is>
      </c>
      <c r="M1816" s="115" t="inlineStr">
        <is>
          <t>1ad9d1cbb715dc0ce5882a21b13cdc26</t>
        </is>
      </c>
      <c r="N1816" s="115" t="str"/>
      <c r="O1816" s="115" t="str"/>
      <c r="P1816" s="115" t="str"/>
    </row>
    <row r="1817">
      <c r="A1817" s="115" t="inlineStr">
        <is>
          <t>pdv.copy-prose-exchange.v1</t>
        </is>
      </c>
      <c r="B1817" s="115" t="inlineStr">
        <is>
          <t>esp:mgef:071154:Devotion.esp:name</t>
        </is>
      </c>
      <c r="C1817" s="115" t="inlineStr">
        <is>
          <t>core.neglect;race.dunmer;surface.effects</t>
        </is>
      </c>
      <c r="D1817" s="115" t="inlineStr">
        <is>
          <t>Shared</t>
        </is>
      </c>
      <c r="E1817" s="115" t="inlineStr">
        <is>
          <t>neglect.lapse</t>
        </is>
      </c>
      <c r="F1817" s="115" t="inlineStr">
        <is>
          <t>blessing-name</t>
        </is>
      </c>
      <c r="G1817" s="115" t="inlineStr">
        <is>
          <t>Devotion.esp:MGEF:071154:Devotion.esp:PDV_MGEF_Neglect_Dunmer_Magicka:Name</t>
        </is>
      </c>
      <c r="H1817" s="115" t="inlineStr">
        <is>
          <t>Fortify Magicka</t>
        </is>
      </c>
      <c r="I1817" s="115" t="inlineStr">
        <is>
          <t>Live record field is inventoried, but its current firing/attachment contract still requires source linkage.</t>
        </is>
      </c>
      <c r="J1817" s="115" t="inlineStr">
        <is>
          <t>40</t>
        </is>
      </c>
      <c r="K1817" s="115" t="inlineStr">
        <is>
          <t>P2</t>
        </is>
      </c>
      <c r="L1817" s="115" t="inlineStr">
        <is>
          <t>false</t>
        </is>
      </c>
      <c r="M1817" s="115" t="inlineStr">
        <is>
          <t>548b77cd6d819117b8c0f69a38d31e78</t>
        </is>
      </c>
      <c r="N1817" s="115" t="str"/>
      <c r="O1817" s="115" t="str"/>
      <c r="P1817" s="115" t="str"/>
    </row>
    <row r="1818">
      <c r="A1818" s="115" t="inlineStr">
        <is>
          <t>pdv.copy-prose-exchange.v1</t>
        </is>
      </c>
      <c r="B1818" s="115" t="inlineStr">
        <is>
          <t>esp:mgef:071156:Devotion.esp:description</t>
        </is>
      </c>
      <c r="C1818" s="115" t="inlineStr">
        <is>
          <t>core.recognition;race.dunmer;surface.effects</t>
        </is>
      </c>
      <c r="D1818" s="115" t="inlineStr">
        <is>
          <t>Shared</t>
        </is>
      </c>
      <c r="E1818" s="115" t="inlineStr">
        <is>
          <t>tier.initial-recognition</t>
        </is>
      </c>
      <c r="F1818" s="115" t="inlineStr">
        <is>
          <t>blessing-description</t>
        </is>
      </c>
      <c r="G1818" s="115" t="inlineStr">
        <is>
          <t>Devotion.esp:MGEF:071156:Devotion.esp:PDV_MGEF_Dunmer_Reclamation_T1_ResistMagic:Description</t>
        </is>
      </c>
      <c r="H1818" s="115" t="inlineStr">
        <is>
          <t>The Reclamations keep a steadying ward on you. Magic Resistance +5%.</t>
        </is>
      </c>
      <c r="I1818" s="115" t="inlineStr">
        <is>
          <t>Live record field is inventoried, but its current firing/attachment contract still requires source linkage.</t>
        </is>
      </c>
      <c r="J1818" s="115" t="inlineStr">
        <is>
          <t>200</t>
        </is>
      </c>
      <c r="K1818" s="115" t="inlineStr">
        <is>
          <t>P2</t>
        </is>
      </c>
      <c r="L1818" s="115" t="inlineStr">
        <is>
          <t>false</t>
        </is>
      </c>
      <c r="M1818" s="115" t="inlineStr">
        <is>
          <t>9efe4486b584bd3552bd80e1ba623290</t>
        </is>
      </c>
      <c r="N1818" s="115" t="str"/>
      <c r="O1818" s="115" t="str"/>
      <c r="P1818" s="115" t="str"/>
    </row>
    <row r="1819">
      <c r="A1819" s="115" t="inlineStr">
        <is>
          <t>pdv.copy-prose-exchange.v1</t>
        </is>
      </c>
      <c r="B1819" s="115" t="inlineStr">
        <is>
          <t>esp:mgef:071156:Devotion.esp:name</t>
        </is>
      </c>
      <c r="C1819" s="115" t="inlineStr">
        <is>
          <t>core.recognition;race.dunmer;surface.effects</t>
        </is>
      </c>
      <c r="D1819" s="115" t="inlineStr">
        <is>
          <t>Shared</t>
        </is>
      </c>
      <c r="E1819" s="115" t="inlineStr">
        <is>
          <t>tier.initial-recognition</t>
        </is>
      </c>
      <c r="F1819" s="115" t="inlineStr">
        <is>
          <t>blessing-name</t>
        </is>
      </c>
      <c r="G1819" s="115" t="inlineStr">
        <is>
          <t>Devotion.esp:MGEF:071156:Devotion.esp:PDV_MGEF_Dunmer_Reclamation_T1_ResistMagic:Name</t>
        </is>
      </c>
      <c r="H1819" s="115" t="inlineStr">
        <is>
          <t>Magic Resistance</t>
        </is>
      </c>
      <c r="I1819" s="115" t="inlineStr">
        <is>
          <t>Live record field is inventoried, but its current firing/attachment contract still requires source linkage.</t>
        </is>
      </c>
      <c r="J1819" s="115" t="inlineStr">
        <is>
          <t>40</t>
        </is>
      </c>
      <c r="K1819" s="115" t="inlineStr">
        <is>
          <t>P2</t>
        </is>
      </c>
      <c r="L1819" s="115" t="inlineStr">
        <is>
          <t>false</t>
        </is>
      </c>
      <c r="M1819" s="115" t="inlineStr">
        <is>
          <t>7ee2eb68e320c8ac3266220272b5d508</t>
        </is>
      </c>
      <c r="N1819" s="115" t="str"/>
      <c r="O1819" s="115" t="str"/>
      <c r="P1819" s="115" t="str"/>
    </row>
    <row r="1820">
      <c r="A1820" s="115" t="inlineStr">
        <is>
          <t>pdv.copy-prose-exchange.v1</t>
        </is>
      </c>
      <c r="B1820" s="115" t="inlineStr">
        <is>
          <t>esp:mgef:071157:Devotion.esp:description</t>
        </is>
      </c>
      <c r="C1820" s="115" t="inlineStr">
        <is>
          <t>core.faithful;race.dunmer;surface.effects</t>
        </is>
      </c>
      <c r="D1820" s="115" t="inlineStr">
        <is>
          <t>Shared</t>
        </is>
      </c>
      <c r="E1820" s="115" t="inlineStr">
        <is>
          <t>tier.faithful</t>
        </is>
      </c>
      <c r="F1820" s="115" t="inlineStr">
        <is>
          <t>blessing-description</t>
        </is>
      </c>
      <c r="G1820" s="115" t="inlineStr">
        <is>
          <t>Devotion.esp:MGEF:071157:Devotion.esp:PDV_MGEF_Dunmer_Reclamation_T2_ResistMagic:Description</t>
        </is>
      </c>
      <c r="H1820" s="115" t="inlineStr">
        <is>
          <t>The Reclamations hold you close even in exile. Magic Resistance +8%, Fortify Magicka +15.</t>
        </is>
      </c>
      <c r="I1820" s="115" t="inlineStr">
        <is>
          <t>Live record field is inventoried, but its current firing/attachment contract still requires source linkage.</t>
        </is>
      </c>
      <c r="J1820" s="115" t="inlineStr">
        <is>
          <t>200</t>
        </is>
      </c>
      <c r="K1820" s="115" t="inlineStr">
        <is>
          <t>P2</t>
        </is>
      </c>
      <c r="L1820" s="115" t="inlineStr">
        <is>
          <t>false</t>
        </is>
      </c>
      <c r="M1820" s="115" t="inlineStr">
        <is>
          <t>b5775b4ba6c0646ed6b771564e6b0ce5</t>
        </is>
      </c>
      <c r="N1820" s="115" t="str"/>
      <c r="O1820" s="115" t="str"/>
      <c r="P1820" s="115" t="str"/>
    </row>
    <row r="1821">
      <c r="A1821" s="115" t="inlineStr">
        <is>
          <t>pdv.copy-prose-exchange.v1</t>
        </is>
      </c>
      <c r="B1821" s="115" t="inlineStr">
        <is>
          <t>esp:mgef:071157:Devotion.esp:name</t>
        </is>
      </c>
      <c r="C1821" s="115" t="inlineStr">
        <is>
          <t>core.faithful;race.dunmer;surface.effects</t>
        </is>
      </c>
      <c r="D1821" s="115" t="inlineStr">
        <is>
          <t>Shared</t>
        </is>
      </c>
      <c r="E1821" s="115" t="inlineStr">
        <is>
          <t>tier.faithful</t>
        </is>
      </c>
      <c r="F1821" s="115" t="inlineStr">
        <is>
          <t>blessing-name</t>
        </is>
      </c>
      <c r="G1821" s="115" t="inlineStr">
        <is>
          <t>Devotion.esp:MGEF:071157:Devotion.esp:PDV_MGEF_Dunmer_Reclamation_T2_ResistMagic:Name</t>
        </is>
      </c>
      <c r="H1821" s="115" t="inlineStr">
        <is>
          <t>Magic Resistance</t>
        </is>
      </c>
      <c r="I1821" s="115" t="inlineStr">
        <is>
          <t>Live record field is inventoried, but its current firing/attachment contract still requires source linkage.</t>
        </is>
      </c>
      <c r="J1821" s="115" t="inlineStr">
        <is>
          <t>40</t>
        </is>
      </c>
      <c r="K1821" s="115" t="inlineStr">
        <is>
          <t>P2</t>
        </is>
      </c>
      <c r="L1821" s="115" t="inlineStr">
        <is>
          <t>false</t>
        </is>
      </c>
      <c r="M1821" s="115" t="inlineStr">
        <is>
          <t>90b528ad8fcc44a26dbb82c0ce2fc8cb</t>
        </is>
      </c>
      <c r="N1821" s="115" t="str"/>
      <c r="O1821" s="115" t="str"/>
      <c r="P1821" s="115" t="str"/>
    </row>
    <row r="1822">
      <c r="A1822" s="115" t="inlineStr">
        <is>
          <t>pdv.copy-prose-exchange.v1</t>
        </is>
      </c>
      <c r="B1822" s="115" t="inlineStr">
        <is>
          <t>esp:mgef:071158:Devotion.esp:description</t>
        </is>
      </c>
      <c r="C1822" s="115" t="inlineStr">
        <is>
          <t>core.faithful;race.dunmer;surface.effects</t>
        </is>
      </c>
      <c r="D1822" s="115" t="inlineStr">
        <is>
          <t>Shared</t>
        </is>
      </c>
      <c r="E1822" s="115" t="inlineStr">
        <is>
          <t>tier.faithful</t>
        </is>
      </c>
      <c r="F1822" s="115" t="inlineStr">
        <is>
          <t>blessing-description</t>
        </is>
      </c>
      <c r="G1822" s="115" t="inlineStr">
        <is>
          <t>Devotion.esp:MGEF:071158:Devotion.esp:PDV_MGEF_Dunmer_Reclamation_T2_MagickaRateMult:Description</t>
        </is>
      </c>
      <c r="H1822" s="115" t="inlineStr">
        <is>
          <t>The Reclamations hold you close even in exile. Magic Resistance +8%, Magicka Regeneration +5%.</t>
        </is>
      </c>
      <c r="I1822" s="115" t="inlineStr">
        <is>
          <t>Live record field is inventoried, but its current firing/attachment contract still requires source linkage.</t>
        </is>
      </c>
      <c r="J1822" s="115" t="inlineStr">
        <is>
          <t>200</t>
        </is>
      </c>
      <c r="K1822" s="115" t="inlineStr">
        <is>
          <t>P2</t>
        </is>
      </c>
      <c r="L1822" s="115" t="inlineStr">
        <is>
          <t>false</t>
        </is>
      </c>
      <c r="M1822" s="115" t="inlineStr">
        <is>
          <t>5bd13797365654fc085081da82387049</t>
        </is>
      </c>
      <c r="N1822" s="115" t="str"/>
      <c r="O1822" s="115" t="str"/>
      <c r="P1822" s="115" t="str"/>
    </row>
    <row r="1823">
      <c r="A1823" s="115" t="inlineStr">
        <is>
          <t>pdv.copy-prose-exchange.v1</t>
        </is>
      </c>
      <c r="B1823" s="115" t="inlineStr">
        <is>
          <t>esp:mgef:071158:Devotion.esp:name</t>
        </is>
      </c>
      <c r="C1823" s="115" t="inlineStr">
        <is>
          <t>core.faithful;race.dunmer;surface.effects</t>
        </is>
      </c>
      <c r="D1823" s="115" t="inlineStr">
        <is>
          <t>Shared</t>
        </is>
      </c>
      <c r="E1823" s="115" t="inlineStr">
        <is>
          <t>tier.faithful</t>
        </is>
      </c>
      <c r="F1823" s="115" t="inlineStr">
        <is>
          <t>blessing-name</t>
        </is>
      </c>
      <c r="G1823" s="115" t="inlineStr">
        <is>
          <t>Devotion.esp:MGEF:071158:Devotion.esp:PDV_MGEF_Dunmer_Reclamation_T2_MagickaRateMult:Name</t>
        </is>
      </c>
      <c r="H1823" s="115" t="inlineStr">
        <is>
          <t>Reclamation Communion - Devoted</t>
        </is>
      </c>
      <c r="I1823" s="115" t="inlineStr">
        <is>
          <t>Live record field is inventoried, but its current firing/attachment contract still requires source linkage.</t>
        </is>
      </c>
      <c r="J1823" s="115" t="inlineStr">
        <is>
          <t>40</t>
        </is>
      </c>
      <c r="K1823" s="115" t="inlineStr">
        <is>
          <t>P2</t>
        </is>
      </c>
      <c r="L1823" s="115" t="inlineStr">
        <is>
          <t>false</t>
        </is>
      </c>
      <c r="M1823" s="115" t="inlineStr">
        <is>
          <t>0ac5f3d89adbfe8bc4658836a1d49b99</t>
        </is>
      </c>
      <c r="N1823" s="115" t="str"/>
      <c r="O1823" s="115" t="str"/>
      <c r="P1823" s="115" t="str"/>
    </row>
    <row r="1824">
      <c r="A1824" s="115" t="inlineStr">
        <is>
          <t>pdv.copy-prose-exchange.v1</t>
        </is>
      </c>
      <c r="B1824" s="115" t="inlineStr">
        <is>
          <t>esp:mgef:07115A:Devotion.esp:description</t>
        </is>
      </c>
      <c r="C1824" s="115" t="inlineStr">
        <is>
          <t>daedric.milestone;race.dunmer;surface.effects</t>
        </is>
      </c>
      <c r="D1824" s="115" t="inlineStr">
        <is>
          <t>Daedric</t>
        </is>
      </c>
      <c r="E1824" s="115" t="inlineStr">
        <is>
          <t>tier.initial-recognition</t>
        </is>
      </c>
      <c r="F1824" s="115" t="inlineStr">
        <is>
          <t>blessing-description</t>
        </is>
      </c>
      <c r="G1824" s="115" t="inlineStr">
        <is>
          <t>Devotion.esp:MGEF:07115A:Devotion.esp:PDV_MGEF_Dunmer_Azura_T1_MagickaRateMult:Description</t>
        </is>
      </c>
      <c r="H1824" s="115" t="inlineStr">
        <is>
          <t>Twilight sharpens your sight. Magicka Regeneration +4%.</t>
        </is>
      </c>
      <c r="I1824" s="115" t="inlineStr">
        <is>
          <t>Live record field is inventoried, but its current firing/attachment contract still requires source linkage.</t>
        </is>
      </c>
      <c r="J1824" s="115" t="inlineStr">
        <is>
          <t>200</t>
        </is>
      </c>
      <c r="K1824" s="115" t="inlineStr">
        <is>
          <t>P2</t>
        </is>
      </c>
      <c r="L1824" s="115" t="inlineStr">
        <is>
          <t>false</t>
        </is>
      </c>
      <c r="M1824" s="115" t="inlineStr">
        <is>
          <t>d3496c011a5e13157ae8b94e7f740d94</t>
        </is>
      </c>
      <c r="N1824" s="115" t="str"/>
      <c r="O1824" s="115" t="str"/>
      <c r="P1824" s="115" t="str"/>
    </row>
    <row r="1825">
      <c r="A1825" s="115" t="inlineStr">
        <is>
          <t>pdv.copy-prose-exchange.v1</t>
        </is>
      </c>
      <c r="B1825" s="115" t="inlineStr">
        <is>
          <t>esp:mgef:07115A:Devotion.esp:name</t>
        </is>
      </c>
      <c r="C1825" s="115" t="inlineStr">
        <is>
          <t>daedric.milestone;race.dunmer;surface.effects</t>
        </is>
      </c>
      <c r="D1825" s="115" t="inlineStr">
        <is>
          <t>Daedric</t>
        </is>
      </c>
      <c r="E1825" s="115" t="inlineStr">
        <is>
          <t>tier.initial-recognition</t>
        </is>
      </c>
      <c r="F1825" s="115" t="inlineStr">
        <is>
          <t>blessing-name</t>
        </is>
      </c>
      <c r="G1825" s="115" t="inlineStr">
        <is>
          <t>Devotion.esp:MGEF:07115A:Devotion.esp:PDV_MGEF_Dunmer_Azura_T1_MagickaRateMult:Name</t>
        </is>
      </c>
      <c r="H1825" s="115" t="inlineStr">
        <is>
          <t>Magicka Regeneration</t>
        </is>
      </c>
      <c r="I1825" s="115" t="inlineStr">
        <is>
          <t>Live record field is inventoried, but its current firing/attachment contract still requires source linkage.</t>
        </is>
      </c>
      <c r="J1825" s="115" t="inlineStr">
        <is>
          <t>40</t>
        </is>
      </c>
      <c r="K1825" s="115" t="inlineStr">
        <is>
          <t>P2</t>
        </is>
      </c>
      <c r="L1825" s="115" t="inlineStr">
        <is>
          <t>false</t>
        </is>
      </c>
      <c r="M1825" s="115" t="inlineStr">
        <is>
          <t>b3d3040d1429d47ad195e17b63f68f9a</t>
        </is>
      </c>
      <c r="N1825" s="115" t="str"/>
      <c r="O1825" s="115" t="str"/>
      <c r="P1825" s="115" t="str"/>
    </row>
    <row r="1826">
      <c r="A1826" s="115" t="inlineStr">
        <is>
          <t>pdv.copy-prose-exchange.v1</t>
        </is>
      </c>
      <c r="B1826" s="115" t="inlineStr">
        <is>
          <t>esp:mgef:07115C:Devotion.esp:description</t>
        </is>
      </c>
      <c r="C1826" s="115" t="inlineStr">
        <is>
          <t>daedric.milestone;race.dunmer;surface.effects</t>
        </is>
      </c>
      <c r="D1826" s="115" t="inlineStr">
        <is>
          <t>Daedric</t>
        </is>
      </c>
      <c r="E1826" s="115" t="inlineStr">
        <is>
          <t>tier.faithful</t>
        </is>
      </c>
      <c r="F1826" s="115" t="inlineStr">
        <is>
          <t>blessing-description</t>
        </is>
      </c>
      <c r="G1826" s="115" t="inlineStr">
        <is>
          <t>Devotion.esp:MGEF:07115C:Devotion.esp:PDV_MGEF_Dunmer_Azura_T2_MagickaRateMult:Description</t>
        </is>
      </c>
      <c r="H1826" s="115" t="inlineStr">
        <is>
          <t>Azura's foresight guides your destruction to its mark. Magicka Regeneration +10%, Destruction +10.</t>
        </is>
      </c>
      <c r="I1826" s="115" t="inlineStr">
        <is>
          <t>Live record field is inventoried, but its current firing/attachment contract still requires source linkage.</t>
        </is>
      </c>
      <c r="J1826" s="115" t="inlineStr">
        <is>
          <t>200</t>
        </is>
      </c>
      <c r="K1826" s="115" t="inlineStr">
        <is>
          <t>P2</t>
        </is>
      </c>
      <c r="L1826" s="115" t="inlineStr">
        <is>
          <t>false</t>
        </is>
      </c>
      <c r="M1826" s="115" t="inlineStr">
        <is>
          <t>d221e4ca099ba46595ee908feb779767</t>
        </is>
      </c>
      <c r="N1826" s="115" t="str"/>
      <c r="O1826" s="115" t="str"/>
      <c r="P1826" s="115" t="str"/>
    </row>
    <row r="1827">
      <c r="A1827" s="115" t="inlineStr">
        <is>
          <t>pdv.copy-prose-exchange.v1</t>
        </is>
      </c>
      <c r="B1827" s="115" t="inlineStr">
        <is>
          <t>esp:mgef:07115C:Devotion.esp:name</t>
        </is>
      </c>
      <c r="C1827" s="115" t="inlineStr">
        <is>
          <t>daedric.milestone;race.dunmer;surface.effects</t>
        </is>
      </c>
      <c r="D1827" s="115" t="inlineStr">
        <is>
          <t>Daedric</t>
        </is>
      </c>
      <c r="E1827" s="115" t="inlineStr">
        <is>
          <t>tier.faithful</t>
        </is>
      </c>
      <c r="F1827" s="115" t="inlineStr">
        <is>
          <t>blessing-name</t>
        </is>
      </c>
      <c r="G1827" s="115" t="inlineStr">
        <is>
          <t>Devotion.esp:MGEF:07115C:Devotion.esp:PDV_MGEF_Dunmer_Azura_T2_MagickaRateMult:Name</t>
        </is>
      </c>
      <c r="H1827" s="115" t="inlineStr">
        <is>
          <t>Magicka Regeneration</t>
        </is>
      </c>
      <c r="I1827" s="115" t="inlineStr">
        <is>
          <t>Live record field is inventoried, but its current firing/attachment contract still requires source linkage.</t>
        </is>
      </c>
      <c r="J1827" s="115" t="inlineStr">
        <is>
          <t>40</t>
        </is>
      </c>
      <c r="K1827" s="115" t="inlineStr">
        <is>
          <t>P2</t>
        </is>
      </c>
      <c r="L1827" s="115" t="inlineStr">
        <is>
          <t>false</t>
        </is>
      </c>
      <c r="M1827" s="115" t="inlineStr">
        <is>
          <t>3b66f3c0b2349e6c6388022220977d38</t>
        </is>
      </c>
      <c r="N1827" s="115" t="str"/>
      <c r="O1827" s="115" t="str"/>
      <c r="P1827" s="115" t="str"/>
    </row>
    <row r="1828">
      <c r="A1828" s="115" t="inlineStr">
        <is>
          <t>pdv.copy-prose-exchange.v1</t>
        </is>
      </c>
      <c r="B1828" s="115" t="inlineStr">
        <is>
          <t>esp:mgef:07115D:Devotion.esp:description</t>
        </is>
      </c>
      <c r="C1828" s="115" t="inlineStr">
        <is>
          <t>daedric.milestone;race.dunmer;surface.effects</t>
        </is>
      </c>
      <c r="D1828" s="115" t="inlineStr">
        <is>
          <t>Daedric</t>
        </is>
      </c>
      <c r="E1828" s="115" t="inlineStr">
        <is>
          <t>tier.faithful</t>
        </is>
      </c>
      <c r="F1828" s="115" t="inlineStr">
        <is>
          <t>blessing-description</t>
        </is>
      </c>
      <c r="G1828" s="115" t="inlineStr">
        <is>
          <t>Devotion.esp:MGEF:07115D:Devotion.esp:PDV_MGEF_Dunmer_Azura_T2_Destruction:Description</t>
        </is>
      </c>
      <c r="H1828" s="115" t="inlineStr">
        <is>
          <t>Azura's foresight guides your destruction to its mark. Fortify Magicka +25, Destruction +10.</t>
        </is>
      </c>
      <c r="I1828" s="115" t="inlineStr">
        <is>
          <t>Live record field is inventoried, but its current firing/attachment contract still requires source linkage.</t>
        </is>
      </c>
      <c r="J1828" s="115" t="inlineStr">
        <is>
          <t>200</t>
        </is>
      </c>
      <c r="K1828" s="115" t="inlineStr">
        <is>
          <t>P2</t>
        </is>
      </c>
      <c r="L1828" s="115" t="inlineStr">
        <is>
          <t>false</t>
        </is>
      </c>
      <c r="M1828" s="115" t="inlineStr">
        <is>
          <t>517806c3c6451ef0a125aa280f93d15d</t>
        </is>
      </c>
      <c r="N1828" s="115" t="str"/>
      <c r="O1828" s="115" t="str"/>
      <c r="P1828" s="115" t="str"/>
    </row>
    <row r="1829">
      <c r="A1829" s="115" t="inlineStr">
        <is>
          <t>pdv.copy-prose-exchange.v1</t>
        </is>
      </c>
      <c r="B1829" s="115" t="inlineStr">
        <is>
          <t>esp:mgef:07115D:Devotion.esp:name</t>
        </is>
      </c>
      <c r="C1829" s="115" t="inlineStr">
        <is>
          <t>daedric.milestone;race.dunmer;surface.effects</t>
        </is>
      </c>
      <c r="D1829" s="115" t="inlineStr">
        <is>
          <t>Daedric</t>
        </is>
      </c>
      <c r="E1829" s="115" t="inlineStr">
        <is>
          <t>tier.faithful</t>
        </is>
      </c>
      <c r="F1829" s="115" t="inlineStr">
        <is>
          <t>blessing-name</t>
        </is>
      </c>
      <c r="G1829" s="115" t="inlineStr">
        <is>
          <t>Devotion.esp:MGEF:07115D:Devotion.esp:PDV_MGEF_Dunmer_Azura_T2_Destruction:Name</t>
        </is>
      </c>
      <c r="H1829" s="115" t="inlineStr">
        <is>
          <t>Destruction</t>
        </is>
      </c>
      <c r="I1829" s="115" t="inlineStr">
        <is>
          <t>Live record field is inventoried, but its current firing/attachment contract still requires source linkage.</t>
        </is>
      </c>
      <c r="J1829" s="115" t="inlineStr">
        <is>
          <t>40</t>
        </is>
      </c>
      <c r="K1829" s="115" t="inlineStr">
        <is>
          <t>P2</t>
        </is>
      </c>
      <c r="L1829" s="115" t="inlineStr">
        <is>
          <t>false</t>
        </is>
      </c>
      <c r="M1829" s="115" t="inlineStr">
        <is>
          <t>a0de9b6e4472dc48dc93c03d10c12668</t>
        </is>
      </c>
      <c r="N1829" s="115" t="str"/>
      <c r="O1829" s="115" t="str"/>
      <c r="P1829" s="115" t="str"/>
    </row>
    <row r="1830">
      <c r="A1830" s="115" t="inlineStr">
        <is>
          <t>pdv.copy-prose-exchange.v1</t>
        </is>
      </c>
      <c r="B1830" s="115" t="inlineStr">
        <is>
          <t>esp:mgef:07115F:Devotion.esp:description</t>
        </is>
      </c>
      <c r="C1830" s="115" t="inlineStr">
        <is>
          <t>daedric.milestone;race.dunmer;surface.effects</t>
        </is>
      </c>
      <c r="D1830" s="115" t="inlineStr">
        <is>
          <t>Daedric</t>
        </is>
      </c>
      <c r="E1830" s="115" t="inlineStr">
        <is>
          <t>tier.devoted</t>
        </is>
      </c>
      <c r="F1830" s="115" t="inlineStr">
        <is>
          <t>blessing-description</t>
        </is>
      </c>
      <c r="G1830" s="115" t="inlineStr">
        <is>
          <t>Devotion.esp:MGEF:07115F:Devotion.esp:PDV_MGEF_Dunmer_Azura_T3_MagickaRateMult:Description</t>
        </is>
      </c>
      <c r="H1830" s="115" t="inlineStr">
        <is>
          <t>You see by the twilight Azura keeps, and your destruction strikes true. Magicka Regeneration +20%, Destruction +25.</t>
        </is>
      </c>
      <c r="I1830" s="115" t="inlineStr">
        <is>
          <t>Live record field is inventoried, but its current firing/attachment contract still requires source linkage.</t>
        </is>
      </c>
      <c r="J1830" s="115" t="inlineStr">
        <is>
          <t>200</t>
        </is>
      </c>
      <c r="K1830" s="115" t="inlineStr">
        <is>
          <t>P2</t>
        </is>
      </c>
      <c r="L1830" s="115" t="inlineStr">
        <is>
          <t>false</t>
        </is>
      </c>
      <c r="M1830" s="115" t="inlineStr">
        <is>
          <t>fec19f25c9d5b2c5d4c6343c649d4351</t>
        </is>
      </c>
      <c r="N1830" s="115" t="str"/>
      <c r="O1830" s="115" t="str"/>
      <c r="P1830" s="115" t="str"/>
    </row>
    <row r="1831">
      <c r="A1831" s="115" t="inlineStr">
        <is>
          <t>pdv.copy-prose-exchange.v1</t>
        </is>
      </c>
      <c r="B1831" s="115" t="inlineStr">
        <is>
          <t>esp:mgef:07115F:Devotion.esp:name</t>
        </is>
      </c>
      <c r="C1831" s="115" t="inlineStr">
        <is>
          <t>daedric.milestone;race.dunmer;surface.effects</t>
        </is>
      </c>
      <c r="D1831" s="115" t="inlineStr">
        <is>
          <t>Daedric</t>
        </is>
      </c>
      <c r="E1831" s="115" t="inlineStr">
        <is>
          <t>tier.devoted</t>
        </is>
      </c>
      <c r="F1831" s="115" t="inlineStr">
        <is>
          <t>blessing-name</t>
        </is>
      </c>
      <c r="G1831" s="115" t="inlineStr">
        <is>
          <t>Devotion.esp:MGEF:07115F:Devotion.esp:PDV_MGEF_Dunmer_Azura_T3_MagickaRateMult:Name</t>
        </is>
      </c>
      <c r="H1831" s="115" t="inlineStr">
        <is>
          <t>Magicka Regeneration</t>
        </is>
      </c>
      <c r="I1831" s="115" t="inlineStr">
        <is>
          <t>Live record field is inventoried, but its current firing/attachment contract still requires source linkage.</t>
        </is>
      </c>
      <c r="J1831" s="115" t="inlineStr">
        <is>
          <t>40</t>
        </is>
      </c>
      <c r="K1831" s="115" t="inlineStr">
        <is>
          <t>P2</t>
        </is>
      </c>
      <c r="L1831" s="115" t="inlineStr">
        <is>
          <t>false</t>
        </is>
      </c>
      <c r="M1831" s="115" t="inlineStr">
        <is>
          <t>7dce98f6787b7093a5b78cbee35179b7</t>
        </is>
      </c>
      <c r="N1831" s="115" t="str"/>
      <c r="O1831" s="115" t="str"/>
      <c r="P1831" s="115" t="str"/>
    </row>
    <row r="1832">
      <c r="A1832" s="115" t="inlineStr">
        <is>
          <t>pdv.copy-prose-exchange.v1</t>
        </is>
      </c>
      <c r="B1832" s="115" t="inlineStr">
        <is>
          <t>esp:mgef:071160:Devotion.esp:description</t>
        </is>
      </c>
      <c r="C1832" s="115" t="inlineStr">
        <is>
          <t>daedric.milestone;race.dunmer;surface.effects</t>
        </is>
      </c>
      <c r="D1832" s="115" t="inlineStr">
        <is>
          <t>Daedric</t>
        </is>
      </c>
      <c r="E1832" s="115" t="inlineStr">
        <is>
          <t>tier.devoted</t>
        </is>
      </c>
      <c r="F1832" s="115" t="inlineStr">
        <is>
          <t>blessing-description</t>
        </is>
      </c>
      <c r="G1832" s="115" t="inlineStr">
        <is>
          <t>Devotion.esp:MGEF:071160:Devotion.esp:PDV_MGEF_Dunmer_Azura_T3_Destruction:Description</t>
        </is>
      </c>
      <c r="H1832" s="115" t="inlineStr">
        <is>
          <t>You see by the twilight Azura keeps, and your destruction strikes true. Fortify Magicka +40, Destruction +25.</t>
        </is>
      </c>
      <c r="I1832" s="115" t="inlineStr">
        <is>
          <t>Live record field is inventoried, but its current firing/attachment contract still requires source linkage.</t>
        </is>
      </c>
      <c r="J1832" s="115" t="inlineStr">
        <is>
          <t>200</t>
        </is>
      </c>
      <c r="K1832" s="115" t="inlineStr">
        <is>
          <t>P2</t>
        </is>
      </c>
      <c r="L1832" s="115" t="inlineStr">
        <is>
          <t>false</t>
        </is>
      </c>
      <c r="M1832" s="115" t="inlineStr">
        <is>
          <t>ada4998cee3b3fe75ce19c7e9de20ba4</t>
        </is>
      </c>
      <c r="N1832" s="115" t="str"/>
      <c r="O1832" s="115" t="str"/>
      <c r="P1832" s="115" t="str"/>
    </row>
    <row r="1833">
      <c r="A1833" s="115" t="inlineStr">
        <is>
          <t>pdv.copy-prose-exchange.v1</t>
        </is>
      </c>
      <c r="B1833" s="115" t="inlineStr">
        <is>
          <t>esp:mgef:071160:Devotion.esp:name</t>
        </is>
      </c>
      <c r="C1833" s="115" t="inlineStr">
        <is>
          <t>daedric.milestone;race.dunmer;surface.effects</t>
        </is>
      </c>
      <c r="D1833" s="115" t="inlineStr">
        <is>
          <t>Daedric</t>
        </is>
      </c>
      <c r="E1833" s="115" t="inlineStr">
        <is>
          <t>tier.devoted</t>
        </is>
      </c>
      <c r="F1833" s="115" t="inlineStr">
        <is>
          <t>blessing-name</t>
        </is>
      </c>
      <c r="G1833" s="115" t="inlineStr">
        <is>
          <t>Devotion.esp:MGEF:071160:Devotion.esp:PDV_MGEF_Dunmer_Azura_T3_Destruction:Name</t>
        </is>
      </c>
      <c r="H1833" s="115" t="inlineStr">
        <is>
          <t>Destruction</t>
        </is>
      </c>
      <c r="I1833" s="115" t="inlineStr">
        <is>
          <t>Live record field is inventoried, but its current firing/attachment contract still requires source linkage.</t>
        </is>
      </c>
      <c r="J1833" s="115" t="inlineStr">
        <is>
          <t>40</t>
        </is>
      </c>
      <c r="K1833" s="115" t="inlineStr">
        <is>
          <t>P2</t>
        </is>
      </c>
      <c r="L1833" s="115" t="inlineStr">
        <is>
          <t>false</t>
        </is>
      </c>
      <c r="M1833" s="115" t="inlineStr">
        <is>
          <t>fa0e949dd438e3fecb4efdd65238b36c</t>
        </is>
      </c>
      <c r="N1833" s="115" t="str"/>
      <c r="O1833" s="115" t="str"/>
      <c r="P1833" s="115" t="str"/>
    </row>
    <row r="1834">
      <c r="A1834" s="115" t="inlineStr">
        <is>
          <t>pdv.copy-prose-exchange.v1</t>
        </is>
      </c>
      <c r="B1834" s="115" t="inlineStr">
        <is>
          <t>esp:mgef:071162:Devotion.esp:description</t>
        </is>
      </c>
      <c r="C1834" s="115" t="inlineStr">
        <is>
          <t>daedric.milestone;race.dunmer;surface.effects</t>
        </is>
      </c>
      <c r="D1834" s="115" t="inlineStr">
        <is>
          <t>Daedric</t>
        </is>
      </c>
      <c r="E1834" s="115" t="inlineStr">
        <is>
          <t>tier.initial-recognition</t>
        </is>
      </c>
      <c r="F1834" s="115" t="inlineStr">
        <is>
          <t>blessing-description</t>
        </is>
      </c>
      <c r="G1834" s="115" t="inlineStr">
        <is>
          <t>Devotion.esp:MGEF:071162:Devotion.esp:PDV_MGEF_Dunmer_Boethiah_T1_OneHanded:Description</t>
        </is>
      </c>
      <c r="H1834" s="115" t="inlineStr">
        <is>
          <t>Struggle tempers your arm. One-Handed +5.</t>
        </is>
      </c>
      <c r="I1834" s="115" t="inlineStr">
        <is>
          <t>Live record field is inventoried, but its current firing/attachment contract still requires source linkage.</t>
        </is>
      </c>
      <c r="J1834" s="115" t="inlineStr">
        <is>
          <t>200</t>
        </is>
      </c>
      <c r="K1834" s="115" t="inlineStr">
        <is>
          <t>P2</t>
        </is>
      </c>
      <c r="L1834" s="115" t="inlineStr">
        <is>
          <t>false</t>
        </is>
      </c>
      <c r="M1834" s="115" t="inlineStr">
        <is>
          <t>c2f23f7ccaf211600dc00177ee09415b</t>
        </is>
      </c>
      <c r="N1834" s="115" t="str"/>
      <c r="O1834" s="115" t="str"/>
      <c r="P1834" s="115" t="str"/>
    </row>
    <row r="1835">
      <c r="A1835" s="115" t="inlineStr">
        <is>
          <t>pdv.copy-prose-exchange.v1</t>
        </is>
      </c>
      <c r="B1835" s="115" t="inlineStr">
        <is>
          <t>esp:mgef:071162:Devotion.esp:name</t>
        </is>
      </c>
      <c r="C1835" s="115" t="inlineStr">
        <is>
          <t>daedric.milestone;race.dunmer;surface.effects</t>
        </is>
      </c>
      <c r="D1835" s="115" t="inlineStr">
        <is>
          <t>Daedric</t>
        </is>
      </c>
      <c r="E1835" s="115" t="inlineStr">
        <is>
          <t>tier.initial-recognition</t>
        </is>
      </c>
      <c r="F1835" s="115" t="inlineStr">
        <is>
          <t>blessing-name</t>
        </is>
      </c>
      <c r="G1835" s="115" t="inlineStr">
        <is>
          <t>Devotion.esp:MGEF:071162:Devotion.esp:PDV_MGEF_Dunmer_Boethiah_T1_OneHanded:Name</t>
        </is>
      </c>
      <c r="H1835" s="115" t="inlineStr">
        <is>
          <t>One-Handed</t>
        </is>
      </c>
      <c r="I1835" s="115" t="inlineStr">
        <is>
          <t>Live record field is inventoried, but its current firing/attachment contract still requires source linkage.</t>
        </is>
      </c>
      <c r="J1835" s="115" t="inlineStr">
        <is>
          <t>40</t>
        </is>
      </c>
      <c r="K1835" s="115" t="inlineStr">
        <is>
          <t>P2</t>
        </is>
      </c>
      <c r="L1835" s="115" t="inlineStr">
        <is>
          <t>false</t>
        </is>
      </c>
      <c r="M1835" s="115" t="inlineStr">
        <is>
          <t>bbaa62670f332a2804c781505e06bb0c</t>
        </is>
      </c>
      <c r="N1835" s="115" t="str"/>
      <c r="O1835" s="115" t="str"/>
      <c r="P1835" s="115" t="str"/>
    </row>
    <row r="1836">
      <c r="A1836" s="115" t="inlineStr">
        <is>
          <t>pdv.copy-prose-exchange.v1</t>
        </is>
      </c>
      <c r="B1836" s="115" t="inlineStr">
        <is>
          <t>esp:mgef:071164:Devotion.esp:description</t>
        </is>
      </c>
      <c r="C1836" s="115" t="inlineStr">
        <is>
          <t>daedric.milestone;race.dunmer;signal.item;surface.effects</t>
        </is>
      </c>
      <c r="D1836" s="115" t="inlineStr">
        <is>
          <t>Daedric</t>
        </is>
      </c>
      <c r="E1836" s="115" t="inlineStr">
        <is>
          <t>tier.faithful</t>
        </is>
      </c>
      <c r="F1836" s="115" t="inlineStr">
        <is>
          <t>blessing-description</t>
        </is>
      </c>
      <c r="G1836" s="115" t="inlineStr">
        <is>
          <t>Devotion.esp:MGEF:071164:Devotion.esp:PDV_MGEF_Dunmer_Boethiah_T2_OneHanded:Description</t>
        </is>
      </c>
      <c r="H1836" s="115" t="inlineStr">
        <is>
          <t>The strong prevail by Boethiah's measure. One-Handed +13, Armor +30.</t>
        </is>
      </c>
      <c r="I1836" s="115" t="inlineStr">
        <is>
          <t>Live record field is inventoried, but its current firing/attachment contract still requires source linkage.</t>
        </is>
      </c>
      <c r="J1836" s="115" t="inlineStr">
        <is>
          <t>200</t>
        </is>
      </c>
      <c r="K1836" s="115" t="inlineStr">
        <is>
          <t>P2</t>
        </is>
      </c>
      <c r="L1836" s="115" t="inlineStr">
        <is>
          <t>false</t>
        </is>
      </c>
      <c r="M1836" s="115" t="inlineStr">
        <is>
          <t>2a1bef94026b6c68286c5c572b04852c</t>
        </is>
      </c>
      <c r="N1836" s="115" t="str"/>
      <c r="O1836" s="115" t="str"/>
      <c r="P1836" s="115" t="str"/>
    </row>
    <row r="1837">
      <c r="A1837" s="115" t="inlineStr">
        <is>
          <t>pdv.copy-prose-exchange.v1</t>
        </is>
      </c>
      <c r="B1837" s="115" t="inlineStr">
        <is>
          <t>esp:mgef:071164:Devotion.esp:name</t>
        </is>
      </c>
      <c r="C1837" s="115" t="inlineStr">
        <is>
          <t>daedric.milestone;race.dunmer;surface.effects</t>
        </is>
      </c>
      <c r="D1837" s="115" t="inlineStr">
        <is>
          <t>Daedric</t>
        </is>
      </c>
      <c r="E1837" s="115" t="inlineStr">
        <is>
          <t>tier.faithful</t>
        </is>
      </c>
      <c r="F1837" s="115" t="inlineStr">
        <is>
          <t>blessing-name</t>
        </is>
      </c>
      <c r="G1837" s="115" t="inlineStr">
        <is>
          <t>Devotion.esp:MGEF:071164:Devotion.esp:PDV_MGEF_Dunmer_Boethiah_T2_OneHanded:Name</t>
        </is>
      </c>
      <c r="H1837" s="115" t="inlineStr">
        <is>
          <t>One-Handed</t>
        </is>
      </c>
      <c r="I1837" s="115" t="inlineStr">
        <is>
          <t>Live record field is inventoried, but its current firing/attachment contract still requires source linkage.</t>
        </is>
      </c>
      <c r="J1837" s="115" t="inlineStr">
        <is>
          <t>40</t>
        </is>
      </c>
      <c r="K1837" s="115" t="inlineStr">
        <is>
          <t>P2</t>
        </is>
      </c>
      <c r="L1837" s="115" t="inlineStr">
        <is>
          <t>false</t>
        </is>
      </c>
      <c r="M1837" s="115" t="inlineStr">
        <is>
          <t>bbf90ac7df396570364f7ed82d7d7867</t>
        </is>
      </c>
      <c r="N1837" s="115" t="str"/>
      <c r="O1837" s="115" t="str"/>
      <c r="P1837" s="115" t="str"/>
    </row>
    <row r="1838">
      <c r="A1838" s="115" t="inlineStr">
        <is>
          <t>pdv.copy-prose-exchange.v1</t>
        </is>
      </c>
      <c r="B1838" s="115" t="inlineStr">
        <is>
          <t>esp:mgef:071165:Devotion.esp:description</t>
        </is>
      </c>
      <c r="C1838" s="115" t="inlineStr">
        <is>
          <t>daedric.milestone;race.dunmer;signal.item;surface.effects</t>
        </is>
      </c>
      <c r="D1838" s="115" t="inlineStr">
        <is>
          <t>Daedric</t>
        </is>
      </c>
      <c r="E1838" s="115" t="inlineStr">
        <is>
          <t>tier.faithful</t>
        </is>
      </c>
      <c r="F1838" s="115" t="inlineStr">
        <is>
          <t>blessing-description</t>
        </is>
      </c>
      <c r="G1838" s="115" t="inlineStr">
        <is>
          <t>Devotion.esp:MGEF:071165:Devotion.esp:PDV_MGEF_Dunmer_Boethiah_T2_DamageResist:Description</t>
        </is>
      </c>
      <c r="H1838" s="115" t="inlineStr">
        <is>
          <t>The strong prevail by Boethiah's measure. One-Handed +13, Armor +30.</t>
        </is>
      </c>
      <c r="I1838" s="115" t="inlineStr">
        <is>
          <t>Live record field is inventoried, but its current firing/attachment contract still requires source linkage.</t>
        </is>
      </c>
      <c r="J1838" s="115" t="inlineStr">
        <is>
          <t>200</t>
        </is>
      </c>
      <c r="K1838" s="115" t="inlineStr">
        <is>
          <t>P2</t>
        </is>
      </c>
      <c r="L1838" s="115" t="inlineStr">
        <is>
          <t>false</t>
        </is>
      </c>
      <c r="M1838" s="115" t="inlineStr">
        <is>
          <t>54c14e158982aad6a36923809f3d7960</t>
        </is>
      </c>
      <c r="N1838" s="115" t="str"/>
      <c r="O1838" s="115" t="str"/>
      <c r="P1838" s="115" t="str"/>
    </row>
    <row r="1839">
      <c r="A1839" s="115" t="inlineStr">
        <is>
          <t>pdv.copy-prose-exchange.v1</t>
        </is>
      </c>
      <c r="B1839" s="115" t="inlineStr">
        <is>
          <t>esp:mgef:071165:Devotion.esp:name</t>
        </is>
      </c>
      <c r="C1839" s="115" t="inlineStr">
        <is>
          <t>daedric.milestone;race.dunmer;signal.item;surface.effects</t>
        </is>
      </c>
      <c r="D1839" s="115" t="inlineStr">
        <is>
          <t>Daedric</t>
        </is>
      </c>
      <c r="E1839" s="115" t="inlineStr">
        <is>
          <t>tier.faithful</t>
        </is>
      </c>
      <c r="F1839" s="115" t="inlineStr">
        <is>
          <t>blessing-name</t>
        </is>
      </c>
      <c r="G1839" s="115" t="inlineStr">
        <is>
          <t>Devotion.esp:MGEF:071165:Devotion.esp:PDV_MGEF_Dunmer_Boethiah_T2_DamageResist:Name</t>
        </is>
      </c>
      <c r="H1839" s="115" t="inlineStr">
        <is>
          <t>Armor</t>
        </is>
      </c>
      <c r="I1839" s="115" t="inlineStr">
        <is>
          <t>Live record field is inventoried, but its current firing/attachment contract still requires source linkage.</t>
        </is>
      </c>
      <c r="J1839" s="115" t="inlineStr">
        <is>
          <t>40</t>
        </is>
      </c>
      <c r="K1839" s="115" t="inlineStr">
        <is>
          <t>P2</t>
        </is>
      </c>
      <c r="L1839" s="115" t="inlineStr">
        <is>
          <t>false</t>
        </is>
      </c>
      <c r="M1839" s="115" t="inlineStr">
        <is>
          <t>0c1222075196e88ab426aac9c430f48f</t>
        </is>
      </c>
      <c r="N1839" s="115" t="str"/>
      <c r="O1839" s="115" t="str"/>
      <c r="P1839" s="115" t="str"/>
    </row>
    <row r="1840">
      <c r="A1840" s="115" t="inlineStr">
        <is>
          <t>pdv.copy-prose-exchange.v1</t>
        </is>
      </c>
      <c r="B1840" s="115" t="inlineStr">
        <is>
          <t>esp:mgef:071167:Devotion.esp:description</t>
        </is>
      </c>
      <c r="C1840" s="115" t="inlineStr">
        <is>
          <t>daedric.milestone;race.dunmer;signal.item;surface.effects</t>
        </is>
      </c>
      <c r="D1840" s="115" t="inlineStr">
        <is>
          <t>Daedric</t>
        </is>
      </c>
      <c r="E1840" s="115" t="inlineStr">
        <is>
          <t>tier.devoted</t>
        </is>
      </c>
      <c r="F1840" s="115" t="inlineStr">
        <is>
          <t>blessing-description</t>
        </is>
      </c>
      <c r="G1840" s="115" t="inlineStr">
        <is>
          <t>Devotion.esp:MGEF:071167:Devotion.esp:PDV_MGEF_Dunmer_Boethiah_T3_OneHanded:Description</t>
        </is>
      </c>
      <c r="H1840" s="115" t="inlineStr">
        <is>
          <t>You have proven your strength to the Prince of Plots. One-Handed +25, Armor +50.</t>
        </is>
      </c>
      <c r="I1840" s="115" t="inlineStr">
        <is>
          <t>Live record field is inventoried, but its current firing/attachment contract still requires source linkage.</t>
        </is>
      </c>
      <c r="J1840" s="115" t="inlineStr">
        <is>
          <t>200</t>
        </is>
      </c>
      <c r="K1840" s="115" t="inlineStr">
        <is>
          <t>P2</t>
        </is>
      </c>
      <c r="L1840" s="115" t="inlineStr">
        <is>
          <t>false</t>
        </is>
      </c>
      <c r="M1840" s="115" t="inlineStr">
        <is>
          <t>332ef2683a51ad32fdee90b632406a6c</t>
        </is>
      </c>
      <c r="N1840" s="115" t="str"/>
      <c r="O1840" s="115" t="str"/>
      <c r="P1840" s="115" t="str"/>
    </row>
    <row r="1841">
      <c r="A1841" s="115" t="inlineStr">
        <is>
          <t>pdv.copy-prose-exchange.v1</t>
        </is>
      </c>
      <c r="B1841" s="115" t="inlineStr">
        <is>
          <t>esp:mgef:071167:Devotion.esp:name</t>
        </is>
      </c>
      <c r="C1841" s="115" t="inlineStr">
        <is>
          <t>daedric.milestone;race.dunmer;surface.effects</t>
        </is>
      </c>
      <c r="D1841" s="115" t="inlineStr">
        <is>
          <t>Daedric</t>
        </is>
      </c>
      <c r="E1841" s="115" t="inlineStr">
        <is>
          <t>tier.devoted</t>
        </is>
      </c>
      <c r="F1841" s="115" t="inlineStr">
        <is>
          <t>blessing-name</t>
        </is>
      </c>
      <c r="G1841" s="115" t="inlineStr">
        <is>
          <t>Devotion.esp:MGEF:071167:Devotion.esp:PDV_MGEF_Dunmer_Boethiah_T3_OneHanded:Name</t>
        </is>
      </c>
      <c r="H1841" s="115" t="inlineStr">
        <is>
          <t>One-Handed</t>
        </is>
      </c>
      <c r="I1841" s="115" t="inlineStr">
        <is>
          <t>Live record field is inventoried, but its current firing/attachment contract still requires source linkage.</t>
        </is>
      </c>
      <c r="J1841" s="115" t="inlineStr">
        <is>
          <t>40</t>
        </is>
      </c>
      <c r="K1841" s="115" t="inlineStr">
        <is>
          <t>P2</t>
        </is>
      </c>
      <c r="L1841" s="115" t="inlineStr">
        <is>
          <t>false</t>
        </is>
      </c>
      <c r="M1841" s="115" t="inlineStr">
        <is>
          <t>88898ebd4dd6abeb1493c656b05cc1a0</t>
        </is>
      </c>
      <c r="N1841" s="115" t="str"/>
      <c r="O1841" s="115" t="str"/>
      <c r="P1841" s="115" t="str"/>
    </row>
    <row r="1842">
      <c r="A1842" s="115" t="inlineStr">
        <is>
          <t>pdv.copy-prose-exchange.v1</t>
        </is>
      </c>
      <c r="B1842" s="115" t="inlineStr">
        <is>
          <t>esp:mgef:071168:Devotion.esp:description</t>
        </is>
      </c>
      <c r="C1842" s="115" t="inlineStr">
        <is>
          <t>daedric.milestone;race.dunmer;signal.item;surface.effects</t>
        </is>
      </c>
      <c r="D1842" s="115" t="inlineStr">
        <is>
          <t>Daedric</t>
        </is>
      </c>
      <c r="E1842" s="115" t="inlineStr">
        <is>
          <t>tier.devoted</t>
        </is>
      </c>
      <c r="F1842" s="115" t="inlineStr">
        <is>
          <t>blessing-description</t>
        </is>
      </c>
      <c r="G1842" s="115" t="inlineStr">
        <is>
          <t>Devotion.esp:MGEF:071168:Devotion.esp:PDV_MGEF_Dunmer_Boethiah_T3_DamageResist:Description</t>
        </is>
      </c>
      <c r="H1842" s="115" t="inlineStr">
        <is>
          <t>You have proven your strength to the Prince of Plots. One-Handed +25, Armor +50.</t>
        </is>
      </c>
      <c r="I1842" s="115" t="inlineStr">
        <is>
          <t>Live record field is inventoried, but its current firing/attachment contract still requires source linkage.</t>
        </is>
      </c>
      <c r="J1842" s="115" t="inlineStr">
        <is>
          <t>200</t>
        </is>
      </c>
      <c r="K1842" s="115" t="inlineStr">
        <is>
          <t>P2</t>
        </is>
      </c>
      <c r="L1842" s="115" t="inlineStr">
        <is>
          <t>false</t>
        </is>
      </c>
      <c r="M1842" s="115" t="inlineStr">
        <is>
          <t>00963b8770bd67f02b35555893c92aa8</t>
        </is>
      </c>
      <c r="N1842" s="115" t="str"/>
      <c r="O1842" s="115" t="str"/>
      <c r="P1842" s="115" t="str"/>
    </row>
    <row r="1843">
      <c r="A1843" s="115" t="inlineStr">
        <is>
          <t>pdv.copy-prose-exchange.v1</t>
        </is>
      </c>
      <c r="B1843" s="115" t="inlineStr">
        <is>
          <t>esp:mgef:071168:Devotion.esp:name</t>
        </is>
      </c>
      <c r="C1843" s="115" t="inlineStr">
        <is>
          <t>daedric.milestone;race.dunmer;signal.item;surface.effects</t>
        </is>
      </c>
      <c r="D1843" s="115" t="inlineStr">
        <is>
          <t>Daedric</t>
        </is>
      </c>
      <c r="E1843" s="115" t="inlineStr">
        <is>
          <t>tier.devoted</t>
        </is>
      </c>
      <c r="F1843" s="115" t="inlineStr">
        <is>
          <t>blessing-name</t>
        </is>
      </c>
      <c r="G1843" s="115" t="inlineStr">
        <is>
          <t>Devotion.esp:MGEF:071168:Devotion.esp:PDV_MGEF_Dunmer_Boethiah_T3_DamageResist:Name</t>
        </is>
      </c>
      <c r="H1843" s="115" t="inlineStr">
        <is>
          <t>Armor</t>
        </is>
      </c>
      <c r="I1843" s="115" t="inlineStr">
        <is>
          <t>Live record field is inventoried, but its current firing/attachment contract still requires source linkage.</t>
        </is>
      </c>
      <c r="J1843" s="115" t="inlineStr">
        <is>
          <t>40</t>
        </is>
      </c>
      <c r="K1843" s="115" t="inlineStr">
        <is>
          <t>P2</t>
        </is>
      </c>
      <c r="L1843" s="115" t="inlineStr">
        <is>
          <t>false</t>
        </is>
      </c>
      <c r="M1843" s="115" t="inlineStr">
        <is>
          <t>d990b6b6db65be75d42c0b8e394fc7a1</t>
        </is>
      </c>
      <c r="N1843" s="115" t="str"/>
      <c r="O1843" s="115" t="str"/>
      <c r="P1843" s="115" t="str"/>
    </row>
    <row r="1844">
      <c r="A1844" s="115" t="inlineStr">
        <is>
          <t>pdv.copy-prose-exchange.v1</t>
        </is>
      </c>
      <c r="B1844" s="115" t="inlineStr">
        <is>
          <t>esp:mgef:07116A:Devotion.esp:description</t>
        </is>
      </c>
      <c r="C1844" s="115" t="inlineStr">
        <is>
          <t>daedric.milestone;race.dunmer;surface.effects</t>
        </is>
      </c>
      <c r="D1844" s="115" t="inlineStr">
        <is>
          <t>Daedric</t>
        </is>
      </c>
      <c r="E1844" s="115" t="inlineStr">
        <is>
          <t>tier.initial-recognition</t>
        </is>
      </c>
      <c r="F1844" s="115" t="inlineStr">
        <is>
          <t>blessing-description</t>
        </is>
      </c>
      <c r="G1844" s="115" t="inlineStr">
        <is>
          <t>Devotion.esp:MGEF:07116A:Devotion.esp:PDV_MGEF_Dunmer_Mephala_T1_Sneak:Description</t>
        </is>
      </c>
      <c r="H1844" s="115" t="inlineStr">
        <is>
          <t>You learn to move along the unseen threads. Sneak +5.</t>
        </is>
      </c>
      <c r="I1844" s="115" t="inlineStr">
        <is>
          <t>Live record field is inventoried, but its current firing/attachment contract still requires source linkage.</t>
        </is>
      </c>
      <c r="J1844" s="115" t="inlineStr">
        <is>
          <t>200</t>
        </is>
      </c>
      <c r="K1844" s="115" t="inlineStr">
        <is>
          <t>P2</t>
        </is>
      </c>
      <c r="L1844" s="115" t="inlineStr">
        <is>
          <t>false</t>
        </is>
      </c>
      <c r="M1844" s="115" t="inlineStr">
        <is>
          <t>e378179424ca63dd0919e724f06f34ca</t>
        </is>
      </c>
      <c r="N1844" s="115" t="str"/>
      <c r="O1844" s="115" t="str"/>
      <c r="P1844" s="115" t="str"/>
    </row>
    <row r="1845">
      <c r="A1845" s="115" t="inlineStr">
        <is>
          <t>pdv.copy-prose-exchange.v1</t>
        </is>
      </c>
      <c r="B1845" s="115" t="inlineStr">
        <is>
          <t>esp:mgef:07116A:Devotion.esp:name</t>
        </is>
      </c>
      <c r="C1845" s="115" t="inlineStr">
        <is>
          <t>daedric.milestone;race.dunmer;surface.effects</t>
        </is>
      </c>
      <c r="D1845" s="115" t="inlineStr">
        <is>
          <t>Daedric</t>
        </is>
      </c>
      <c r="E1845" s="115" t="inlineStr">
        <is>
          <t>tier.initial-recognition</t>
        </is>
      </c>
      <c r="F1845" s="115" t="inlineStr">
        <is>
          <t>blessing-name</t>
        </is>
      </c>
      <c r="G1845" s="115" t="inlineStr">
        <is>
          <t>Devotion.esp:MGEF:07116A:Devotion.esp:PDV_MGEF_Dunmer_Mephala_T1_Sneak:Name</t>
        </is>
      </c>
      <c r="H1845" s="115" t="inlineStr">
        <is>
          <t>Sneak</t>
        </is>
      </c>
      <c r="I1845" s="115" t="inlineStr">
        <is>
          <t>Live record field is inventoried, but its current firing/attachment contract still requires source linkage.</t>
        </is>
      </c>
      <c r="J1845" s="115" t="inlineStr">
        <is>
          <t>40</t>
        </is>
      </c>
      <c r="K1845" s="115" t="inlineStr">
        <is>
          <t>P2</t>
        </is>
      </c>
      <c r="L1845" s="115" t="inlineStr">
        <is>
          <t>false</t>
        </is>
      </c>
      <c r="M1845" s="115" t="inlineStr">
        <is>
          <t>0fae69b238701a7fd32939a6b34f819b</t>
        </is>
      </c>
      <c r="N1845" s="115" t="str"/>
      <c r="O1845" s="115" t="str"/>
      <c r="P1845" s="115" t="str"/>
    </row>
    <row r="1846">
      <c r="A1846" s="115" t="inlineStr">
        <is>
          <t>pdv.copy-prose-exchange.v1</t>
        </is>
      </c>
      <c r="B1846" s="115" t="inlineStr">
        <is>
          <t>esp:mgef:07116C:Devotion.esp:description</t>
        </is>
      </c>
      <c r="C1846" s="115" t="inlineStr">
        <is>
          <t>daedric.milestone;race.dunmer;surface.effects</t>
        </is>
      </c>
      <c r="D1846" s="115" t="inlineStr">
        <is>
          <t>Daedric</t>
        </is>
      </c>
      <c r="E1846" s="115" t="inlineStr">
        <is>
          <t>tier.faithful</t>
        </is>
      </c>
      <c r="F1846" s="115" t="inlineStr">
        <is>
          <t>blessing-description</t>
        </is>
      </c>
      <c r="G1846" s="115" t="inlineStr">
        <is>
          <t>Devotion.esp:MGEF:07116C:Devotion.esp:PDV_MGEF_Dunmer_Mephala_T2_Sneak:Description</t>
        </is>
      </c>
      <c r="H1846" s="115" t="inlineStr">
        <is>
          <t>Secrets and shadow answer to you. Sneak +13, Illusion +10.</t>
        </is>
      </c>
      <c r="I1846" s="115" t="inlineStr">
        <is>
          <t>Live record field is inventoried, but its current firing/attachment contract still requires source linkage.</t>
        </is>
      </c>
      <c r="J1846" s="115" t="inlineStr">
        <is>
          <t>200</t>
        </is>
      </c>
      <c r="K1846" s="115" t="inlineStr">
        <is>
          <t>P2</t>
        </is>
      </c>
      <c r="L1846" s="115" t="inlineStr">
        <is>
          <t>false</t>
        </is>
      </c>
      <c r="M1846" s="115" t="inlineStr">
        <is>
          <t>15df9a5ff81bd6ea0943bca360b8fbf1</t>
        </is>
      </c>
      <c r="N1846" s="115" t="str"/>
      <c r="O1846" s="115" t="str"/>
      <c r="P1846" s="115" t="str"/>
    </row>
    <row r="1847">
      <c r="A1847" s="115" t="inlineStr">
        <is>
          <t>pdv.copy-prose-exchange.v1</t>
        </is>
      </c>
      <c r="B1847" s="115" t="inlineStr">
        <is>
          <t>esp:mgef:07116C:Devotion.esp:name</t>
        </is>
      </c>
      <c r="C1847" s="115" t="inlineStr">
        <is>
          <t>daedric.milestone;race.dunmer;surface.effects</t>
        </is>
      </c>
      <c r="D1847" s="115" t="inlineStr">
        <is>
          <t>Daedric</t>
        </is>
      </c>
      <c r="E1847" s="115" t="inlineStr">
        <is>
          <t>tier.faithful</t>
        </is>
      </c>
      <c r="F1847" s="115" t="inlineStr">
        <is>
          <t>blessing-name</t>
        </is>
      </c>
      <c r="G1847" s="115" t="inlineStr">
        <is>
          <t>Devotion.esp:MGEF:07116C:Devotion.esp:PDV_MGEF_Dunmer_Mephala_T2_Sneak:Name</t>
        </is>
      </c>
      <c r="H1847" s="115" t="inlineStr">
        <is>
          <t>Sneak</t>
        </is>
      </c>
      <c r="I1847" s="115" t="inlineStr">
        <is>
          <t>Live record field is inventoried, but its current firing/attachment contract still requires source linkage.</t>
        </is>
      </c>
      <c r="J1847" s="115" t="inlineStr">
        <is>
          <t>40</t>
        </is>
      </c>
      <c r="K1847" s="115" t="inlineStr">
        <is>
          <t>P2</t>
        </is>
      </c>
      <c r="L1847" s="115" t="inlineStr">
        <is>
          <t>false</t>
        </is>
      </c>
      <c r="M1847" s="115" t="inlineStr">
        <is>
          <t>2847a1c48ba6a5623014dd8523452766</t>
        </is>
      </c>
      <c r="N1847" s="115" t="str"/>
      <c r="O1847" s="115" t="str"/>
      <c r="P1847" s="115" t="str"/>
    </row>
    <row r="1848">
      <c r="A1848" s="115" t="inlineStr">
        <is>
          <t>pdv.copy-prose-exchange.v1</t>
        </is>
      </c>
      <c r="B1848" s="115" t="inlineStr">
        <is>
          <t>esp:mgef:07116D:Devotion.esp:description</t>
        </is>
      </c>
      <c r="C1848" s="115" t="inlineStr">
        <is>
          <t>daedric.milestone;race.dunmer;surface.effects</t>
        </is>
      </c>
      <c r="D1848" s="115" t="inlineStr">
        <is>
          <t>Daedric</t>
        </is>
      </c>
      <c r="E1848" s="115" t="inlineStr">
        <is>
          <t>tier.faithful</t>
        </is>
      </c>
      <c r="F1848" s="115" t="inlineStr">
        <is>
          <t>blessing-description</t>
        </is>
      </c>
      <c r="G1848" s="115" t="inlineStr">
        <is>
          <t>Devotion.esp:MGEF:07116D:Devotion.esp:PDV_MGEF_Dunmer_Mephala_T2_Illusion:Description</t>
        </is>
      </c>
      <c r="H1848" s="115" t="inlineStr">
        <is>
          <t>Secrets and shadow answer to you. Sneak +13, Illusion +10.</t>
        </is>
      </c>
      <c r="I1848" s="115" t="inlineStr">
        <is>
          <t>Live record field is inventoried, but its current firing/attachment contract still requires source linkage.</t>
        </is>
      </c>
      <c r="J1848" s="115" t="inlineStr">
        <is>
          <t>200</t>
        </is>
      </c>
      <c r="K1848" s="115" t="inlineStr">
        <is>
          <t>P2</t>
        </is>
      </c>
      <c r="L1848" s="115" t="inlineStr">
        <is>
          <t>false</t>
        </is>
      </c>
      <c r="M1848" s="115" t="inlineStr">
        <is>
          <t>efcbd5e168cd30f375c1afaa61e9f8e9</t>
        </is>
      </c>
      <c r="N1848" s="115" t="str"/>
      <c r="O1848" s="115" t="str"/>
      <c r="P1848" s="115" t="str"/>
    </row>
    <row r="1849">
      <c r="A1849" s="115" t="inlineStr">
        <is>
          <t>pdv.copy-prose-exchange.v1</t>
        </is>
      </c>
      <c r="B1849" s="115" t="inlineStr">
        <is>
          <t>esp:mgef:07116D:Devotion.esp:name</t>
        </is>
      </c>
      <c r="C1849" s="115" t="inlineStr">
        <is>
          <t>daedric.milestone;race.dunmer;surface.effects</t>
        </is>
      </c>
      <c r="D1849" s="115" t="inlineStr">
        <is>
          <t>Daedric</t>
        </is>
      </c>
      <c r="E1849" s="115" t="inlineStr">
        <is>
          <t>tier.faithful</t>
        </is>
      </c>
      <c r="F1849" s="115" t="inlineStr">
        <is>
          <t>blessing-name</t>
        </is>
      </c>
      <c r="G1849" s="115" t="inlineStr">
        <is>
          <t>Devotion.esp:MGEF:07116D:Devotion.esp:PDV_MGEF_Dunmer_Mephala_T2_Illusion:Name</t>
        </is>
      </c>
      <c r="H1849" s="115" t="inlineStr">
        <is>
          <t>Illusion</t>
        </is>
      </c>
      <c r="I1849" s="115" t="inlineStr">
        <is>
          <t>Live record field is inventoried, but its current firing/attachment contract still requires source linkage.</t>
        </is>
      </c>
      <c r="J1849" s="115" t="inlineStr">
        <is>
          <t>40</t>
        </is>
      </c>
      <c r="K1849" s="115" t="inlineStr">
        <is>
          <t>P2</t>
        </is>
      </c>
      <c r="L1849" s="115" t="inlineStr">
        <is>
          <t>false</t>
        </is>
      </c>
      <c r="M1849" s="115" t="inlineStr">
        <is>
          <t>bb782273fd4e014f05a588b63c82a12c</t>
        </is>
      </c>
      <c r="N1849" s="115" t="str"/>
      <c r="O1849" s="115" t="str"/>
      <c r="P1849" s="115" t="str"/>
    </row>
    <row r="1850">
      <c r="A1850" s="115" t="inlineStr">
        <is>
          <t>pdv.copy-prose-exchange.v1</t>
        </is>
      </c>
      <c r="B1850" s="115" t="inlineStr">
        <is>
          <t>esp:mgef:07116F:Devotion.esp:description</t>
        </is>
      </c>
      <c r="C1850" s="115" t="inlineStr">
        <is>
          <t>daedric.milestone;race.dunmer;surface.effects</t>
        </is>
      </c>
      <c r="D1850" s="115" t="inlineStr">
        <is>
          <t>Daedric</t>
        </is>
      </c>
      <c r="E1850" s="115" t="inlineStr">
        <is>
          <t>tier.devoted</t>
        </is>
      </c>
      <c r="F1850" s="115" t="inlineStr">
        <is>
          <t>blessing-description</t>
        </is>
      </c>
      <c r="G1850" s="115" t="inlineStr">
        <is>
          <t>Devotion.esp:MGEF:07116F:Devotion.esp:PDV_MGEF_Dunmer_Mephala_T3_Sneak:Description</t>
        </is>
      </c>
      <c r="H1850" s="115" t="inlineStr">
        <is>
          <t>The Webspinner's whisper guides your hand. Sneak +25, Illusion +25.</t>
        </is>
      </c>
      <c r="I1850" s="115" t="inlineStr">
        <is>
          <t>Live record field is inventoried, but its current firing/attachment contract still requires source linkage.</t>
        </is>
      </c>
      <c r="J1850" s="115" t="inlineStr">
        <is>
          <t>200</t>
        </is>
      </c>
      <c r="K1850" s="115" t="inlineStr">
        <is>
          <t>P2</t>
        </is>
      </c>
      <c r="L1850" s="115" t="inlineStr">
        <is>
          <t>false</t>
        </is>
      </c>
      <c r="M1850" s="115" t="inlineStr">
        <is>
          <t>7c3530685121d1971a593a0e8d3840e3</t>
        </is>
      </c>
      <c r="N1850" s="115" t="str"/>
      <c r="O1850" s="115" t="str"/>
      <c r="P1850" s="115" t="str"/>
    </row>
    <row r="1851">
      <c r="A1851" s="115" t="inlineStr">
        <is>
          <t>pdv.copy-prose-exchange.v1</t>
        </is>
      </c>
      <c r="B1851" s="115" t="inlineStr">
        <is>
          <t>esp:mgef:07116F:Devotion.esp:name</t>
        </is>
      </c>
      <c r="C1851" s="115" t="inlineStr">
        <is>
          <t>daedric.milestone;race.dunmer;surface.effects</t>
        </is>
      </c>
      <c r="D1851" s="115" t="inlineStr">
        <is>
          <t>Daedric</t>
        </is>
      </c>
      <c r="E1851" s="115" t="inlineStr">
        <is>
          <t>tier.devoted</t>
        </is>
      </c>
      <c r="F1851" s="115" t="inlineStr">
        <is>
          <t>blessing-name</t>
        </is>
      </c>
      <c r="G1851" s="115" t="inlineStr">
        <is>
          <t>Devotion.esp:MGEF:07116F:Devotion.esp:PDV_MGEF_Dunmer_Mephala_T3_Sneak:Name</t>
        </is>
      </c>
      <c r="H1851" s="115" t="inlineStr">
        <is>
          <t>Sneak</t>
        </is>
      </c>
      <c r="I1851" s="115" t="inlineStr">
        <is>
          <t>Live record field is inventoried, but its current firing/attachment contract still requires source linkage.</t>
        </is>
      </c>
      <c r="J1851" s="115" t="inlineStr">
        <is>
          <t>40</t>
        </is>
      </c>
      <c r="K1851" s="115" t="inlineStr">
        <is>
          <t>P2</t>
        </is>
      </c>
      <c r="L1851" s="115" t="inlineStr">
        <is>
          <t>false</t>
        </is>
      </c>
      <c r="M1851" s="115" t="inlineStr">
        <is>
          <t>a09f9734db332e17ea711442547fde1e</t>
        </is>
      </c>
      <c r="N1851" s="115" t="str"/>
      <c r="O1851" s="115" t="str"/>
      <c r="P1851" s="115" t="str"/>
    </row>
    <row r="1852">
      <c r="A1852" s="115" t="inlineStr">
        <is>
          <t>pdv.copy-prose-exchange.v1</t>
        </is>
      </c>
      <c r="B1852" s="115" t="inlineStr">
        <is>
          <t>esp:mgef:071170:Devotion.esp:description</t>
        </is>
      </c>
      <c r="C1852" s="115" t="inlineStr">
        <is>
          <t>daedric.milestone;race.dunmer;surface.effects</t>
        </is>
      </c>
      <c r="D1852" s="115" t="inlineStr">
        <is>
          <t>Daedric</t>
        </is>
      </c>
      <c r="E1852" s="115" t="inlineStr">
        <is>
          <t>tier.devoted</t>
        </is>
      </c>
      <c r="F1852" s="115" t="inlineStr">
        <is>
          <t>blessing-description</t>
        </is>
      </c>
      <c r="G1852" s="115" t="inlineStr">
        <is>
          <t>Devotion.esp:MGEF:071170:Devotion.esp:PDV_MGEF_Dunmer_Mephala_T3_Illusion:Description</t>
        </is>
      </c>
      <c r="H1852" s="115" t="inlineStr">
        <is>
          <t>The Webspinner's whisper guides your hand. Sneak +25, Illusion +25.</t>
        </is>
      </c>
      <c r="I1852" s="115" t="inlineStr">
        <is>
          <t>Live record field is inventoried, but its current firing/attachment contract still requires source linkage.</t>
        </is>
      </c>
      <c r="J1852" s="115" t="inlineStr">
        <is>
          <t>200</t>
        </is>
      </c>
      <c r="K1852" s="115" t="inlineStr">
        <is>
          <t>P2</t>
        </is>
      </c>
      <c r="L1852" s="115" t="inlineStr">
        <is>
          <t>false</t>
        </is>
      </c>
      <c r="M1852" s="115" t="inlineStr">
        <is>
          <t>7b07aa4d6bc20948e3e823d4e3732921</t>
        </is>
      </c>
      <c r="N1852" s="115" t="str"/>
      <c r="O1852" s="115" t="str"/>
      <c r="P1852" s="115" t="str"/>
    </row>
    <row r="1853">
      <c r="A1853" s="115" t="inlineStr">
        <is>
          <t>pdv.copy-prose-exchange.v1</t>
        </is>
      </c>
      <c r="B1853" s="115" t="inlineStr">
        <is>
          <t>esp:mgef:071170:Devotion.esp:name</t>
        </is>
      </c>
      <c r="C1853" s="115" t="inlineStr">
        <is>
          <t>daedric.milestone;race.dunmer;surface.effects</t>
        </is>
      </c>
      <c r="D1853" s="115" t="inlineStr">
        <is>
          <t>Daedric</t>
        </is>
      </c>
      <c r="E1853" s="115" t="inlineStr">
        <is>
          <t>tier.devoted</t>
        </is>
      </c>
      <c r="F1853" s="115" t="inlineStr">
        <is>
          <t>blessing-name</t>
        </is>
      </c>
      <c r="G1853" s="115" t="inlineStr">
        <is>
          <t>Devotion.esp:MGEF:071170:Devotion.esp:PDV_MGEF_Dunmer_Mephala_T3_Illusion:Name</t>
        </is>
      </c>
      <c r="H1853" s="115" t="inlineStr">
        <is>
          <t>Illusion</t>
        </is>
      </c>
      <c r="I1853" s="115" t="inlineStr">
        <is>
          <t>Live record field is inventoried, but its current firing/attachment contract still requires source linkage.</t>
        </is>
      </c>
      <c r="J1853" s="115" t="inlineStr">
        <is>
          <t>40</t>
        </is>
      </c>
      <c r="K1853" s="115" t="inlineStr">
        <is>
          <t>P2</t>
        </is>
      </c>
      <c r="L1853" s="115" t="inlineStr">
        <is>
          <t>false</t>
        </is>
      </c>
      <c r="M1853" s="115" t="inlineStr">
        <is>
          <t>e80bb3c5f02bb5a5ce4fc9504085bb57</t>
        </is>
      </c>
      <c r="N1853" s="115" t="str"/>
      <c r="O1853" s="115" t="str"/>
      <c r="P1853" s="115" t="str"/>
    </row>
    <row r="1854">
      <c r="A1854" s="115" t="inlineStr">
        <is>
          <t>pdv.copy-prose-exchange.v1</t>
        </is>
      </c>
      <c r="B1854" s="115" t="inlineStr">
        <is>
          <t>esp:mgef:071174:Devotion.esp:description</t>
        </is>
      </c>
      <c r="C1854" s="115" t="inlineStr">
        <is>
          <t>core.neglect;race.altmer;surface.effects</t>
        </is>
      </c>
      <c r="D1854" s="115" t="inlineStr">
        <is>
          <t>Shared</t>
        </is>
      </c>
      <c r="E1854" s="115" t="inlineStr">
        <is>
          <t>neglect.lapse</t>
        </is>
      </c>
      <c r="F1854" s="115" t="inlineStr">
        <is>
          <t>blessing-description</t>
        </is>
      </c>
      <c r="G1854" s="115" t="inlineStr">
        <is>
          <t>Devotion.esp:MGEF:071174:Devotion.esp:PDV_MGEF_Neglect_Altmer_Magicka:Description</t>
        </is>
      </c>
      <c r="H1854" s="115" t="inlineStr">
        <is>
          <t>You have let coherence lapse. Your Maximum Magicka is reduced by 10 until you return to dawn practice and the ancestral order.</t>
        </is>
      </c>
      <c r="I1854" s="115" t="inlineStr">
        <is>
          <t>Live record field is inventoried, but its current firing/attachment contract still requires source linkage.</t>
        </is>
      </c>
      <c r="J1854" s="115" t="inlineStr">
        <is>
          <t>200</t>
        </is>
      </c>
      <c r="K1854" s="115" t="inlineStr">
        <is>
          <t>P2</t>
        </is>
      </c>
      <c r="L1854" s="115" t="inlineStr">
        <is>
          <t>false</t>
        </is>
      </c>
      <c r="M1854" s="115" t="inlineStr">
        <is>
          <t>ed00392961027a1e712437a173398197</t>
        </is>
      </c>
      <c r="N1854" s="115" t="str"/>
      <c r="O1854" s="115" t="str"/>
      <c r="P1854" s="115" t="str"/>
    </row>
    <row r="1855">
      <c r="A1855" s="115" t="inlineStr">
        <is>
          <t>pdv.copy-prose-exchange.v1</t>
        </is>
      </c>
      <c r="B1855" s="115" t="inlineStr">
        <is>
          <t>esp:mgef:071174:Devotion.esp:name</t>
        </is>
      </c>
      <c r="C1855" s="115" t="inlineStr">
        <is>
          <t>core.neglect;race.altmer;surface.effects</t>
        </is>
      </c>
      <c r="D1855" s="115" t="inlineStr">
        <is>
          <t>Shared</t>
        </is>
      </c>
      <c r="E1855" s="115" t="inlineStr">
        <is>
          <t>neglect.lapse</t>
        </is>
      </c>
      <c r="F1855" s="115" t="inlineStr">
        <is>
          <t>blessing-name</t>
        </is>
      </c>
      <c r="G1855" s="115" t="inlineStr">
        <is>
          <t>Devotion.esp:MGEF:071174:Devotion.esp:PDV_MGEF_Neglect_Altmer_Magicka:Name</t>
        </is>
      </c>
      <c r="H1855" s="115" t="inlineStr">
        <is>
          <t>Fortify Magicka</t>
        </is>
      </c>
      <c r="I1855" s="115" t="inlineStr">
        <is>
          <t>Live record field is inventoried, but its current firing/attachment contract still requires source linkage.</t>
        </is>
      </c>
      <c r="J1855" s="115" t="inlineStr">
        <is>
          <t>40</t>
        </is>
      </c>
      <c r="K1855" s="115" t="inlineStr">
        <is>
          <t>P2</t>
        </is>
      </c>
      <c r="L1855" s="115" t="inlineStr">
        <is>
          <t>false</t>
        </is>
      </c>
      <c r="M1855" s="115" t="inlineStr">
        <is>
          <t>ea44dff00ea2239a240e35247e6d5752</t>
        </is>
      </c>
      <c r="N1855" s="115" t="str"/>
      <c r="O1855" s="115" t="str"/>
      <c r="P1855" s="115" t="str"/>
    </row>
    <row r="1856">
      <c r="A1856" s="115" t="inlineStr">
        <is>
          <t>pdv.copy-prose-exchange.v1</t>
        </is>
      </c>
      <c r="B1856" s="115" t="inlineStr">
        <is>
          <t>esp:mgef:071176:Devotion.esp:description</t>
        </is>
      </c>
      <c r="C1856" s="115" t="inlineStr">
        <is>
          <t>core.recognition;race.altmer;surface.effects</t>
        </is>
      </c>
      <c r="D1856" s="115" t="inlineStr">
        <is>
          <t>Shared</t>
        </is>
      </c>
      <c r="E1856" s="115" t="inlineStr">
        <is>
          <t>tier.initial-recognition</t>
        </is>
      </c>
      <c r="F1856" s="115" t="inlineStr">
        <is>
          <t>blessing-description</t>
        </is>
      </c>
      <c r="G1856" s="115" t="inlineStr">
        <is>
          <t>Devotion.esp:MGEF:071176:Devotion.esp:PDV_MGEF_Altmer_AuriEl_T1_MagickaRateMult:Description</t>
        </is>
      </c>
      <c r="H1856" s="115" t="inlineStr">
        <is>
          <t>The Dawn steadies you. Magicka Regeneration +5%.</t>
        </is>
      </c>
      <c r="I1856" s="115" t="inlineStr">
        <is>
          <t>Live record field is inventoried, but its current firing/attachment contract still requires source linkage.</t>
        </is>
      </c>
      <c r="J1856" s="115" t="inlineStr">
        <is>
          <t>200</t>
        </is>
      </c>
      <c r="K1856" s="115" t="inlineStr">
        <is>
          <t>P2</t>
        </is>
      </c>
      <c r="L1856" s="115" t="inlineStr">
        <is>
          <t>false</t>
        </is>
      </c>
      <c r="M1856" s="115" t="inlineStr">
        <is>
          <t>ec4e10f1eb8159b6e6905dd16284b391</t>
        </is>
      </c>
      <c r="N1856" s="115" t="str"/>
      <c r="O1856" s="115" t="str"/>
      <c r="P1856" s="115" t="str"/>
    </row>
    <row r="1857">
      <c r="A1857" s="115" t="inlineStr">
        <is>
          <t>pdv.copy-prose-exchange.v1</t>
        </is>
      </c>
      <c r="B1857" s="115" t="inlineStr">
        <is>
          <t>esp:mgef:071176:Devotion.esp:name</t>
        </is>
      </c>
      <c r="C1857" s="115" t="inlineStr">
        <is>
          <t>core.recognition;race.altmer;surface.effects</t>
        </is>
      </c>
      <c r="D1857" s="115" t="inlineStr">
        <is>
          <t>Shared</t>
        </is>
      </c>
      <c r="E1857" s="115" t="inlineStr">
        <is>
          <t>tier.initial-recognition</t>
        </is>
      </c>
      <c r="F1857" s="115" t="inlineStr">
        <is>
          <t>blessing-name</t>
        </is>
      </c>
      <c r="G1857" s="115" t="inlineStr">
        <is>
          <t>Devotion.esp:MGEF:071176:Devotion.esp:PDV_MGEF_Altmer_AuriEl_T1_MagickaRateMult:Name</t>
        </is>
      </c>
      <c r="H1857" s="115" t="inlineStr">
        <is>
          <t>Magicka Regeneration</t>
        </is>
      </c>
      <c r="I1857" s="115" t="inlineStr">
        <is>
          <t>Live record field is inventoried, but its current firing/attachment contract still requires source linkage.</t>
        </is>
      </c>
      <c r="J1857" s="115" t="inlineStr">
        <is>
          <t>40</t>
        </is>
      </c>
      <c r="K1857" s="115" t="inlineStr">
        <is>
          <t>P2</t>
        </is>
      </c>
      <c r="L1857" s="115" t="inlineStr">
        <is>
          <t>false</t>
        </is>
      </c>
      <c r="M1857" s="115" t="inlineStr">
        <is>
          <t>a5b3cbe7deadd6986cbbb0f43490546c</t>
        </is>
      </c>
      <c r="N1857" s="115" t="str"/>
      <c r="O1857" s="115" t="str"/>
      <c r="P1857" s="115" t="str"/>
    </row>
    <row r="1858">
      <c r="A1858" s="115" t="inlineStr">
        <is>
          <t>pdv.copy-prose-exchange.v1</t>
        </is>
      </c>
      <c r="B1858" s="115" t="inlineStr">
        <is>
          <t>esp:mgef:071178:Devotion.esp:description</t>
        </is>
      </c>
      <c r="C1858" s="115" t="inlineStr">
        <is>
          <t>core.faithful;race.altmer;surface.effects</t>
        </is>
      </c>
      <c r="D1858" s="115" t="inlineStr">
        <is>
          <t>Shared</t>
        </is>
      </c>
      <c r="E1858" s="115" t="inlineStr">
        <is>
          <t>tier.faithful</t>
        </is>
      </c>
      <c r="F1858" s="115" t="inlineStr">
        <is>
          <t>blessing-description</t>
        </is>
      </c>
      <c r="G1858" s="115" t="inlineStr">
        <is>
          <t>Devotion.esp:MGEF:071178:Devotion.esp:PDV_MGEF_Altmer_AuriEl_T2_MagickaRateMult:Description</t>
        </is>
      </c>
      <c r="H1858" s="115" t="inlineStr">
        <is>
          <t>The ancestor-light wards your mind. Magicka Regeneration +10%, Magic Resistance +6%.</t>
        </is>
      </c>
      <c r="I1858" s="115" t="inlineStr">
        <is>
          <t>Live record field is inventoried, but its current firing/attachment contract still requires source linkage.</t>
        </is>
      </c>
      <c r="J1858" s="115" t="inlineStr">
        <is>
          <t>200</t>
        </is>
      </c>
      <c r="K1858" s="115" t="inlineStr">
        <is>
          <t>P2</t>
        </is>
      </c>
      <c r="L1858" s="115" t="inlineStr">
        <is>
          <t>false</t>
        </is>
      </c>
      <c r="M1858" s="115" t="inlineStr">
        <is>
          <t>d29f90d90391061374c2df506b4e97f1</t>
        </is>
      </c>
      <c r="N1858" s="115" t="str"/>
      <c r="O1858" s="115" t="str"/>
      <c r="P1858" s="115" t="str"/>
    </row>
    <row r="1859">
      <c r="A1859" s="115" t="inlineStr">
        <is>
          <t>pdv.copy-prose-exchange.v1</t>
        </is>
      </c>
      <c r="B1859" s="115" t="inlineStr">
        <is>
          <t>esp:mgef:071178:Devotion.esp:name</t>
        </is>
      </c>
      <c r="C1859" s="115" t="inlineStr">
        <is>
          <t>core.faithful;race.altmer;surface.effects</t>
        </is>
      </c>
      <c r="D1859" s="115" t="inlineStr">
        <is>
          <t>Shared</t>
        </is>
      </c>
      <c r="E1859" s="115" t="inlineStr">
        <is>
          <t>tier.faithful</t>
        </is>
      </c>
      <c r="F1859" s="115" t="inlineStr">
        <is>
          <t>blessing-name</t>
        </is>
      </c>
      <c r="G1859" s="115" t="inlineStr">
        <is>
          <t>Devotion.esp:MGEF:071178:Devotion.esp:PDV_MGEF_Altmer_AuriEl_T2_MagickaRateMult:Name</t>
        </is>
      </c>
      <c r="H1859" s="115" t="inlineStr">
        <is>
          <t>Magicka Regeneration</t>
        </is>
      </c>
      <c r="I1859" s="115" t="inlineStr">
        <is>
          <t>Live record field is inventoried, but its current firing/attachment contract still requires source linkage.</t>
        </is>
      </c>
      <c r="J1859" s="115" t="inlineStr">
        <is>
          <t>40</t>
        </is>
      </c>
      <c r="K1859" s="115" t="inlineStr">
        <is>
          <t>P2</t>
        </is>
      </c>
      <c r="L1859" s="115" t="inlineStr">
        <is>
          <t>false</t>
        </is>
      </c>
      <c r="M1859" s="115" t="inlineStr">
        <is>
          <t>cea536a3523d9b59f89f1a6f40730d2a</t>
        </is>
      </c>
      <c r="N1859" s="115" t="str"/>
      <c r="O1859" s="115" t="str"/>
      <c r="P1859" s="115" t="str"/>
    </row>
    <row r="1860">
      <c r="A1860" s="115" t="inlineStr">
        <is>
          <t>pdv.copy-prose-exchange.v1</t>
        </is>
      </c>
      <c r="B1860" s="115" t="inlineStr">
        <is>
          <t>esp:mgef:071179:Devotion.esp:description</t>
        </is>
      </c>
      <c r="C1860" s="115" t="inlineStr">
        <is>
          <t>core.faithful;race.altmer;surface.effects</t>
        </is>
      </c>
      <c r="D1860" s="115" t="inlineStr">
        <is>
          <t>Shared</t>
        </is>
      </c>
      <c r="E1860" s="115" t="inlineStr">
        <is>
          <t>tier.faithful</t>
        </is>
      </c>
      <c r="F1860" s="115" t="inlineStr">
        <is>
          <t>blessing-description</t>
        </is>
      </c>
      <c r="G1860" s="115" t="inlineStr">
        <is>
          <t>Devotion.esp:MGEF:071179:Devotion.esp:PDV_MGEF_Altmer_AuriEl_T2_ResistMagic:Description</t>
        </is>
      </c>
      <c r="H1860" s="115" t="inlineStr">
        <is>
          <t>The ancestor-light wards your mind. Fortify Magicka +25, Magic Resistance +6%.</t>
        </is>
      </c>
      <c r="I1860" s="115" t="inlineStr">
        <is>
          <t>Live record field is inventoried, but its current firing/attachment contract still requires source linkage.</t>
        </is>
      </c>
      <c r="J1860" s="115" t="inlineStr">
        <is>
          <t>200</t>
        </is>
      </c>
      <c r="K1860" s="115" t="inlineStr">
        <is>
          <t>P2</t>
        </is>
      </c>
      <c r="L1860" s="115" t="inlineStr">
        <is>
          <t>false</t>
        </is>
      </c>
      <c r="M1860" s="115" t="inlineStr">
        <is>
          <t>aaa981c309cc59216d2bd67fdfd56648</t>
        </is>
      </c>
      <c r="N1860" s="115" t="str"/>
      <c r="O1860" s="115" t="str"/>
      <c r="P1860" s="115" t="str"/>
    </row>
    <row r="1861">
      <c r="A1861" s="115" t="inlineStr">
        <is>
          <t>pdv.copy-prose-exchange.v1</t>
        </is>
      </c>
      <c r="B1861" s="115" t="inlineStr">
        <is>
          <t>esp:mgef:071179:Devotion.esp:name</t>
        </is>
      </c>
      <c r="C1861" s="115" t="inlineStr">
        <is>
          <t>core.faithful;race.altmer;surface.effects</t>
        </is>
      </c>
      <c r="D1861" s="115" t="inlineStr">
        <is>
          <t>Shared</t>
        </is>
      </c>
      <c r="E1861" s="115" t="inlineStr">
        <is>
          <t>tier.faithful</t>
        </is>
      </c>
      <c r="F1861" s="115" t="inlineStr">
        <is>
          <t>blessing-name</t>
        </is>
      </c>
      <c r="G1861" s="115" t="inlineStr">
        <is>
          <t>Devotion.esp:MGEF:071179:Devotion.esp:PDV_MGEF_Altmer_AuriEl_T2_ResistMagic:Name</t>
        </is>
      </c>
      <c r="H1861" s="115" t="inlineStr">
        <is>
          <t>Magic Resistance</t>
        </is>
      </c>
      <c r="I1861" s="115" t="inlineStr">
        <is>
          <t>Live record field is inventoried, but its current firing/attachment contract still requires source linkage.</t>
        </is>
      </c>
      <c r="J1861" s="115" t="inlineStr">
        <is>
          <t>40</t>
        </is>
      </c>
      <c r="K1861" s="115" t="inlineStr">
        <is>
          <t>P2</t>
        </is>
      </c>
      <c r="L1861" s="115" t="inlineStr">
        <is>
          <t>false</t>
        </is>
      </c>
      <c r="M1861" s="115" t="inlineStr">
        <is>
          <t>3855c477ffd28220ea906e330c8b383d</t>
        </is>
      </c>
      <c r="N1861" s="115" t="str"/>
      <c r="O1861" s="115" t="str"/>
      <c r="P1861" s="115" t="str"/>
    </row>
    <row r="1862">
      <c r="A1862" s="115" t="inlineStr">
        <is>
          <t>pdv.copy-prose-exchange.v1</t>
        </is>
      </c>
      <c r="B1862" s="115" t="inlineStr">
        <is>
          <t>esp:mgef:07117B:Devotion.esp:description</t>
        </is>
      </c>
      <c r="C1862" s="115" t="inlineStr">
        <is>
          <t>core.focused;race.altmer;surface.effects</t>
        </is>
      </c>
      <c r="D1862" s="115" t="inlineStr">
        <is>
          <t>Shared</t>
        </is>
      </c>
      <c r="E1862" s="115" t="inlineStr">
        <is>
          <t>tier.devoted</t>
        </is>
      </c>
      <c r="F1862" s="115" t="inlineStr">
        <is>
          <t>blessing-description</t>
        </is>
      </c>
      <c r="G1862" s="115" t="inlineStr">
        <is>
          <t>Devotion.esp:MGEF:07117B:Devotion.esp:PDV_MGEF_Altmer_AuriEl_T3_MagickaRateMult:Description</t>
        </is>
      </c>
      <c r="H1862" s="115" t="inlineStr">
        <is>
          <t>You walk the path of return Auri-El first walked. Magicka Regeneration +20%, Magic Resistance +16%.</t>
        </is>
      </c>
      <c r="I1862" s="115" t="inlineStr">
        <is>
          <t>Live record field is inventoried, but its current firing/attachment contract still requires source linkage.</t>
        </is>
      </c>
      <c r="J1862" s="115" t="inlineStr">
        <is>
          <t>200</t>
        </is>
      </c>
      <c r="K1862" s="115" t="inlineStr">
        <is>
          <t>P2</t>
        </is>
      </c>
      <c r="L1862" s="115" t="inlineStr">
        <is>
          <t>false</t>
        </is>
      </c>
      <c r="M1862" s="115" t="inlineStr">
        <is>
          <t>b0b0b95904aebbbb4606a92520a5b13f</t>
        </is>
      </c>
      <c r="N1862" s="115" t="str"/>
      <c r="O1862" s="115" t="str"/>
      <c r="P1862" s="115" t="str"/>
    </row>
    <row r="1863">
      <c r="A1863" s="115" t="inlineStr">
        <is>
          <t>pdv.copy-prose-exchange.v1</t>
        </is>
      </c>
      <c r="B1863" s="115" t="inlineStr">
        <is>
          <t>esp:mgef:07117B:Devotion.esp:name</t>
        </is>
      </c>
      <c r="C1863" s="115" t="inlineStr">
        <is>
          <t>core.focused;race.altmer;surface.effects</t>
        </is>
      </c>
      <c r="D1863" s="115" t="inlineStr">
        <is>
          <t>Shared</t>
        </is>
      </c>
      <c r="E1863" s="115" t="inlineStr">
        <is>
          <t>tier.devoted</t>
        </is>
      </c>
      <c r="F1863" s="115" t="inlineStr">
        <is>
          <t>blessing-name</t>
        </is>
      </c>
      <c r="G1863" s="115" t="inlineStr">
        <is>
          <t>Devotion.esp:MGEF:07117B:Devotion.esp:PDV_MGEF_Altmer_AuriEl_T3_MagickaRateMult:Name</t>
        </is>
      </c>
      <c r="H1863" s="115" t="inlineStr">
        <is>
          <t>Magicka Regeneration</t>
        </is>
      </c>
      <c r="I1863" s="115" t="inlineStr">
        <is>
          <t>Live record field is inventoried, but its current firing/attachment contract still requires source linkage.</t>
        </is>
      </c>
      <c r="J1863" s="115" t="inlineStr">
        <is>
          <t>40</t>
        </is>
      </c>
      <c r="K1863" s="115" t="inlineStr">
        <is>
          <t>P2</t>
        </is>
      </c>
      <c r="L1863" s="115" t="inlineStr">
        <is>
          <t>false</t>
        </is>
      </c>
      <c r="M1863" s="115" t="inlineStr">
        <is>
          <t>a998b966c7cdbefcc5b4ac39f11781a6</t>
        </is>
      </c>
      <c r="N1863" s="115" t="str"/>
      <c r="O1863" s="115" t="str"/>
      <c r="P1863" s="115" t="str"/>
    </row>
    <row r="1864">
      <c r="A1864" s="115" t="inlineStr">
        <is>
          <t>pdv.copy-prose-exchange.v1</t>
        </is>
      </c>
      <c r="B1864" s="115" t="inlineStr">
        <is>
          <t>esp:mgef:07117C:Devotion.esp:description</t>
        </is>
      </c>
      <c r="C1864" s="115" t="inlineStr">
        <is>
          <t>core.focused;race.altmer;surface.effects</t>
        </is>
      </c>
      <c r="D1864" s="115" t="inlineStr">
        <is>
          <t>Shared</t>
        </is>
      </c>
      <c r="E1864" s="115" t="inlineStr">
        <is>
          <t>tier.devoted</t>
        </is>
      </c>
      <c r="F1864" s="115" t="inlineStr">
        <is>
          <t>blessing-description</t>
        </is>
      </c>
      <c r="G1864" s="115" t="inlineStr">
        <is>
          <t>Devotion.esp:MGEF:07117C:Devotion.esp:PDV_MGEF_Altmer_AuriEl_T3_ResistMagic:Description</t>
        </is>
      </c>
      <c r="H1864" s="115" t="inlineStr">
        <is>
          <t>You walk the path of return Auri-El first walked. Fortify Magicka +40, Magic Resistance +16%.</t>
        </is>
      </c>
      <c r="I1864" s="115" t="inlineStr">
        <is>
          <t>Live record field is inventoried, but its current firing/attachment contract still requires source linkage.</t>
        </is>
      </c>
      <c r="J1864" s="115" t="inlineStr">
        <is>
          <t>200</t>
        </is>
      </c>
      <c r="K1864" s="115" t="inlineStr">
        <is>
          <t>P2</t>
        </is>
      </c>
      <c r="L1864" s="115" t="inlineStr">
        <is>
          <t>false</t>
        </is>
      </c>
      <c r="M1864" s="115" t="inlineStr">
        <is>
          <t>e3eac4af3e0a4a659e4ad1fe55bf4ca1</t>
        </is>
      </c>
      <c r="N1864" s="115" t="str"/>
      <c r="O1864" s="115" t="str"/>
      <c r="P1864" s="115" t="str"/>
    </row>
    <row r="1865">
      <c r="A1865" s="115" t="inlineStr">
        <is>
          <t>pdv.copy-prose-exchange.v1</t>
        </is>
      </c>
      <c r="B1865" s="115" t="inlineStr">
        <is>
          <t>esp:mgef:07117C:Devotion.esp:name</t>
        </is>
      </c>
      <c r="C1865" s="115" t="inlineStr">
        <is>
          <t>core.focused;race.altmer;surface.effects</t>
        </is>
      </c>
      <c r="D1865" s="115" t="inlineStr">
        <is>
          <t>Shared</t>
        </is>
      </c>
      <c r="E1865" s="115" t="inlineStr">
        <is>
          <t>tier.devoted</t>
        </is>
      </c>
      <c r="F1865" s="115" t="inlineStr">
        <is>
          <t>blessing-name</t>
        </is>
      </c>
      <c r="G1865" s="115" t="inlineStr">
        <is>
          <t>Devotion.esp:MGEF:07117C:Devotion.esp:PDV_MGEF_Altmer_AuriEl_T3_ResistMagic:Name</t>
        </is>
      </c>
      <c r="H1865" s="115" t="inlineStr">
        <is>
          <t>Magic Resistance</t>
        </is>
      </c>
      <c r="I1865" s="115" t="inlineStr">
        <is>
          <t>Live record field is inventoried, but its current firing/attachment contract still requires source linkage.</t>
        </is>
      </c>
      <c r="J1865" s="115" t="inlineStr">
        <is>
          <t>40</t>
        </is>
      </c>
      <c r="K1865" s="115" t="inlineStr">
        <is>
          <t>P2</t>
        </is>
      </c>
      <c r="L1865" s="115" t="inlineStr">
        <is>
          <t>false</t>
        </is>
      </c>
      <c r="M1865" s="115" t="inlineStr">
        <is>
          <t>373c886dc38bf9042b1377a5c34d6442</t>
        </is>
      </c>
      <c r="N1865" s="115" t="str"/>
      <c r="O1865" s="115" t="str"/>
      <c r="P1865" s="115" t="str"/>
    </row>
    <row r="1866">
      <c r="A1866" s="115" t="inlineStr">
        <is>
          <t>pdv.copy-prose-exchange.v1</t>
        </is>
      </c>
      <c r="B1866" s="115" t="inlineStr">
        <is>
          <t>esp:mgef:07117E:Devotion.esp:description</t>
        </is>
      </c>
      <c r="C1866" s="115" t="inlineStr">
        <is>
          <t>core.recognition;race.altmer;surface.effects</t>
        </is>
      </c>
      <c r="D1866" s="115" t="inlineStr">
        <is>
          <t>Shared</t>
        </is>
      </c>
      <c r="E1866" s="115" t="inlineStr">
        <is>
          <t>tier.initial-recognition</t>
        </is>
      </c>
      <c r="F1866" s="115" t="inlineStr">
        <is>
          <t>blessing-description</t>
        </is>
      </c>
      <c r="G1866" s="115" t="inlineStr">
        <is>
          <t>Devotion.esp:MGEF:07117E:Devotion.esp:PDV_MGEF_Altmer_Magnus_T1_Alteration:Description</t>
        </is>
      </c>
      <c r="H1866" s="115" t="inlineStr">
        <is>
          <t>The architect of magic favors disciplined study. Alteration +5.</t>
        </is>
      </c>
      <c r="I1866" s="115" t="inlineStr">
        <is>
          <t>Live record field is inventoried, but its current firing/attachment contract still requires source linkage.</t>
        </is>
      </c>
      <c r="J1866" s="115" t="inlineStr">
        <is>
          <t>200</t>
        </is>
      </c>
      <c r="K1866" s="115" t="inlineStr">
        <is>
          <t>P2</t>
        </is>
      </c>
      <c r="L1866" s="115" t="inlineStr">
        <is>
          <t>false</t>
        </is>
      </c>
      <c r="M1866" s="115" t="inlineStr">
        <is>
          <t>2d21abe83ca5e953469b5faa88405d36</t>
        </is>
      </c>
      <c r="N1866" s="115" t="str"/>
      <c r="O1866" s="115" t="str"/>
      <c r="P1866" s="115" t="str"/>
    </row>
    <row r="1867">
      <c r="A1867" s="115" t="inlineStr">
        <is>
          <t>pdv.copy-prose-exchange.v1</t>
        </is>
      </c>
      <c r="B1867" s="115" t="inlineStr">
        <is>
          <t>esp:mgef:07117E:Devotion.esp:name</t>
        </is>
      </c>
      <c r="C1867" s="115" t="inlineStr">
        <is>
          <t>core.recognition;race.altmer;surface.effects</t>
        </is>
      </c>
      <c r="D1867" s="115" t="inlineStr">
        <is>
          <t>Shared</t>
        </is>
      </c>
      <c r="E1867" s="115" t="inlineStr">
        <is>
          <t>tier.initial-recognition</t>
        </is>
      </c>
      <c r="F1867" s="115" t="inlineStr">
        <is>
          <t>blessing-name</t>
        </is>
      </c>
      <c r="G1867" s="115" t="inlineStr">
        <is>
          <t>Devotion.esp:MGEF:07117E:Devotion.esp:PDV_MGEF_Altmer_Magnus_T1_Alteration:Name</t>
        </is>
      </c>
      <c r="H1867" s="115" t="inlineStr">
        <is>
          <t>Alteration</t>
        </is>
      </c>
      <c r="I1867" s="115" t="inlineStr">
        <is>
          <t>Live record field is inventoried, but its current firing/attachment contract still requires source linkage.</t>
        </is>
      </c>
      <c r="J1867" s="115" t="inlineStr">
        <is>
          <t>40</t>
        </is>
      </c>
      <c r="K1867" s="115" t="inlineStr">
        <is>
          <t>P2</t>
        </is>
      </c>
      <c r="L1867" s="115" t="inlineStr">
        <is>
          <t>false</t>
        </is>
      </c>
      <c r="M1867" s="115" t="inlineStr">
        <is>
          <t>ee4bb0f2941373dace9629c7a16c73cb</t>
        </is>
      </c>
      <c r="N1867" s="115" t="str"/>
      <c r="O1867" s="115" t="str"/>
      <c r="P1867" s="115" t="str"/>
    </row>
    <row r="1868">
      <c r="A1868" s="115" t="inlineStr">
        <is>
          <t>pdv.copy-prose-exchange.v1</t>
        </is>
      </c>
      <c r="B1868" s="115" t="inlineStr">
        <is>
          <t>esp:mgef:071180:Devotion.esp:description</t>
        </is>
      </c>
      <c r="C1868" s="115" t="inlineStr">
        <is>
          <t>core.faithful;race.altmer;surface.effects</t>
        </is>
      </c>
      <c r="D1868" s="115" t="inlineStr">
        <is>
          <t>Shared</t>
        </is>
      </c>
      <c r="E1868" s="115" t="inlineStr">
        <is>
          <t>tier.faithful</t>
        </is>
      </c>
      <c r="F1868" s="115" t="inlineStr">
        <is>
          <t>blessing-description</t>
        </is>
      </c>
      <c r="G1868" s="115" t="inlineStr">
        <is>
          <t>Devotion.esp:MGEF:071180:Devotion.esp:PDV_MGEF_Altmer_Magnus_T2_Alteration:Description</t>
        </is>
      </c>
      <c r="H1868" s="115" t="inlineStr">
        <is>
          <t>The structure of the arts opens to you. Alteration +13, Fortify Magicka +25.</t>
        </is>
      </c>
      <c r="I1868" s="115" t="inlineStr">
        <is>
          <t>Live record field is inventoried, but its current firing/attachment contract still requires source linkage.</t>
        </is>
      </c>
      <c r="J1868" s="115" t="inlineStr">
        <is>
          <t>200</t>
        </is>
      </c>
      <c r="K1868" s="115" t="inlineStr">
        <is>
          <t>P2</t>
        </is>
      </c>
      <c r="L1868" s="115" t="inlineStr">
        <is>
          <t>false</t>
        </is>
      </c>
      <c r="M1868" s="115" t="inlineStr">
        <is>
          <t>00a570c515afa58c42674a9731a5dfaf</t>
        </is>
      </c>
      <c r="N1868" s="115" t="str"/>
      <c r="O1868" s="115" t="str"/>
      <c r="P1868" s="115" t="str"/>
    </row>
    <row r="1869">
      <c r="A1869" s="115" t="inlineStr">
        <is>
          <t>pdv.copy-prose-exchange.v1</t>
        </is>
      </c>
      <c r="B1869" s="115" t="inlineStr">
        <is>
          <t>esp:mgef:071180:Devotion.esp:name</t>
        </is>
      </c>
      <c r="C1869" s="115" t="inlineStr">
        <is>
          <t>core.faithful;race.altmer;surface.effects</t>
        </is>
      </c>
      <c r="D1869" s="115" t="inlineStr">
        <is>
          <t>Shared</t>
        </is>
      </c>
      <c r="E1869" s="115" t="inlineStr">
        <is>
          <t>tier.faithful</t>
        </is>
      </c>
      <c r="F1869" s="115" t="inlineStr">
        <is>
          <t>blessing-name</t>
        </is>
      </c>
      <c r="G1869" s="115" t="inlineStr">
        <is>
          <t>Devotion.esp:MGEF:071180:Devotion.esp:PDV_MGEF_Altmer_Magnus_T2_Alteration:Name</t>
        </is>
      </c>
      <c r="H1869" s="115" t="inlineStr">
        <is>
          <t>Alteration</t>
        </is>
      </c>
      <c r="I1869" s="115" t="inlineStr">
        <is>
          <t>Live record field is inventoried, but its current firing/attachment contract still requires source linkage.</t>
        </is>
      </c>
      <c r="J1869" s="115" t="inlineStr">
        <is>
          <t>40</t>
        </is>
      </c>
      <c r="K1869" s="115" t="inlineStr">
        <is>
          <t>P2</t>
        </is>
      </c>
      <c r="L1869" s="115" t="inlineStr">
        <is>
          <t>false</t>
        </is>
      </c>
      <c r="M1869" s="115" t="inlineStr">
        <is>
          <t>8b18e2ea908b21949502d3f0f1f62184</t>
        </is>
      </c>
      <c r="N1869" s="115" t="str"/>
      <c r="O1869" s="115" t="str"/>
      <c r="P1869" s="115" t="str"/>
    </row>
    <row r="1870">
      <c r="A1870" s="115" t="inlineStr">
        <is>
          <t>pdv.copy-prose-exchange.v1</t>
        </is>
      </c>
      <c r="B1870" s="115" t="inlineStr">
        <is>
          <t>esp:mgef:071181:Devotion.esp:description</t>
        </is>
      </c>
      <c r="C1870" s="115" t="inlineStr">
        <is>
          <t>core.faithful;race.altmer;surface.effects</t>
        </is>
      </c>
      <c r="D1870" s="115" t="inlineStr">
        <is>
          <t>Shared</t>
        </is>
      </c>
      <c r="E1870" s="115" t="inlineStr">
        <is>
          <t>tier.faithful</t>
        </is>
      </c>
      <c r="F1870" s="115" t="inlineStr">
        <is>
          <t>blessing-description</t>
        </is>
      </c>
      <c r="G1870" s="115" t="inlineStr">
        <is>
          <t>Devotion.esp:MGEF:071181:Devotion.esp:PDV_MGEF_Altmer_Magnus_T2_MagickaRateMult:Description</t>
        </is>
      </c>
      <c r="H1870" s="115" t="inlineStr">
        <is>
          <t>The structure of the arts opens to you. Alteration +13, Magicka Regeneration +6%.</t>
        </is>
      </c>
      <c r="I1870" s="115" t="inlineStr">
        <is>
          <t>Live record field is inventoried, but its current firing/attachment contract still requires source linkage.</t>
        </is>
      </c>
      <c r="J1870" s="115" t="inlineStr">
        <is>
          <t>200</t>
        </is>
      </c>
      <c r="K1870" s="115" t="inlineStr">
        <is>
          <t>P2</t>
        </is>
      </c>
      <c r="L1870" s="115" t="inlineStr">
        <is>
          <t>false</t>
        </is>
      </c>
      <c r="M1870" s="115" t="inlineStr">
        <is>
          <t>a6c4e3107e48d4f740f08258b1f563d5</t>
        </is>
      </c>
      <c r="N1870" s="115" t="str"/>
      <c r="O1870" s="115" t="str"/>
      <c r="P1870" s="115" t="str"/>
    </row>
    <row r="1871">
      <c r="A1871" s="115" t="inlineStr">
        <is>
          <t>pdv.copy-prose-exchange.v1</t>
        </is>
      </c>
      <c r="B1871" s="115" t="inlineStr">
        <is>
          <t>esp:mgef:071181:Devotion.esp:name</t>
        </is>
      </c>
      <c r="C1871" s="115" t="inlineStr">
        <is>
          <t>core.faithful;race.altmer;surface.effects</t>
        </is>
      </c>
      <c r="D1871" s="115" t="inlineStr">
        <is>
          <t>Shared</t>
        </is>
      </c>
      <c r="E1871" s="115" t="inlineStr">
        <is>
          <t>tier.faithful</t>
        </is>
      </c>
      <c r="F1871" s="115" t="inlineStr">
        <is>
          <t>blessing-name</t>
        </is>
      </c>
      <c r="G1871" s="115" t="inlineStr">
        <is>
          <t>Devotion.esp:MGEF:071181:Devotion.esp:PDV_MGEF_Altmer_Magnus_T2_MagickaRateMult:Name</t>
        </is>
      </c>
      <c r="H1871" s="115" t="inlineStr">
        <is>
          <t>Magicka Regeneration</t>
        </is>
      </c>
      <c r="I1871" s="115" t="inlineStr">
        <is>
          <t>Live record field is inventoried, but its current firing/attachment contract still requires source linkage.</t>
        </is>
      </c>
      <c r="J1871" s="115" t="inlineStr">
        <is>
          <t>40</t>
        </is>
      </c>
      <c r="K1871" s="115" t="inlineStr">
        <is>
          <t>P2</t>
        </is>
      </c>
      <c r="L1871" s="115" t="inlineStr">
        <is>
          <t>false</t>
        </is>
      </c>
      <c r="M1871" s="115" t="inlineStr">
        <is>
          <t>bb9a0b185de8be5a4b5da26145cf6fe9</t>
        </is>
      </c>
      <c r="N1871" s="115" t="str"/>
      <c r="O1871" s="115" t="str"/>
      <c r="P1871" s="115" t="str"/>
    </row>
    <row r="1872">
      <c r="A1872" s="115" t="inlineStr">
        <is>
          <t>pdv.copy-prose-exchange.v1</t>
        </is>
      </c>
      <c r="B1872" s="115" t="inlineStr">
        <is>
          <t>esp:mgef:071183:Devotion.esp:description</t>
        </is>
      </c>
      <c r="C1872" s="115" t="inlineStr">
        <is>
          <t>core.focused;race.altmer;signal.world;surface.effects</t>
        </is>
      </c>
      <c r="D1872" s="115" t="inlineStr">
        <is>
          <t>Shared</t>
        </is>
      </c>
      <c r="E1872" s="115" t="inlineStr">
        <is>
          <t>tier.devoted</t>
        </is>
      </c>
      <c r="F1872" s="115" t="inlineStr">
        <is>
          <t>blessing-description</t>
        </is>
      </c>
      <c r="G1872" s="115" t="inlineStr">
        <is>
          <t>Devotion.esp:MGEF:071183:Devotion.esp:PDV_MGEF_Altmer_Magnus_T3_Alteration:Description</t>
        </is>
      </c>
      <c r="H1872" s="115" t="inlineStr">
        <is>
          <t>You see through the aperture Magnus left in the world. Alteration +25, Fortify Magicka +40.</t>
        </is>
      </c>
      <c r="I1872" s="115" t="inlineStr">
        <is>
          <t>Live record field is inventoried, but its current firing/attachment contract still requires source linkage.</t>
        </is>
      </c>
      <c r="J1872" s="115" t="inlineStr">
        <is>
          <t>200</t>
        </is>
      </c>
      <c r="K1872" s="115" t="inlineStr">
        <is>
          <t>P2</t>
        </is>
      </c>
      <c r="L1872" s="115" t="inlineStr">
        <is>
          <t>false</t>
        </is>
      </c>
      <c r="M1872" s="115" t="inlineStr">
        <is>
          <t>f19df8252f594785fa4a952d24b572a1</t>
        </is>
      </c>
      <c r="N1872" s="115" t="str"/>
      <c r="O1872" s="115" t="str"/>
      <c r="P1872" s="115" t="str"/>
    </row>
    <row r="1873">
      <c r="A1873" s="115" t="inlineStr">
        <is>
          <t>pdv.copy-prose-exchange.v1</t>
        </is>
      </c>
      <c r="B1873" s="115" t="inlineStr">
        <is>
          <t>esp:mgef:071183:Devotion.esp:name</t>
        </is>
      </c>
      <c r="C1873" s="115" t="inlineStr">
        <is>
          <t>core.focused;race.altmer;surface.effects</t>
        </is>
      </c>
      <c r="D1873" s="115" t="inlineStr">
        <is>
          <t>Shared</t>
        </is>
      </c>
      <c r="E1873" s="115" t="inlineStr">
        <is>
          <t>tier.devoted</t>
        </is>
      </c>
      <c r="F1873" s="115" t="inlineStr">
        <is>
          <t>blessing-name</t>
        </is>
      </c>
      <c r="G1873" s="115" t="inlineStr">
        <is>
          <t>Devotion.esp:MGEF:071183:Devotion.esp:PDV_MGEF_Altmer_Magnus_T3_Alteration:Name</t>
        </is>
      </c>
      <c r="H1873" s="115" t="inlineStr">
        <is>
          <t>Alteration</t>
        </is>
      </c>
      <c r="I1873" s="115" t="inlineStr">
        <is>
          <t>Live record field is inventoried, but its current firing/attachment contract still requires source linkage.</t>
        </is>
      </c>
      <c r="J1873" s="115" t="inlineStr">
        <is>
          <t>40</t>
        </is>
      </c>
      <c r="K1873" s="115" t="inlineStr">
        <is>
          <t>P2</t>
        </is>
      </c>
      <c r="L1873" s="115" t="inlineStr">
        <is>
          <t>false</t>
        </is>
      </c>
      <c r="M1873" s="115" t="inlineStr">
        <is>
          <t>d3be47570fc26efbac7219b5860744be</t>
        </is>
      </c>
      <c r="N1873" s="115" t="str"/>
      <c r="O1873" s="115" t="str"/>
      <c r="P1873" s="115" t="str"/>
    </row>
    <row r="1874">
      <c r="A1874" s="115" t="inlineStr">
        <is>
          <t>pdv.copy-prose-exchange.v1</t>
        </is>
      </c>
      <c r="B1874" s="115" t="inlineStr">
        <is>
          <t>esp:mgef:071184:Devotion.esp:description</t>
        </is>
      </c>
      <c r="C1874" s="115" t="inlineStr">
        <is>
          <t>core.focused;race.altmer;signal.world;surface.effects</t>
        </is>
      </c>
      <c r="D1874" s="115" t="inlineStr">
        <is>
          <t>Shared</t>
        </is>
      </c>
      <c r="E1874" s="115" t="inlineStr">
        <is>
          <t>tier.devoted</t>
        </is>
      </c>
      <c r="F1874" s="115" t="inlineStr">
        <is>
          <t>blessing-description</t>
        </is>
      </c>
      <c r="G1874" s="115" t="inlineStr">
        <is>
          <t>Devotion.esp:MGEF:071184:Devotion.esp:PDV_MGEF_Altmer_Magnus_T3_MagickaRateMult:Description</t>
        </is>
      </c>
      <c r="H1874" s="115" t="inlineStr">
        <is>
          <t>You see through the aperture Magnus left in the world. Alteration +25, Magicka Regeneration +15%.</t>
        </is>
      </c>
      <c r="I1874" s="115" t="inlineStr">
        <is>
          <t>Live record field is inventoried, but its current firing/attachment contract still requires source linkage.</t>
        </is>
      </c>
      <c r="J1874" s="115" t="inlineStr">
        <is>
          <t>200</t>
        </is>
      </c>
      <c r="K1874" s="115" t="inlineStr">
        <is>
          <t>P2</t>
        </is>
      </c>
      <c r="L1874" s="115" t="inlineStr">
        <is>
          <t>false</t>
        </is>
      </c>
      <c r="M1874" s="115" t="inlineStr">
        <is>
          <t>107f4a5776ee10a8c47f01f47c889052</t>
        </is>
      </c>
      <c r="N1874" s="115" t="str"/>
      <c r="O1874" s="115" t="str"/>
      <c r="P1874" s="115" t="str"/>
    </row>
    <row r="1875">
      <c r="A1875" s="115" t="inlineStr">
        <is>
          <t>pdv.copy-prose-exchange.v1</t>
        </is>
      </c>
      <c r="B1875" s="115" t="inlineStr">
        <is>
          <t>esp:mgef:071184:Devotion.esp:name</t>
        </is>
      </c>
      <c r="C1875" s="115" t="inlineStr">
        <is>
          <t>core.focused;race.altmer;surface.effects</t>
        </is>
      </c>
      <c r="D1875" s="115" t="inlineStr">
        <is>
          <t>Shared</t>
        </is>
      </c>
      <c r="E1875" s="115" t="inlineStr">
        <is>
          <t>tier.devoted</t>
        </is>
      </c>
      <c r="F1875" s="115" t="inlineStr">
        <is>
          <t>blessing-name</t>
        </is>
      </c>
      <c r="G1875" s="115" t="inlineStr">
        <is>
          <t>Devotion.esp:MGEF:071184:Devotion.esp:PDV_MGEF_Altmer_Magnus_T3_MagickaRateMult:Name</t>
        </is>
      </c>
      <c r="H1875" s="115" t="inlineStr">
        <is>
          <t>Magicka Regeneration</t>
        </is>
      </c>
      <c r="I1875" s="115" t="inlineStr">
        <is>
          <t>Live record field is inventoried, but its current firing/attachment contract still requires source linkage.</t>
        </is>
      </c>
      <c r="J1875" s="115" t="inlineStr">
        <is>
          <t>40</t>
        </is>
      </c>
      <c r="K1875" s="115" t="inlineStr">
        <is>
          <t>P2</t>
        </is>
      </c>
      <c r="L1875" s="115" t="inlineStr">
        <is>
          <t>false</t>
        </is>
      </c>
      <c r="M1875" s="115" t="inlineStr">
        <is>
          <t>29b74fdef424b5d3f8f3ac3b62d58299</t>
        </is>
      </c>
      <c r="N1875" s="115" t="str"/>
      <c r="O1875" s="115" t="str"/>
      <c r="P1875" s="115" t="str"/>
    </row>
    <row r="1876">
      <c r="A1876" s="115" t="inlineStr">
        <is>
          <t>pdv.copy-prose-exchange.v1</t>
        </is>
      </c>
      <c r="B1876" s="115" t="inlineStr">
        <is>
          <t>esp:mgef:071186:Devotion.esp:description</t>
        </is>
      </c>
      <c r="C1876" s="115" t="inlineStr">
        <is>
          <t>core.recognition;race.altmer;surface.effects</t>
        </is>
      </c>
      <c r="D1876" s="115" t="inlineStr">
        <is>
          <t>Shared</t>
        </is>
      </c>
      <c r="E1876" s="115" t="inlineStr">
        <is>
          <t>tier.initial-recognition</t>
        </is>
      </c>
      <c r="F1876" s="115" t="inlineStr">
        <is>
          <t>blessing-description</t>
        </is>
      </c>
      <c r="G1876" s="115" t="inlineStr">
        <is>
          <t>Devotion.esp:MGEF:071186:Devotion.esp:PDV_MGEF_Altmer_Xarxes_T1_Restoration:Description</t>
        </is>
      </c>
      <c r="H1876" s="115" t="inlineStr">
        <is>
          <t>The keeper of records steadies your hand at preservation. Restoration +5.</t>
        </is>
      </c>
      <c r="I1876" s="115" t="inlineStr">
        <is>
          <t>Live record field is inventoried, but its current firing/attachment contract still requires source linkage.</t>
        </is>
      </c>
      <c r="J1876" s="115" t="inlineStr">
        <is>
          <t>200</t>
        </is>
      </c>
      <c r="K1876" s="115" t="inlineStr">
        <is>
          <t>P2</t>
        </is>
      </c>
      <c r="L1876" s="115" t="inlineStr">
        <is>
          <t>false</t>
        </is>
      </c>
      <c r="M1876" s="115" t="inlineStr">
        <is>
          <t>885bffae7f8374231d3781ca0dfd8a6f</t>
        </is>
      </c>
      <c r="N1876" s="115" t="str"/>
      <c r="O1876" s="115" t="str"/>
      <c r="P1876" s="115" t="str"/>
    </row>
    <row r="1877">
      <c r="A1877" s="115" t="inlineStr">
        <is>
          <t>pdv.copy-prose-exchange.v1</t>
        </is>
      </c>
      <c r="B1877" s="115" t="inlineStr">
        <is>
          <t>esp:mgef:071186:Devotion.esp:name</t>
        </is>
      </c>
      <c r="C1877" s="115" t="inlineStr">
        <is>
          <t>core.recognition;race.altmer;surface.effects</t>
        </is>
      </c>
      <c r="D1877" s="115" t="inlineStr">
        <is>
          <t>Shared</t>
        </is>
      </c>
      <c r="E1877" s="115" t="inlineStr">
        <is>
          <t>tier.initial-recognition</t>
        </is>
      </c>
      <c r="F1877" s="115" t="inlineStr">
        <is>
          <t>blessing-name</t>
        </is>
      </c>
      <c r="G1877" s="115" t="inlineStr">
        <is>
          <t>Devotion.esp:MGEF:071186:Devotion.esp:PDV_MGEF_Altmer_Xarxes_T1_Restoration:Name</t>
        </is>
      </c>
      <c r="H1877" s="115" t="inlineStr">
        <is>
          <t>Restoration</t>
        </is>
      </c>
      <c r="I1877" s="115" t="inlineStr">
        <is>
          <t>Live record field is inventoried, but its current firing/attachment contract still requires source linkage.</t>
        </is>
      </c>
      <c r="J1877" s="115" t="inlineStr">
        <is>
          <t>40</t>
        </is>
      </c>
      <c r="K1877" s="115" t="inlineStr">
        <is>
          <t>P2</t>
        </is>
      </c>
      <c r="L1877" s="115" t="inlineStr">
        <is>
          <t>false</t>
        </is>
      </c>
      <c r="M1877" s="115" t="inlineStr">
        <is>
          <t>e29880ed74539c746214a251352179e8</t>
        </is>
      </c>
      <c r="N1877" s="115" t="str"/>
      <c r="O1877" s="115" t="str"/>
      <c r="P1877" s="115" t="str"/>
    </row>
    <row r="1878">
      <c r="A1878" s="115" t="inlineStr">
        <is>
          <t>pdv.copy-prose-exchange.v1</t>
        </is>
      </c>
      <c r="B1878" s="115" t="inlineStr">
        <is>
          <t>esp:mgef:071188:Devotion.esp:description</t>
        </is>
      </c>
      <c r="C1878" s="115" t="inlineStr">
        <is>
          <t>core.faithful;race.altmer;surface.effects</t>
        </is>
      </c>
      <c r="D1878" s="115" t="inlineStr">
        <is>
          <t>Shared</t>
        </is>
      </c>
      <c r="E1878" s="115" t="inlineStr">
        <is>
          <t>tier.faithful</t>
        </is>
      </c>
      <c r="F1878" s="115" t="inlineStr">
        <is>
          <t>blessing-description</t>
        </is>
      </c>
      <c r="G1878" s="115" t="inlineStr">
        <is>
          <t>Devotion.esp:MGEF:071188:Devotion.esp:PDV_MGEF_Altmer_Xarxes_T2_Restoration:Description</t>
        </is>
      </c>
      <c r="H1878" s="115" t="inlineStr">
        <is>
          <t>What is kept is what endures. Restoration +13, Fortify Magicka +25.</t>
        </is>
      </c>
      <c r="I1878" s="115" t="inlineStr">
        <is>
          <t>Live record field is inventoried, but its current firing/attachment contract still requires source linkage.</t>
        </is>
      </c>
      <c r="J1878" s="115" t="inlineStr">
        <is>
          <t>200</t>
        </is>
      </c>
      <c r="K1878" s="115" t="inlineStr">
        <is>
          <t>P2</t>
        </is>
      </c>
      <c r="L1878" s="115" t="inlineStr">
        <is>
          <t>false</t>
        </is>
      </c>
      <c r="M1878" s="115" t="inlineStr">
        <is>
          <t>161c4aede331de995555c79ec4670c40</t>
        </is>
      </c>
      <c r="N1878" s="115" t="str"/>
      <c r="O1878" s="115" t="str"/>
      <c r="P1878" s="115" t="str"/>
    </row>
    <row r="1879">
      <c r="A1879" s="115" t="inlineStr">
        <is>
          <t>pdv.copy-prose-exchange.v1</t>
        </is>
      </c>
      <c r="B1879" s="115" t="inlineStr">
        <is>
          <t>esp:mgef:071188:Devotion.esp:name</t>
        </is>
      </c>
      <c r="C1879" s="115" t="inlineStr">
        <is>
          <t>core.faithful;race.altmer;surface.effects</t>
        </is>
      </c>
      <c r="D1879" s="115" t="inlineStr">
        <is>
          <t>Shared</t>
        </is>
      </c>
      <c r="E1879" s="115" t="inlineStr">
        <is>
          <t>tier.faithful</t>
        </is>
      </c>
      <c r="F1879" s="115" t="inlineStr">
        <is>
          <t>blessing-name</t>
        </is>
      </c>
      <c r="G1879" s="115" t="inlineStr">
        <is>
          <t>Devotion.esp:MGEF:071188:Devotion.esp:PDV_MGEF_Altmer_Xarxes_T2_Restoration:Name</t>
        </is>
      </c>
      <c r="H1879" s="115" t="inlineStr">
        <is>
          <t>Restoration</t>
        </is>
      </c>
      <c r="I1879" s="115" t="inlineStr">
        <is>
          <t>Live record field is inventoried, but its current firing/attachment contract still requires source linkage.</t>
        </is>
      </c>
      <c r="J1879" s="115" t="inlineStr">
        <is>
          <t>40</t>
        </is>
      </c>
      <c r="K1879" s="115" t="inlineStr">
        <is>
          <t>P2</t>
        </is>
      </c>
      <c r="L1879" s="115" t="inlineStr">
        <is>
          <t>false</t>
        </is>
      </c>
      <c r="M1879" s="115" t="inlineStr">
        <is>
          <t>c05959baf6f2ceb06c6e74022e4f5d4e</t>
        </is>
      </c>
      <c r="N1879" s="115" t="str"/>
      <c r="O1879" s="115" t="str"/>
      <c r="P1879" s="115" t="str"/>
    </row>
    <row r="1880">
      <c r="A1880" s="115" t="inlineStr">
        <is>
          <t>pdv.copy-prose-exchange.v1</t>
        </is>
      </c>
      <c r="B1880" s="115" t="inlineStr">
        <is>
          <t>esp:mgef:071189:Devotion.esp:description</t>
        </is>
      </c>
      <c r="C1880" s="115" t="inlineStr">
        <is>
          <t>core.faithful;race.altmer;surface.effects</t>
        </is>
      </c>
      <c r="D1880" s="115" t="inlineStr">
        <is>
          <t>Shared</t>
        </is>
      </c>
      <c r="E1880" s="115" t="inlineStr">
        <is>
          <t>tier.faithful</t>
        </is>
      </c>
      <c r="F1880" s="115" t="inlineStr">
        <is>
          <t>blessing-description</t>
        </is>
      </c>
      <c r="G1880" s="115" t="inlineStr">
        <is>
          <t>Devotion.esp:MGEF:071189:Devotion.esp:PDV_MGEF_Altmer_Xarxes_T2_MagickaRateMult:Description</t>
        </is>
      </c>
      <c r="H1880" s="115" t="inlineStr">
        <is>
          <t>What is kept is what endures. Restoration +13, Magicka Regeneration +6%.</t>
        </is>
      </c>
      <c r="I1880" s="115" t="inlineStr">
        <is>
          <t>Live record field is inventoried, but its current firing/attachment contract still requires source linkage.</t>
        </is>
      </c>
      <c r="J1880" s="115" t="inlineStr">
        <is>
          <t>200</t>
        </is>
      </c>
      <c r="K1880" s="115" t="inlineStr">
        <is>
          <t>P2</t>
        </is>
      </c>
      <c r="L1880" s="115" t="inlineStr">
        <is>
          <t>false</t>
        </is>
      </c>
      <c r="M1880" s="115" t="inlineStr">
        <is>
          <t>19183b6355f728dc3bf2e7bd65943a67</t>
        </is>
      </c>
      <c r="N1880" s="115" t="str"/>
      <c r="O1880" s="115" t="str"/>
      <c r="P1880" s="115" t="str"/>
    </row>
    <row r="1881">
      <c r="A1881" s="115" t="inlineStr">
        <is>
          <t>pdv.copy-prose-exchange.v1</t>
        </is>
      </c>
      <c r="B1881" s="115" t="inlineStr">
        <is>
          <t>esp:mgef:071189:Devotion.esp:name</t>
        </is>
      </c>
      <c r="C1881" s="115" t="inlineStr">
        <is>
          <t>core.faithful;race.altmer;surface.effects</t>
        </is>
      </c>
      <c r="D1881" s="115" t="inlineStr">
        <is>
          <t>Shared</t>
        </is>
      </c>
      <c r="E1881" s="115" t="inlineStr">
        <is>
          <t>tier.faithful</t>
        </is>
      </c>
      <c r="F1881" s="115" t="inlineStr">
        <is>
          <t>blessing-name</t>
        </is>
      </c>
      <c r="G1881" s="115" t="inlineStr">
        <is>
          <t>Devotion.esp:MGEF:071189:Devotion.esp:PDV_MGEF_Altmer_Xarxes_T2_MagickaRateMult:Name</t>
        </is>
      </c>
      <c r="H1881" s="115" t="inlineStr">
        <is>
          <t>Magicka Regeneration</t>
        </is>
      </c>
      <c r="I1881" s="115" t="inlineStr">
        <is>
          <t>Live record field is inventoried, but its current firing/attachment contract still requires source linkage.</t>
        </is>
      </c>
      <c r="J1881" s="115" t="inlineStr">
        <is>
          <t>40</t>
        </is>
      </c>
      <c r="K1881" s="115" t="inlineStr">
        <is>
          <t>P2</t>
        </is>
      </c>
      <c r="L1881" s="115" t="inlineStr">
        <is>
          <t>false</t>
        </is>
      </c>
      <c r="M1881" s="115" t="inlineStr">
        <is>
          <t>d90c8ef528273274296f42d808924d65</t>
        </is>
      </c>
      <c r="N1881" s="115" t="str"/>
      <c r="O1881" s="115" t="str"/>
      <c r="P1881" s="115" t="str"/>
    </row>
    <row r="1882">
      <c r="A1882" s="115" t="inlineStr">
        <is>
          <t>pdv.copy-prose-exchange.v1</t>
        </is>
      </c>
      <c r="B1882" s="115" t="inlineStr">
        <is>
          <t>esp:mgef:07118B:Devotion.esp:description</t>
        </is>
      </c>
      <c r="C1882" s="115" t="inlineStr">
        <is>
          <t>core.focused;race.altmer;surface.effects</t>
        </is>
      </c>
      <c r="D1882" s="115" t="inlineStr">
        <is>
          <t>Shared</t>
        </is>
      </c>
      <c r="E1882" s="115" t="inlineStr">
        <is>
          <t>tier.devoted</t>
        </is>
      </c>
      <c r="F1882" s="115" t="inlineStr">
        <is>
          <t>blessing-description</t>
        </is>
      </c>
      <c r="G1882" s="115" t="inlineStr">
        <is>
          <t>Devotion.esp:MGEF:07118B:Devotion.esp:PDV_MGEF_Altmer_Xarxes_T3_Restoration:Description</t>
        </is>
      </c>
      <c r="H1882" s="115" t="inlineStr">
        <is>
          <t>Your name and works are written into the long ledger. Restoration +25, Fortify Magicka +40.</t>
        </is>
      </c>
      <c r="I1882" s="115" t="inlineStr">
        <is>
          <t>Live record field is inventoried, but its current firing/attachment contract still requires source linkage.</t>
        </is>
      </c>
      <c r="J1882" s="115" t="inlineStr">
        <is>
          <t>200</t>
        </is>
      </c>
      <c r="K1882" s="115" t="inlineStr">
        <is>
          <t>P2</t>
        </is>
      </c>
      <c r="L1882" s="115" t="inlineStr">
        <is>
          <t>false</t>
        </is>
      </c>
      <c r="M1882" s="115" t="inlineStr">
        <is>
          <t>c830833dc30f93ccd2dea3aded4e7828</t>
        </is>
      </c>
      <c r="N1882" s="115" t="str"/>
      <c r="O1882" s="115" t="str"/>
      <c r="P1882" s="115" t="str"/>
    </row>
    <row r="1883">
      <c r="A1883" s="115" t="inlineStr">
        <is>
          <t>pdv.copy-prose-exchange.v1</t>
        </is>
      </c>
      <c r="B1883" s="115" t="inlineStr">
        <is>
          <t>esp:mgef:07118B:Devotion.esp:name</t>
        </is>
      </c>
      <c r="C1883" s="115" t="inlineStr">
        <is>
          <t>core.focused;race.altmer;surface.effects</t>
        </is>
      </c>
      <c r="D1883" s="115" t="inlineStr">
        <is>
          <t>Shared</t>
        </is>
      </c>
      <c r="E1883" s="115" t="inlineStr">
        <is>
          <t>tier.devoted</t>
        </is>
      </c>
      <c r="F1883" s="115" t="inlineStr">
        <is>
          <t>blessing-name</t>
        </is>
      </c>
      <c r="G1883" s="115" t="inlineStr">
        <is>
          <t>Devotion.esp:MGEF:07118B:Devotion.esp:PDV_MGEF_Altmer_Xarxes_T3_Restoration:Name</t>
        </is>
      </c>
      <c r="H1883" s="115" t="inlineStr">
        <is>
          <t>Restoration</t>
        </is>
      </c>
      <c r="I1883" s="115" t="inlineStr">
        <is>
          <t>Live record field is inventoried, but its current firing/attachment contract still requires source linkage.</t>
        </is>
      </c>
      <c r="J1883" s="115" t="inlineStr">
        <is>
          <t>40</t>
        </is>
      </c>
      <c r="K1883" s="115" t="inlineStr">
        <is>
          <t>P2</t>
        </is>
      </c>
      <c r="L1883" s="115" t="inlineStr">
        <is>
          <t>false</t>
        </is>
      </c>
      <c r="M1883" s="115" t="inlineStr">
        <is>
          <t>d2c1b6eac0755eec75dccd68ac22a611</t>
        </is>
      </c>
      <c r="N1883" s="115" t="str"/>
      <c r="O1883" s="115" t="str"/>
      <c r="P1883" s="115" t="str"/>
    </row>
    <row r="1884">
      <c r="A1884" s="115" t="inlineStr">
        <is>
          <t>pdv.copy-prose-exchange.v1</t>
        </is>
      </c>
      <c r="B1884" s="115" t="inlineStr">
        <is>
          <t>esp:mgef:07118C:Devotion.esp:description</t>
        </is>
      </c>
      <c r="C1884" s="115" t="inlineStr">
        <is>
          <t>core.focused;race.altmer;surface.effects</t>
        </is>
      </c>
      <c r="D1884" s="115" t="inlineStr">
        <is>
          <t>Shared</t>
        </is>
      </c>
      <c r="E1884" s="115" t="inlineStr">
        <is>
          <t>tier.devoted</t>
        </is>
      </c>
      <c r="F1884" s="115" t="inlineStr">
        <is>
          <t>blessing-description</t>
        </is>
      </c>
      <c r="G1884" s="115" t="inlineStr">
        <is>
          <t>Devotion.esp:MGEF:07118C:Devotion.esp:PDV_MGEF_Altmer_Xarxes_T3_MagickaRateMult:Description</t>
        </is>
      </c>
      <c r="H1884" s="115" t="inlineStr">
        <is>
          <t>Your name and works are written into the long ledger. Restoration +25, Magicka Regeneration +15%.</t>
        </is>
      </c>
      <c r="I1884" s="115" t="inlineStr">
        <is>
          <t>Live record field is inventoried, but its current firing/attachment contract still requires source linkage.</t>
        </is>
      </c>
      <c r="J1884" s="115" t="inlineStr">
        <is>
          <t>200</t>
        </is>
      </c>
      <c r="K1884" s="115" t="inlineStr">
        <is>
          <t>P2</t>
        </is>
      </c>
      <c r="L1884" s="115" t="inlineStr">
        <is>
          <t>false</t>
        </is>
      </c>
      <c r="M1884" s="115" t="inlineStr">
        <is>
          <t>58b639ffda7583ab3083353a91195cf1</t>
        </is>
      </c>
      <c r="N1884" s="115" t="str"/>
      <c r="O1884" s="115" t="str"/>
      <c r="P1884" s="115" t="str"/>
    </row>
    <row r="1885">
      <c r="A1885" s="115" t="inlineStr">
        <is>
          <t>pdv.copy-prose-exchange.v1</t>
        </is>
      </c>
      <c r="B1885" s="115" t="inlineStr">
        <is>
          <t>esp:mgef:07118C:Devotion.esp:name</t>
        </is>
      </c>
      <c r="C1885" s="115" t="inlineStr">
        <is>
          <t>core.focused;race.altmer;surface.effects</t>
        </is>
      </c>
      <c r="D1885" s="115" t="inlineStr">
        <is>
          <t>Shared</t>
        </is>
      </c>
      <c r="E1885" s="115" t="inlineStr">
        <is>
          <t>tier.devoted</t>
        </is>
      </c>
      <c r="F1885" s="115" t="inlineStr">
        <is>
          <t>blessing-name</t>
        </is>
      </c>
      <c r="G1885" s="115" t="inlineStr">
        <is>
          <t>Devotion.esp:MGEF:07118C:Devotion.esp:PDV_MGEF_Altmer_Xarxes_T3_MagickaRateMult:Name</t>
        </is>
      </c>
      <c r="H1885" s="115" t="inlineStr">
        <is>
          <t>Magicka Regeneration</t>
        </is>
      </c>
      <c r="I1885" s="115" t="inlineStr">
        <is>
          <t>Live record field is inventoried, but its current firing/attachment contract still requires source linkage.</t>
        </is>
      </c>
      <c r="J1885" s="115" t="inlineStr">
        <is>
          <t>40</t>
        </is>
      </c>
      <c r="K1885" s="115" t="inlineStr">
        <is>
          <t>P2</t>
        </is>
      </c>
      <c r="L1885" s="115" t="inlineStr">
        <is>
          <t>false</t>
        </is>
      </c>
      <c r="M1885" s="115" t="inlineStr">
        <is>
          <t>fae1e7e3268795932a9eba207535ec64</t>
        </is>
      </c>
      <c r="N1885" s="115" t="str"/>
      <c r="O1885" s="115" t="str"/>
      <c r="P1885" s="115" t="str"/>
    </row>
    <row r="1886">
      <c r="A1886" s="115" t="inlineStr">
        <is>
          <t>pdv.copy-prose-exchange.v1</t>
        </is>
      </c>
      <c r="B1886" s="115" t="inlineStr">
        <is>
          <t>esp:mgef:071191:Devotion.esp:description</t>
        </is>
      </c>
      <c r="C1886" s="115" t="inlineStr">
        <is>
          <t>core.neglect;race.redguard;surface.effects</t>
        </is>
      </c>
      <c r="D1886" s="115" t="inlineStr">
        <is>
          <t>Shared</t>
        </is>
      </c>
      <c r="E1886" s="115" t="inlineStr">
        <is>
          <t>neglect.lapse</t>
        </is>
      </c>
      <c r="F1886" s="115" t="inlineStr">
        <is>
          <t>blessing-description</t>
        </is>
      </c>
      <c r="G1886" s="115" t="inlineStr">
        <is>
          <t>Devotion.esp:MGEF:071191:Devotion.esp:PDV_MGEF_Neglect_Redguard_Magic:Description</t>
        </is>
      </c>
      <c r="H1886" s="115" t="inlineStr">
        <is>
          <t>The ancestors feel distant and the road is colder. Your resistance to magic falls 3% until you keep the sect and the death duty again.</t>
        </is>
      </c>
      <c r="I1886" s="115" t="inlineStr">
        <is>
          <t>Live record field is inventoried, but its current firing/attachment contract still requires source linkage.</t>
        </is>
      </c>
      <c r="J1886" s="115" t="inlineStr">
        <is>
          <t>200</t>
        </is>
      </c>
      <c r="K1886" s="115" t="inlineStr">
        <is>
          <t>P2</t>
        </is>
      </c>
      <c r="L1886" s="115" t="inlineStr">
        <is>
          <t>false</t>
        </is>
      </c>
      <c r="M1886" s="115" t="inlineStr">
        <is>
          <t>1ddf0694c6182333b313e6daf92b9d3a</t>
        </is>
      </c>
      <c r="N1886" s="115" t="str"/>
      <c r="O1886" s="115" t="str"/>
      <c r="P1886" s="115" t="str"/>
    </row>
    <row r="1887">
      <c r="A1887" s="115" t="inlineStr">
        <is>
          <t>pdv.copy-prose-exchange.v1</t>
        </is>
      </c>
      <c r="B1887" s="115" t="inlineStr">
        <is>
          <t>esp:mgef:071191:Devotion.esp:name</t>
        </is>
      </c>
      <c r="C1887" s="115" t="inlineStr">
        <is>
          <t>core.neglect;race.redguard;surface.effects</t>
        </is>
      </c>
      <c r="D1887" s="115" t="inlineStr">
        <is>
          <t>Shared</t>
        </is>
      </c>
      <c r="E1887" s="115" t="inlineStr">
        <is>
          <t>neglect.lapse</t>
        </is>
      </c>
      <c r="F1887" s="115" t="inlineStr">
        <is>
          <t>blessing-name</t>
        </is>
      </c>
      <c r="G1887" s="115" t="inlineStr">
        <is>
          <t>Devotion.esp:MGEF:071191:Devotion.esp:PDV_MGEF_Neglect_Redguard_Magic:Name</t>
        </is>
      </c>
      <c r="H1887" s="115" t="inlineStr">
        <is>
          <t>Ancestors at a Distance</t>
        </is>
      </c>
      <c r="I1887" s="115" t="inlineStr">
        <is>
          <t>Live record field is inventoried, but its current firing/attachment contract still requires source linkage.</t>
        </is>
      </c>
      <c r="J1887" s="115" t="inlineStr">
        <is>
          <t>40</t>
        </is>
      </c>
      <c r="K1887" s="115" t="inlineStr">
        <is>
          <t>P2</t>
        </is>
      </c>
      <c r="L1887" s="115" t="inlineStr">
        <is>
          <t>false</t>
        </is>
      </c>
      <c r="M1887" s="115" t="inlineStr">
        <is>
          <t>864cf14f9786b85ea0135b2ac9b64713</t>
        </is>
      </c>
      <c r="N1887" s="115" t="str"/>
      <c r="O1887" s="115" t="str"/>
      <c r="P1887" s="115" t="str"/>
    </row>
    <row r="1888">
      <c r="A1888" s="115" t="inlineStr">
        <is>
          <t>pdv.copy-prose-exchange.v1</t>
        </is>
      </c>
      <c r="B1888" s="115" t="inlineStr">
        <is>
          <t>esp:mgef:071193:Devotion.esp:description</t>
        </is>
      </c>
      <c r="C1888" s="115" t="inlineStr">
        <is>
          <t>journey.cultural-rite;race.redguard;surface.effects</t>
        </is>
      </c>
      <c r="D1888" s="115" t="inlineStr">
        <is>
          <t>Shared</t>
        </is>
      </c>
      <c r="E1888" s="115" t="inlineStr">
        <is>
          <t>tier.initial-recognition</t>
        </is>
      </c>
      <c r="F1888" s="115" t="inlineStr">
        <is>
          <t>blessing-description</t>
        </is>
      </c>
      <c r="G1888" s="115" t="inlineStr">
        <is>
          <t>Devotion.esp:MGEF:071193:Devotion.esp:PDV_MGEF_Redguard_AncestorSpine_T1_ResistMagic:Description</t>
        </is>
      </c>
      <c r="H1888" s="115" t="inlineStr">
        <is>
          <t>The ancestors steady you across the road. Magic Resistance +3%.</t>
        </is>
      </c>
      <c r="I1888" s="115" t="inlineStr">
        <is>
          <t>Live record field is inventoried, but its current firing/attachment contract still requires source linkage.</t>
        </is>
      </c>
      <c r="J1888" s="115" t="inlineStr">
        <is>
          <t>200</t>
        </is>
      </c>
      <c r="K1888" s="115" t="inlineStr">
        <is>
          <t>P2</t>
        </is>
      </c>
      <c r="L1888" s="115" t="inlineStr">
        <is>
          <t>false</t>
        </is>
      </c>
      <c r="M1888" s="115" t="inlineStr">
        <is>
          <t>ee8996e619f3a86fd1cd2beea027c381</t>
        </is>
      </c>
      <c r="N1888" s="115" t="str"/>
      <c r="O1888" s="115" t="str"/>
      <c r="P1888" s="115" t="str"/>
    </row>
    <row r="1889">
      <c r="A1889" s="115" t="inlineStr">
        <is>
          <t>pdv.copy-prose-exchange.v1</t>
        </is>
      </c>
      <c r="B1889" s="115" t="inlineStr">
        <is>
          <t>esp:mgef:071193:Devotion.esp:name</t>
        </is>
      </c>
      <c r="C1889" s="115" t="inlineStr">
        <is>
          <t>journey.cultural-rite;race.redguard;surface.effects</t>
        </is>
      </c>
      <c r="D1889" s="115" t="inlineStr">
        <is>
          <t>Shared</t>
        </is>
      </c>
      <c r="E1889" s="115" t="inlineStr">
        <is>
          <t>tier.initial-recognition</t>
        </is>
      </c>
      <c r="F1889" s="115" t="inlineStr">
        <is>
          <t>blessing-name</t>
        </is>
      </c>
      <c r="G1889" s="115" t="inlineStr">
        <is>
          <t>Devotion.esp:MGEF:071193:Devotion.esp:PDV_MGEF_Redguard_AncestorSpine_T1_ResistMagic:Name</t>
        </is>
      </c>
      <c r="H1889" s="115" t="inlineStr">
        <is>
          <t>Magic Resistance</t>
        </is>
      </c>
      <c r="I1889" s="115" t="inlineStr">
        <is>
          <t>Live record field is inventoried, but its current firing/attachment contract still requires source linkage.</t>
        </is>
      </c>
      <c r="J1889" s="115" t="inlineStr">
        <is>
          <t>40</t>
        </is>
      </c>
      <c r="K1889" s="115" t="inlineStr">
        <is>
          <t>P2</t>
        </is>
      </c>
      <c r="L1889" s="115" t="inlineStr">
        <is>
          <t>false</t>
        </is>
      </c>
      <c r="M1889" s="115" t="inlineStr">
        <is>
          <t>8157a023e5b89688029acc8c35cb10c1</t>
        </is>
      </c>
      <c r="N1889" s="115" t="str"/>
      <c r="O1889" s="115" t="str"/>
      <c r="P1889" s="115" t="str"/>
    </row>
    <row r="1890">
      <c r="A1890" s="115" t="inlineStr">
        <is>
          <t>pdv.copy-prose-exchange.v1</t>
        </is>
      </c>
      <c r="B1890" s="115" t="inlineStr">
        <is>
          <t>esp:mgef:071194:Devotion.esp:description</t>
        </is>
      </c>
      <c r="C1890" s="115" t="inlineStr">
        <is>
          <t>journey.cultural-rite;race.redguard;signal.item;surface.effects</t>
        </is>
      </c>
      <c r="D1890" s="115" t="inlineStr">
        <is>
          <t>Shared</t>
        </is>
      </c>
      <c r="E1890" s="115" t="inlineStr">
        <is>
          <t>tier.faithful</t>
        </is>
      </c>
      <c r="F1890" s="115" t="inlineStr">
        <is>
          <t>blessing-description</t>
        </is>
      </c>
      <c r="G1890" s="115" t="inlineStr">
        <is>
          <t>Devotion.esp:MGEF:071194:Devotion.esp:PDV_MGEF_Redguard_AncestorSpine_T2_ResistMagic:Description</t>
        </is>
      </c>
      <c r="H1890" s="115" t="inlineStr">
        <is>
          <t>The line of ancestors steadies you on the road. Magic Resistance +5%, Armor +30.</t>
        </is>
      </c>
      <c r="I1890" s="115" t="inlineStr">
        <is>
          <t>Live record field is inventoried, but its current firing/attachment contract still requires source linkage.</t>
        </is>
      </c>
      <c r="J1890" s="115" t="inlineStr">
        <is>
          <t>200</t>
        </is>
      </c>
      <c r="K1890" s="115" t="inlineStr">
        <is>
          <t>P2</t>
        </is>
      </c>
      <c r="L1890" s="115" t="inlineStr">
        <is>
          <t>false</t>
        </is>
      </c>
      <c r="M1890" s="115" t="inlineStr">
        <is>
          <t>3ddd18ef17dcf4f3d2906c8b1120c345</t>
        </is>
      </c>
      <c r="N1890" s="115" t="str"/>
      <c r="O1890" s="115" t="str"/>
      <c r="P1890" s="115" t="str"/>
    </row>
    <row r="1891">
      <c r="A1891" s="115" t="inlineStr">
        <is>
          <t>pdv.copy-prose-exchange.v1</t>
        </is>
      </c>
      <c r="B1891" s="115" t="inlineStr">
        <is>
          <t>esp:mgef:071194:Devotion.esp:name</t>
        </is>
      </c>
      <c r="C1891" s="115" t="inlineStr">
        <is>
          <t>journey.cultural-rite;race.redguard;surface.effects</t>
        </is>
      </c>
      <c r="D1891" s="115" t="inlineStr">
        <is>
          <t>Shared</t>
        </is>
      </c>
      <c r="E1891" s="115" t="inlineStr">
        <is>
          <t>tier.faithful</t>
        </is>
      </c>
      <c r="F1891" s="115" t="inlineStr">
        <is>
          <t>blessing-name</t>
        </is>
      </c>
      <c r="G1891" s="115" t="inlineStr">
        <is>
          <t>Devotion.esp:MGEF:071194:Devotion.esp:PDV_MGEF_Redguard_AncestorSpine_T2_ResistMagic:Name</t>
        </is>
      </c>
      <c r="H1891" s="115" t="inlineStr">
        <is>
          <t>Magic Resistance</t>
        </is>
      </c>
      <c r="I1891" s="115" t="inlineStr">
        <is>
          <t>Live record field is inventoried, but its current firing/attachment contract still requires source linkage.</t>
        </is>
      </c>
      <c r="J1891" s="115" t="inlineStr">
        <is>
          <t>40</t>
        </is>
      </c>
      <c r="K1891" s="115" t="inlineStr">
        <is>
          <t>P2</t>
        </is>
      </c>
      <c r="L1891" s="115" t="inlineStr">
        <is>
          <t>false</t>
        </is>
      </c>
      <c r="M1891" s="115" t="inlineStr">
        <is>
          <t>23074a7ebec40f9cfddff6b19afe7403</t>
        </is>
      </c>
      <c r="N1891" s="115" t="str"/>
      <c r="O1891" s="115" t="str"/>
      <c r="P1891" s="115" t="str"/>
    </row>
    <row r="1892">
      <c r="A1892" s="115" t="inlineStr">
        <is>
          <t>pdv.copy-prose-exchange.v1</t>
        </is>
      </c>
      <c r="B1892" s="115" t="inlineStr">
        <is>
          <t>esp:mgef:071195:Devotion.esp:description</t>
        </is>
      </c>
      <c r="C1892" s="115" t="inlineStr">
        <is>
          <t>journey.cultural-rite;race.redguard;signal.item;surface.effects</t>
        </is>
      </c>
      <c r="D1892" s="115" t="inlineStr">
        <is>
          <t>Shared</t>
        </is>
      </c>
      <c r="E1892" s="115" t="inlineStr">
        <is>
          <t>tier.faithful</t>
        </is>
      </c>
      <c r="F1892" s="115" t="inlineStr">
        <is>
          <t>blessing-description</t>
        </is>
      </c>
      <c r="G1892" s="115" t="inlineStr">
        <is>
          <t>Devotion.esp:MGEF:071195:Devotion.esp:PDV_MGEF_Redguard_AncestorSpine_T2_DamageResist:Description</t>
        </is>
      </c>
      <c r="H1892" s="115" t="inlineStr">
        <is>
          <t>The line of ancestors steadies you on the road. Magic Resistance +5%, Armor +30.</t>
        </is>
      </c>
      <c r="I1892" s="115" t="inlineStr">
        <is>
          <t>Live record field is inventoried, but its current firing/attachment contract still requires source linkage.</t>
        </is>
      </c>
      <c r="J1892" s="115" t="inlineStr">
        <is>
          <t>200</t>
        </is>
      </c>
      <c r="K1892" s="115" t="inlineStr">
        <is>
          <t>P2</t>
        </is>
      </c>
      <c r="L1892" s="115" t="inlineStr">
        <is>
          <t>false</t>
        </is>
      </c>
      <c r="M1892" s="115" t="inlineStr">
        <is>
          <t>650a6d82adb53dff0c586b58b03399cf</t>
        </is>
      </c>
      <c r="N1892" s="115" t="str"/>
      <c r="O1892" s="115" t="str"/>
      <c r="P1892" s="115" t="str"/>
    </row>
    <row r="1893">
      <c r="A1893" s="115" t="inlineStr">
        <is>
          <t>pdv.copy-prose-exchange.v1</t>
        </is>
      </c>
      <c r="B1893" s="115" t="inlineStr">
        <is>
          <t>esp:mgef:071195:Devotion.esp:name</t>
        </is>
      </c>
      <c r="C1893" s="115" t="inlineStr">
        <is>
          <t>journey.cultural-rite;race.redguard;signal.item;surface.effects</t>
        </is>
      </c>
      <c r="D1893" s="115" t="inlineStr">
        <is>
          <t>Shared</t>
        </is>
      </c>
      <c r="E1893" s="115" t="inlineStr">
        <is>
          <t>tier.faithful</t>
        </is>
      </c>
      <c r="F1893" s="115" t="inlineStr">
        <is>
          <t>blessing-name</t>
        </is>
      </c>
      <c r="G1893" s="115" t="inlineStr">
        <is>
          <t>Devotion.esp:MGEF:071195:Devotion.esp:PDV_MGEF_Redguard_AncestorSpine_T2_DamageResist:Name</t>
        </is>
      </c>
      <c r="H1893" s="115" t="inlineStr">
        <is>
          <t>Armor</t>
        </is>
      </c>
      <c r="I1893" s="115" t="inlineStr">
        <is>
          <t>Live record field is inventoried, but its current firing/attachment contract still requires source linkage.</t>
        </is>
      </c>
      <c r="J1893" s="115" t="inlineStr">
        <is>
          <t>40</t>
        </is>
      </c>
      <c r="K1893" s="115" t="inlineStr">
        <is>
          <t>P2</t>
        </is>
      </c>
      <c r="L1893" s="115" t="inlineStr">
        <is>
          <t>false</t>
        </is>
      </c>
      <c r="M1893" s="115" t="inlineStr">
        <is>
          <t>24bb80eb99ad0416080fe61dd92ab184</t>
        </is>
      </c>
      <c r="N1893" s="115" t="str"/>
      <c r="O1893" s="115" t="str"/>
      <c r="P1893" s="115" t="str"/>
    </row>
    <row r="1894">
      <c r="A1894" s="115" t="inlineStr">
        <is>
          <t>pdv.copy-prose-exchange.v1</t>
        </is>
      </c>
      <c r="B1894" s="115" t="inlineStr">
        <is>
          <t>esp:mgef:071197:Devotion.esp:description</t>
        </is>
      </c>
      <c r="C1894" s="115" t="inlineStr">
        <is>
          <t>core.recognition;race.redguard;surface.effects</t>
        </is>
      </c>
      <c r="D1894" s="115" t="inlineStr">
        <is>
          <t>Shared</t>
        </is>
      </c>
      <c r="E1894" s="115" t="inlineStr">
        <is>
          <t>tier.initial-recognition</t>
        </is>
      </c>
      <c r="F1894" s="115" t="inlineStr">
        <is>
          <t>blessing-description</t>
        </is>
      </c>
      <c r="G1894" s="115" t="inlineStr">
        <is>
          <t>Devotion.esp:MGEF:071197:Devotion.esp:PDV_MGEF_Redguard_Tuwhacca_T1_ResistMagic:Description</t>
        </is>
      </c>
      <c r="H1894" s="115" t="inlineStr">
        <is>
          <t>The Tricky God watches over the dead and the living alike. Magic Resistance +5%.</t>
        </is>
      </c>
      <c r="I1894" s="115" t="inlineStr">
        <is>
          <t>Live record field is inventoried, but its current firing/attachment contract still requires source linkage.</t>
        </is>
      </c>
      <c r="J1894" s="115" t="inlineStr">
        <is>
          <t>200</t>
        </is>
      </c>
      <c r="K1894" s="115" t="inlineStr">
        <is>
          <t>P2</t>
        </is>
      </c>
      <c r="L1894" s="115" t="inlineStr">
        <is>
          <t>false</t>
        </is>
      </c>
      <c r="M1894" s="115" t="inlineStr">
        <is>
          <t>a9ed18f9dea156a6293a4fd1e750e755</t>
        </is>
      </c>
      <c r="N1894" s="115" t="str"/>
      <c r="O1894" s="115" t="str"/>
      <c r="P1894" s="115" t="str"/>
    </row>
    <row r="1895">
      <c r="A1895" s="115" t="inlineStr">
        <is>
          <t>pdv.copy-prose-exchange.v1</t>
        </is>
      </c>
      <c r="B1895" s="115" t="inlineStr">
        <is>
          <t>esp:mgef:071197:Devotion.esp:name</t>
        </is>
      </c>
      <c r="C1895" s="115" t="inlineStr">
        <is>
          <t>core.recognition;race.redguard;surface.effects</t>
        </is>
      </c>
      <c r="D1895" s="115" t="inlineStr">
        <is>
          <t>Shared</t>
        </is>
      </c>
      <c r="E1895" s="115" t="inlineStr">
        <is>
          <t>tier.initial-recognition</t>
        </is>
      </c>
      <c r="F1895" s="115" t="inlineStr">
        <is>
          <t>blessing-name</t>
        </is>
      </c>
      <c r="G1895" s="115" t="inlineStr">
        <is>
          <t>Devotion.esp:MGEF:071197:Devotion.esp:PDV_MGEF_Redguard_Tuwhacca_T1_ResistMagic:Name</t>
        </is>
      </c>
      <c r="H1895" s="115" t="inlineStr">
        <is>
          <t>Magic Resistance</t>
        </is>
      </c>
      <c r="I1895" s="115" t="inlineStr">
        <is>
          <t>Live record field is inventoried, but its current firing/attachment contract still requires source linkage.</t>
        </is>
      </c>
      <c r="J1895" s="115" t="inlineStr">
        <is>
          <t>40</t>
        </is>
      </c>
      <c r="K1895" s="115" t="inlineStr">
        <is>
          <t>P2</t>
        </is>
      </c>
      <c r="L1895" s="115" t="inlineStr">
        <is>
          <t>false</t>
        </is>
      </c>
      <c r="M1895" s="115" t="inlineStr">
        <is>
          <t>d5c62083acdaee8783f9889fefef35fd</t>
        </is>
      </c>
      <c r="N1895" s="115" t="str"/>
      <c r="O1895" s="115" t="str"/>
      <c r="P1895" s="115" t="str"/>
    </row>
    <row r="1896">
      <c r="A1896" s="115" t="inlineStr">
        <is>
          <t>pdv.copy-prose-exchange.v1</t>
        </is>
      </c>
      <c r="B1896" s="115" t="inlineStr">
        <is>
          <t>esp:mgef:071199:Devotion.esp:description</t>
        </is>
      </c>
      <c r="C1896" s="115" t="inlineStr">
        <is>
          <t>core.faithful;race.redguard;surface.effects</t>
        </is>
      </c>
      <c r="D1896" s="115" t="inlineStr">
        <is>
          <t>Shared</t>
        </is>
      </c>
      <c r="E1896" s="115" t="inlineStr">
        <is>
          <t>tier.faithful</t>
        </is>
      </c>
      <c r="F1896" s="115" t="inlineStr">
        <is>
          <t>blessing-description</t>
        </is>
      </c>
      <c r="G1896" s="115" t="inlineStr">
        <is>
          <t>Devotion.esp:MGEF:071199:Devotion.esp:PDV_MGEF_Redguard_Tuwhacca_T2_ResistMagic:Description</t>
        </is>
      </c>
      <c r="H1896" s="115" t="inlineStr">
        <is>
          <t>Tu'whacca steadies the soul against death's edge. Magic Resistance +10%; kept faith with the dead calls his hand to heal you.</t>
        </is>
      </c>
      <c r="I1896" s="115" t="inlineStr">
        <is>
          <t>Live record field is inventoried, but its current firing/attachment contract still requires source linkage.</t>
        </is>
      </c>
      <c r="J1896" s="115" t="inlineStr">
        <is>
          <t>200</t>
        </is>
      </c>
      <c r="K1896" s="115" t="inlineStr">
        <is>
          <t>P2</t>
        </is>
      </c>
      <c r="L1896" s="115" t="inlineStr">
        <is>
          <t>false</t>
        </is>
      </c>
      <c r="M1896" s="115" t="inlineStr">
        <is>
          <t>634b4e3411778e447c2beb8315caf34c</t>
        </is>
      </c>
      <c r="N1896" s="115" t="str"/>
      <c r="O1896" s="115" t="str"/>
      <c r="P1896" s="115" t="str"/>
    </row>
    <row r="1897">
      <c r="A1897" s="115" t="inlineStr">
        <is>
          <t>pdv.copy-prose-exchange.v1</t>
        </is>
      </c>
      <c r="B1897" s="115" t="inlineStr">
        <is>
          <t>esp:mgef:071199:Devotion.esp:name</t>
        </is>
      </c>
      <c r="C1897" s="115" t="inlineStr">
        <is>
          <t>core.faithful;race.redguard;surface.effects</t>
        </is>
      </c>
      <c r="D1897" s="115" t="inlineStr">
        <is>
          <t>Shared</t>
        </is>
      </c>
      <c r="E1897" s="115" t="inlineStr">
        <is>
          <t>tier.faithful</t>
        </is>
      </c>
      <c r="F1897" s="115" t="inlineStr">
        <is>
          <t>blessing-name</t>
        </is>
      </c>
      <c r="G1897" s="115" t="inlineStr">
        <is>
          <t>Devotion.esp:MGEF:071199:Devotion.esp:PDV_MGEF_Redguard_Tuwhacca_T2_ResistMagic:Name</t>
        </is>
      </c>
      <c r="H1897" s="115" t="inlineStr">
        <is>
          <t>Magic Resistance</t>
        </is>
      </c>
      <c r="I1897" s="115" t="inlineStr">
        <is>
          <t>Live record field is inventoried, but its current firing/attachment contract still requires source linkage.</t>
        </is>
      </c>
      <c r="J1897" s="115" t="inlineStr">
        <is>
          <t>40</t>
        </is>
      </c>
      <c r="K1897" s="115" t="inlineStr">
        <is>
          <t>P2</t>
        </is>
      </c>
      <c r="L1897" s="115" t="inlineStr">
        <is>
          <t>false</t>
        </is>
      </c>
      <c r="M1897" s="115" t="inlineStr">
        <is>
          <t>f38af5140f8d00dcf5c63baa3d50c584</t>
        </is>
      </c>
      <c r="N1897" s="115" t="str"/>
      <c r="O1897" s="115" t="str"/>
      <c r="P1897" s="115" t="str"/>
    </row>
    <row r="1898">
      <c r="A1898" s="115" t="inlineStr">
        <is>
          <t>pdv.copy-prose-exchange.v1</t>
        </is>
      </c>
      <c r="B1898" s="115" t="inlineStr">
        <is>
          <t>esp:mgef:07119A:Devotion.esp:description</t>
        </is>
      </c>
      <c r="C1898" s="115" t="inlineStr">
        <is>
          <t>core.faithful;race.redguard;surface.effects</t>
        </is>
      </c>
      <c r="D1898" s="115" t="inlineStr">
        <is>
          <t>Shared</t>
        </is>
      </c>
      <c r="E1898" s="115" t="inlineStr">
        <is>
          <t>tier.faithful</t>
        </is>
      </c>
      <c r="F1898" s="115" t="inlineStr">
        <is>
          <t>blessing-description</t>
        </is>
      </c>
      <c r="G1898" s="115" t="inlineStr">
        <is>
          <t>Devotion.esp:MGEF:07119A:Devotion.esp:PDV_MGEF_Redguard_Tuwhacca_T2_HealRateMult:Description</t>
        </is>
      </c>
      <c r="H1898" s="115" t="inlineStr">
        <is>
          <t>Tu'whacca steadies the soul against death's edge. Magic Resistance +10%, Health Regeneration +10%.</t>
        </is>
      </c>
      <c r="I1898" s="115" t="inlineStr">
        <is>
          <t>Live record field is inventoried, but its current firing/attachment contract still requires source linkage.</t>
        </is>
      </c>
      <c r="J1898" s="115" t="inlineStr">
        <is>
          <t>200</t>
        </is>
      </c>
      <c r="K1898" s="115" t="inlineStr">
        <is>
          <t>P2</t>
        </is>
      </c>
      <c r="L1898" s="115" t="inlineStr">
        <is>
          <t>false</t>
        </is>
      </c>
      <c r="M1898" s="115" t="inlineStr">
        <is>
          <t>842d367b20aa5b0d4cd1d3a86aa363f8</t>
        </is>
      </c>
      <c r="N1898" s="115" t="str"/>
      <c r="O1898" s="115" t="str"/>
      <c r="P1898" s="115" t="str"/>
    </row>
    <row r="1899">
      <c r="A1899" s="115" t="inlineStr">
        <is>
          <t>pdv.copy-prose-exchange.v1</t>
        </is>
      </c>
      <c r="B1899" s="115" t="inlineStr">
        <is>
          <t>esp:mgef:07119A:Devotion.esp:name</t>
        </is>
      </c>
      <c r="C1899" s="115" t="inlineStr">
        <is>
          <t>core.faithful;race.redguard;surface.effects</t>
        </is>
      </c>
      <c r="D1899" s="115" t="inlineStr">
        <is>
          <t>Shared</t>
        </is>
      </c>
      <c r="E1899" s="115" t="inlineStr">
        <is>
          <t>tier.faithful</t>
        </is>
      </c>
      <c r="F1899" s="115" t="inlineStr">
        <is>
          <t>blessing-name</t>
        </is>
      </c>
      <c r="G1899" s="115" t="inlineStr">
        <is>
          <t>Devotion.esp:MGEF:07119A:Devotion.esp:PDV_MGEF_Redguard_Tuwhacca_T2_HealRateMult:Name</t>
        </is>
      </c>
      <c r="H1899" s="115" t="inlineStr">
        <is>
          <t>Health Regeneration</t>
        </is>
      </c>
      <c r="I1899" s="115" t="inlineStr">
        <is>
          <t>Live record field is inventoried, but its current firing/attachment contract still requires source linkage.</t>
        </is>
      </c>
      <c r="J1899" s="115" t="inlineStr">
        <is>
          <t>40</t>
        </is>
      </c>
      <c r="K1899" s="115" t="inlineStr">
        <is>
          <t>P2</t>
        </is>
      </c>
      <c r="L1899" s="115" t="inlineStr">
        <is>
          <t>false</t>
        </is>
      </c>
      <c r="M1899" s="115" t="inlineStr">
        <is>
          <t>5faffd441222121daae74812b47f1cdf</t>
        </is>
      </c>
      <c r="N1899" s="115" t="str"/>
      <c r="O1899" s="115" t="str"/>
      <c r="P1899" s="115" t="str"/>
    </row>
    <row r="1900">
      <c r="A1900" s="115" t="inlineStr">
        <is>
          <t>pdv.copy-prose-exchange.v1</t>
        </is>
      </c>
      <c r="B1900" s="115" t="inlineStr">
        <is>
          <t>esp:mgef:07119C:Devotion.esp:description</t>
        </is>
      </c>
      <c r="C1900" s="115" t="inlineStr">
        <is>
          <t>core.focused;race.redguard;surface.effects</t>
        </is>
      </c>
      <c r="D1900" s="115" t="inlineStr">
        <is>
          <t>Shared</t>
        </is>
      </c>
      <c r="E1900" s="115" t="inlineStr">
        <is>
          <t>tier.devoted</t>
        </is>
      </c>
      <c r="F1900" s="115" t="inlineStr">
        <is>
          <t>blessing-description</t>
        </is>
      </c>
      <c r="G1900" s="115" t="inlineStr">
        <is>
          <t>Devotion.esp:MGEF:07119C:Devotion.esp:PDV_MGEF_Redguard_Tuwhacca_T3_ResistMagic:Description</t>
        </is>
      </c>
      <c r="H1900" s="115" t="inlineStr">
        <is>
          <t>Tu'whacca keeps the way to the Far Shores open for you and yours. Magic Resistance +20%; kept faith with the dead calls his hand to heal you in full measure.</t>
        </is>
      </c>
      <c r="I1900" s="115" t="inlineStr">
        <is>
          <t>Live record field is inventoried, but its current firing/attachment contract still requires source linkage.</t>
        </is>
      </c>
      <c r="J1900" s="115" t="inlineStr">
        <is>
          <t>200</t>
        </is>
      </c>
      <c r="K1900" s="115" t="inlineStr">
        <is>
          <t>P2</t>
        </is>
      </c>
      <c r="L1900" s="115" t="inlineStr">
        <is>
          <t>false</t>
        </is>
      </c>
      <c r="M1900" s="115" t="inlineStr">
        <is>
          <t>252ea7b2caef76f2c1a9f86b48d90012</t>
        </is>
      </c>
      <c r="N1900" s="115" t="str"/>
      <c r="O1900" s="115" t="str"/>
      <c r="P1900" s="115" t="str"/>
    </row>
    <row r="1901">
      <c r="A1901" s="115" t="inlineStr">
        <is>
          <t>pdv.copy-prose-exchange.v1</t>
        </is>
      </c>
      <c r="B1901" s="115" t="inlineStr">
        <is>
          <t>esp:mgef:07119C:Devotion.esp:name</t>
        </is>
      </c>
      <c r="C1901" s="115" t="inlineStr">
        <is>
          <t>core.focused;race.redguard;surface.effects</t>
        </is>
      </c>
      <c r="D1901" s="115" t="inlineStr">
        <is>
          <t>Shared</t>
        </is>
      </c>
      <c r="E1901" s="115" t="inlineStr">
        <is>
          <t>tier.devoted</t>
        </is>
      </c>
      <c r="F1901" s="115" t="inlineStr">
        <is>
          <t>blessing-name</t>
        </is>
      </c>
      <c r="G1901" s="115" t="inlineStr">
        <is>
          <t>Devotion.esp:MGEF:07119C:Devotion.esp:PDV_MGEF_Redguard_Tuwhacca_T3_ResistMagic:Name</t>
        </is>
      </c>
      <c r="H1901" s="115" t="inlineStr">
        <is>
          <t>Magic Resistance</t>
        </is>
      </c>
      <c r="I1901" s="115" t="inlineStr">
        <is>
          <t>Live record field is inventoried, but its current firing/attachment contract still requires source linkage.</t>
        </is>
      </c>
      <c r="J1901" s="115" t="inlineStr">
        <is>
          <t>40</t>
        </is>
      </c>
      <c r="K1901" s="115" t="inlineStr">
        <is>
          <t>P2</t>
        </is>
      </c>
      <c r="L1901" s="115" t="inlineStr">
        <is>
          <t>false</t>
        </is>
      </c>
      <c r="M1901" s="115" t="inlineStr">
        <is>
          <t>d754fd68a99ad068a190a6c67df6357c</t>
        </is>
      </c>
      <c r="N1901" s="115" t="str"/>
      <c r="O1901" s="115" t="str"/>
      <c r="P1901" s="115" t="str"/>
    </row>
    <row r="1902">
      <c r="A1902" s="115" t="inlineStr">
        <is>
          <t>pdv.copy-prose-exchange.v1</t>
        </is>
      </c>
      <c r="B1902" s="115" t="inlineStr">
        <is>
          <t>esp:mgef:07119D:Devotion.esp:description</t>
        </is>
      </c>
      <c r="C1902" s="115" t="inlineStr">
        <is>
          <t>core.focused;race.redguard;surface.effects</t>
        </is>
      </c>
      <c r="D1902" s="115" t="inlineStr">
        <is>
          <t>Shared</t>
        </is>
      </c>
      <c r="E1902" s="115" t="inlineStr">
        <is>
          <t>tier.devoted</t>
        </is>
      </c>
      <c r="F1902" s="115" t="inlineStr">
        <is>
          <t>blessing-description</t>
        </is>
      </c>
      <c r="G1902" s="115" t="inlineStr">
        <is>
          <t>Devotion.esp:MGEF:07119D:Devotion.esp:PDV_MGEF_Redguard_Tuwhacca_T3_HealRateMult:Description</t>
        </is>
      </c>
      <c r="H1902" s="115" t="inlineStr">
        <is>
          <t>Tu'whacca keeps the way to the Far Shores open for you and yours. Magic Resistance +20%, Health Regeneration +25%.</t>
        </is>
      </c>
      <c r="I1902" s="115" t="inlineStr">
        <is>
          <t>Live record field is inventoried, but its current firing/attachment contract still requires source linkage.</t>
        </is>
      </c>
      <c r="J1902" s="115" t="inlineStr">
        <is>
          <t>200</t>
        </is>
      </c>
      <c r="K1902" s="115" t="inlineStr">
        <is>
          <t>P2</t>
        </is>
      </c>
      <c r="L1902" s="115" t="inlineStr">
        <is>
          <t>false</t>
        </is>
      </c>
      <c r="M1902" s="115" t="inlineStr">
        <is>
          <t>d9d4d308c78fbfcca11167b5dea00fc6</t>
        </is>
      </c>
      <c r="N1902" s="115" t="str"/>
      <c r="O1902" s="115" t="str"/>
      <c r="P1902" s="115" t="str"/>
    </row>
    <row r="1903">
      <c r="A1903" s="115" t="inlineStr">
        <is>
          <t>pdv.copy-prose-exchange.v1</t>
        </is>
      </c>
      <c r="B1903" s="115" t="inlineStr">
        <is>
          <t>esp:mgef:07119D:Devotion.esp:name</t>
        </is>
      </c>
      <c r="C1903" s="115" t="inlineStr">
        <is>
          <t>core.focused;race.redguard;surface.effects</t>
        </is>
      </c>
      <c r="D1903" s="115" t="inlineStr">
        <is>
          <t>Shared</t>
        </is>
      </c>
      <c r="E1903" s="115" t="inlineStr">
        <is>
          <t>tier.devoted</t>
        </is>
      </c>
      <c r="F1903" s="115" t="inlineStr">
        <is>
          <t>blessing-name</t>
        </is>
      </c>
      <c r="G1903" s="115" t="inlineStr">
        <is>
          <t>Devotion.esp:MGEF:07119D:Devotion.esp:PDV_MGEF_Redguard_Tuwhacca_T3_HealRateMult:Name</t>
        </is>
      </c>
      <c r="H1903" s="115" t="inlineStr">
        <is>
          <t>Health Regeneration</t>
        </is>
      </c>
      <c r="I1903" s="115" t="inlineStr">
        <is>
          <t>Live record field is inventoried, but its current firing/attachment contract still requires source linkage.</t>
        </is>
      </c>
      <c r="J1903" s="115" t="inlineStr">
        <is>
          <t>40</t>
        </is>
      </c>
      <c r="K1903" s="115" t="inlineStr">
        <is>
          <t>P2</t>
        </is>
      </c>
      <c r="L1903" s="115" t="inlineStr">
        <is>
          <t>false</t>
        </is>
      </c>
      <c r="M1903" s="115" t="inlineStr">
        <is>
          <t>589a87015b9f3c0efdea6e30577b1d02</t>
        </is>
      </c>
      <c r="N1903" s="115" t="str"/>
      <c r="O1903" s="115" t="str"/>
      <c r="P1903" s="115" t="str"/>
    </row>
    <row r="1904">
      <c r="A1904" s="115" t="inlineStr">
        <is>
          <t>pdv.copy-prose-exchange.v1</t>
        </is>
      </c>
      <c r="B1904" s="115" t="inlineStr">
        <is>
          <t>esp:mgef:07119F:Devotion.esp:description</t>
        </is>
      </c>
      <c r="C1904" s="115" t="inlineStr">
        <is>
          <t>core.recognition;race.redguard;surface.effects</t>
        </is>
      </c>
      <c r="D1904" s="115" t="inlineStr">
        <is>
          <t>Shared</t>
        </is>
      </c>
      <c r="E1904" s="115" t="inlineStr">
        <is>
          <t>tier.initial-recognition</t>
        </is>
      </c>
      <c r="F1904" s="115" t="inlineStr">
        <is>
          <t>blessing-description</t>
        </is>
      </c>
      <c r="G1904" s="115" t="inlineStr">
        <is>
          <t>Devotion.esp:MGEF:07119F:Devotion.esp:PDV_MGEF_Redguard_HoonDing_T1_OneHanded:Description</t>
        </is>
      </c>
      <c r="H1904" s="115" t="inlineStr">
        <is>
          <t>When the way must be made, the Make-Way God moves through you. One-Handed +5.</t>
        </is>
      </c>
      <c r="I1904" s="115" t="inlineStr">
        <is>
          <t>Live record field is inventoried, but its current firing/attachment contract still requires source linkage.</t>
        </is>
      </c>
      <c r="J1904" s="115" t="inlineStr">
        <is>
          <t>200</t>
        </is>
      </c>
      <c r="K1904" s="115" t="inlineStr">
        <is>
          <t>P2</t>
        </is>
      </c>
      <c r="L1904" s="115" t="inlineStr">
        <is>
          <t>false</t>
        </is>
      </c>
      <c r="M1904" s="115" t="inlineStr">
        <is>
          <t>85b4bbb8345c405be4d921051720ec1d</t>
        </is>
      </c>
      <c r="N1904" s="115" t="str"/>
      <c r="O1904" s="115" t="str"/>
      <c r="P1904" s="115" t="str"/>
    </row>
    <row r="1905">
      <c r="A1905" s="115" t="inlineStr">
        <is>
          <t>pdv.copy-prose-exchange.v1</t>
        </is>
      </c>
      <c r="B1905" s="115" t="inlineStr">
        <is>
          <t>esp:mgef:07119F:Devotion.esp:name</t>
        </is>
      </c>
      <c r="C1905" s="115" t="inlineStr">
        <is>
          <t>core.recognition;race.redguard;surface.effects</t>
        </is>
      </c>
      <c r="D1905" s="115" t="inlineStr">
        <is>
          <t>Shared</t>
        </is>
      </c>
      <c r="E1905" s="115" t="inlineStr">
        <is>
          <t>tier.initial-recognition</t>
        </is>
      </c>
      <c r="F1905" s="115" t="inlineStr">
        <is>
          <t>blessing-name</t>
        </is>
      </c>
      <c r="G1905" s="115" t="inlineStr">
        <is>
          <t>Devotion.esp:MGEF:07119F:Devotion.esp:PDV_MGEF_Redguard_HoonDing_T1_OneHanded:Name</t>
        </is>
      </c>
      <c r="H1905" s="115" t="inlineStr">
        <is>
          <t>One-Handed</t>
        </is>
      </c>
      <c r="I1905" s="115" t="inlineStr">
        <is>
          <t>Live record field is inventoried, but its current firing/attachment contract still requires source linkage.</t>
        </is>
      </c>
      <c r="J1905" s="115" t="inlineStr">
        <is>
          <t>40</t>
        </is>
      </c>
      <c r="K1905" s="115" t="inlineStr">
        <is>
          <t>P2</t>
        </is>
      </c>
      <c r="L1905" s="115" t="inlineStr">
        <is>
          <t>false</t>
        </is>
      </c>
      <c r="M1905" s="115" t="inlineStr">
        <is>
          <t>c9dc27ac6655ad1f75b9c53127bf8172</t>
        </is>
      </c>
      <c r="N1905" s="115" t="str"/>
      <c r="O1905" s="115" t="str"/>
      <c r="P1905" s="115" t="str"/>
    </row>
    <row r="1906">
      <c r="A1906" s="115" t="inlineStr">
        <is>
          <t>pdv.copy-prose-exchange.v1</t>
        </is>
      </c>
      <c r="B1906" s="115" t="inlineStr">
        <is>
          <t>esp:mgef:0711A1:Devotion.esp:description</t>
        </is>
      </c>
      <c r="C1906" s="115" t="inlineStr">
        <is>
          <t>core.faithful;race.redguard;surface.effects</t>
        </is>
      </c>
      <c r="D1906" s="115" t="inlineStr">
        <is>
          <t>Shared</t>
        </is>
      </c>
      <c r="E1906" s="115" t="inlineStr">
        <is>
          <t>tier.faithful</t>
        </is>
      </c>
      <c r="F1906" s="115" t="inlineStr">
        <is>
          <t>blessing-description</t>
        </is>
      </c>
      <c r="G1906" s="115" t="inlineStr">
        <is>
          <t>Devotion.esp:MGEF:0711A1:Devotion.esp:PDV_MGEF_Redguard_HoonDing_T2_OneHanded:Description</t>
        </is>
      </c>
      <c r="H1906" s="115" t="inlineStr">
        <is>
          <t>The Make-Way God clears the road ahead of you. One-Handed +13, Movement Speed +3%.</t>
        </is>
      </c>
      <c r="I1906" s="115" t="inlineStr">
        <is>
          <t>Live record field is inventoried, but its current firing/attachment contract still requires source linkage.</t>
        </is>
      </c>
      <c r="J1906" s="115" t="inlineStr">
        <is>
          <t>200</t>
        </is>
      </c>
      <c r="K1906" s="115" t="inlineStr">
        <is>
          <t>P2</t>
        </is>
      </c>
      <c r="L1906" s="115" t="inlineStr">
        <is>
          <t>false</t>
        </is>
      </c>
      <c r="M1906" s="115" t="inlineStr">
        <is>
          <t>dd6696794db97d582ee3ad045bb52ada</t>
        </is>
      </c>
      <c r="N1906" s="115" t="str"/>
      <c r="O1906" s="115" t="str"/>
      <c r="P1906" s="115" t="str"/>
    </row>
    <row r="1907">
      <c r="A1907" s="115" t="inlineStr">
        <is>
          <t>pdv.copy-prose-exchange.v1</t>
        </is>
      </c>
      <c r="B1907" s="115" t="inlineStr">
        <is>
          <t>esp:mgef:0711A1:Devotion.esp:name</t>
        </is>
      </c>
      <c r="C1907" s="115" t="inlineStr">
        <is>
          <t>core.faithful;race.redguard;surface.effects</t>
        </is>
      </c>
      <c r="D1907" s="115" t="inlineStr">
        <is>
          <t>Shared</t>
        </is>
      </c>
      <c r="E1907" s="115" t="inlineStr">
        <is>
          <t>tier.faithful</t>
        </is>
      </c>
      <c r="F1907" s="115" t="inlineStr">
        <is>
          <t>blessing-name</t>
        </is>
      </c>
      <c r="G1907" s="115" t="inlineStr">
        <is>
          <t>Devotion.esp:MGEF:0711A1:Devotion.esp:PDV_MGEF_Redguard_HoonDing_T2_OneHanded:Name</t>
        </is>
      </c>
      <c r="H1907" s="115" t="inlineStr">
        <is>
          <t>One-Handed</t>
        </is>
      </c>
      <c r="I1907" s="115" t="inlineStr">
        <is>
          <t>Live record field is inventoried, but its current firing/attachment contract still requires source linkage.</t>
        </is>
      </c>
      <c r="J1907" s="115" t="inlineStr">
        <is>
          <t>40</t>
        </is>
      </c>
      <c r="K1907" s="115" t="inlineStr">
        <is>
          <t>P2</t>
        </is>
      </c>
      <c r="L1907" s="115" t="inlineStr">
        <is>
          <t>false</t>
        </is>
      </c>
      <c r="M1907" s="115" t="inlineStr">
        <is>
          <t>6c30866d9c31c8cf46dec2cb6c161e73</t>
        </is>
      </c>
      <c r="N1907" s="115" t="str"/>
      <c r="O1907" s="115" t="str"/>
      <c r="P1907" s="115" t="str"/>
    </row>
    <row r="1908">
      <c r="A1908" s="115" t="inlineStr">
        <is>
          <t>pdv.copy-prose-exchange.v1</t>
        </is>
      </c>
      <c r="B1908" s="115" t="inlineStr">
        <is>
          <t>esp:mgef:0711A2:Devotion.esp:description</t>
        </is>
      </c>
      <c r="C1908" s="115" t="inlineStr">
        <is>
          <t>core.faithful;race.redguard;surface.effects</t>
        </is>
      </c>
      <c r="D1908" s="115" t="inlineStr">
        <is>
          <t>Shared</t>
        </is>
      </c>
      <c r="E1908" s="115" t="inlineStr">
        <is>
          <t>tier.faithful</t>
        </is>
      </c>
      <c r="F1908" s="115" t="inlineStr">
        <is>
          <t>blessing-description</t>
        </is>
      </c>
      <c r="G1908" s="115" t="inlineStr">
        <is>
          <t>Devotion.esp:MGEF:0711A2:Devotion.esp:PDV_MGEF_Redguard_HoonDing_T2_SpeedMult:Description</t>
        </is>
      </c>
      <c r="H1908" s="115" t="inlineStr">
        <is>
          <t>The Make-Way God clears the road ahead of you. One-Handed +13, Movement Speed +3%.</t>
        </is>
      </c>
      <c r="I1908" s="115" t="inlineStr">
        <is>
          <t>Live record field is inventoried, but its current firing/attachment contract still requires source linkage.</t>
        </is>
      </c>
      <c r="J1908" s="115" t="inlineStr">
        <is>
          <t>200</t>
        </is>
      </c>
      <c r="K1908" s="115" t="inlineStr">
        <is>
          <t>P2</t>
        </is>
      </c>
      <c r="L1908" s="115" t="inlineStr">
        <is>
          <t>false</t>
        </is>
      </c>
      <c r="M1908" s="115" t="inlineStr">
        <is>
          <t>7b6d69d01899a27ea21848cd74798207</t>
        </is>
      </c>
      <c r="N1908" s="115" t="str"/>
      <c r="O1908" s="115" t="str"/>
      <c r="P1908" s="115" t="str"/>
    </row>
    <row r="1909">
      <c r="A1909" s="115" t="inlineStr">
        <is>
          <t>pdv.copy-prose-exchange.v1</t>
        </is>
      </c>
      <c r="B1909" s="115" t="inlineStr">
        <is>
          <t>esp:mgef:0711A2:Devotion.esp:name</t>
        </is>
      </c>
      <c r="C1909" s="115" t="inlineStr">
        <is>
          <t>core.faithful;race.redguard;surface.effects</t>
        </is>
      </c>
      <c r="D1909" s="115" t="inlineStr">
        <is>
          <t>Shared</t>
        </is>
      </c>
      <c r="E1909" s="115" t="inlineStr">
        <is>
          <t>tier.faithful</t>
        </is>
      </c>
      <c r="F1909" s="115" t="inlineStr">
        <is>
          <t>blessing-name</t>
        </is>
      </c>
      <c r="G1909" s="115" t="inlineStr">
        <is>
          <t>Devotion.esp:MGEF:0711A2:Devotion.esp:PDV_MGEF_Redguard_HoonDing_T2_SpeedMult:Name</t>
        </is>
      </c>
      <c r="H1909" s="115" t="inlineStr">
        <is>
          <t>Movement Speed</t>
        </is>
      </c>
      <c r="I1909" s="115" t="inlineStr">
        <is>
          <t>Live record field is inventoried, but its current firing/attachment contract still requires source linkage.</t>
        </is>
      </c>
      <c r="J1909" s="115" t="inlineStr">
        <is>
          <t>40</t>
        </is>
      </c>
      <c r="K1909" s="115" t="inlineStr">
        <is>
          <t>P2</t>
        </is>
      </c>
      <c r="L1909" s="115" t="inlineStr">
        <is>
          <t>false</t>
        </is>
      </c>
      <c r="M1909" s="115" t="inlineStr">
        <is>
          <t>22d531583af46e5fdc80005518f537c1</t>
        </is>
      </c>
      <c r="N1909" s="115" t="str"/>
      <c r="O1909" s="115" t="str"/>
      <c r="P1909" s="115" t="str"/>
    </row>
    <row r="1910">
      <c r="A1910" s="115" t="inlineStr">
        <is>
          <t>pdv.copy-prose-exchange.v1</t>
        </is>
      </c>
      <c r="B1910" s="115" t="inlineStr">
        <is>
          <t>esp:mgef:0711A4:Devotion.esp:description</t>
        </is>
      </c>
      <c r="C1910" s="115" t="inlineStr">
        <is>
          <t>core.focused;race.redguard;surface.effects</t>
        </is>
      </c>
      <c r="D1910" s="115" t="inlineStr">
        <is>
          <t>Shared</t>
        </is>
      </c>
      <c r="E1910" s="115" t="inlineStr">
        <is>
          <t>tier.devoted</t>
        </is>
      </c>
      <c r="F1910" s="115" t="inlineStr">
        <is>
          <t>blessing-description</t>
        </is>
      </c>
      <c r="G1910" s="115" t="inlineStr">
        <is>
          <t>Devotion.esp:MGEF:0711A4:Devotion.esp:PDV_MGEF_Redguard_HoonDing_T3_OneHanded:Description</t>
        </is>
      </c>
      <c r="H1910" s="115" t="inlineStr">
        <is>
          <t>The Make-Way God opens the road. One-Handed +25, Movement Speed +6%. Once per day, HoonDing pulls you back from the edge.</t>
        </is>
      </c>
      <c r="I1910" s="115" t="inlineStr">
        <is>
          <t>Live record field is inventoried, but its current firing/attachment contract still requires source linkage.</t>
        </is>
      </c>
      <c r="J1910" s="115" t="inlineStr">
        <is>
          <t>200</t>
        </is>
      </c>
      <c r="K1910" s="115" t="inlineStr">
        <is>
          <t>P2</t>
        </is>
      </c>
      <c r="L1910" s="115" t="inlineStr">
        <is>
          <t>false</t>
        </is>
      </c>
      <c r="M1910" s="115" t="inlineStr">
        <is>
          <t>dcf1219de54a96944ddde13f57e6784c</t>
        </is>
      </c>
      <c r="N1910" s="115" t="str"/>
      <c r="O1910" s="115" t="str"/>
      <c r="P1910" s="115" t="str"/>
    </row>
    <row r="1911">
      <c r="A1911" s="115" t="inlineStr">
        <is>
          <t>pdv.copy-prose-exchange.v1</t>
        </is>
      </c>
      <c r="B1911" s="115" t="inlineStr">
        <is>
          <t>esp:mgef:0711A4:Devotion.esp:name</t>
        </is>
      </c>
      <c r="C1911" s="115" t="inlineStr">
        <is>
          <t>core.focused;race.redguard;surface.effects</t>
        </is>
      </c>
      <c r="D1911" s="115" t="inlineStr">
        <is>
          <t>Shared</t>
        </is>
      </c>
      <c r="E1911" s="115" t="inlineStr">
        <is>
          <t>tier.devoted</t>
        </is>
      </c>
      <c r="F1911" s="115" t="inlineStr">
        <is>
          <t>blessing-name</t>
        </is>
      </c>
      <c r="G1911" s="115" t="inlineStr">
        <is>
          <t>Devotion.esp:MGEF:0711A4:Devotion.esp:PDV_MGEF_Redguard_HoonDing_T3_OneHanded:Name</t>
        </is>
      </c>
      <c r="H1911" s="115" t="inlineStr">
        <is>
          <t>One-Handed</t>
        </is>
      </c>
      <c r="I1911" s="115" t="inlineStr">
        <is>
          <t>Live record field is inventoried, but its current firing/attachment contract still requires source linkage.</t>
        </is>
      </c>
      <c r="J1911" s="115" t="inlineStr">
        <is>
          <t>40</t>
        </is>
      </c>
      <c r="K1911" s="115" t="inlineStr">
        <is>
          <t>P2</t>
        </is>
      </c>
      <c r="L1911" s="115" t="inlineStr">
        <is>
          <t>false</t>
        </is>
      </c>
      <c r="M1911" s="115" t="inlineStr">
        <is>
          <t>43281671e318c05e428cd6084cd85c56</t>
        </is>
      </c>
      <c r="N1911" s="115" t="str"/>
      <c r="O1911" s="115" t="str"/>
      <c r="P1911" s="115" t="str"/>
    </row>
    <row r="1912">
      <c r="A1912" s="115" t="inlineStr">
        <is>
          <t>pdv.copy-prose-exchange.v1</t>
        </is>
      </c>
      <c r="B1912" s="115" t="inlineStr">
        <is>
          <t>esp:mgef:0711A5:Devotion.esp:description</t>
        </is>
      </c>
      <c r="C1912" s="115" t="inlineStr">
        <is>
          <t>core.focused;race.redguard;surface.effects</t>
        </is>
      </c>
      <c r="D1912" s="115" t="inlineStr">
        <is>
          <t>Shared</t>
        </is>
      </c>
      <c r="E1912" s="115" t="inlineStr">
        <is>
          <t>tier.devoted</t>
        </is>
      </c>
      <c r="F1912" s="115" t="inlineStr">
        <is>
          <t>blessing-description</t>
        </is>
      </c>
      <c r="G1912" s="115" t="inlineStr">
        <is>
          <t>Devotion.esp:MGEF:0711A5:Devotion.esp:PDV_MGEF_Redguard_HoonDing_T3_SpeedMult:Description</t>
        </is>
      </c>
      <c r="H1912" s="115" t="inlineStr">
        <is>
          <t>The Make-Way God opens the road. One-Handed +25, Movement Speed +6%. Once per day, HoonDing pulls you back from the edge.</t>
        </is>
      </c>
      <c r="I1912" s="115" t="inlineStr">
        <is>
          <t>Live record field is inventoried, but its current firing/attachment contract still requires source linkage.</t>
        </is>
      </c>
      <c r="J1912" s="115" t="inlineStr">
        <is>
          <t>200</t>
        </is>
      </c>
      <c r="K1912" s="115" t="inlineStr">
        <is>
          <t>P2</t>
        </is>
      </c>
      <c r="L1912" s="115" t="inlineStr">
        <is>
          <t>false</t>
        </is>
      </c>
      <c r="M1912" s="115" t="inlineStr">
        <is>
          <t>efb2ece189c9c487c4719287572c88eb</t>
        </is>
      </c>
      <c r="N1912" s="115" t="str"/>
      <c r="O1912" s="115" t="str"/>
      <c r="P1912" s="115" t="str"/>
    </row>
    <row r="1913">
      <c r="A1913" s="115" t="inlineStr">
        <is>
          <t>pdv.copy-prose-exchange.v1</t>
        </is>
      </c>
      <c r="B1913" s="115" t="inlineStr">
        <is>
          <t>esp:mgef:0711A5:Devotion.esp:name</t>
        </is>
      </c>
      <c r="C1913" s="115" t="inlineStr">
        <is>
          <t>core.focused;race.redguard;surface.effects</t>
        </is>
      </c>
      <c r="D1913" s="115" t="inlineStr">
        <is>
          <t>Shared</t>
        </is>
      </c>
      <c r="E1913" s="115" t="inlineStr">
        <is>
          <t>tier.devoted</t>
        </is>
      </c>
      <c r="F1913" s="115" t="inlineStr">
        <is>
          <t>blessing-name</t>
        </is>
      </c>
      <c r="G1913" s="115" t="inlineStr">
        <is>
          <t>Devotion.esp:MGEF:0711A5:Devotion.esp:PDV_MGEF_Redguard_HoonDing_T3_SpeedMult:Name</t>
        </is>
      </c>
      <c r="H1913" s="115" t="inlineStr">
        <is>
          <t>Movement Speed</t>
        </is>
      </c>
      <c r="I1913" s="115" t="inlineStr">
        <is>
          <t>Live record field is inventoried, but its current firing/attachment contract still requires source linkage.</t>
        </is>
      </c>
      <c r="J1913" s="115" t="inlineStr">
        <is>
          <t>40</t>
        </is>
      </c>
      <c r="K1913" s="115" t="inlineStr">
        <is>
          <t>P2</t>
        </is>
      </c>
      <c r="L1913" s="115" t="inlineStr">
        <is>
          <t>false</t>
        </is>
      </c>
      <c r="M1913" s="115" t="inlineStr">
        <is>
          <t>2c650deced67473fc7e181db62ec9617</t>
        </is>
      </c>
      <c r="N1913" s="115" t="str"/>
      <c r="O1913" s="115" t="str"/>
      <c r="P1913" s="115" t="str"/>
    </row>
    <row r="1914">
      <c r="A1914" s="115" t="inlineStr">
        <is>
          <t>pdv.copy-prose-exchange.v1</t>
        </is>
      </c>
      <c r="B1914" s="115" t="inlineStr">
        <is>
          <t>esp:mgef:0711A7:Devotion.esp:description</t>
        </is>
      </c>
      <c r="C1914" s="115" t="inlineStr">
        <is>
          <t>core.recognition;race.redguard;surface.effects</t>
        </is>
      </c>
      <c r="D1914" s="115" t="inlineStr">
        <is>
          <t>Shared</t>
        </is>
      </c>
      <c r="E1914" s="115" t="inlineStr">
        <is>
          <t>tier.initial-recognition</t>
        </is>
      </c>
      <c r="F1914" s="115" t="inlineStr">
        <is>
          <t>blessing-description</t>
        </is>
      </c>
      <c r="G1914" s="115" t="inlineStr">
        <is>
          <t>Devotion.esp:MGEF:0711A7:Devotion.esp:PDV_MGEF_Redguard_Leki_T1_OneHanded:Description</t>
        </is>
      </c>
      <c r="H1914" s="115" t="inlineStr">
        <is>
          <t>The Lady of Swords steadies your form. One-Handed +5.</t>
        </is>
      </c>
      <c r="I1914" s="115" t="inlineStr">
        <is>
          <t>Live record field is inventoried, but its current firing/attachment contract still requires source linkage.</t>
        </is>
      </c>
      <c r="J1914" s="115" t="inlineStr">
        <is>
          <t>200</t>
        </is>
      </c>
      <c r="K1914" s="115" t="inlineStr">
        <is>
          <t>P2</t>
        </is>
      </c>
      <c r="L1914" s="115" t="inlineStr">
        <is>
          <t>false</t>
        </is>
      </c>
      <c r="M1914" s="115" t="inlineStr">
        <is>
          <t>0d96b17d1958d2f3f2b73305eee814aa</t>
        </is>
      </c>
      <c r="N1914" s="115" t="str"/>
      <c r="O1914" s="115" t="str"/>
      <c r="P1914" s="115" t="str"/>
    </row>
    <row r="1915">
      <c r="A1915" s="115" t="inlineStr">
        <is>
          <t>pdv.copy-prose-exchange.v1</t>
        </is>
      </c>
      <c r="B1915" s="115" t="inlineStr">
        <is>
          <t>esp:mgef:0711A7:Devotion.esp:name</t>
        </is>
      </c>
      <c r="C1915" s="115" t="inlineStr">
        <is>
          <t>core.recognition;race.redguard;surface.effects</t>
        </is>
      </c>
      <c r="D1915" s="115" t="inlineStr">
        <is>
          <t>Shared</t>
        </is>
      </c>
      <c r="E1915" s="115" t="inlineStr">
        <is>
          <t>tier.initial-recognition</t>
        </is>
      </c>
      <c r="F1915" s="115" t="inlineStr">
        <is>
          <t>blessing-name</t>
        </is>
      </c>
      <c r="G1915" s="115" t="inlineStr">
        <is>
          <t>Devotion.esp:MGEF:0711A7:Devotion.esp:PDV_MGEF_Redguard_Leki_T1_OneHanded:Name</t>
        </is>
      </c>
      <c r="H1915" s="115" t="inlineStr">
        <is>
          <t>One-Handed</t>
        </is>
      </c>
      <c r="I1915" s="115" t="inlineStr">
        <is>
          <t>Live record field is inventoried, but its current firing/attachment contract still requires source linkage.</t>
        </is>
      </c>
      <c r="J1915" s="115" t="inlineStr">
        <is>
          <t>40</t>
        </is>
      </c>
      <c r="K1915" s="115" t="inlineStr">
        <is>
          <t>P2</t>
        </is>
      </c>
      <c r="L1915" s="115" t="inlineStr">
        <is>
          <t>false</t>
        </is>
      </c>
      <c r="M1915" s="115" t="inlineStr">
        <is>
          <t>0636fb49a8216446e0e811903e946f08</t>
        </is>
      </c>
      <c r="N1915" s="115" t="str"/>
      <c r="O1915" s="115" t="str"/>
      <c r="P1915" s="115" t="str"/>
    </row>
    <row r="1916">
      <c r="A1916" s="115" t="inlineStr">
        <is>
          <t>pdv.copy-prose-exchange.v1</t>
        </is>
      </c>
      <c r="B1916" s="115" t="inlineStr">
        <is>
          <t>esp:mgef:0711A9:Devotion.esp:description</t>
        </is>
      </c>
      <c r="C1916" s="115" t="inlineStr">
        <is>
          <t>core.faithful;race.redguard;surface.effects</t>
        </is>
      </c>
      <c r="D1916" s="115" t="inlineStr">
        <is>
          <t>Shared</t>
        </is>
      </c>
      <c r="E1916" s="115" t="inlineStr">
        <is>
          <t>tier.faithful</t>
        </is>
      </c>
      <c r="F1916" s="115" t="inlineStr">
        <is>
          <t>blessing-description</t>
        </is>
      </c>
      <c r="G1916" s="115" t="inlineStr">
        <is>
          <t>Devotion.esp:MGEF:0711A9:Devotion.esp:PDV_MGEF_Redguard_Leki_T2_OneHanded:Description</t>
        </is>
      </c>
      <c r="H1916" s="115" t="inlineStr">
        <is>
          <t>Leki's precision lives in your blade. One-Handed +13, Critical Chance +5%.</t>
        </is>
      </c>
      <c r="I1916" s="115" t="inlineStr">
        <is>
          <t>Live record field is inventoried, but its current firing/attachment contract still requires source linkage.</t>
        </is>
      </c>
      <c r="J1916" s="115" t="inlineStr">
        <is>
          <t>200</t>
        </is>
      </c>
      <c r="K1916" s="115" t="inlineStr">
        <is>
          <t>P2</t>
        </is>
      </c>
      <c r="L1916" s="115" t="inlineStr">
        <is>
          <t>false</t>
        </is>
      </c>
      <c r="M1916" s="115" t="inlineStr">
        <is>
          <t>421435706870f798ecd6f808e6e4cadd</t>
        </is>
      </c>
      <c r="N1916" s="115" t="str"/>
      <c r="O1916" s="115" t="str"/>
      <c r="P1916" s="115" t="str"/>
    </row>
    <row r="1917">
      <c r="A1917" s="115" t="inlineStr">
        <is>
          <t>pdv.copy-prose-exchange.v1</t>
        </is>
      </c>
      <c r="B1917" s="115" t="inlineStr">
        <is>
          <t>esp:mgef:0711A9:Devotion.esp:name</t>
        </is>
      </c>
      <c r="C1917" s="115" t="inlineStr">
        <is>
          <t>core.faithful;race.redguard;surface.effects</t>
        </is>
      </c>
      <c r="D1917" s="115" t="inlineStr">
        <is>
          <t>Shared</t>
        </is>
      </c>
      <c r="E1917" s="115" t="inlineStr">
        <is>
          <t>tier.faithful</t>
        </is>
      </c>
      <c r="F1917" s="115" t="inlineStr">
        <is>
          <t>blessing-name</t>
        </is>
      </c>
      <c r="G1917" s="115" t="inlineStr">
        <is>
          <t>Devotion.esp:MGEF:0711A9:Devotion.esp:PDV_MGEF_Redguard_Leki_T2_OneHanded:Name</t>
        </is>
      </c>
      <c r="H1917" s="115" t="inlineStr">
        <is>
          <t>One-Handed</t>
        </is>
      </c>
      <c r="I1917" s="115" t="inlineStr">
        <is>
          <t>Live record field is inventoried, but its current firing/attachment contract still requires source linkage.</t>
        </is>
      </c>
      <c r="J1917" s="115" t="inlineStr">
        <is>
          <t>40</t>
        </is>
      </c>
      <c r="K1917" s="115" t="inlineStr">
        <is>
          <t>P2</t>
        </is>
      </c>
      <c r="L1917" s="115" t="inlineStr">
        <is>
          <t>false</t>
        </is>
      </c>
      <c r="M1917" s="115" t="inlineStr">
        <is>
          <t>25339c4cc5bd2e44663fe878ce66eeb0</t>
        </is>
      </c>
      <c r="N1917" s="115" t="str"/>
      <c r="O1917" s="115" t="str"/>
      <c r="P1917" s="115" t="str"/>
    </row>
    <row r="1918">
      <c r="A1918" s="115" t="inlineStr">
        <is>
          <t>pdv.copy-prose-exchange.v1</t>
        </is>
      </c>
      <c r="B1918" s="115" t="inlineStr">
        <is>
          <t>esp:mgef:0711AA:Devotion.esp:description</t>
        </is>
      </c>
      <c r="C1918" s="115" t="inlineStr">
        <is>
          <t>core.faithful;race.redguard;surface.effects</t>
        </is>
      </c>
      <c r="D1918" s="115" t="inlineStr">
        <is>
          <t>Shared</t>
        </is>
      </c>
      <c r="E1918" s="115" t="inlineStr">
        <is>
          <t>tier.faithful</t>
        </is>
      </c>
      <c r="F1918" s="115" t="inlineStr">
        <is>
          <t>blessing-description</t>
        </is>
      </c>
      <c r="G1918" s="115" t="inlineStr">
        <is>
          <t>Devotion.esp:MGEF:0711AA:Devotion.esp:PDV_MGEF_Redguard_Leki_T2_CriticalChance:Description</t>
        </is>
      </c>
      <c r="H1918" s="115" t="inlineStr">
        <is>
          <t>Leki's precision lives in your blade. One-Handed +13, Critical Chance +5%.</t>
        </is>
      </c>
      <c r="I1918" s="115" t="inlineStr">
        <is>
          <t>Live record field is inventoried, but its current firing/attachment contract still requires source linkage.</t>
        </is>
      </c>
      <c r="J1918" s="115" t="inlineStr">
        <is>
          <t>200</t>
        </is>
      </c>
      <c r="K1918" s="115" t="inlineStr">
        <is>
          <t>P2</t>
        </is>
      </c>
      <c r="L1918" s="115" t="inlineStr">
        <is>
          <t>false</t>
        </is>
      </c>
      <c r="M1918" s="115" t="inlineStr">
        <is>
          <t>b3d3d11027ba4b636387da9af2766bc4</t>
        </is>
      </c>
      <c r="N1918" s="115" t="str"/>
      <c r="O1918" s="115" t="str"/>
      <c r="P1918" s="115" t="str"/>
    </row>
    <row r="1919">
      <c r="A1919" s="115" t="inlineStr">
        <is>
          <t>pdv.copy-prose-exchange.v1</t>
        </is>
      </c>
      <c r="B1919" s="115" t="inlineStr">
        <is>
          <t>esp:mgef:0711AA:Devotion.esp:name</t>
        </is>
      </c>
      <c r="C1919" s="115" t="inlineStr">
        <is>
          <t>core.faithful;race.redguard;surface.effects</t>
        </is>
      </c>
      <c r="D1919" s="115" t="inlineStr">
        <is>
          <t>Shared</t>
        </is>
      </c>
      <c r="E1919" s="115" t="inlineStr">
        <is>
          <t>tier.faithful</t>
        </is>
      </c>
      <c r="F1919" s="115" t="inlineStr">
        <is>
          <t>blessing-name</t>
        </is>
      </c>
      <c r="G1919" s="115" t="inlineStr">
        <is>
          <t>Devotion.esp:MGEF:0711AA:Devotion.esp:PDV_MGEF_Redguard_Leki_T2_CriticalChance:Name</t>
        </is>
      </c>
      <c r="H1919" s="115" t="inlineStr">
        <is>
          <t>Critical Chance</t>
        </is>
      </c>
      <c r="I1919" s="115" t="inlineStr">
        <is>
          <t>Live record field is inventoried, but its current firing/attachment contract still requires source linkage.</t>
        </is>
      </c>
      <c r="J1919" s="115" t="inlineStr">
        <is>
          <t>40</t>
        </is>
      </c>
      <c r="K1919" s="115" t="inlineStr">
        <is>
          <t>P2</t>
        </is>
      </c>
      <c r="L1919" s="115" t="inlineStr">
        <is>
          <t>false</t>
        </is>
      </c>
      <c r="M1919" s="115" t="inlineStr">
        <is>
          <t>959dfabf5c84867d553615a71320ffed</t>
        </is>
      </c>
      <c r="N1919" s="115" t="str"/>
      <c r="O1919" s="115" t="str"/>
      <c r="P1919" s="115" t="str"/>
    </row>
    <row r="1920">
      <c r="A1920" s="115" t="inlineStr">
        <is>
          <t>pdv.copy-prose-exchange.v1</t>
        </is>
      </c>
      <c r="B1920" s="115" t="inlineStr">
        <is>
          <t>esp:mgef:0711AC:Devotion.esp:description</t>
        </is>
      </c>
      <c r="C1920" s="115" t="inlineStr">
        <is>
          <t>core.focused;race.redguard;surface.effects</t>
        </is>
      </c>
      <c r="D1920" s="115" t="inlineStr">
        <is>
          <t>Shared</t>
        </is>
      </c>
      <c r="E1920" s="115" t="inlineStr">
        <is>
          <t>tier.devoted</t>
        </is>
      </c>
      <c r="F1920" s="115" t="inlineStr">
        <is>
          <t>blessing-description</t>
        </is>
      </c>
      <c r="G1920" s="115" t="inlineStr">
        <is>
          <t>Devotion.esp:MGEF:0711AC:Devotion.esp:PDV_MGEF_Redguard_Leki_T3_OneHanded:Description</t>
        </is>
      </c>
      <c r="H1920" s="115" t="inlineStr">
        <is>
          <t>The Spirit Sword sings through your hand. One-Handed +25, Critical Chance +13%.</t>
        </is>
      </c>
      <c r="I1920" s="115" t="inlineStr">
        <is>
          <t>Live record field is inventoried, but its current firing/attachment contract still requires source linkage.</t>
        </is>
      </c>
      <c r="J1920" s="115" t="inlineStr">
        <is>
          <t>200</t>
        </is>
      </c>
      <c r="K1920" s="115" t="inlineStr">
        <is>
          <t>P2</t>
        </is>
      </c>
      <c r="L1920" s="115" t="inlineStr">
        <is>
          <t>false</t>
        </is>
      </c>
      <c r="M1920" s="115" t="inlineStr">
        <is>
          <t>977473a6eaf1b70a72526c0fde7fa5a9</t>
        </is>
      </c>
      <c r="N1920" s="115" t="str"/>
      <c r="O1920" s="115" t="str"/>
      <c r="P1920" s="115" t="str"/>
    </row>
    <row r="1921">
      <c r="A1921" s="115" t="inlineStr">
        <is>
          <t>pdv.copy-prose-exchange.v1</t>
        </is>
      </c>
      <c r="B1921" s="115" t="inlineStr">
        <is>
          <t>esp:mgef:0711AC:Devotion.esp:name</t>
        </is>
      </c>
      <c r="C1921" s="115" t="inlineStr">
        <is>
          <t>core.focused;race.redguard;surface.effects</t>
        </is>
      </c>
      <c r="D1921" s="115" t="inlineStr">
        <is>
          <t>Shared</t>
        </is>
      </c>
      <c r="E1921" s="115" t="inlineStr">
        <is>
          <t>tier.devoted</t>
        </is>
      </c>
      <c r="F1921" s="115" t="inlineStr">
        <is>
          <t>blessing-name</t>
        </is>
      </c>
      <c r="G1921" s="115" t="inlineStr">
        <is>
          <t>Devotion.esp:MGEF:0711AC:Devotion.esp:PDV_MGEF_Redguard_Leki_T3_OneHanded:Name</t>
        </is>
      </c>
      <c r="H1921" s="115" t="inlineStr">
        <is>
          <t>One-Handed</t>
        </is>
      </c>
      <c r="I1921" s="115" t="inlineStr">
        <is>
          <t>Live record field is inventoried, but its current firing/attachment contract still requires source linkage.</t>
        </is>
      </c>
      <c r="J1921" s="115" t="inlineStr">
        <is>
          <t>40</t>
        </is>
      </c>
      <c r="K1921" s="115" t="inlineStr">
        <is>
          <t>P2</t>
        </is>
      </c>
      <c r="L1921" s="115" t="inlineStr">
        <is>
          <t>false</t>
        </is>
      </c>
      <c r="M1921" s="115" t="inlineStr">
        <is>
          <t>2c2fcbd053d4a9c95c81a9661f97da87</t>
        </is>
      </c>
      <c r="N1921" s="115" t="str"/>
      <c r="O1921" s="115" t="str"/>
      <c r="P1921" s="115" t="str"/>
    </row>
    <row r="1922">
      <c r="A1922" s="115" t="inlineStr">
        <is>
          <t>pdv.copy-prose-exchange.v1</t>
        </is>
      </c>
      <c r="B1922" s="115" t="inlineStr">
        <is>
          <t>esp:mgef:0711AD:Devotion.esp:description</t>
        </is>
      </c>
      <c r="C1922" s="115" t="inlineStr">
        <is>
          <t>core.focused;race.redguard;surface.effects</t>
        </is>
      </c>
      <c r="D1922" s="115" t="inlineStr">
        <is>
          <t>Shared</t>
        </is>
      </c>
      <c r="E1922" s="115" t="inlineStr">
        <is>
          <t>tier.devoted</t>
        </is>
      </c>
      <c r="F1922" s="115" t="inlineStr">
        <is>
          <t>blessing-description</t>
        </is>
      </c>
      <c r="G1922" s="115" t="inlineStr">
        <is>
          <t>Devotion.esp:MGEF:0711AD:Devotion.esp:PDV_MGEF_Redguard_Leki_T3_CriticalChance:Description</t>
        </is>
      </c>
      <c r="H1922" s="115" t="inlineStr">
        <is>
          <t>The Spirit Sword sings through your hand. One-Handed +25, Critical Chance +13%.</t>
        </is>
      </c>
      <c r="I1922" s="115" t="inlineStr">
        <is>
          <t>Live record field is inventoried, but its current firing/attachment contract still requires source linkage.</t>
        </is>
      </c>
      <c r="J1922" s="115" t="inlineStr">
        <is>
          <t>200</t>
        </is>
      </c>
      <c r="K1922" s="115" t="inlineStr">
        <is>
          <t>P2</t>
        </is>
      </c>
      <c r="L1922" s="115" t="inlineStr">
        <is>
          <t>false</t>
        </is>
      </c>
      <c r="M1922" s="115" t="inlineStr">
        <is>
          <t>c3d5157707aaab64aa5f8bc1595e27d1</t>
        </is>
      </c>
      <c r="N1922" s="115" t="str"/>
      <c r="O1922" s="115" t="str"/>
      <c r="P1922" s="115" t="str"/>
    </row>
    <row r="1923">
      <c r="A1923" s="115" t="inlineStr">
        <is>
          <t>pdv.copy-prose-exchange.v1</t>
        </is>
      </c>
      <c r="B1923" s="115" t="inlineStr">
        <is>
          <t>esp:mgef:0711AD:Devotion.esp:name</t>
        </is>
      </c>
      <c r="C1923" s="115" t="inlineStr">
        <is>
          <t>core.focused;race.redguard;surface.effects</t>
        </is>
      </c>
      <c r="D1923" s="115" t="inlineStr">
        <is>
          <t>Shared</t>
        </is>
      </c>
      <c r="E1923" s="115" t="inlineStr">
        <is>
          <t>tier.devoted</t>
        </is>
      </c>
      <c r="F1923" s="115" t="inlineStr">
        <is>
          <t>blessing-name</t>
        </is>
      </c>
      <c r="G1923" s="115" t="inlineStr">
        <is>
          <t>Devotion.esp:MGEF:0711AD:Devotion.esp:PDV_MGEF_Redguard_Leki_T3_CriticalChance:Name</t>
        </is>
      </c>
      <c r="H1923" s="115" t="inlineStr">
        <is>
          <t>Critical Chance</t>
        </is>
      </c>
      <c r="I1923" s="115" t="inlineStr">
        <is>
          <t>Live record field is inventoried, but its current firing/attachment contract still requires source linkage.</t>
        </is>
      </c>
      <c r="J1923" s="115" t="inlineStr">
        <is>
          <t>40</t>
        </is>
      </c>
      <c r="K1923" s="115" t="inlineStr">
        <is>
          <t>P2</t>
        </is>
      </c>
      <c r="L1923" s="115" t="inlineStr">
        <is>
          <t>false</t>
        </is>
      </c>
      <c r="M1923" s="115" t="inlineStr">
        <is>
          <t>6c21a353a79595bdecfd4a596c0b1cd3</t>
        </is>
      </c>
      <c r="N1923" s="115" t="str"/>
      <c r="O1923" s="115" t="str"/>
      <c r="P1923" s="115" t="str"/>
    </row>
    <row r="1924">
      <c r="A1924" s="115" t="inlineStr">
        <is>
          <t>pdv.copy-prose-exchange.v1</t>
        </is>
      </c>
      <c r="B1924" s="115" t="inlineStr">
        <is>
          <t>esp:mgef:0711B2:Devotion.esp:description</t>
        </is>
      </c>
      <c r="C1924" s="115" t="inlineStr">
        <is>
          <t>core.neglect;signal.world;surface.effects</t>
        </is>
      </c>
      <c r="D1924" s="115" t="inlineStr">
        <is>
          <t>Shared</t>
        </is>
      </c>
      <c r="E1924" s="115" t="inlineStr">
        <is>
          <t>neglect.lapse</t>
        </is>
      </c>
      <c r="F1924" s="115" t="inlineStr">
        <is>
          <t>blessing-description</t>
        </is>
      </c>
      <c r="G1924" s="115" t="inlineStr">
        <is>
          <t>Devotion.esp:MGEF:0711B2:Devotion.esp:PDV_MGEF_Neglect_Kyne_Stamina:Description</t>
        </is>
      </c>
      <c r="H1924" s="115" t="inlineStr">
        <is>
          <t>The weather no longer feels on your side and the cold bites deeper. Frost Resistance -8% until you return to the open sky and keep Kyne's regard.</t>
        </is>
      </c>
      <c r="I1924" s="115" t="inlineStr">
        <is>
          <t>After more than three in-game days without a devotional act, an active Kyne patron is lapsed and the dedicated neglect spell is synchronized until the lapse clears.</t>
        </is>
      </c>
      <c r="J1924" s="115" t="inlineStr">
        <is>
          <t>200</t>
        </is>
      </c>
      <c r="K1924" s="115" t="inlineStr">
        <is>
          <t>P2</t>
        </is>
      </c>
      <c r="L1924" s="115" t="inlineStr">
        <is>
          <t>false</t>
        </is>
      </c>
      <c r="M1924" s="115" t="inlineStr">
        <is>
          <t>b27044f453f265a38d15cc60dce9a80c</t>
        </is>
      </c>
      <c r="N1924" s="115" t="str"/>
      <c r="O1924" s="115" t="str"/>
      <c r="P1924" s="115" t="str"/>
    </row>
    <row r="1925">
      <c r="A1925" s="115" t="inlineStr">
        <is>
          <t>pdv.copy-prose-exchange.v1</t>
        </is>
      </c>
      <c r="B1925" s="115" t="inlineStr">
        <is>
          <t>esp:mgef:0711B2:Devotion.esp:name</t>
        </is>
      </c>
      <c r="C1925" s="115" t="inlineStr">
        <is>
          <t>core.neglect;signal.world;surface.effects</t>
        </is>
      </c>
      <c r="D1925" s="115" t="inlineStr">
        <is>
          <t>Shared</t>
        </is>
      </c>
      <c r="E1925" s="115" t="inlineStr">
        <is>
          <t>neglect.lapse</t>
        </is>
      </c>
      <c r="F1925" s="115" t="inlineStr">
        <is>
          <t>blessing-name</t>
        </is>
      </c>
      <c r="G1925" s="115" t="inlineStr">
        <is>
          <t>Devotion.esp:MGEF:0711B2:Devotion.esp:PDV_MGEF_Neglect_Kyne_Stamina:Name</t>
        </is>
      </c>
      <c r="H1925" s="115" t="inlineStr">
        <is>
          <t>The Weather Stops Cooperating</t>
        </is>
      </c>
      <c r="I1925" s="115" t="inlineStr">
        <is>
          <t>After more than three in-game days without a devotional act, an active Kyne patron is lapsed and the dedicated neglect spell is synchronized until the lapse clears.</t>
        </is>
      </c>
      <c r="J1925" s="115" t="inlineStr">
        <is>
          <t>40</t>
        </is>
      </c>
      <c r="K1925" s="115" t="inlineStr">
        <is>
          <t>P2</t>
        </is>
      </c>
      <c r="L1925" s="115" t="inlineStr">
        <is>
          <t>false</t>
        </is>
      </c>
      <c r="M1925" s="115" t="inlineStr">
        <is>
          <t>f9b457e7ab7da5ac3e3d6e1575d7c199</t>
        </is>
      </c>
      <c r="N1925" s="115" t="str"/>
      <c r="O1925" s="115" t="str"/>
      <c r="P1925" s="115" t="str"/>
    </row>
    <row r="1926">
      <c r="A1926" s="115" t="inlineStr">
        <is>
          <t>pdv.copy-prose-exchange.v1</t>
        </is>
      </c>
      <c r="B1926" s="115" t="inlineStr">
        <is>
          <t>esp:mgef:0711B3:Devotion.esp:description</t>
        </is>
      </c>
      <c r="C1926" s="115" t="inlineStr">
        <is>
          <t>core.recognition;race.nord;signal.world;surface.effects</t>
        </is>
      </c>
      <c r="D1926" s="115" t="inlineStr">
        <is>
          <t>Shared</t>
        </is>
      </c>
      <c r="E1926" s="115" t="inlineStr">
        <is>
          <t>tier.initial-recognition</t>
        </is>
      </c>
      <c r="F1926" s="115" t="inlineStr">
        <is>
          <t>blessing-description</t>
        </is>
      </c>
      <c r="G1926" s="115" t="inlineStr">
        <is>
          <t>Devotion.esp:MGEF:0711B3:Devotion.esp:PDV_MGEF_Nord_OldWays_T1_StaminaRateMult:Description</t>
        </is>
      </c>
      <c r="H1926" s="115" t="inlineStr">
        <is>
          <t>The old roads and weather are companionable to you. Stamina Regeneration +4%.</t>
        </is>
      </c>
      <c r="I1926" s="115" t="inlineStr">
        <is>
          <t>Live record field is inventoried, but its current firing/attachment contract still requires source linkage.</t>
        </is>
      </c>
      <c r="J1926" s="115" t="inlineStr">
        <is>
          <t>200</t>
        </is>
      </c>
      <c r="K1926" s="115" t="inlineStr">
        <is>
          <t>P2</t>
        </is>
      </c>
      <c r="L1926" s="115" t="inlineStr">
        <is>
          <t>false</t>
        </is>
      </c>
      <c r="M1926" s="115" t="inlineStr">
        <is>
          <t>a3efd5ea1834bc78d935188b8b177677</t>
        </is>
      </c>
      <c r="N1926" s="115" t="str"/>
      <c r="O1926" s="115" t="str"/>
      <c r="P1926" s="115" t="str"/>
    </row>
    <row r="1927">
      <c r="A1927" s="115" t="inlineStr">
        <is>
          <t>pdv.copy-prose-exchange.v1</t>
        </is>
      </c>
      <c r="B1927" s="115" t="inlineStr">
        <is>
          <t>esp:mgef:0711B3:Devotion.esp:name</t>
        </is>
      </c>
      <c r="C1927" s="115" t="inlineStr">
        <is>
          <t>core.recognition;race.nord;surface.effects</t>
        </is>
      </c>
      <c r="D1927" s="115" t="inlineStr">
        <is>
          <t>Shared</t>
        </is>
      </c>
      <c r="E1927" s="115" t="inlineStr">
        <is>
          <t>tier.initial-recognition</t>
        </is>
      </c>
      <c r="F1927" s="115" t="inlineStr">
        <is>
          <t>blessing-name</t>
        </is>
      </c>
      <c r="G1927" s="115" t="inlineStr">
        <is>
          <t>Devotion.esp:MGEF:0711B3:Devotion.esp:PDV_MGEF_Nord_OldWays_T1_StaminaRateMult:Name</t>
        </is>
      </c>
      <c r="H1927" s="115" t="inlineStr">
        <is>
          <t>Old Ways - Seeker</t>
        </is>
      </c>
      <c r="I1927" s="115" t="inlineStr">
        <is>
          <t>Live record field is inventoried, but its current firing/attachment contract still requires source linkage.</t>
        </is>
      </c>
      <c r="J1927" s="115" t="inlineStr">
        <is>
          <t>40</t>
        </is>
      </c>
      <c r="K1927" s="115" t="inlineStr">
        <is>
          <t>P2</t>
        </is>
      </c>
      <c r="L1927" s="115" t="inlineStr">
        <is>
          <t>false</t>
        </is>
      </c>
      <c r="M1927" s="115" t="inlineStr">
        <is>
          <t>95ae0af5cf84cc7864ae680d4df85a05</t>
        </is>
      </c>
      <c r="N1927" s="115" t="str"/>
      <c r="O1927" s="115" t="str"/>
      <c r="P1927" s="115" t="str"/>
    </row>
    <row r="1928">
      <c r="A1928" s="115" t="inlineStr">
        <is>
          <t>pdv.copy-prose-exchange.v1</t>
        </is>
      </c>
      <c r="B1928" s="115" t="inlineStr">
        <is>
          <t>esp:mgef:0711B4:Devotion.esp:description</t>
        </is>
      </c>
      <c r="C1928" s="115" t="inlineStr">
        <is>
          <t>core.faithful;race.nord;surface.effects</t>
        </is>
      </c>
      <c r="D1928" s="115" t="inlineStr">
        <is>
          <t>Shared</t>
        </is>
      </c>
      <c r="E1928" s="115" t="inlineStr">
        <is>
          <t>tier.faithful</t>
        </is>
      </c>
      <c r="F1928" s="115" t="inlineStr">
        <is>
          <t>blessing-description</t>
        </is>
      </c>
      <c r="G1928" s="115" t="inlineStr">
        <is>
          <t>Devotion.esp:MGEF:0711B4:Devotion.esp:PDV_MGEF_Nord_OldWays_T2_StaminaRateMult:Description</t>
        </is>
      </c>
      <c r="H1928" s="115" t="inlineStr">
        <is>
          <t>Skyrim itself looks after the faithful. Stamina Regeneration +6%, Frost Resistance +10%.</t>
        </is>
      </c>
      <c r="I1928" s="115" t="inlineStr">
        <is>
          <t>Live record field is inventoried, but its current firing/attachment contract still requires source linkage.</t>
        </is>
      </c>
      <c r="J1928" s="115" t="inlineStr">
        <is>
          <t>200</t>
        </is>
      </c>
      <c r="K1928" s="115" t="inlineStr">
        <is>
          <t>P2</t>
        </is>
      </c>
      <c r="L1928" s="115" t="inlineStr">
        <is>
          <t>false</t>
        </is>
      </c>
      <c r="M1928" s="115" t="inlineStr">
        <is>
          <t>8298931b36b9dacab88953d910d6f161</t>
        </is>
      </c>
      <c r="N1928" s="115" t="str"/>
      <c r="O1928" s="115" t="str"/>
      <c r="P1928" s="115" t="str"/>
    </row>
    <row r="1929">
      <c r="A1929" s="115" t="inlineStr">
        <is>
          <t>pdv.copy-prose-exchange.v1</t>
        </is>
      </c>
      <c r="B1929" s="115" t="inlineStr">
        <is>
          <t>esp:mgef:0711B4:Devotion.esp:name</t>
        </is>
      </c>
      <c r="C1929" s="115" t="inlineStr">
        <is>
          <t>core.faithful;race.nord;surface.effects</t>
        </is>
      </c>
      <c r="D1929" s="115" t="inlineStr">
        <is>
          <t>Shared</t>
        </is>
      </c>
      <c r="E1929" s="115" t="inlineStr">
        <is>
          <t>tier.faithful</t>
        </is>
      </c>
      <c r="F1929" s="115" t="inlineStr">
        <is>
          <t>blessing-name</t>
        </is>
      </c>
      <c r="G1929" s="115" t="inlineStr">
        <is>
          <t>Devotion.esp:MGEF:0711B4:Devotion.esp:PDV_MGEF_Nord_OldWays_T2_StaminaRateMult:Name</t>
        </is>
      </c>
      <c r="H1929" s="115" t="inlineStr">
        <is>
          <t>Old Ways - Faithful</t>
        </is>
      </c>
      <c r="I1929" s="115" t="inlineStr">
        <is>
          <t>Live record field is inventoried, but its current firing/attachment contract still requires source linkage.</t>
        </is>
      </c>
      <c r="J1929" s="115" t="inlineStr">
        <is>
          <t>40</t>
        </is>
      </c>
      <c r="K1929" s="115" t="inlineStr">
        <is>
          <t>P2</t>
        </is>
      </c>
      <c r="L1929" s="115" t="inlineStr">
        <is>
          <t>false</t>
        </is>
      </c>
      <c r="M1929" s="115" t="inlineStr">
        <is>
          <t>f09b2e526508a39f2e965abf2008a0f3</t>
        </is>
      </c>
      <c r="N1929" s="115" t="str"/>
      <c r="O1929" s="115" t="str"/>
      <c r="P1929" s="115" t="str"/>
    </row>
    <row r="1930">
      <c r="A1930" s="115" t="inlineStr">
        <is>
          <t>pdv.copy-prose-exchange.v1</t>
        </is>
      </c>
      <c r="B1930" s="115" t="inlineStr">
        <is>
          <t>esp:mgef:0711B5:Devotion.esp:description</t>
        </is>
      </c>
      <c r="C1930" s="115" t="inlineStr">
        <is>
          <t>core.faithful;race.nord;surface.effects</t>
        </is>
      </c>
      <c r="D1930" s="115" t="inlineStr">
        <is>
          <t>Shared</t>
        </is>
      </c>
      <c r="E1930" s="115" t="inlineStr">
        <is>
          <t>tier.faithful</t>
        </is>
      </c>
      <c r="F1930" s="115" t="inlineStr">
        <is>
          <t>blessing-description</t>
        </is>
      </c>
      <c r="G1930" s="115" t="inlineStr">
        <is>
          <t>Devotion.esp:MGEF:0711B5:Devotion.esp:PDV_MGEF_Nord_OldWays_T2_ResistFrost:Description</t>
        </is>
      </c>
      <c r="H1930" s="115" t="inlineStr">
        <is>
          <t>Skyrim itself looks after the faithful. Fortify Stamina +25, Frost Resistance +10%.</t>
        </is>
      </c>
      <c r="I1930" s="115" t="inlineStr">
        <is>
          <t>Live record field is inventoried, but its current firing/attachment contract still requires source linkage.</t>
        </is>
      </c>
      <c r="J1930" s="115" t="inlineStr">
        <is>
          <t>200</t>
        </is>
      </c>
      <c r="K1930" s="115" t="inlineStr">
        <is>
          <t>P2</t>
        </is>
      </c>
      <c r="L1930" s="115" t="inlineStr">
        <is>
          <t>false</t>
        </is>
      </c>
      <c r="M1930" s="115" t="inlineStr">
        <is>
          <t>832d067bfbffc5f292159b1e9096840a</t>
        </is>
      </c>
      <c r="N1930" s="115" t="str"/>
      <c r="O1930" s="115" t="str"/>
      <c r="P1930" s="115" t="str"/>
    </row>
    <row r="1931">
      <c r="A1931" s="115" t="inlineStr">
        <is>
          <t>pdv.copy-prose-exchange.v1</t>
        </is>
      </c>
      <c r="B1931" s="115" t="inlineStr">
        <is>
          <t>esp:mgef:0711B5:Devotion.esp:name</t>
        </is>
      </c>
      <c r="C1931" s="115" t="inlineStr">
        <is>
          <t>core.faithful;race.nord;surface.effects</t>
        </is>
      </c>
      <c r="D1931" s="115" t="inlineStr">
        <is>
          <t>Shared</t>
        </is>
      </c>
      <c r="E1931" s="115" t="inlineStr">
        <is>
          <t>tier.faithful</t>
        </is>
      </c>
      <c r="F1931" s="115" t="inlineStr">
        <is>
          <t>blessing-name</t>
        </is>
      </c>
      <c r="G1931" s="115" t="inlineStr">
        <is>
          <t>Devotion.esp:MGEF:0711B5:Devotion.esp:PDV_MGEF_Nord_OldWays_T2_ResistFrost:Name</t>
        </is>
      </c>
      <c r="H1931" s="115" t="inlineStr">
        <is>
          <t>Frost Resistance</t>
        </is>
      </c>
      <c r="I1931" s="115" t="inlineStr">
        <is>
          <t>Live record field is inventoried, but its current firing/attachment contract still requires source linkage.</t>
        </is>
      </c>
      <c r="J1931" s="115" t="inlineStr">
        <is>
          <t>40</t>
        </is>
      </c>
      <c r="K1931" s="115" t="inlineStr">
        <is>
          <t>P2</t>
        </is>
      </c>
      <c r="L1931" s="115" t="inlineStr">
        <is>
          <t>false</t>
        </is>
      </c>
      <c r="M1931" s="115" t="inlineStr">
        <is>
          <t>d814a1417daa5baf528fc300be26ab69</t>
        </is>
      </c>
      <c r="N1931" s="115" t="str"/>
      <c r="O1931" s="115" t="str"/>
      <c r="P1931" s="115" t="str"/>
    </row>
    <row r="1932">
      <c r="A1932" s="115" t="inlineStr">
        <is>
          <t>pdv.copy-prose-exchange.v1</t>
        </is>
      </c>
      <c r="B1932" s="115" t="inlineStr">
        <is>
          <t>esp:mgef:0711B7:Devotion.esp:description</t>
        </is>
      </c>
      <c r="C1932" s="115" t="inlineStr">
        <is>
          <t>core.recognition;race.nord;signal.world;surface.effects</t>
        </is>
      </c>
      <c r="D1932" s="115" t="inlineStr">
        <is>
          <t>Shared</t>
        </is>
      </c>
      <c r="E1932" s="115" t="inlineStr">
        <is>
          <t>tier.initial-recognition</t>
        </is>
      </c>
      <c r="F1932" s="115" t="inlineStr">
        <is>
          <t>blessing-description</t>
        </is>
      </c>
      <c r="G1932" s="115" t="inlineStr">
        <is>
          <t>Devotion.esp:MGEF:0711B7:Devotion.esp:PDV_MGEF_Nord_Kyne_T1_StaminaRateMult:Description</t>
        </is>
      </c>
      <c r="H1932" s="115" t="inlineStr">
        <is>
          <t>The storm-mother has noticed how you live. Stamina Regeneration +5%.</t>
        </is>
      </c>
      <c r="I1932" s="115" t="inlineStr">
        <is>
          <t>The manager synchronizes the highest applicable focused Kyne reward family; the live record description is the mechanical display authority for the active spell/effect.</t>
        </is>
      </c>
      <c r="J1932" s="115" t="inlineStr">
        <is>
          <t>200</t>
        </is>
      </c>
      <c r="K1932" s="115" t="inlineStr">
        <is>
          <t>P2</t>
        </is>
      </c>
      <c r="L1932" s="115" t="inlineStr">
        <is>
          <t>false</t>
        </is>
      </c>
      <c r="M1932" s="115" t="inlineStr">
        <is>
          <t>5dd09b971c4431c9da74b39eaf9e624b</t>
        </is>
      </c>
      <c r="N1932" s="115" t="str"/>
      <c r="O1932" s="115" t="str"/>
      <c r="P1932" s="115" t="str"/>
    </row>
    <row r="1933">
      <c r="A1933" s="115" t="inlineStr">
        <is>
          <t>pdv.copy-prose-exchange.v1</t>
        </is>
      </c>
      <c r="B1933" s="115" t="inlineStr">
        <is>
          <t>esp:mgef:0711B7:Devotion.esp:name</t>
        </is>
      </c>
      <c r="C1933" s="115" t="inlineStr">
        <is>
          <t>core.recognition;race.nord;surface.effects</t>
        </is>
      </c>
      <c r="D1933" s="115" t="inlineStr">
        <is>
          <t>Shared</t>
        </is>
      </c>
      <c r="E1933" s="115" t="inlineStr">
        <is>
          <t>tier.initial-recognition</t>
        </is>
      </c>
      <c r="F1933" s="115" t="inlineStr">
        <is>
          <t>blessing-name</t>
        </is>
      </c>
      <c r="G1933" s="115" t="inlineStr">
        <is>
          <t>Devotion.esp:MGEF:0711B7:Devotion.esp:PDV_MGEF_Nord_Kyne_T1_StaminaRateMult:Name</t>
        </is>
      </c>
      <c r="H1933" s="115" t="inlineStr">
        <is>
          <t>Stamina Regeneration</t>
        </is>
      </c>
      <c r="I1933" s="115" t="inlineStr">
        <is>
          <t>The manager synchronizes the highest applicable focused Kyne reward family; the live record description is the mechanical display authority for the active spell/effect.</t>
        </is>
      </c>
      <c r="J1933" s="115" t="inlineStr">
        <is>
          <t>40</t>
        </is>
      </c>
      <c r="K1933" s="115" t="inlineStr">
        <is>
          <t>P2</t>
        </is>
      </c>
      <c r="L1933" s="115" t="inlineStr">
        <is>
          <t>false</t>
        </is>
      </c>
      <c r="M1933" s="115" t="inlineStr">
        <is>
          <t>642431db45911b7832bb0a87aa942ae3</t>
        </is>
      </c>
      <c r="N1933" s="115" t="str"/>
      <c r="O1933" s="115" t="str"/>
      <c r="P1933" s="115" t="str"/>
    </row>
    <row r="1934">
      <c r="A1934" s="115" t="inlineStr">
        <is>
          <t>pdv.copy-prose-exchange.v1</t>
        </is>
      </c>
      <c r="B1934" s="115" t="inlineStr">
        <is>
          <t>esp:mgef:0711B9:Devotion.esp:description</t>
        </is>
      </c>
      <c r="C1934" s="115" t="inlineStr">
        <is>
          <t>core.faithful;race.nord;surface.effects</t>
        </is>
      </c>
      <c r="D1934" s="115" t="inlineStr">
        <is>
          <t>Shared</t>
        </is>
      </c>
      <c r="E1934" s="115" t="inlineStr">
        <is>
          <t>tier.faithful</t>
        </is>
      </c>
      <c r="F1934" s="115" t="inlineStr">
        <is>
          <t>blessing-description</t>
        </is>
      </c>
      <c r="G1934" s="115" t="inlineStr">
        <is>
          <t>Devotion.esp:MGEF:0711B9:Devotion.esp:PDV_MGEF_Nord_Kyne_T2_StaminaRateMult:Description</t>
        </is>
      </c>
      <c r="H1934" s="115" t="inlineStr">
        <is>
          <t>The open sky steadies you against the cold. Stamina Regeneration +10%, Frost Resistance +10%.</t>
        </is>
      </c>
      <c r="I1934" s="115" t="inlineStr">
        <is>
          <t>The manager synchronizes the highest applicable focused Kyne reward family; the live record description is the mechanical display authority for the active spell/effect.</t>
        </is>
      </c>
      <c r="J1934" s="115" t="inlineStr">
        <is>
          <t>200</t>
        </is>
      </c>
      <c r="K1934" s="115" t="inlineStr">
        <is>
          <t>P2</t>
        </is>
      </c>
      <c r="L1934" s="115" t="inlineStr">
        <is>
          <t>false</t>
        </is>
      </c>
      <c r="M1934" s="115" t="inlineStr">
        <is>
          <t>4e84dc9f5988dd1727f01de5b4ffb362</t>
        </is>
      </c>
      <c r="N1934" s="115" t="str"/>
      <c r="O1934" s="115" t="str"/>
      <c r="P1934" s="115" t="str"/>
    </row>
    <row r="1935">
      <c r="A1935" s="115" t="inlineStr">
        <is>
          <t>pdv.copy-prose-exchange.v1</t>
        </is>
      </c>
      <c r="B1935" s="115" t="inlineStr">
        <is>
          <t>esp:mgef:0711B9:Devotion.esp:name</t>
        </is>
      </c>
      <c r="C1935" s="115" t="inlineStr">
        <is>
          <t>core.faithful;race.nord;surface.effects</t>
        </is>
      </c>
      <c r="D1935" s="115" t="inlineStr">
        <is>
          <t>Shared</t>
        </is>
      </c>
      <c r="E1935" s="115" t="inlineStr">
        <is>
          <t>tier.faithful</t>
        </is>
      </c>
      <c r="F1935" s="115" t="inlineStr">
        <is>
          <t>blessing-name</t>
        </is>
      </c>
      <c r="G1935" s="115" t="inlineStr">
        <is>
          <t>Devotion.esp:MGEF:0711B9:Devotion.esp:PDV_MGEF_Nord_Kyne_T2_StaminaRateMult:Name</t>
        </is>
      </c>
      <c r="H1935" s="115" t="inlineStr">
        <is>
          <t>Stamina Regeneration</t>
        </is>
      </c>
      <c r="I1935" s="115" t="inlineStr">
        <is>
          <t>The manager synchronizes the highest applicable focused Kyne reward family; the live record description is the mechanical display authority for the active spell/effect.</t>
        </is>
      </c>
      <c r="J1935" s="115" t="inlineStr">
        <is>
          <t>40</t>
        </is>
      </c>
      <c r="K1935" s="115" t="inlineStr">
        <is>
          <t>P2</t>
        </is>
      </c>
      <c r="L1935" s="115" t="inlineStr">
        <is>
          <t>false</t>
        </is>
      </c>
      <c r="M1935" s="115" t="inlineStr">
        <is>
          <t>dac2ac3b188a9ed6d8c18e585ea43167</t>
        </is>
      </c>
      <c r="N1935" s="115" t="str"/>
      <c r="O1935" s="115" t="str"/>
      <c r="P1935" s="115" t="str"/>
    </row>
    <row r="1936">
      <c r="A1936" s="115" t="inlineStr">
        <is>
          <t>pdv.copy-prose-exchange.v1</t>
        </is>
      </c>
      <c r="B1936" s="115" t="inlineStr">
        <is>
          <t>esp:mgef:0711BA:Devotion.esp:description</t>
        </is>
      </c>
      <c r="C1936" s="115" t="inlineStr">
        <is>
          <t>core.faithful;race.nord;surface.effects</t>
        </is>
      </c>
      <c r="D1936" s="115" t="inlineStr">
        <is>
          <t>Shared</t>
        </is>
      </c>
      <c r="E1936" s="115" t="inlineStr">
        <is>
          <t>tier.faithful</t>
        </is>
      </c>
      <c r="F1936" s="115" t="inlineStr">
        <is>
          <t>blessing-description</t>
        </is>
      </c>
      <c r="G1936" s="115" t="inlineStr">
        <is>
          <t>Devotion.esp:MGEF:0711BA:Devotion.esp:PDV_MGEF_Nord_Kyne_T2_ResistFrost:Description</t>
        </is>
      </c>
      <c r="H1936" s="115" t="inlineStr">
        <is>
          <t>The open sky steadies you against the cold. Fortify Stamina +25, Frost Resistance +10%.</t>
        </is>
      </c>
      <c r="I1936" s="115" t="inlineStr">
        <is>
          <t>The manager synchronizes the highest applicable focused Kyne reward family; the live record description is the mechanical display authority for the active spell/effect.</t>
        </is>
      </c>
      <c r="J1936" s="115" t="inlineStr">
        <is>
          <t>200</t>
        </is>
      </c>
      <c r="K1936" s="115" t="inlineStr">
        <is>
          <t>P2</t>
        </is>
      </c>
      <c r="L1936" s="115" t="inlineStr">
        <is>
          <t>false</t>
        </is>
      </c>
      <c r="M1936" s="115" t="inlineStr">
        <is>
          <t>faf77ccd52348246216da359f6555f40</t>
        </is>
      </c>
      <c r="N1936" s="115" t="str"/>
      <c r="O1936" s="115" t="str"/>
      <c r="P1936" s="115" t="str"/>
    </row>
    <row r="1937">
      <c r="A1937" s="115" t="inlineStr">
        <is>
          <t>pdv.copy-prose-exchange.v1</t>
        </is>
      </c>
      <c r="B1937" s="115" t="inlineStr">
        <is>
          <t>esp:mgef:0711BA:Devotion.esp:name</t>
        </is>
      </c>
      <c r="C1937" s="115" t="inlineStr">
        <is>
          <t>core.faithful;race.nord;surface.effects</t>
        </is>
      </c>
      <c r="D1937" s="115" t="inlineStr">
        <is>
          <t>Shared</t>
        </is>
      </c>
      <c r="E1937" s="115" t="inlineStr">
        <is>
          <t>tier.faithful</t>
        </is>
      </c>
      <c r="F1937" s="115" t="inlineStr">
        <is>
          <t>blessing-name</t>
        </is>
      </c>
      <c r="G1937" s="115" t="inlineStr">
        <is>
          <t>Devotion.esp:MGEF:0711BA:Devotion.esp:PDV_MGEF_Nord_Kyne_T2_ResistFrost:Name</t>
        </is>
      </c>
      <c r="H1937" s="115" t="inlineStr">
        <is>
          <t>Frost Resistance</t>
        </is>
      </c>
      <c r="I1937" s="115" t="inlineStr">
        <is>
          <t>The manager synchronizes the highest applicable focused Kyne reward family; the live record description is the mechanical display authority for the active spell/effect.</t>
        </is>
      </c>
      <c r="J1937" s="115" t="inlineStr">
        <is>
          <t>40</t>
        </is>
      </c>
      <c r="K1937" s="115" t="inlineStr">
        <is>
          <t>P2</t>
        </is>
      </c>
      <c r="L1937" s="115" t="inlineStr">
        <is>
          <t>false</t>
        </is>
      </c>
      <c r="M1937" s="115" t="inlineStr">
        <is>
          <t>6a53f44336d2d6ef2d6621ad24b83662</t>
        </is>
      </c>
      <c r="N1937" s="115" t="str"/>
      <c r="O1937" s="115" t="str"/>
      <c r="P1937" s="115" t="str"/>
    </row>
    <row r="1938">
      <c r="A1938" s="115" t="inlineStr">
        <is>
          <t>pdv.copy-prose-exchange.v1</t>
        </is>
      </c>
      <c r="B1938" s="115" t="inlineStr">
        <is>
          <t>esp:mgef:0711BC:Devotion.esp:description</t>
        </is>
      </c>
      <c r="C1938" s="115" t="inlineStr">
        <is>
          <t>core.focused;race.nord;surface.effects</t>
        </is>
      </c>
      <c r="D1938" s="115" t="inlineStr">
        <is>
          <t>Shared</t>
        </is>
      </c>
      <c r="E1938" s="115" t="inlineStr">
        <is>
          <t>tier.devoted</t>
        </is>
      </c>
      <c r="F1938" s="115" t="inlineStr">
        <is>
          <t>blessing-description</t>
        </is>
      </c>
      <c r="G1938" s="115" t="inlineStr">
        <is>
          <t>Devotion.esp:MGEF:0711BC:Devotion.esp:PDV_MGEF_Nord_Kyne_T3_StaminaRateMult:Description</t>
        </is>
      </c>
      <c r="H1938" s="115" t="inlineStr">
        <is>
          <t>Kyne's breath is in the wind at your back. Stamina Regeneration +20%, Frost Resistance +25%.</t>
        </is>
      </c>
      <c r="I1938" s="115" t="inlineStr">
        <is>
          <t>The manager synchronizes the highest applicable focused Kyne reward family; the live record description is the mechanical display authority for the active spell/effect.</t>
        </is>
      </c>
      <c r="J1938" s="115" t="inlineStr">
        <is>
          <t>200</t>
        </is>
      </c>
      <c r="K1938" s="115" t="inlineStr">
        <is>
          <t>P2</t>
        </is>
      </c>
      <c r="L1938" s="115" t="inlineStr">
        <is>
          <t>false</t>
        </is>
      </c>
      <c r="M1938" s="115" t="inlineStr">
        <is>
          <t>16b15cf8f374e6b5204d61916907e289</t>
        </is>
      </c>
      <c r="N1938" s="115" t="str"/>
      <c r="O1938" s="115" t="str"/>
      <c r="P1938" s="115" t="str"/>
    </row>
    <row r="1939">
      <c r="A1939" s="115" t="inlineStr">
        <is>
          <t>pdv.copy-prose-exchange.v1</t>
        </is>
      </c>
      <c r="B1939" s="115" t="inlineStr">
        <is>
          <t>esp:mgef:0711BC:Devotion.esp:name</t>
        </is>
      </c>
      <c r="C1939" s="115" t="inlineStr">
        <is>
          <t>core.focused;race.nord;surface.effects</t>
        </is>
      </c>
      <c r="D1939" s="115" t="inlineStr">
        <is>
          <t>Shared</t>
        </is>
      </c>
      <c r="E1939" s="115" t="inlineStr">
        <is>
          <t>tier.devoted</t>
        </is>
      </c>
      <c r="F1939" s="115" t="inlineStr">
        <is>
          <t>blessing-name</t>
        </is>
      </c>
      <c r="G1939" s="115" t="inlineStr">
        <is>
          <t>Devotion.esp:MGEF:0711BC:Devotion.esp:PDV_MGEF_Nord_Kyne_T3_StaminaRateMult:Name</t>
        </is>
      </c>
      <c r="H1939" s="115" t="inlineStr">
        <is>
          <t>Stamina Regeneration</t>
        </is>
      </c>
      <c r="I1939" s="115" t="inlineStr">
        <is>
          <t>The manager synchronizes the highest applicable focused Kyne reward family; the live record description is the mechanical display authority for the active spell/effect.</t>
        </is>
      </c>
      <c r="J1939" s="115" t="inlineStr">
        <is>
          <t>40</t>
        </is>
      </c>
      <c r="K1939" s="115" t="inlineStr">
        <is>
          <t>P2</t>
        </is>
      </c>
      <c r="L1939" s="115" t="inlineStr">
        <is>
          <t>false</t>
        </is>
      </c>
      <c r="M1939" s="115" t="inlineStr">
        <is>
          <t>7ea71b12e7191501982bccd5bd7164fa</t>
        </is>
      </c>
      <c r="N1939" s="115" t="str"/>
      <c r="O1939" s="115" t="str"/>
      <c r="P1939" s="115" t="str"/>
    </row>
    <row r="1940">
      <c r="A1940" s="115" t="inlineStr">
        <is>
          <t>pdv.copy-prose-exchange.v1</t>
        </is>
      </c>
      <c r="B1940" s="115" t="inlineStr">
        <is>
          <t>esp:mgef:0711BD:Devotion.esp:description</t>
        </is>
      </c>
      <c r="C1940" s="115" t="inlineStr">
        <is>
          <t>core.focused;race.nord;surface.effects</t>
        </is>
      </c>
      <c r="D1940" s="115" t="inlineStr">
        <is>
          <t>Shared</t>
        </is>
      </c>
      <c r="E1940" s="115" t="inlineStr">
        <is>
          <t>tier.devoted</t>
        </is>
      </c>
      <c r="F1940" s="115" t="inlineStr">
        <is>
          <t>blessing-description</t>
        </is>
      </c>
      <c r="G1940" s="115" t="inlineStr">
        <is>
          <t>Devotion.esp:MGEF:0711BD:Devotion.esp:PDV_MGEF_Nord_Kyne_T3_ResistFrost:Description</t>
        </is>
      </c>
      <c r="H1940" s="115" t="inlineStr">
        <is>
          <t>Kyne's breath is in the wind at your back. Fortify Stamina +40, Frost Resistance +25%.</t>
        </is>
      </c>
      <c r="I1940" s="115" t="inlineStr">
        <is>
          <t>The manager synchronizes the highest applicable focused Kyne reward family; the live record description is the mechanical display authority for the active spell/effect.</t>
        </is>
      </c>
      <c r="J1940" s="115" t="inlineStr">
        <is>
          <t>200</t>
        </is>
      </c>
      <c r="K1940" s="115" t="inlineStr">
        <is>
          <t>P2</t>
        </is>
      </c>
      <c r="L1940" s="115" t="inlineStr">
        <is>
          <t>false</t>
        </is>
      </c>
      <c r="M1940" s="115" t="inlineStr">
        <is>
          <t>080d23663850ac464878a1043fa1c03b</t>
        </is>
      </c>
      <c r="N1940" s="115" t="str"/>
      <c r="O1940" s="115" t="str"/>
      <c r="P1940" s="115" t="str"/>
    </row>
    <row r="1941">
      <c r="A1941" s="115" t="inlineStr">
        <is>
          <t>pdv.copy-prose-exchange.v1</t>
        </is>
      </c>
      <c r="B1941" s="115" t="inlineStr">
        <is>
          <t>esp:mgef:0711BD:Devotion.esp:name</t>
        </is>
      </c>
      <c r="C1941" s="115" t="inlineStr">
        <is>
          <t>core.focused;race.nord;surface.effects</t>
        </is>
      </c>
      <c r="D1941" s="115" t="inlineStr">
        <is>
          <t>Shared</t>
        </is>
      </c>
      <c r="E1941" s="115" t="inlineStr">
        <is>
          <t>tier.devoted</t>
        </is>
      </c>
      <c r="F1941" s="115" t="inlineStr">
        <is>
          <t>blessing-name</t>
        </is>
      </c>
      <c r="G1941" s="115" t="inlineStr">
        <is>
          <t>Devotion.esp:MGEF:0711BD:Devotion.esp:PDV_MGEF_Nord_Kyne_T3_ResistFrost:Name</t>
        </is>
      </c>
      <c r="H1941" s="115" t="inlineStr">
        <is>
          <t>Frost Resistance</t>
        </is>
      </c>
      <c r="I1941" s="115" t="inlineStr">
        <is>
          <t>The manager synchronizes the highest applicable focused Kyne reward family; the live record description is the mechanical display authority for the active spell/effect.</t>
        </is>
      </c>
      <c r="J1941" s="115" t="inlineStr">
        <is>
          <t>40</t>
        </is>
      </c>
      <c r="K1941" s="115" t="inlineStr">
        <is>
          <t>P2</t>
        </is>
      </c>
      <c r="L1941" s="115" t="inlineStr">
        <is>
          <t>false</t>
        </is>
      </c>
      <c r="M1941" s="115" t="inlineStr">
        <is>
          <t>6a53017285d46d136193783a8c83426f</t>
        </is>
      </c>
      <c r="N1941" s="115" t="str"/>
      <c r="O1941" s="115" t="str"/>
      <c r="P1941" s="115" t="str"/>
    </row>
    <row r="1942">
      <c r="A1942" s="115" t="inlineStr">
        <is>
          <t>pdv.copy-prose-exchange.v1</t>
        </is>
      </c>
      <c r="B1942" s="115" t="inlineStr">
        <is>
          <t>esp:mgef:0711BF:Devotion.esp:description</t>
        </is>
      </c>
      <c r="C1942" s="115" t="inlineStr">
        <is>
          <t>core.recognition;race.nord;surface.effects</t>
        </is>
      </c>
      <c r="D1942" s="115" t="inlineStr">
        <is>
          <t>Shared</t>
        </is>
      </c>
      <c r="E1942" s="115" t="inlineStr">
        <is>
          <t>tier.initial-recognition</t>
        </is>
      </c>
      <c r="F1942" s="115" t="inlineStr">
        <is>
          <t>blessing-description</t>
        </is>
      </c>
      <c r="G1942" s="115" t="inlineStr">
        <is>
          <t>Devotion.esp:MGEF:0711BF:Devotion.esp:PDV_MGEF_Nord_Shor_T1_HealRateMult:Description</t>
        </is>
      </c>
      <c r="H1942" s="115" t="inlineStr">
        <is>
          <t>The hero-god of Sovngarde marks your valor. Health Regeneration +5%.</t>
        </is>
      </c>
      <c r="I1942" s="115" t="inlineStr">
        <is>
          <t>Live record field is inventoried, but its current firing/attachment contract still requires source linkage.</t>
        </is>
      </c>
      <c r="J1942" s="115" t="inlineStr">
        <is>
          <t>200</t>
        </is>
      </c>
      <c r="K1942" s="115" t="inlineStr">
        <is>
          <t>P2</t>
        </is>
      </c>
      <c r="L1942" s="115" t="inlineStr">
        <is>
          <t>false</t>
        </is>
      </c>
      <c r="M1942" s="115" t="inlineStr">
        <is>
          <t>6de8a1be872d098c30975098085a7118</t>
        </is>
      </c>
      <c r="N1942" s="115" t="str"/>
      <c r="O1942" s="115" t="str"/>
      <c r="P1942" s="115" t="str"/>
    </row>
    <row r="1943">
      <c r="A1943" s="115" t="inlineStr">
        <is>
          <t>pdv.copy-prose-exchange.v1</t>
        </is>
      </c>
      <c r="B1943" s="115" t="inlineStr">
        <is>
          <t>esp:mgef:0711BF:Devotion.esp:name</t>
        </is>
      </c>
      <c r="C1943" s="115" t="inlineStr">
        <is>
          <t>core.recognition;race.nord;surface.effects</t>
        </is>
      </c>
      <c r="D1943" s="115" t="inlineStr">
        <is>
          <t>Shared</t>
        </is>
      </c>
      <c r="E1943" s="115" t="inlineStr">
        <is>
          <t>tier.initial-recognition</t>
        </is>
      </c>
      <c r="F1943" s="115" t="inlineStr">
        <is>
          <t>blessing-name</t>
        </is>
      </c>
      <c r="G1943" s="115" t="inlineStr">
        <is>
          <t>Devotion.esp:MGEF:0711BF:Devotion.esp:PDV_MGEF_Nord_Shor_T1_HealRateMult:Name</t>
        </is>
      </c>
      <c r="H1943" s="115" t="inlineStr">
        <is>
          <t>Health Regeneration</t>
        </is>
      </c>
      <c r="I1943" s="115" t="inlineStr">
        <is>
          <t>Live record field is inventoried, but its current firing/attachment contract still requires source linkage.</t>
        </is>
      </c>
      <c r="J1943" s="115" t="inlineStr">
        <is>
          <t>40</t>
        </is>
      </c>
      <c r="K1943" s="115" t="inlineStr">
        <is>
          <t>P2</t>
        </is>
      </c>
      <c r="L1943" s="115" t="inlineStr">
        <is>
          <t>false</t>
        </is>
      </c>
      <c r="M1943" s="115" t="inlineStr">
        <is>
          <t>1abab8165aa2f0aa012dc25065e4697a</t>
        </is>
      </c>
      <c r="N1943" s="115" t="str"/>
      <c r="O1943" s="115" t="str"/>
      <c r="P1943" s="115" t="str"/>
    </row>
    <row r="1944">
      <c r="A1944" s="115" t="inlineStr">
        <is>
          <t>pdv.copy-prose-exchange.v1</t>
        </is>
      </c>
      <c r="B1944" s="115" t="inlineStr">
        <is>
          <t>esp:mgef:0711C1:Devotion.esp:description</t>
        </is>
      </c>
      <c r="C1944" s="115" t="inlineStr">
        <is>
          <t>core.faithful;race.nord;surface.effects</t>
        </is>
      </c>
      <c r="D1944" s="115" t="inlineStr">
        <is>
          <t>Shared</t>
        </is>
      </c>
      <c r="E1944" s="115" t="inlineStr">
        <is>
          <t>tier.faithful</t>
        </is>
      </c>
      <c r="F1944" s="115" t="inlineStr">
        <is>
          <t>blessing-description</t>
        </is>
      </c>
      <c r="G1944" s="115" t="inlineStr">
        <is>
          <t>Devotion.esp:MGEF:0711C1:Devotion.esp:PDV_MGEF_Nord_Shor_T2_HealRateMult:Description</t>
        </is>
      </c>
      <c r="H1944" s="115" t="inlineStr">
        <is>
          <t>Shor's hall remembers the brave. Health Regeneration +15%, One-Handed +8.</t>
        </is>
      </c>
      <c r="I1944" s="115" t="inlineStr">
        <is>
          <t>Live record field is inventoried, but its current firing/attachment contract still requires source linkage.</t>
        </is>
      </c>
      <c r="J1944" s="115" t="inlineStr">
        <is>
          <t>200</t>
        </is>
      </c>
      <c r="K1944" s="115" t="inlineStr">
        <is>
          <t>P2</t>
        </is>
      </c>
      <c r="L1944" s="115" t="inlineStr">
        <is>
          <t>false</t>
        </is>
      </c>
      <c r="M1944" s="115" t="inlineStr">
        <is>
          <t>43dd0210a0f7921df0ad0d257de1c02e</t>
        </is>
      </c>
      <c r="N1944" s="115" t="str"/>
      <c r="O1944" s="115" t="str"/>
      <c r="P1944" s="115" t="str"/>
    </row>
    <row r="1945">
      <c r="A1945" s="115" t="inlineStr">
        <is>
          <t>pdv.copy-prose-exchange.v1</t>
        </is>
      </c>
      <c r="B1945" s="115" t="inlineStr">
        <is>
          <t>esp:mgef:0711C1:Devotion.esp:name</t>
        </is>
      </c>
      <c r="C1945" s="115" t="inlineStr">
        <is>
          <t>core.faithful;race.nord;surface.effects</t>
        </is>
      </c>
      <c r="D1945" s="115" t="inlineStr">
        <is>
          <t>Shared</t>
        </is>
      </c>
      <c r="E1945" s="115" t="inlineStr">
        <is>
          <t>tier.faithful</t>
        </is>
      </c>
      <c r="F1945" s="115" t="inlineStr">
        <is>
          <t>blessing-name</t>
        </is>
      </c>
      <c r="G1945" s="115" t="inlineStr">
        <is>
          <t>Devotion.esp:MGEF:0711C1:Devotion.esp:PDV_MGEF_Nord_Shor_T2_HealRateMult:Name</t>
        </is>
      </c>
      <c r="H1945" s="115" t="inlineStr">
        <is>
          <t>Health Regeneration</t>
        </is>
      </c>
      <c r="I1945" s="115" t="inlineStr">
        <is>
          <t>Live record field is inventoried, but its current firing/attachment contract still requires source linkage.</t>
        </is>
      </c>
      <c r="J1945" s="115" t="inlineStr">
        <is>
          <t>40</t>
        </is>
      </c>
      <c r="K1945" s="115" t="inlineStr">
        <is>
          <t>P2</t>
        </is>
      </c>
      <c r="L1945" s="115" t="inlineStr">
        <is>
          <t>false</t>
        </is>
      </c>
      <c r="M1945" s="115" t="inlineStr">
        <is>
          <t>70109ee252403a8fcf9b6b5e16c03da4</t>
        </is>
      </c>
      <c r="N1945" s="115" t="str"/>
      <c r="O1945" s="115" t="str"/>
      <c r="P1945" s="115" t="str"/>
    </row>
    <row r="1946">
      <c r="A1946" s="115" t="inlineStr">
        <is>
          <t>pdv.copy-prose-exchange.v1</t>
        </is>
      </c>
      <c r="B1946" s="115" t="inlineStr">
        <is>
          <t>esp:mgef:0711C2:Devotion.esp:description</t>
        </is>
      </c>
      <c r="C1946" s="115" t="inlineStr">
        <is>
          <t>core.faithful;race.nord;surface.effects</t>
        </is>
      </c>
      <c r="D1946" s="115" t="inlineStr">
        <is>
          <t>Shared</t>
        </is>
      </c>
      <c r="E1946" s="115" t="inlineStr">
        <is>
          <t>tier.faithful</t>
        </is>
      </c>
      <c r="F1946" s="115" t="inlineStr">
        <is>
          <t>blessing-description</t>
        </is>
      </c>
      <c r="G1946" s="115" t="inlineStr">
        <is>
          <t>Devotion.esp:MGEF:0711C2:Devotion.esp:PDV_MGEF_Nord_Shor_T2_OneHanded:Description</t>
        </is>
      </c>
      <c r="H1946" s="115" t="inlineStr">
        <is>
          <t>Shor's hall remembers the brave. Maximum Health +20, One-Handed +8.</t>
        </is>
      </c>
      <c r="I1946" s="115" t="inlineStr">
        <is>
          <t>Live record field is inventoried, but its current firing/attachment contract still requires source linkage.</t>
        </is>
      </c>
      <c r="J1946" s="115" t="inlineStr">
        <is>
          <t>200</t>
        </is>
      </c>
      <c r="K1946" s="115" t="inlineStr">
        <is>
          <t>P2</t>
        </is>
      </c>
      <c r="L1946" s="115" t="inlineStr">
        <is>
          <t>false</t>
        </is>
      </c>
      <c r="M1946" s="115" t="inlineStr">
        <is>
          <t>03269d6593bc24a1d3b98c090adfda44</t>
        </is>
      </c>
      <c r="N1946" s="115" t="str"/>
      <c r="O1946" s="115" t="str"/>
      <c r="P1946" s="115" t="str"/>
    </row>
    <row r="1947">
      <c r="A1947" s="115" t="inlineStr">
        <is>
          <t>pdv.copy-prose-exchange.v1</t>
        </is>
      </c>
      <c r="B1947" s="115" t="inlineStr">
        <is>
          <t>esp:mgef:0711C2:Devotion.esp:name</t>
        </is>
      </c>
      <c r="C1947" s="115" t="inlineStr">
        <is>
          <t>core.faithful;race.nord;surface.effects</t>
        </is>
      </c>
      <c r="D1947" s="115" t="inlineStr">
        <is>
          <t>Shared</t>
        </is>
      </c>
      <c r="E1947" s="115" t="inlineStr">
        <is>
          <t>tier.faithful</t>
        </is>
      </c>
      <c r="F1947" s="115" t="inlineStr">
        <is>
          <t>blessing-name</t>
        </is>
      </c>
      <c r="G1947" s="115" t="inlineStr">
        <is>
          <t>Devotion.esp:MGEF:0711C2:Devotion.esp:PDV_MGEF_Nord_Shor_T2_OneHanded:Name</t>
        </is>
      </c>
      <c r="H1947" s="115" t="inlineStr">
        <is>
          <t>One-Handed</t>
        </is>
      </c>
      <c r="I1947" s="115" t="inlineStr">
        <is>
          <t>Live record field is inventoried, but its current firing/attachment contract still requires source linkage.</t>
        </is>
      </c>
      <c r="J1947" s="115" t="inlineStr">
        <is>
          <t>40</t>
        </is>
      </c>
      <c r="K1947" s="115" t="inlineStr">
        <is>
          <t>P2</t>
        </is>
      </c>
      <c r="L1947" s="115" t="inlineStr">
        <is>
          <t>false</t>
        </is>
      </c>
      <c r="M1947" s="115" t="inlineStr">
        <is>
          <t>1fd2995763a959286eb16e852736d12e</t>
        </is>
      </c>
      <c r="N1947" s="115" t="str"/>
      <c r="O1947" s="115" t="str"/>
      <c r="P1947" s="115" t="str"/>
    </row>
    <row r="1948">
      <c r="A1948" s="115" t="inlineStr">
        <is>
          <t>pdv.copy-prose-exchange.v1</t>
        </is>
      </c>
      <c r="B1948" s="115" t="inlineStr">
        <is>
          <t>esp:mgef:0711C4:Devotion.esp:description</t>
        </is>
      </c>
      <c r="C1948" s="115" t="inlineStr">
        <is>
          <t>core.focused;race.nord;surface.effects</t>
        </is>
      </c>
      <c r="D1948" s="115" t="inlineStr">
        <is>
          <t>Shared</t>
        </is>
      </c>
      <c r="E1948" s="115" t="inlineStr">
        <is>
          <t>tier.devoted</t>
        </is>
      </c>
      <c r="F1948" s="115" t="inlineStr">
        <is>
          <t>blessing-description</t>
        </is>
      </c>
      <c r="G1948" s="115" t="inlineStr">
        <is>
          <t>Devotion.esp:MGEF:0711C4:Devotion.esp:PDV_MGEF_Nord_Shor_T3_HealRateMult:Description</t>
        </is>
      </c>
      <c r="H1948" s="115" t="inlineStr">
        <is>
          <t>Sovngarde looks back on you. Health Regeneration +27%, One-Handed +18, Two-Handed +10.</t>
        </is>
      </c>
      <c r="I1948" s="115" t="inlineStr">
        <is>
          <t>Live record field is inventoried, but its current firing/attachment contract still requires source linkage.</t>
        </is>
      </c>
      <c r="J1948" s="115" t="inlineStr">
        <is>
          <t>200</t>
        </is>
      </c>
      <c r="K1948" s="115" t="inlineStr">
        <is>
          <t>P2</t>
        </is>
      </c>
      <c r="L1948" s="115" t="inlineStr">
        <is>
          <t>false</t>
        </is>
      </c>
      <c r="M1948" s="115" t="inlineStr">
        <is>
          <t>51565527177a38931fc59e0f2507ce8e</t>
        </is>
      </c>
      <c r="N1948" s="115" t="str"/>
      <c r="O1948" s="115" t="str"/>
      <c r="P1948" s="115" t="str"/>
    </row>
    <row r="1949">
      <c r="A1949" s="115" t="inlineStr">
        <is>
          <t>pdv.copy-prose-exchange.v1</t>
        </is>
      </c>
      <c r="B1949" s="115" t="inlineStr">
        <is>
          <t>esp:mgef:0711C4:Devotion.esp:name</t>
        </is>
      </c>
      <c r="C1949" s="115" t="inlineStr">
        <is>
          <t>core.focused;race.nord;surface.effects</t>
        </is>
      </c>
      <c r="D1949" s="115" t="inlineStr">
        <is>
          <t>Shared</t>
        </is>
      </c>
      <c r="E1949" s="115" t="inlineStr">
        <is>
          <t>tier.devoted</t>
        </is>
      </c>
      <c r="F1949" s="115" t="inlineStr">
        <is>
          <t>blessing-name</t>
        </is>
      </c>
      <c r="G1949" s="115" t="inlineStr">
        <is>
          <t>Devotion.esp:MGEF:0711C4:Devotion.esp:PDV_MGEF_Nord_Shor_T3_HealRateMult:Name</t>
        </is>
      </c>
      <c r="H1949" s="115" t="inlineStr">
        <is>
          <t>Health Regeneration</t>
        </is>
      </c>
      <c r="I1949" s="115" t="inlineStr">
        <is>
          <t>Live record field is inventoried, but its current firing/attachment contract still requires source linkage.</t>
        </is>
      </c>
      <c r="J1949" s="115" t="inlineStr">
        <is>
          <t>40</t>
        </is>
      </c>
      <c r="K1949" s="115" t="inlineStr">
        <is>
          <t>P2</t>
        </is>
      </c>
      <c r="L1949" s="115" t="inlineStr">
        <is>
          <t>false</t>
        </is>
      </c>
      <c r="M1949" s="115" t="inlineStr">
        <is>
          <t>0f575669c155ed08934b78c4d07076c3</t>
        </is>
      </c>
      <c r="N1949" s="115" t="str"/>
      <c r="O1949" s="115" t="str"/>
      <c r="P1949" s="115" t="str"/>
    </row>
    <row r="1950">
      <c r="A1950" s="115" t="inlineStr">
        <is>
          <t>pdv.copy-prose-exchange.v1</t>
        </is>
      </c>
      <c r="B1950" s="115" t="inlineStr">
        <is>
          <t>esp:mgef:0711C5:Devotion.esp:description</t>
        </is>
      </c>
      <c r="C1950" s="115" t="inlineStr">
        <is>
          <t>core.focused;race.nord;surface.effects</t>
        </is>
      </c>
      <c r="D1950" s="115" t="inlineStr">
        <is>
          <t>Shared</t>
        </is>
      </c>
      <c r="E1950" s="115" t="inlineStr">
        <is>
          <t>tier.devoted</t>
        </is>
      </c>
      <c r="F1950" s="115" t="inlineStr">
        <is>
          <t>blessing-description</t>
        </is>
      </c>
      <c r="G1950" s="115" t="inlineStr">
        <is>
          <t>Devotion.esp:MGEF:0711C5:Devotion.esp:PDV_MGEF_Nord_Shor_T3_OneHanded:Description</t>
        </is>
      </c>
      <c r="H1950" s="115" t="inlineStr">
        <is>
          <t>Sovngarde looks back on you. Maximum Health +30, One-Handed +18, Two-Handed +10. Once per day, Shor pulls you back from the edge.</t>
        </is>
      </c>
      <c r="I1950" s="115" t="inlineStr">
        <is>
          <t>Live record field is inventoried, but its current firing/attachment contract still requires source linkage.</t>
        </is>
      </c>
      <c r="J1950" s="115" t="inlineStr">
        <is>
          <t>200</t>
        </is>
      </c>
      <c r="K1950" s="115" t="inlineStr">
        <is>
          <t>P2</t>
        </is>
      </c>
      <c r="L1950" s="115" t="inlineStr">
        <is>
          <t>false</t>
        </is>
      </c>
      <c r="M1950" s="115" t="inlineStr">
        <is>
          <t>8a284579acdace01e36a7b0ecc0f9f39</t>
        </is>
      </c>
      <c r="N1950" s="115" t="str"/>
      <c r="O1950" s="115" t="str"/>
      <c r="P1950" s="115" t="str"/>
    </row>
    <row r="1951">
      <c r="A1951" s="115" t="inlineStr">
        <is>
          <t>pdv.copy-prose-exchange.v1</t>
        </is>
      </c>
      <c r="B1951" s="115" t="inlineStr">
        <is>
          <t>esp:mgef:0711C5:Devotion.esp:name</t>
        </is>
      </c>
      <c r="C1951" s="115" t="inlineStr">
        <is>
          <t>core.focused;race.nord;surface.effects</t>
        </is>
      </c>
      <c r="D1951" s="115" t="inlineStr">
        <is>
          <t>Shared</t>
        </is>
      </c>
      <c r="E1951" s="115" t="inlineStr">
        <is>
          <t>tier.devoted</t>
        </is>
      </c>
      <c r="F1951" s="115" t="inlineStr">
        <is>
          <t>blessing-name</t>
        </is>
      </c>
      <c r="G1951" s="115" t="inlineStr">
        <is>
          <t>Devotion.esp:MGEF:0711C5:Devotion.esp:PDV_MGEF_Nord_Shor_T3_OneHanded:Name</t>
        </is>
      </c>
      <c r="H1951" s="115" t="inlineStr">
        <is>
          <t>One-Handed</t>
        </is>
      </c>
      <c r="I1951" s="115" t="inlineStr">
        <is>
          <t>Live record field is inventoried, but its current firing/attachment contract still requires source linkage.</t>
        </is>
      </c>
      <c r="J1951" s="115" t="inlineStr">
        <is>
          <t>40</t>
        </is>
      </c>
      <c r="K1951" s="115" t="inlineStr">
        <is>
          <t>P2</t>
        </is>
      </c>
      <c r="L1951" s="115" t="inlineStr">
        <is>
          <t>false</t>
        </is>
      </c>
      <c r="M1951" s="115" t="inlineStr">
        <is>
          <t>68d2110fca883818fd41961f97a8a72d</t>
        </is>
      </c>
      <c r="N1951" s="115" t="str"/>
      <c r="O1951" s="115" t="str"/>
      <c r="P1951" s="115" t="str"/>
    </row>
    <row r="1952">
      <c r="A1952" s="115" t="inlineStr">
        <is>
          <t>pdv.copy-prose-exchange.v1</t>
        </is>
      </c>
      <c r="B1952" s="115" t="inlineStr">
        <is>
          <t>esp:mgef:0711C6:Devotion.esp:description</t>
        </is>
      </c>
      <c r="C1952" s="115" t="inlineStr">
        <is>
          <t>core.focused;race.nord;surface.effects</t>
        </is>
      </c>
      <c r="D1952" s="115" t="inlineStr">
        <is>
          <t>Shared</t>
        </is>
      </c>
      <c r="E1952" s="115" t="inlineStr">
        <is>
          <t>tier.devoted</t>
        </is>
      </c>
      <c r="F1952" s="115" t="inlineStr">
        <is>
          <t>blessing-description</t>
        </is>
      </c>
      <c r="G1952" s="115" t="inlineStr">
        <is>
          <t>Devotion.esp:MGEF:0711C6:Devotion.esp:PDV_MGEF_Nord_Shor_T3_TwoHanded:Description</t>
        </is>
      </c>
      <c r="H1952" s="115" t="inlineStr">
        <is>
          <t>Sovngarde looks back on you. Maximum Health +30, One-Handed +18, Two-Handed +10. Once per day, Shor pulls you back from the edge.</t>
        </is>
      </c>
      <c r="I1952" s="115" t="inlineStr">
        <is>
          <t>Live record field is inventoried, but its current firing/attachment contract still requires source linkage.</t>
        </is>
      </c>
      <c r="J1952" s="115" t="inlineStr">
        <is>
          <t>200</t>
        </is>
      </c>
      <c r="K1952" s="115" t="inlineStr">
        <is>
          <t>P2</t>
        </is>
      </c>
      <c r="L1952" s="115" t="inlineStr">
        <is>
          <t>false</t>
        </is>
      </c>
      <c r="M1952" s="115" t="inlineStr">
        <is>
          <t>e744a65812a2fd13f00601c57841ba65</t>
        </is>
      </c>
      <c r="N1952" s="115" t="str"/>
      <c r="O1952" s="115" t="str"/>
      <c r="P1952" s="115" t="str"/>
    </row>
    <row r="1953">
      <c r="A1953" s="115" t="inlineStr">
        <is>
          <t>pdv.copy-prose-exchange.v1</t>
        </is>
      </c>
      <c r="B1953" s="115" t="inlineStr">
        <is>
          <t>esp:mgef:0711C6:Devotion.esp:name</t>
        </is>
      </c>
      <c r="C1953" s="115" t="inlineStr">
        <is>
          <t>core.focused;race.nord;surface.effects</t>
        </is>
      </c>
      <c r="D1953" s="115" t="inlineStr">
        <is>
          <t>Shared</t>
        </is>
      </c>
      <c r="E1953" s="115" t="inlineStr">
        <is>
          <t>tier.devoted</t>
        </is>
      </c>
      <c r="F1953" s="115" t="inlineStr">
        <is>
          <t>blessing-name</t>
        </is>
      </c>
      <c r="G1953" s="115" t="inlineStr">
        <is>
          <t>Devotion.esp:MGEF:0711C6:Devotion.esp:PDV_MGEF_Nord_Shor_T3_TwoHanded:Name</t>
        </is>
      </c>
      <c r="H1953" s="115" t="inlineStr">
        <is>
          <t>Two-Handed</t>
        </is>
      </c>
      <c r="I1953" s="115" t="inlineStr">
        <is>
          <t>Live record field is inventoried, but its current firing/attachment contract still requires source linkage.</t>
        </is>
      </c>
      <c r="J1953" s="115" t="inlineStr">
        <is>
          <t>40</t>
        </is>
      </c>
      <c r="K1953" s="115" t="inlineStr">
        <is>
          <t>P2</t>
        </is>
      </c>
      <c r="L1953" s="115" t="inlineStr">
        <is>
          <t>false</t>
        </is>
      </c>
      <c r="M1953" s="115" t="inlineStr">
        <is>
          <t>f0c1f8a2233bb0f6fb308f6fb05a81c0</t>
        </is>
      </c>
      <c r="N1953" s="115" t="str"/>
      <c r="O1953" s="115" t="str"/>
      <c r="P1953" s="115" t="str"/>
    </row>
    <row r="1954">
      <c r="A1954" s="115" t="inlineStr">
        <is>
          <t>pdv.copy-prose-exchange.v1</t>
        </is>
      </c>
      <c r="B1954" s="115" t="inlineStr">
        <is>
          <t>esp:mgef:0711C8:Devotion.esp:description</t>
        </is>
      </c>
      <c r="C1954" s="115" t="inlineStr">
        <is>
          <t>core.recognition;race.nord;surface.effects</t>
        </is>
      </c>
      <c r="D1954" s="115" t="inlineStr">
        <is>
          <t>Shared</t>
        </is>
      </c>
      <c r="E1954" s="115" t="inlineStr">
        <is>
          <t>tier.initial-recognition</t>
        </is>
      </c>
      <c r="F1954" s="115" t="inlineStr">
        <is>
          <t>blessing-description</t>
        </is>
      </c>
      <c r="G1954" s="115" t="inlineStr">
        <is>
          <t>Devotion.esp:MGEF:0711C8:Devotion.esp:PDV_MGEF_Nord_Tsun_T1_StaminaRateMult:Description</t>
        </is>
      </c>
      <c r="H1954" s="115" t="inlineStr">
        <is>
          <t>The shield-thane of Shor weighs your trials. Stamina Regeneration +5%.</t>
        </is>
      </c>
      <c r="I1954" s="115" t="inlineStr">
        <is>
          <t>Live record field is inventoried, but its current firing/attachment contract still requires source linkage.</t>
        </is>
      </c>
      <c r="J1954" s="115" t="inlineStr">
        <is>
          <t>200</t>
        </is>
      </c>
      <c r="K1954" s="115" t="inlineStr">
        <is>
          <t>P2</t>
        </is>
      </c>
      <c r="L1954" s="115" t="inlineStr">
        <is>
          <t>false</t>
        </is>
      </c>
      <c r="M1954" s="115" t="inlineStr">
        <is>
          <t>1f43ead9f9e160dce1eee908a9dbe9eb</t>
        </is>
      </c>
      <c r="N1954" s="115" t="str"/>
      <c r="O1954" s="115" t="str"/>
      <c r="P1954" s="115" t="str"/>
    </row>
    <row r="1955">
      <c r="A1955" s="115" t="inlineStr">
        <is>
          <t>pdv.copy-prose-exchange.v1</t>
        </is>
      </c>
      <c r="B1955" s="115" t="inlineStr">
        <is>
          <t>esp:mgef:0711C8:Devotion.esp:name</t>
        </is>
      </c>
      <c r="C1955" s="115" t="inlineStr">
        <is>
          <t>core.recognition;race.nord;surface.effects</t>
        </is>
      </c>
      <c r="D1955" s="115" t="inlineStr">
        <is>
          <t>Shared</t>
        </is>
      </c>
      <c r="E1955" s="115" t="inlineStr">
        <is>
          <t>tier.initial-recognition</t>
        </is>
      </c>
      <c r="F1955" s="115" t="inlineStr">
        <is>
          <t>blessing-name</t>
        </is>
      </c>
      <c r="G1955" s="115" t="inlineStr">
        <is>
          <t>Devotion.esp:MGEF:0711C8:Devotion.esp:PDV_MGEF_Nord_Tsun_T1_StaminaRateMult:Name</t>
        </is>
      </c>
      <c r="H1955" s="115" t="inlineStr">
        <is>
          <t>Stamina Regeneration</t>
        </is>
      </c>
      <c r="I1955" s="115" t="inlineStr">
        <is>
          <t>Live record field is inventoried, but its current firing/attachment contract still requires source linkage.</t>
        </is>
      </c>
      <c r="J1955" s="115" t="inlineStr">
        <is>
          <t>40</t>
        </is>
      </c>
      <c r="K1955" s="115" t="inlineStr">
        <is>
          <t>P2</t>
        </is>
      </c>
      <c r="L1955" s="115" t="inlineStr">
        <is>
          <t>false</t>
        </is>
      </c>
      <c r="M1955" s="115" t="inlineStr">
        <is>
          <t>15339f5c4b4eb5e8c2e28323e3ea7145</t>
        </is>
      </c>
      <c r="N1955" s="115" t="str"/>
      <c r="O1955" s="115" t="str"/>
      <c r="P1955" s="115" t="str"/>
    </row>
    <row r="1956">
      <c r="A1956" s="115" t="inlineStr">
        <is>
          <t>pdv.copy-prose-exchange.v1</t>
        </is>
      </c>
      <c r="B1956" s="115" t="inlineStr">
        <is>
          <t>esp:mgef:0711CA:Devotion.esp:description</t>
        </is>
      </c>
      <c r="C1956" s="115" t="inlineStr">
        <is>
          <t>core.faithful;race.nord;surface.effects</t>
        </is>
      </c>
      <c r="D1956" s="115" t="inlineStr">
        <is>
          <t>Shared</t>
        </is>
      </c>
      <c r="E1956" s="115" t="inlineStr">
        <is>
          <t>tier.faithful</t>
        </is>
      </c>
      <c r="F1956" s="115" t="inlineStr">
        <is>
          <t>blessing-description</t>
        </is>
      </c>
      <c r="G1956" s="115" t="inlineStr">
        <is>
          <t>Devotion.esp:MGEF:0711CA:Devotion.esp:PDV_MGEF_Nord_Tsun_T2_StaminaRateMult:Description</t>
        </is>
      </c>
      <c r="H1956" s="115" t="inlineStr">
        <is>
          <t>You stand the trials Tsun sets. Stamina Regeneration +10%, Block +10.</t>
        </is>
      </c>
      <c r="I1956" s="115" t="inlineStr">
        <is>
          <t>Live record field is inventoried, but its current firing/attachment contract still requires source linkage.</t>
        </is>
      </c>
      <c r="J1956" s="115" t="inlineStr">
        <is>
          <t>200</t>
        </is>
      </c>
      <c r="K1956" s="115" t="inlineStr">
        <is>
          <t>P2</t>
        </is>
      </c>
      <c r="L1956" s="115" t="inlineStr">
        <is>
          <t>false</t>
        </is>
      </c>
      <c r="M1956" s="115" t="inlineStr">
        <is>
          <t>0432a6039d9a2e8ab43f3985e8f63eec</t>
        </is>
      </c>
      <c r="N1956" s="115" t="str"/>
      <c r="O1956" s="115" t="str"/>
      <c r="P1956" s="115" t="str"/>
    </row>
    <row r="1957">
      <c r="A1957" s="115" t="inlineStr">
        <is>
          <t>pdv.copy-prose-exchange.v1</t>
        </is>
      </c>
      <c r="B1957" s="115" t="inlineStr">
        <is>
          <t>esp:mgef:0711CA:Devotion.esp:name</t>
        </is>
      </c>
      <c r="C1957" s="115" t="inlineStr">
        <is>
          <t>core.faithful;race.nord;surface.effects</t>
        </is>
      </c>
      <c r="D1957" s="115" t="inlineStr">
        <is>
          <t>Shared</t>
        </is>
      </c>
      <c r="E1957" s="115" t="inlineStr">
        <is>
          <t>tier.faithful</t>
        </is>
      </c>
      <c r="F1957" s="115" t="inlineStr">
        <is>
          <t>blessing-name</t>
        </is>
      </c>
      <c r="G1957" s="115" t="inlineStr">
        <is>
          <t>Devotion.esp:MGEF:0711CA:Devotion.esp:PDV_MGEF_Nord_Tsun_T2_StaminaRateMult:Name</t>
        </is>
      </c>
      <c r="H1957" s="115" t="inlineStr">
        <is>
          <t>Stamina Regeneration</t>
        </is>
      </c>
      <c r="I1957" s="115" t="inlineStr">
        <is>
          <t>Live record field is inventoried, but its current firing/attachment contract still requires source linkage.</t>
        </is>
      </c>
      <c r="J1957" s="115" t="inlineStr">
        <is>
          <t>40</t>
        </is>
      </c>
      <c r="K1957" s="115" t="inlineStr">
        <is>
          <t>P2</t>
        </is>
      </c>
      <c r="L1957" s="115" t="inlineStr">
        <is>
          <t>false</t>
        </is>
      </c>
      <c r="M1957" s="115" t="inlineStr">
        <is>
          <t>b3828d222dadd6f9edbfae7cab503db2</t>
        </is>
      </c>
      <c r="N1957" s="115" t="str"/>
      <c r="O1957" s="115" t="str"/>
      <c r="P1957" s="115" t="str"/>
    </row>
    <row r="1958">
      <c r="A1958" s="115" t="inlineStr">
        <is>
          <t>pdv.copy-prose-exchange.v1</t>
        </is>
      </c>
      <c r="B1958" s="115" t="inlineStr">
        <is>
          <t>esp:mgef:0711CB:Devotion.esp:description</t>
        </is>
      </c>
      <c r="C1958" s="115" t="inlineStr">
        <is>
          <t>core.faithful;race.nord;surface.effects</t>
        </is>
      </c>
      <c r="D1958" s="115" t="inlineStr">
        <is>
          <t>Shared</t>
        </is>
      </c>
      <c r="E1958" s="115" t="inlineStr">
        <is>
          <t>tier.faithful</t>
        </is>
      </c>
      <c r="F1958" s="115" t="inlineStr">
        <is>
          <t>blessing-description</t>
        </is>
      </c>
      <c r="G1958" s="115" t="inlineStr">
        <is>
          <t>Devotion.esp:MGEF:0711CB:Devotion.esp:PDV_MGEF_Nord_Tsun_T2_Block:Description</t>
        </is>
      </c>
      <c r="H1958" s="115" t="inlineStr">
        <is>
          <t>You stand the trials Tsun sets. Fortify Stamina +25, Block +10.</t>
        </is>
      </c>
      <c r="I1958" s="115" t="inlineStr">
        <is>
          <t>Live record field is inventoried, but its current firing/attachment contract still requires source linkage.</t>
        </is>
      </c>
      <c r="J1958" s="115" t="inlineStr">
        <is>
          <t>200</t>
        </is>
      </c>
      <c r="K1958" s="115" t="inlineStr">
        <is>
          <t>P2</t>
        </is>
      </c>
      <c r="L1958" s="115" t="inlineStr">
        <is>
          <t>false</t>
        </is>
      </c>
      <c r="M1958" s="115" t="inlineStr">
        <is>
          <t>b24541fa12c0f63611983c1e038e5e9b</t>
        </is>
      </c>
      <c r="N1958" s="115" t="str"/>
      <c r="O1958" s="115" t="str"/>
      <c r="P1958" s="115" t="str"/>
    </row>
    <row r="1959">
      <c r="A1959" s="115" t="inlineStr">
        <is>
          <t>pdv.copy-prose-exchange.v1</t>
        </is>
      </c>
      <c r="B1959" s="115" t="inlineStr">
        <is>
          <t>esp:mgef:0711CB:Devotion.esp:name</t>
        </is>
      </c>
      <c r="C1959" s="115" t="inlineStr">
        <is>
          <t>core.faithful;race.nord;surface.effects</t>
        </is>
      </c>
      <c r="D1959" s="115" t="inlineStr">
        <is>
          <t>Shared</t>
        </is>
      </c>
      <c r="E1959" s="115" t="inlineStr">
        <is>
          <t>tier.faithful</t>
        </is>
      </c>
      <c r="F1959" s="115" t="inlineStr">
        <is>
          <t>blessing-name</t>
        </is>
      </c>
      <c r="G1959" s="115" t="inlineStr">
        <is>
          <t>Devotion.esp:MGEF:0711CB:Devotion.esp:PDV_MGEF_Nord_Tsun_T2_Block:Name</t>
        </is>
      </c>
      <c r="H1959" s="115" t="inlineStr">
        <is>
          <t>Block</t>
        </is>
      </c>
      <c r="I1959" s="115" t="inlineStr">
        <is>
          <t>Live record field is inventoried, but its current firing/attachment contract still requires source linkage.</t>
        </is>
      </c>
      <c r="J1959" s="115" t="inlineStr">
        <is>
          <t>40</t>
        </is>
      </c>
      <c r="K1959" s="115" t="inlineStr">
        <is>
          <t>P2</t>
        </is>
      </c>
      <c r="L1959" s="115" t="inlineStr">
        <is>
          <t>false</t>
        </is>
      </c>
      <c r="M1959" s="115" t="inlineStr">
        <is>
          <t>b36b4d01dcee281f2baf70b2f9b48d0b</t>
        </is>
      </c>
      <c r="N1959" s="115" t="str"/>
      <c r="O1959" s="115" t="str"/>
      <c r="P1959" s="115" t="str"/>
    </row>
    <row r="1960">
      <c r="A1960" s="115" t="inlineStr">
        <is>
          <t>pdv.copy-prose-exchange.v1</t>
        </is>
      </c>
      <c r="B1960" s="115" t="inlineStr">
        <is>
          <t>esp:mgef:0711CD:Devotion.esp:description</t>
        </is>
      </c>
      <c r="C1960" s="115" t="inlineStr">
        <is>
          <t>core.focused;race.nord;signal.item;surface.effects</t>
        </is>
      </c>
      <c r="D1960" s="115" t="inlineStr">
        <is>
          <t>Shared</t>
        </is>
      </c>
      <c r="E1960" s="115" t="inlineStr">
        <is>
          <t>tier.devoted</t>
        </is>
      </c>
      <c r="F1960" s="115" t="inlineStr">
        <is>
          <t>blessing-description</t>
        </is>
      </c>
      <c r="G1960" s="115" t="inlineStr">
        <is>
          <t>Devotion.esp:MGEF:0711CD:Devotion.esp:PDV_MGEF_Nord_Tsun_T3_StaminaRateMult:Description</t>
        </is>
      </c>
      <c r="H1960" s="115" t="inlineStr">
        <is>
          <t>Tsun guards the bridge at your back. Stamina Regeneration +20%, Block +22, Armor +50.</t>
        </is>
      </c>
      <c r="I1960" s="115" t="inlineStr">
        <is>
          <t>Live record field is inventoried, but its current firing/attachment contract still requires source linkage.</t>
        </is>
      </c>
      <c r="J1960" s="115" t="inlineStr">
        <is>
          <t>200</t>
        </is>
      </c>
      <c r="K1960" s="115" t="inlineStr">
        <is>
          <t>P2</t>
        </is>
      </c>
      <c r="L1960" s="115" t="inlineStr">
        <is>
          <t>false</t>
        </is>
      </c>
      <c r="M1960" s="115" t="inlineStr">
        <is>
          <t>45c072ea2a1e7ba2897fbd9e4966c6c5</t>
        </is>
      </c>
      <c r="N1960" s="115" t="str"/>
      <c r="O1960" s="115" t="str"/>
      <c r="P1960" s="115" t="str"/>
    </row>
    <row r="1961">
      <c r="A1961" s="115" t="inlineStr">
        <is>
          <t>pdv.copy-prose-exchange.v1</t>
        </is>
      </c>
      <c r="B1961" s="115" t="inlineStr">
        <is>
          <t>esp:mgef:0711CD:Devotion.esp:name</t>
        </is>
      </c>
      <c r="C1961" s="115" t="inlineStr">
        <is>
          <t>core.focused;race.nord;surface.effects</t>
        </is>
      </c>
      <c r="D1961" s="115" t="inlineStr">
        <is>
          <t>Shared</t>
        </is>
      </c>
      <c r="E1961" s="115" t="inlineStr">
        <is>
          <t>tier.devoted</t>
        </is>
      </c>
      <c r="F1961" s="115" t="inlineStr">
        <is>
          <t>blessing-name</t>
        </is>
      </c>
      <c r="G1961" s="115" t="inlineStr">
        <is>
          <t>Devotion.esp:MGEF:0711CD:Devotion.esp:PDV_MGEF_Nord_Tsun_T3_StaminaRateMult:Name</t>
        </is>
      </c>
      <c r="H1961" s="115" t="inlineStr">
        <is>
          <t>Stamina Regeneration</t>
        </is>
      </c>
      <c r="I1961" s="115" t="inlineStr">
        <is>
          <t>Live record field is inventoried, but its current firing/attachment contract still requires source linkage.</t>
        </is>
      </c>
      <c r="J1961" s="115" t="inlineStr">
        <is>
          <t>40</t>
        </is>
      </c>
      <c r="K1961" s="115" t="inlineStr">
        <is>
          <t>P2</t>
        </is>
      </c>
      <c r="L1961" s="115" t="inlineStr">
        <is>
          <t>false</t>
        </is>
      </c>
      <c r="M1961" s="115" t="inlineStr">
        <is>
          <t>3c26e09be0a410fd2215093bed732d00</t>
        </is>
      </c>
      <c r="N1961" s="115" t="str"/>
      <c r="O1961" s="115" t="str"/>
      <c r="P1961" s="115" t="str"/>
    </row>
    <row r="1962">
      <c r="A1962" s="115" t="inlineStr">
        <is>
          <t>pdv.copy-prose-exchange.v1</t>
        </is>
      </c>
      <c r="B1962" s="115" t="inlineStr">
        <is>
          <t>esp:mgef:0711CE:Devotion.esp:description</t>
        </is>
      </c>
      <c r="C1962" s="115" t="inlineStr">
        <is>
          <t>core.focused;race.nord;signal.item;surface.effects</t>
        </is>
      </c>
      <c r="D1962" s="115" t="inlineStr">
        <is>
          <t>Shared</t>
        </is>
      </c>
      <c r="E1962" s="115" t="inlineStr">
        <is>
          <t>tier.devoted</t>
        </is>
      </c>
      <c r="F1962" s="115" t="inlineStr">
        <is>
          <t>blessing-description</t>
        </is>
      </c>
      <c r="G1962" s="115" t="inlineStr">
        <is>
          <t>Devotion.esp:MGEF:0711CE:Devotion.esp:PDV_MGEF_Nord_Tsun_T3_Block:Description</t>
        </is>
      </c>
      <c r="H1962" s="115" t="inlineStr">
        <is>
          <t>Tsun guards the bridge at your back. Fortify Stamina +40, Block +22, Armor +50.</t>
        </is>
      </c>
      <c r="I1962" s="115" t="inlineStr">
        <is>
          <t>Live record field is inventoried, but its current firing/attachment contract still requires source linkage.</t>
        </is>
      </c>
      <c r="J1962" s="115" t="inlineStr">
        <is>
          <t>200</t>
        </is>
      </c>
      <c r="K1962" s="115" t="inlineStr">
        <is>
          <t>P2</t>
        </is>
      </c>
      <c r="L1962" s="115" t="inlineStr">
        <is>
          <t>false</t>
        </is>
      </c>
      <c r="M1962" s="115" t="inlineStr">
        <is>
          <t>99fb7c377d4641c40fbe1000ba29e282</t>
        </is>
      </c>
      <c r="N1962" s="115" t="str"/>
      <c r="O1962" s="115" t="str"/>
      <c r="P1962" s="115" t="str"/>
    </row>
    <row r="1963">
      <c r="A1963" s="115" t="inlineStr">
        <is>
          <t>pdv.copy-prose-exchange.v1</t>
        </is>
      </c>
      <c r="B1963" s="115" t="inlineStr">
        <is>
          <t>esp:mgef:0711CE:Devotion.esp:name</t>
        </is>
      </c>
      <c r="C1963" s="115" t="inlineStr">
        <is>
          <t>core.focused;race.nord;surface.effects</t>
        </is>
      </c>
      <c r="D1963" s="115" t="inlineStr">
        <is>
          <t>Shared</t>
        </is>
      </c>
      <c r="E1963" s="115" t="inlineStr">
        <is>
          <t>tier.devoted</t>
        </is>
      </c>
      <c r="F1963" s="115" t="inlineStr">
        <is>
          <t>blessing-name</t>
        </is>
      </c>
      <c r="G1963" s="115" t="inlineStr">
        <is>
          <t>Devotion.esp:MGEF:0711CE:Devotion.esp:PDV_MGEF_Nord_Tsun_T3_Block:Name</t>
        </is>
      </c>
      <c r="H1963" s="115" t="inlineStr">
        <is>
          <t>Block</t>
        </is>
      </c>
      <c r="I1963" s="115" t="inlineStr">
        <is>
          <t>Live record field is inventoried, but its current firing/attachment contract still requires source linkage.</t>
        </is>
      </c>
      <c r="J1963" s="115" t="inlineStr">
        <is>
          <t>40</t>
        </is>
      </c>
      <c r="K1963" s="115" t="inlineStr">
        <is>
          <t>P2</t>
        </is>
      </c>
      <c r="L1963" s="115" t="inlineStr">
        <is>
          <t>false</t>
        </is>
      </c>
      <c r="M1963" s="115" t="inlineStr">
        <is>
          <t>cbde3ad75c09984593d22a4eefd8e9b2</t>
        </is>
      </c>
      <c r="N1963" s="115" t="str"/>
      <c r="O1963" s="115" t="str"/>
      <c r="P1963" s="115" t="str"/>
    </row>
    <row r="1964">
      <c r="A1964" s="115" t="inlineStr">
        <is>
          <t>pdv.copy-prose-exchange.v1</t>
        </is>
      </c>
      <c r="B1964" s="115" t="inlineStr">
        <is>
          <t>esp:mgef:0711CF:Devotion.esp:description</t>
        </is>
      </c>
      <c r="C1964" s="115" t="inlineStr">
        <is>
          <t>core.focused;race.nord;signal.item;surface.effects</t>
        </is>
      </c>
      <c r="D1964" s="115" t="inlineStr">
        <is>
          <t>Shared</t>
        </is>
      </c>
      <c r="E1964" s="115" t="inlineStr">
        <is>
          <t>tier.devoted</t>
        </is>
      </c>
      <c r="F1964" s="115" t="inlineStr">
        <is>
          <t>blessing-description</t>
        </is>
      </c>
      <c r="G1964" s="115" t="inlineStr">
        <is>
          <t>Devotion.esp:MGEF:0711CF:Devotion.esp:PDV_MGEF_Nord_Tsun_T3_DamageResist:Description</t>
        </is>
      </c>
      <c r="H1964" s="115" t="inlineStr">
        <is>
          <t>Tsun guards the bridge at your back. Fortify Stamina +40, Block +22, Armor +50.</t>
        </is>
      </c>
      <c r="I1964" s="115" t="inlineStr">
        <is>
          <t>Live record field is inventoried, but its current firing/attachment contract still requires source linkage.</t>
        </is>
      </c>
      <c r="J1964" s="115" t="inlineStr">
        <is>
          <t>200</t>
        </is>
      </c>
      <c r="K1964" s="115" t="inlineStr">
        <is>
          <t>P2</t>
        </is>
      </c>
      <c r="L1964" s="115" t="inlineStr">
        <is>
          <t>false</t>
        </is>
      </c>
      <c r="M1964" s="115" t="inlineStr">
        <is>
          <t>909eb4fa57bd90c464db628c93320c0b</t>
        </is>
      </c>
      <c r="N1964" s="115" t="str"/>
      <c r="O1964" s="115" t="str"/>
      <c r="P1964" s="115" t="str"/>
    </row>
    <row r="1965">
      <c r="A1965" s="115" t="inlineStr">
        <is>
          <t>pdv.copy-prose-exchange.v1</t>
        </is>
      </c>
      <c r="B1965" s="115" t="inlineStr">
        <is>
          <t>esp:mgef:0711CF:Devotion.esp:name</t>
        </is>
      </c>
      <c r="C1965" s="115" t="inlineStr">
        <is>
          <t>core.focused;race.nord;signal.item;surface.effects</t>
        </is>
      </c>
      <c r="D1965" s="115" t="inlineStr">
        <is>
          <t>Shared</t>
        </is>
      </c>
      <c r="E1965" s="115" t="inlineStr">
        <is>
          <t>tier.devoted</t>
        </is>
      </c>
      <c r="F1965" s="115" t="inlineStr">
        <is>
          <t>blessing-name</t>
        </is>
      </c>
      <c r="G1965" s="115" t="inlineStr">
        <is>
          <t>Devotion.esp:MGEF:0711CF:Devotion.esp:PDV_MGEF_Nord_Tsun_T3_DamageResist:Name</t>
        </is>
      </c>
      <c r="H1965" s="115" t="inlineStr">
        <is>
          <t>Armor</t>
        </is>
      </c>
      <c r="I1965" s="115" t="inlineStr">
        <is>
          <t>Live record field is inventoried, but its current firing/attachment contract still requires source linkage.</t>
        </is>
      </c>
      <c r="J1965" s="115" t="inlineStr">
        <is>
          <t>40</t>
        </is>
      </c>
      <c r="K1965" s="115" t="inlineStr">
        <is>
          <t>P2</t>
        </is>
      </c>
      <c r="L1965" s="115" t="inlineStr">
        <is>
          <t>false</t>
        </is>
      </c>
      <c r="M1965" s="115" t="inlineStr">
        <is>
          <t>199294bb3ef9de60036187000d31f032</t>
        </is>
      </c>
      <c r="N1965" s="115" t="str"/>
      <c r="O1965" s="115" t="str"/>
      <c r="P1965" s="115" t="str"/>
    </row>
    <row r="1966">
      <c r="A1966" s="115" t="inlineStr">
        <is>
          <t>pdv.copy-prose-exchange.v1</t>
        </is>
      </c>
      <c r="B1966" s="115" t="inlineStr">
        <is>
          <t>esp:mgef:0711D1:Devotion.esp:description</t>
        </is>
      </c>
      <c r="C1966" s="115" t="inlineStr">
        <is>
          <t>core.recognition;race.nord;signal.item;surface.effects</t>
        </is>
      </c>
      <c r="D1966" s="115" t="inlineStr">
        <is>
          <t>Shared</t>
        </is>
      </c>
      <c r="E1966" s="115" t="inlineStr">
        <is>
          <t>tier.initial-recognition</t>
        </is>
      </c>
      <c r="F1966" s="115" t="inlineStr">
        <is>
          <t>blessing-description</t>
        </is>
      </c>
      <c r="G1966" s="115" t="inlineStr">
        <is>
          <t>Devotion.esp:MGEF:0711D1:Devotion.esp:PDV_MGEF_Nord_Stuhn_T1_DamageResist:Description</t>
        </is>
      </c>
      <c r="H1966" s="115" t="inlineStr">
        <is>
          <t>The shield-thane of just spoils guards you. Armor +15.</t>
        </is>
      </c>
      <c r="I1966" s="115" t="inlineStr">
        <is>
          <t>Live record field is inventoried, but its current firing/attachment contract still requires source linkage.</t>
        </is>
      </c>
      <c r="J1966" s="115" t="inlineStr">
        <is>
          <t>200</t>
        </is>
      </c>
      <c r="K1966" s="115" t="inlineStr">
        <is>
          <t>P2</t>
        </is>
      </c>
      <c r="L1966" s="115" t="inlineStr">
        <is>
          <t>false</t>
        </is>
      </c>
      <c r="M1966" s="115" t="inlineStr">
        <is>
          <t>f128abcfc44c59fab74bb1ee8072dfc9</t>
        </is>
      </c>
      <c r="N1966" s="115" t="str"/>
      <c r="O1966" s="115" t="str"/>
      <c r="P1966" s="115" t="str"/>
    </row>
    <row r="1967">
      <c r="A1967" s="115" t="inlineStr">
        <is>
          <t>pdv.copy-prose-exchange.v1</t>
        </is>
      </c>
      <c r="B1967" s="115" t="inlineStr">
        <is>
          <t>esp:mgef:0711D1:Devotion.esp:name</t>
        </is>
      </c>
      <c r="C1967" s="115" t="inlineStr">
        <is>
          <t>core.recognition;race.nord;signal.item;surface.effects</t>
        </is>
      </c>
      <c r="D1967" s="115" t="inlineStr">
        <is>
          <t>Shared</t>
        </is>
      </c>
      <c r="E1967" s="115" t="inlineStr">
        <is>
          <t>tier.initial-recognition</t>
        </is>
      </c>
      <c r="F1967" s="115" t="inlineStr">
        <is>
          <t>blessing-name</t>
        </is>
      </c>
      <c r="G1967" s="115" t="inlineStr">
        <is>
          <t>Devotion.esp:MGEF:0711D1:Devotion.esp:PDV_MGEF_Nord_Stuhn_T1_DamageResist:Name</t>
        </is>
      </c>
      <c r="H1967" s="115" t="inlineStr">
        <is>
          <t>Armor</t>
        </is>
      </c>
      <c r="I1967" s="115" t="inlineStr">
        <is>
          <t>Live record field is inventoried, but its current firing/attachment contract still requires source linkage.</t>
        </is>
      </c>
      <c r="J1967" s="115" t="inlineStr">
        <is>
          <t>40</t>
        </is>
      </c>
      <c r="K1967" s="115" t="inlineStr">
        <is>
          <t>P2</t>
        </is>
      </c>
      <c r="L1967" s="115" t="inlineStr">
        <is>
          <t>false</t>
        </is>
      </c>
      <c r="M1967" s="115" t="inlineStr">
        <is>
          <t>dbb83292f0de5572e6ed73ea3a2b02a3</t>
        </is>
      </c>
      <c r="N1967" s="115" t="str"/>
      <c r="O1967" s="115" t="str"/>
      <c r="P1967" s="115" t="str"/>
    </row>
    <row r="1968">
      <c r="A1968" s="115" t="inlineStr">
        <is>
          <t>pdv.copy-prose-exchange.v1</t>
        </is>
      </c>
      <c r="B1968" s="115" t="inlineStr">
        <is>
          <t>esp:mgef:0711D3:Devotion.esp:description</t>
        </is>
      </c>
      <c r="C1968" s="115" t="inlineStr">
        <is>
          <t>core.faithful;race.nord;signal.item;surface.effects</t>
        </is>
      </c>
      <c r="D1968" s="115" t="inlineStr">
        <is>
          <t>Shared</t>
        </is>
      </c>
      <c r="E1968" s="115" t="inlineStr">
        <is>
          <t>tier.faithful</t>
        </is>
      </c>
      <c r="F1968" s="115" t="inlineStr">
        <is>
          <t>blessing-description</t>
        </is>
      </c>
      <c r="G1968" s="115" t="inlineStr">
        <is>
          <t>Devotion.esp:MGEF:0711D3:Devotion.esp:PDV_MGEF_Nord_Stuhn_T2_DamageResist:Description</t>
        </is>
      </c>
      <c r="H1968" s="115" t="inlineStr">
        <is>
          <t>Honored bonds shield you. Armor +30, Block +8.</t>
        </is>
      </c>
      <c r="I1968" s="115" t="inlineStr">
        <is>
          <t>Live record field is inventoried, but its current firing/attachment contract still requires source linkage.</t>
        </is>
      </c>
      <c r="J1968" s="115" t="inlineStr">
        <is>
          <t>200</t>
        </is>
      </c>
      <c r="K1968" s="115" t="inlineStr">
        <is>
          <t>P2</t>
        </is>
      </c>
      <c r="L1968" s="115" t="inlineStr">
        <is>
          <t>false</t>
        </is>
      </c>
      <c r="M1968" s="115" t="inlineStr">
        <is>
          <t>2628761482fb1130e231b486b5eaedab</t>
        </is>
      </c>
      <c r="N1968" s="115" t="str"/>
      <c r="O1968" s="115" t="str"/>
      <c r="P1968" s="115" t="str"/>
    </row>
    <row r="1969">
      <c r="A1969" s="115" t="inlineStr">
        <is>
          <t>pdv.copy-prose-exchange.v1</t>
        </is>
      </c>
      <c r="B1969" s="115" t="inlineStr">
        <is>
          <t>esp:mgef:0711D3:Devotion.esp:name</t>
        </is>
      </c>
      <c r="C1969" s="115" t="inlineStr">
        <is>
          <t>core.faithful;race.nord;signal.item;surface.effects</t>
        </is>
      </c>
      <c r="D1969" s="115" t="inlineStr">
        <is>
          <t>Shared</t>
        </is>
      </c>
      <c r="E1969" s="115" t="inlineStr">
        <is>
          <t>tier.faithful</t>
        </is>
      </c>
      <c r="F1969" s="115" t="inlineStr">
        <is>
          <t>blessing-name</t>
        </is>
      </c>
      <c r="G1969" s="115" t="inlineStr">
        <is>
          <t>Devotion.esp:MGEF:0711D3:Devotion.esp:PDV_MGEF_Nord_Stuhn_T2_DamageResist:Name</t>
        </is>
      </c>
      <c r="H1969" s="115" t="inlineStr">
        <is>
          <t>Armor</t>
        </is>
      </c>
      <c r="I1969" s="115" t="inlineStr">
        <is>
          <t>Live record field is inventoried, but its current firing/attachment contract still requires source linkage.</t>
        </is>
      </c>
      <c r="J1969" s="115" t="inlineStr">
        <is>
          <t>40</t>
        </is>
      </c>
      <c r="K1969" s="115" t="inlineStr">
        <is>
          <t>P2</t>
        </is>
      </c>
      <c r="L1969" s="115" t="inlineStr">
        <is>
          <t>false</t>
        </is>
      </c>
      <c r="M1969" s="115" t="inlineStr">
        <is>
          <t>190dc23264075c299f011f00d18a6b4c</t>
        </is>
      </c>
      <c r="N1969" s="115" t="str"/>
      <c r="O1969" s="115" t="str"/>
      <c r="P1969" s="115" t="str"/>
    </row>
    <row r="1970">
      <c r="A1970" s="115" t="inlineStr">
        <is>
          <t>pdv.copy-prose-exchange.v1</t>
        </is>
      </c>
      <c r="B1970" s="115" t="inlineStr">
        <is>
          <t>esp:mgef:0711D4:Devotion.esp:description</t>
        </is>
      </c>
      <c r="C1970" s="115" t="inlineStr">
        <is>
          <t>core.faithful;race.nord;signal.item;surface.effects</t>
        </is>
      </c>
      <c r="D1970" s="115" t="inlineStr">
        <is>
          <t>Shared</t>
        </is>
      </c>
      <c r="E1970" s="115" t="inlineStr">
        <is>
          <t>tier.faithful</t>
        </is>
      </c>
      <c r="F1970" s="115" t="inlineStr">
        <is>
          <t>blessing-description</t>
        </is>
      </c>
      <c r="G1970" s="115" t="inlineStr">
        <is>
          <t>Devotion.esp:MGEF:0711D4:Devotion.esp:PDV_MGEF_Nord_Stuhn_T2_Block:Description</t>
        </is>
      </c>
      <c r="H1970" s="115" t="inlineStr">
        <is>
          <t>Honored bonds shield you. Armor +30, Block +8.</t>
        </is>
      </c>
      <c r="I1970" s="115" t="inlineStr">
        <is>
          <t>Live record field is inventoried, but its current firing/attachment contract still requires source linkage.</t>
        </is>
      </c>
      <c r="J1970" s="115" t="inlineStr">
        <is>
          <t>200</t>
        </is>
      </c>
      <c r="K1970" s="115" t="inlineStr">
        <is>
          <t>P2</t>
        </is>
      </c>
      <c r="L1970" s="115" t="inlineStr">
        <is>
          <t>false</t>
        </is>
      </c>
      <c r="M1970" s="115" t="inlineStr">
        <is>
          <t>8b2cb58a3e3cea275bae1cf77fd2910d</t>
        </is>
      </c>
      <c r="N1970" s="115" t="str"/>
      <c r="O1970" s="115" t="str"/>
      <c r="P1970" s="115" t="str"/>
    </row>
    <row r="1971">
      <c r="A1971" s="115" t="inlineStr">
        <is>
          <t>pdv.copy-prose-exchange.v1</t>
        </is>
      </c>
      <c r="B1971" s="115" t="inlineStr">
        <is>
          <t>esp:mgef:0711D4:Devotion.esp:name</t>
        </is>
      </c>
      <c r="C1971" s="115" t="inlineStr">
        <is>
          <t>core.faithful;race.nord;surface.effects</t>
        </is>
      </c>
      <c r="D1971" s="115" t="inlineStr">
        <is>
          <t>Shared</t>
        </is>
      </c>
      <c r="E1971" s="115" t="inlineStr">
        <is>
          <t>tier.faithful</t>
        </is>
      </c>
      <c r="F1971" s="115" t="inlineStr">
        <is>
          <t>blessing-name</t>
        </is>
      </c>
      <c r="G1971" s="115" t="inlineStr">
        <is>
          <t>Devotion.esp:MGEF:0711D4:Devotion.esp:PDV_MGEF_Nord_Stuhn_T2_Block:Name</t>
        </is>
      </c>
      <c r="H1971" s="115" t="inlineStr">
        <is>
          <t>Block</t>
        </is>
      </c>
      <c r="I1971" s="115" t="inlineStr">
        <is>
          <t>Live record field is inventoried, but its current firing/attachment contract still requires source linkage.</t>
        </is>
      </c>
      <c r="J1971" s="115" t="inlineStr">
        <is>
          <t>40</t>
        </is>
      </c>
      <c r="K1971" s="115" t="inlineStr">
        <is>
          <t>P2</t>
        </is>
      </c>
      <c r="L1971" s="115" t="inlineStr">
        <is>
          <t>false</t>
        </is>
      </c>
      <c r="M1971" s="115" t="inlineStr">
        <is>
          <t>8403242d6943f64e2e3378afe86a9da3</t>
        </is>
      </c>
      <c r="N1971" s="115" t="str"/>
      <c r="O1971" s="115" t="str"/>
      <c r="P1971" s="115" t="str"/>
    </row>
    <row r="1972">
      <c r="A1972" s="115" t="inlineStr">
        <is>
          <t>pdv.copy-prose-exchange.v1</t>
        </is>
      </c>
      <c r="B1972" s="115" t="inlineStr">
        <is>
          <t>esp:mgef:0711D6:Devotion.esp:description</t>
        </is>
      </c>
      <c r="C1972" s="115" t="inlineStr">
        <is>
          <t>core.focused;race.nord;signal.item;surface.effects</t>
        </is>
      </c>
      <c r="D1972" s="115" t="inlineStr">
        <is>
          <t>Shared</t>
        </is>
      </c>
      <c r="E1972" s="115" t="inlineStr">
        <is>
          <t>tier.devoted</t>
        </is>
      </c>
      <c r="F1972" s="115" t="inlineStr">
        <is>
          <t>blessing-description</t>
        </is>
      </c>
      <c r="G1972" s="115" t="inlineStr">
        <is>
          <t>Devotion.esp:MGEF:0711D6:Devotion.esp:PDV_MGEF_Nord_Stuhn_T3_DamageResist:Description</t>
        </is>
      </c>
      <c r="H1972" s="115" t="inlineStr">
        <is>
          <t>Stuhn holds the line for the honorable. Armor +50, Block +18, One-Handed +8.</t>
        </is>
      </c>
      <c r="I1972" s="115" t="inlineStr">
        <is>
          <t>Live record field is inventoried, but its current firing/attachment contract still requires source linkage.</t>
        </is>
      </c>
      <c r="J1972" s="115" t="inlineStr">
        <is>
          <t>200</t>
        </is>
      </c>
      <c r="K1972" s="115" t="inlineStr">
        <is>
          <t>P2</t>
        </is>
      </c>
      <c r="L1972" s="115" t="inlineStr">
        <is>
          <t>false</t>
        </is>
      </c>
      <c r="M1972" s="115" t="inlineStr">
        <is>
          <t>edf6743c6029851029288c936867b238</t>
        </is>
      </c>
      <c r="N1972" s="115" t="str"/>
      <c r="O1972" s="115" t="str"/>
      <c r="P1972" s="115" t="str"/>
    </row>
    <row r="1973">
      <c r="A1973" s="115" t="inlineStr">
        <is>
          <t>pdv.copy-prose-exchange.v1</t>
        </is>
      </c>
      <c r="B1973" s="115" t="inlineStr">
        <is>
          <t>esp:mgef:0711D6:Devotion.esp:name</t>
        </is>
      </c>
      <c r="C1973" s="115" t="inlineStr">
        <is>
          <t>core.focused;race.nord;signal.item;surface.effects</t>
        </is>
      </c>
      <c r="D1973" s="115" t="inlineStr">
        <is>
          <t>Shared</t>
        </is>
      </c>
      <c r="E1973" s="115" t="inlineStr">
        <is>
          <t>tier.devoted</t>
        </is>
      </c>
      <c r="F1973" s="115" t="inlineStr">
        <is>
          <t>blessing-name</t>
        </is>
      </c>
      <c r="G1973" s="115" t="inlineStr">
        <is>
          <t>Devotion.esp:MGEF:0711D6:Devotion.esp:PDV_MGEF_Nord_Stuhn_T3_DamageResist:Name</t>
        </is>
      </c>
      <c r="H1973" s="115" t="inlineStr">
        <is>
          <t>Armor</t>
        </is>
      </c>
      <c r="I1973" s="115" t="inlineStr">
        <is>
          <t>Live record field is inventoried, but its current firing/attachment contract still requires source linkage.</t>
        </is>
      </c>
      <c r="J1973" s="115" t="inlineStr">
        <is>
          <t>40</t>
        </is>
      </c>
      <c r="K1973" s="115" t="inlineStr">
        <is>
          <t>P2</t>
        </is>
      </c>
      <c r="L1973" s="115" t="inlineStr">
        <is>
          <t>false</t>
        </is>
      </c>
      <c r="M1973" s="115" t="inlineStr">
        <is>
          <t>098dca37903418a2146c9c5b7cd3ee31</t>
        </is>
      </c>
      <c r="N1973" s="115" t="str"/>
      <c r="O1973" s="115" t="str"/>
      <c r="P1973" s="115" t="str"/>
    </row>
    <row r="1974">
      <c r="A1974" s="115" t="inlineStr">
        <is>
          <t>pdv.copy-prose-exchange.v1</t>
        </is>
      </c>
      <c r="B1974" s="115" t="inlineStr">
        <is>
          <t>esp:mgef:0711D7:Devotion.esp:description</t>
        </is>
      </c>
      <c r="C1974" s="115" t="inlineStr">
        <is>
          <t>core.focused;race.nord;signal.item;surface.effects</t>
        </is>
      </c>
      <c r="D1974" s="115" t="inlineStr">
        <is>
          <t>Shared</t>
        </is>
      </c>
      <c r="E1974" s="115" t="inlineStr">
        <is>
          <t>tier.devoted</t>
        </is>
      </c>
      <c r="F1974" s="115" t="inlineStr">
        <is>
          <t>blessing-description</t>
        </is>
      </c>
      <c r="G1974" s="115" t="inlineStr">
        <is>
          <t>Devotion.esp:MGEF:0711D7:Devotion.esp:PDV_MGEF_Nord_Stuhn_T3_Block:Description</t>
        </is>
      </c>
      <c r="H1974" s="115" t="inlineStr">
        <is>
          <t>Stuhn holds the line for the honorable. Armor +50, Block +18, One-Handed +8.</t>
        </is>
      </c>
      <c r="I1974" s="115" t="inlineStr">
        <is>
          <t>Live record field is inventoried, but its current firing/attachment contract still requires source linkage.</t>
        </is>
      </c>
      <c r="J1974" s="115" t="inlineStr">
        <is>
          <t>200</t>
        </is>
      </c>
      <c r="K1974" s="115" t="inlineStr">
        <is>
          <t>P2</t>
        </is>
      </c>
      <c r="L1974" s="115" t="inlineStr">
        <is>
          <t>false</t>
        </is>
      </c>
      <c r="M1974" s="115" t="inlineStr">
        <is>
          <t>f863aa5f8dc8e4d4b2b4cfe2a083729c</t>
        </is>
      </c>
      <c r="N1974" s="115" t="str"/>
      <c r="O1974" s="115" t="str"/>
      <c r="P1974" s="115" t="str"/>
    </row>
    <row r="1975">
      <c r="A1975" s="115" t="inlineStr">
        <is>
          <t>pdv.copy-prose-exchange.v1</t>
        </is>
      </c>
      <c r="B1975" s="115" t="inlineStr">
        <is>
          <t>esp:mgef:0711D7:Devotion.esp:name</t>
        </is>
      </c>
      <c r="C1975" s="115" t="inlineStr">
        <is>
          <t>core.focused;race.nord;surface.effects</t>
        </is>
      </c>
      <c r="D1975" s="115" t="inlineStr">
        <is>
          <t>Shared</t>
        </is>
      </c>
      <c r="E1975" s="115" t="inlineStr">
        <is>
          <t>tier.devoted</t>
        </is>
      </c>
      <c r="F1975" s="115" t="inlineStr">
        <is>
          <t>blessing-name</t>
        </is>
      </c>
      <c r="G1975" s="115" t="inlineStr">
        <is>
          <t>Devotion.esp:MGEF:0711D7:Devotion.esp:PDV_MGEF_Nord_Stuhn_T3_Block:Name</t>
        </is>
      </c>
      <c r="H1975" s="115" t="inlineStr">
        <is>
          <t>Block</t>
        </is>
      </c>
      <c r="I1975" s="115" t="inlineStr">
        <is>
          <t>Live record field is inventoried, but its current firing/attachment contract still requires source linkage.</t>
        </is>
      </c>
      <c r="J1975" s="115" t="inlineStr">
        <is>
          <t>40</t>
        </is>
      </c>
      <c r="K1975" s="115" t="inlineStr">
        <is>
          <t>P2</t>
        </is>
      </c>
      <c r="L1975" s="115" t="inlineStr">
        <is>
          <t>false</t>
        </is>
      </c>
      <c r="M1975" s="115" t="inlineStr">
        <is>
          <t>2be3d737d72d4873a7309ca488202330</t>
        </is>
      </c>
      <c r="N1975" s="115" t="str"/>
      <c r="O1975" s="115" t="str"/>
      <c r="P1975" s="115" t="str"/>
    </row>
    <row r="1976">
      <c r="A1976" s="115" t="inlineStr">
        <is>
          <t>pdv.copy-prose-exchange.v1</t>
        </is>
      </c>
      <c r="B1976" s="115" t="inlineStr">
        <is>
          <t>esp:mgef:0711D8:Devotion.esp:description</t>
        </is>
      </c>
      <c r="C1976" s="115" t="inlineStr">
        <is>
          <t>core.focused;race.nord;signal.item;surface.effects</t>
        </is>
      </c>
      <c r="D1976" s="115" t="inlineStr">
        <is>
          <t>Shared</t>
        </is>
      </c>
      <c r="E1976" s="115" t="inlineStr">
        <is>
          <t>tier.devoted</t>
        </is>
      </c>
      <c r="F1976" s="115" t="inlineStr">
        <is>
          <t>blessing-description</t>
        </is>
      </c>
      <c r="G1976" s="115" t="inlineStr">
        <is>
          <t>Devotion.esp:MGEF:0711D8:Devotion.esp:PDV_MGEF_Nord_Stuhn_T3_OneHanded:Description</t>
        </is>
      </c>
      <c r="H1976" s="115" t="inlineStr">
        <is>
          <t>Stuhn holds the line for the honorable. Armor +50, Block +18, One-Handed +8.</t>
        </is>
      </c>
      <c r="I1976" s="115" t="inlineStr">
        <is>
          <t>Live record field is inventoried, but its current firing/attachment contract still requires source linkage.</t>
        </is>
      </c>
      <c r="J1976" s="115" t="inlineStr">
        <is>
          <t>200</t>
        </is>
      </c>
      <c r="K1976" s="115" t="inlineStr">
        <is>
          <t>P2</t>
        </is>
      </c>
      <c r="L1976" s="115" t="inlineStr">
        <is>
          <t>false</t>
        </is>
      </c>
      <c r="M1976" s="115" t="inlineStr">
        <is>
          <t>06d7bd9ea3f5bfe6fa32dae76ca3663e</t>
        </is>
      </c>
      <c r="N1976" s="115" t="str"/>
      <c r="O1976" s="115" t="str"/>
      <c r="P1976" s="115" t="str"/>
    </row>
    <row r="1977">
      <c r="A1977" s="115" t="inlineStr">
        <is>
          <t>pdv.copy-prose-exchange.v1</t>
        </is>
      </c>
      <c r="B1977" s="115" t="inlineStr">
        <is>
          <t>esp:mgef:0711D8:Devotion.esp:name</t>
        </is>
      </c>
      <c r="C1977" s="115" t="inlineStr">
        <is>
          <t>core.focused;race.nord;surface.effects</t>
        </is>
      </c>
      <c r="D1977" s="115" t="inlineStr">
        <is>
          <t>Shared</t>
        </is>
      </c>
      <c r="E1977" s="115" t="inlineStr">
        <is>
          <t>tier.devoted</t>
        </is>
      </c>
      <c r="F1977" s="115" t="inlineStr">
        <is>
          <t>blessing-name</t>
        </is>
      </c>
      <c r="G1977" s="115" t="inlineStr">
        <is>
          <t>Devotion.esp:MGEF:0711D8:Devotion.esp:PDV_MGEF_Nord_Stuhn_T3_OneHanded:Name</t>
        </is>
      </c>
      <c r="H1977" s="115" t="inlineStr">
        <is>
          <t>One-Handed</t>
        </is>
      </c>
      <c r="I1977" s="115" t="inlineStr">
        <is>
          <t>Live record field is inventoried, but its current firing/attachment contract still requires source linkage.</t>
        </is>
      </c>
      <c r="J1977" s="115" t="inlineStr">
        <is>
          <t>40</t>
        </is>
      </c>
      <c r="K1977" s="115" t="inlineStr">
        <is>
          <t>P2</t>
        </is>
      </c>
      <c r="L1977" s="115" t="inlineStr">
        <is>
          <t>false</t>
        </is>
      </c>
      <c r="M1977" s="115" t="inlineStr">
        <is>
          <t>b0678a38cdc047243a9917707e8104d9</t>
        </is>
      </c>
      <c r="N1977" s="115" t="str"/>
      <c r="O1977" s="115" t="str"/>
      <c r="P1977" s="115" t="str"/>
    </row>
    <row r="1978">
      <c r="A1978" s="115" t="inlineStr">
        <is>
          <t>pdv.copy-prose-exchange.v1</t>
        </is>
      </c>
      <c r="B1978" s="115" t="inlineStr">
        <is>
          <t>esp:mgef:0711DA:Devotion.esp:description</t>
        </is>
      </c>
      <c r="C1978" s="115" t="inlineStr">
        <is>
          <t>core.recognition;race.nord;signal.item;surface.effects</t>
        </is>
      </c>
      <c r="D1978" s="115" t="inlineStr">
        <is>
          <t>Shared</t>
        </is>
      </c>
      <c r="E1978" s="115" t="inlineStr">
        <is>
          <t>tier.initial-recognition</t>
        </is>
      </c>
      <c r="F1978" s="115" t="inlineStr">
        <is>
          <t>blessing-description</t>
        </is>
      </c>
      <c r="G1978" s="115" t="inlineStr">
        <is>
          <t>Devotion.esp:MGEF:0711DA:Devotion.esp:PDV_MGEF_Nord_Talos_T1_DamageResist:Description</t>
        </is>
      </c>
      <c r="H1978" s="115" t="inlineStr">
        <is>
          <t>Defiance held in secret hardens you. Armor +15.</t>
        </is>
      </c>
      <c r="I1978" s="115" t="inlineStr">
        <is>
          <t>Live record field is inventoried, but its current firing/attachment contract still requires source linkage.</t>
        </is>
      </c>
      <c r="J1978" s="115" t="inlineStr">
        <is>
          <t>200</t>
        </is>
      </c>
      <c r="K1978" s="115" t="inlineStr">
        <is>
          <t>P2</t>
        </is>
      </c>
      <c r="L1978" s="115" t="inlineStr">
        <is>
          <t>false</t>
        </is>
      </c>
      <c r="M1978" s="115" t="inlineStr">
        <is>
          <t>cc1f665386c2de976b871ac17deb681b</t>
        </is>
      </c>
      <c r="N1978" s="115" t="str"/>
      <c r="O1978" s="115" t="str"/>
      <c r="P1978" s="115" t="str"/>
    </row>
    <row r="1979">
      <c r="A1979" s="115" t="inlineStr">
        <is>
          <t>pdv.copy-prose-exchange.v1</t>
        </is>
      </c>
      <c r="B1979" s="115" t="inlineStr">
        <is>
          <t>esp:mgef:0711DA:Devotion.esp:name</t>
        </is>
      </c>
      <c r="C1979" s="115" t="inlineStr">
        <is>
          <t>core.recognition;race.nord;signal.item;surface.effects</t>
        </is>
      </c>
      <c r="D1979" s="115" t="inlineStr">
        <is>
          <t>Shared</t>
        </is>
      </c>
      <c r="E1979" s="115" t="inlineStr">
        <is>
          <t>tier.initial-recognition</t>
        </is>
      </c>
      <c r="F1979" s="115" t="inlineStr">
        <is>
          <t>blessing-name</t>
        </is>
      </c>
      <c r="G1979" s="115" t="inlineStr">
        <is>
          <t>Devotion.esp:MGEF:0711DA:Devotion.esp:PDV_MGEF_Nord_Talos_T1_DamageResist:Name</t>
        </is>
      </c>
      <c r="H1979" s="115" t="inlineStr">
        <is>
          <t>Armor</t>
        </is>
      </c>
      <c r="I1979" s="115" t="inlineStr">
        <is>
          <t>Live record field is inventoried, but its current firing/attachment contract still requires source linkage.</t>
        </is>
      </c>
      <c r="J1979" s="115" t="inlineStr">
        <is>
          <t>40</t>
        </is>
      </c>
      <c r="K1979" s="115" t="inlineStr">
        <is>
          <t>P2</t>
        </is>
      </c>
      <c r="L1979" s="115" t="inlineStr">
        <is>
          <t>false</t>
        </is>
      </c>
      <c r="M1979" s="115" t="inlineStr">
        <is>
          <t>b07036ed7b90f4f52d49a408ac69dc57</t>
        </is>
      </c>
      <c r="N1979" s="115" t="str"/>
      <c r="O1979" s="115" t="str"/>
      <c r="P1979" s="115" t="str"/>
    </row>
    <row r="1980">
      <c r="A1980" s="115" t="inlineStr">
        <is>
          <t>pdv.copy-prose-exchange.v1</t>
        </is>
      </c>
      <c r="B1980" s="115" t="inlineStr">
        <is>
          <t>esp:mgef:0711DC:Devotion.esp:description</t>
        </is>
      </c>
      <c r="C1980" s="115" t="inlineStr">
        <is>
          <t>core.faithful;race.nord;signal.item;surface.effects</t>
        </is>
      </c>
      <c r="D1980" s="115" t="inlineStr">
        <is>
          <t>Shared</t>
        </is>
      </c>
      <c r="E1980" s="115" t="inlineStr">
        <is>
          <t>tier.faithful</t>
        </is>
      </c>
      <c r="F1980" s="115" t="inlineStr">
        <is>
          <t>blessing-description</t>
        </is>
      </c>
      <c r="G1980" s="115" t="inlineStr">
        <is>
          <t>Devotion.esp:MGEF:0711DC:Devotion.esp:PDV_MGEF_Nord_Talos_T2_DamageResist:Description</t>
        </is>
      </c>
      <c r="H1980" s="115" t="inlineStr">
        <is>
          <t>The old faith steels your arm. Armor +30, One-Handed +8.</t>
        </is>
      </c>
      <c r="I1980" s="115" t="inlineStr">
        <is>
          <t>Live record field is inventoried, but its current firing/attachment contract still requires source linkage.</t>
        </is>
      </c>
      <c r="J1980" s="115" t="inlineStr">
        <is>
          <t>200</t>
        </is>
      </c>
      <c r="K1980" s="115" t="inlineStr">
        <is>
          <t>P2</t>
        </is>
      </c>
      <c r="L1980" s="115" t="inlineStr">
        <is>
          <t>false</t>
        </is>
      </c>
      <c r="M1980" s="115" t="inlineStr">
        <is>
          <t>56d22b7a3ce5c12d302a00d58eb795f3</t>
        </is>
      </c>
      <c r="N1980" s="115" t="str"/>
      <c r="O1980" s="115" t="str"/>
      <c r="P1980" s="115" t="str"/>
    </row>
    <row r="1981">
      <c r="A1981" s="115" t="inlineStr">
        <is>
          <t>pdv.copy-prose-exchange.v1</t>
        </is>
      </c>
      <c r="B1981" s="115" t="inlineStr">
        <is>
          <t>esp:mgef:0711DC:Devotion.esp:name</t>
        </is>
      </c>
      <c r="C1981" s="115" t="inlineStr">
        <is>
          <t>core.faithful;race.nord;signal.item;surface.effects</t>
        </is>
      </c>
      <c r="D1981" s="115" t="inlineStr">
        <is>
          <t>Shared</t>
        </is>
      </c>
      <c r="E1981" s="115" t="inlineStr">
        <is>
          <t>tier.faithful</t>
        </is>
      </c>
      <c r="F1981" s="115" t="inlineStr">
        <is>
          <t>blessing-name</t>
        </is>
      </c>
      <c r="G1981" s="115" t="inlineStr">
        <is>
          <t>Devotion.esp:MGEF:0711DC:Devotion.esp:PDV_MGEF_Nord_Talos_T2_DamageResist:Name</t>
        </is>
      </c>
      <c r="H1981" s="115" t="inlineStr">
        <is>
          <t>Armor</t>
        </is>
      </c>
      <c r="I1981" s="115" t="inlineStr">
        <is>
          <t>Live record field is inventoried, but its current firing/attachment contract still requires source linkage.</t>
        </is>
      </c>
      <c r="J1981" s="115" t="inlineStr">
        <is>
          <t>40</t>
        </is>
      </c>
      <c r="K1981" s="115" t="inlineStr">
        <is>
          <t>P2</t>
        </is>
      </c>
      <c r="L1981" s="115" t="inlineStr">
        <is>
          <t>false</t>
        </is>
      </c>
      <c r="M1981" s="115" t="inlineStr">
        <is>
          <t>60d96537bfb803dd1bdb50fb165719aa</t>
        </is>
      </c>
      <c r="N1981" s="115" t="str"/>
      <c r="O1981" s="115" t="str"/>
      <c r="P1981" s="115" t="str"/>
    </row>
    <row r="1982">
      <c r="A1982" s="115" t="inlineStr">
        <is>
          <t>pdv.copy-prose-exchange.v1</t>
        </is>
      </c>
      <c r="B1982" s="115" t="inlineStr">
        <is>
          <t>esp:mgef:0711DD:Devotion.esp:description</t>
        </is>
      </c>
      <c r="C1982" s="115" t="inlineStr">
        <is>
          <t>core.faithful;race.nord;signal.item;surface.effects</t>
        </is>
      </c>
      <c r="D1982" s="115" t="inlineStr">
        <is>
          <t>Shared</t>
        </is>
      </c>
      <c r="E1982" s="115" t="inlineStr">
        <is>
          <t>tier.faithful</t>
        </is>
      </c>
      <c r="F1982" s="115" t="inlineStr">
        <is>
          <t>blessing-description</t>
        </is>
      </c>
      <c r="G1982" s="115" t="inlineStr">
        <is>
          <t>Devotion.esp:MGEF:0711DD:Devotion.esp:PDV_MGEF_Nord_Talos_T2_OneHanded:Description</t>
        </is>
      </c>
      <c r="H1982" s="115" t="inlineStr">
        <is>
          <t>The old faith steels your arm. Armor +30, One-Handed +8.</t>
        </is>
      </c>
      <c r="I1982" s="115" t="inlineStr">
        <is>
          <t>Live record field is inventoried, but its current firing/attachment contract still requires source linkage.</t>
        </is>
      </c>
      <c r="J1982" s="115" t="inlineStr">
        <is>
          <t>200</t>
        </is>
      </c>
      <c r="K1982" s="115" t="inlineStr">
        <is>
          <t>P2</t>
        </is>
      </c>
      <c r="L1982" s="115" t="inlineStr">
        <is>
          <t>false</t>
        </is>
      </c>
      <c r="M1982" s="115" t="inlineStr">
        <is>
          <t>45ed21c8a5a83fa61a58dd39225b361f</t>
        </is>
      </c>
      <c r="N1982" s="115" t="str"/>
      <c r="O1982" s="115" t="str"/>
      <c r="P1982" s="115" t="str"/>
    </row>
    <row r="1983">
      <c r="A1983" s="115" t="inlineStr">
        <is>
          <t>pdv.copy-prose-exchange.v1</t>
        </is>
      </c>
      <c r="B1983" s="115" t="inlineStr">
        <is>
          <t>esp:mgef:0711DD:Devotion.esp:name</t>
        </is>
      </c>
      <c r="C1983" s="115" t="inlineStr">
        <is>
          <t>core.faithful;race.nord;surface.effects</t>
        </is>
      </c>
      <c r="D1983" s="115" t="inlineStr">
        <is>
          <t>Shared</t>
        </is>
      </c>
      <c r="E1983" s="115" t="inlineStr">
        <is>
          <t>tier.faithful</t>
        </is>
      </c>
      <c r="F1983" s="115" t="inlineStr">
        <is>
          <t>blessing-name</t>
        </is>
      </c>
      <c r="G1983" s="115" t="inlineStr">
        <is>
          <t>Devotion.esp:MGEF:0711DD:Devotion.esp:PDV_MGEF_Nord_Talos_T2_OneHanded:Name</t>
        </is>
      </c>
      <c r="H1983" s="115" t="inlineStr">
        <is>
          <t>One-Handed</t>
        </is>
      </c>
      <c r="I1983" s="115" t="inlineStr">
        <is>
          <t>Live record field is inventoried, but its current firing/attachment contract still requires source linkage.</t>
        </is>
      </c>
      <c r="J1983" s="115" t="inlineStr">
        <is>
          <t>40</t>
        </is>
      </c>
      <c r="K1983" s="115" t="inlineStr">
        <is>
          <t>P2</t>
        </is>
      </c>
      <c r="L1983" s="115" t="inlineStr">
        <is>
          <t>false</t>
        </is>
      </c>
      <c r="M1983" s="115" t="inlineStr">
        <is>
          <t>0d76a20a2edbb03a2f3d575913e1f2f9</t>
        </is>
      </c>
      <c r="N1983" s="115" t="str"/>
      <c r="O1983" s="115" t="str"/>
      <c r="P1983" s="115" t="str"/>
    </row>
    <row r="1984">
      <c r="A1984" s="115" t="inlineStr">
        <is>
          <t>pdv.copy-prose-exchange.v1</t>
        </is>
      </c>
      <c r="B1984" s="115" t="inlineStr">
        <is>
          <t>esp:mgef:0711DF:Devotion.esp:description</t>
        </is>
      </c>
      <c r="C1984" s="115" t="inlineStr">
        <is>
          <t>core.faithful;race.nord;signal.item;surface.effects</t>
        </is>
      </c>
      <c r="D1984" s="115" t="inlineStr">
        <is>
          <t>Shared</t>
        </is>
      </c>
      <c r="E1984" s="115" t="inlineStr">
        <is>
          <t>tier.faithful</t>
        </is>
      </c>
      <c r="F1984" s="115" t="inlineStr">
        <is>
          <t>blessing-description</t>
        </is>
      </c>
      <c r="G1984" s="115" t="inlineStr">
        <is>
          <t>Devotion.esp:MGEF:0711DF:Devotion.esp:PDV_MGEF_Nord_Talos_T3_DamageResist:Description</t>
        </is>
      </c>
      <c r="H1984" s="115" t="inlineStr">
        <is>
          <t>The Hero-God of Man stands with the faithful. Armor +50, One-Handed +20.</t>
        </is>
      </c>
      <c r="I1984" s="115" t="inlineStr">
        <is>
          <t>Live record field is inventoried, but its current firing/attachment contract still requires source linkage.</t>
        </is>
      </c>
      <c r="J1984" s="115" t="inlineStr">
        <is>
          <t>200</t>
        </is>
      </c>
      <c r="K1984" s="115" t="inlineStr">
        <is>
          <t>P2</t>
        </is>
      </c>
      <c r="L1984" s="115" t="inlineStr">
        <is>
          <t>false</t>
        </is>
      </c>
      <c r="M1984" s="115" t="inlineStr">
        <is>
          <t>32411ce6acd729e57099ce4fe269f86d</t>
        </is>
      </c>
      <c r="N1984" s="115" t="str"/>
      <c r="O1984" s="115" t="str"/>
      <c r="P1984" s="115" t="str"/>
    </row>
    <row r="1985">
      <c r="A1985" s="115" t="inlineStr">
        <is>
          <t>pdv.copy-prose-exchange.v1</t>
        </is>
      </c>
      <c r="B1985" s="115" t="inlineStr">
        <is>
          <t>esp:mgef:0711DF:Devotion.esp:name</t>
        </is>
      </c>
      <c r="C1985" s="115" t="inlineStr">
        <is>
          <t>core.focused;race.nord;signal.item;surface.effects</t>
        </is>
      </c>
      <c r="D1985" s="115" t="inlineStr">
        <is>
          <t>Shared</t>
        </is>
      </c>
      <c r="E1985" s="115" t="inlineStr">
        <is>
          <t>tier.devoted</t>
        </is>
      </c>
      <c r="F1985" s="115" t="inlineStr">
        <is>
          <t>blessing-name</t>
        </is>
      </c>
      <c r="G1985" s="115" t="inlineStr">
        <is>
          <t>Devotion.esp:MGEF:0711DF:Devotion.esp:PDV_MGEF_Nord_Talos_T3_DamageResist:Name</t>
        </is>
      </c>
      <c r="H1985" s="115" t="inlineStr">
        <is>
          <t>Armor</t>
        </is>
      </c>
      <c r="I1985" s="115" t="inlineStr">
        <is>
          <t>Live record field is inventoried, but its current firing/attachment contract still requires source linkage.</t>
        </is>
      </c>
      <c r="J1985" s="115" t="inlineStr">
        <is>
          <t>40</t>
        </is>
      </c>
      <c r="K1985" s="115" t="inlineStr">
        <is>
          <t>P2</t>
        </is>
      </c>
      <c r="L1985" s="115" t="inlineStr">
        <is>
          <t>false</t>
        </is>
      </c>
      <c r="M1985" s="115" t="inlineStr">
        <is>
          <t>785ebed61706a858ba276018091701d1</t>
        </is>
      </c>
      <c r="N1985" s="115" t="str"/>
      <c r="O1985" s="115" t="str"/>
      <c r="P1985" s="115" t="str"/>
    </row>
    <row r="1986">
      <c r="A1986" s="115" t="inlineStr">
        <is>
          <t>pdv.copy-prose-exchange.v1</t>
        </is>
      </c>
      <c r="B1986" s="115" t="inlineStr">
        <is>
          <t>esp:mgef:0711E0:Devotion.esp:description</t>
        </is>
      </c>
      <c r="C1986" s="115" t="inlineStr">
        <is>
          <t>core.faithful;race.nord;signal.item;surface.effects</t>
        </is>
      </c>
      <c r="D1986" s="115" t="inlineStr">
        <is>
          <t>Shared</t>
        </is>
      </c>
      <c r="E1986" s="115" t="inlineStr">
        <is>
          <t>tier.faithful</t>
        </is>
      </c>
      <c r="F1986" s="115" t="inlineStr">
        <is>
          <t>blessing-description</t>
        </is>
      </c>
      <c r="G1986" s="115" t="inlineStr">
        <is>
          <t>Devotion.esp:MGEF:0711E0:Devotion.esp:PDV_MGEF_Nord_Talos_T3_OneHanded:Description</t>
        </is>
      </c>
      <c r="H1986" s="115" t="inlineStr">
        <is>
          <t>The Hero-God of Man stands with the faithful. Armor +50, One-Handed +20.</t>
        </is>
      </c>
      <c r="I1986" s="115" t="inlineStr">
        <is>
          <t>Live record field is inventoried, but its current firing/attachment contract still requires source linkage.</t>
        </is>
      </c>
      <c r="J1986" s="115" t="inlineStr">
        <is>
          <t>200</t>
        </is>
      </c>
      <c r="K1986" s="115" t="inlineStr">
        <is>
          <t>P2</t>
        </is>
      </c>
      <c r="L1986" s="115" t="inlineStr">
        <is>
          <t>false</t>
        </is>
      </c>
      <c r="M1986" s="115" t="inlineStr">
        <is>
          <t>16cd04b0a01873eb588f02ae0b70074c</t>
        </is>
      </c>
      <c r="N1986" s="115" t="str"/>
      <c r="O1986" s="115" t="str"/>
      <c r="P1986" s="115" t="str"/>
    </row>
    <row r="1987">
      <c r="A1987" s="115" t="inlineStr">
        <is>
          <t>pdv.copy-prose-exchange.v1</t>
        </is>
      </c>
      <c r="B1987" s="115" t="inlineStr">
        <is>
          <t>esp:mgef:0711E0:Devotion.esp:name</t>
        </is>
      </c>
      <c r="C1987" s="115" t="inlineStr">
        <is>
          <t>core.focused;race.nord;surface.effects</t>
        </is>
      </c>
      <c r="D1987" s="115" t="inlineStr">
        <is>
          <t>Shared</t>
        </is>
      </c>
      <c r="E1987" s="115" t="inlineStr">
        <is>
          <t>tier.devoted</t>
        </is>
      </c>
      <c r="F1987" s="115" t="inlineStr">
        <is>
          <t>blessing-name</t>
        </is>
      </c>
      <c r="G1987" s="115" t="inlineStr">
        <is>
          <t>Devotion.esp:MGEF:0711E0:Devotion.esp:PDV_MGEF_Nord_Talos_T3_OneHanded:Name</t>
        </is>
      </c>
      <c r="H1987" s="115" t="inlineStr">
        <is>
          <t>One-Handed</t>
        </is>
      </c>
      <c r="I1987" s="115" t="inlineStr">
        <is>
          <t>Live record field is inventoried, but its current firing/attachment contract still requires source linkage.</t>
        </is>
      </c>
      <c r="J1987" s="115" t="inlineStr">
        <is>
          <t>40</t>
        </is>
      </c>
      <c r="K1987" s="115" t="inlineStr">
        <is>
          <t>P2</t>
        </is>
      </c>
      <c r="L1987" s="115" t="inlineStr">
        <is>
          <t>false</t>
        </is>
      </c>
      <c r="M1987" s="115" t="inlineStr">
        <is>
          <t>fd6c4f34ff1bc9b70e453ad6bb582ecc</t>
        </is>
      </c>
      <c r="N1987" s="115" t="str"/>
      <c r="O1987" s="115" t="str"/>
      <c r="P1987" s="115" t="str"/>
    </row>
    <row r="1988">
      <c r="A1988" s="115" t="inlineStr">
        <is>
          <t>pdv.copy-prose-exchange.v1</t>
        </is>
      </c>
      <c r="B1988" s="115" t="inlineStr">
        <is>
          <t>esp:mgef:0711E2:Devotion.esp:description</t>
        </is>
      </c>
      <c r="C1988" s="115" t="inlineStr">
        <is>
          <t>core.neglect;race.bosmer;surface.effects</t>
        </is>
      </c>
      <c r="D1988" s="115" t="inlineStr">
        <is>
          <t>Shared</t>
        </is>
      </c>
      <c r="E1988" s="115" t="inlineStr">
        <is>
          <t>neglect.lapse</t>
        </is>
      </c>
      <c r="F1988" s="115" t="inlineStr">
        <is>
          <t>blessing-description</t>
        </is>
      </c>
      <c r="G1988" s="115" t="inlineStr">
        <is>
          <t>Devotion.esp:MGEF:0711E2:Devotion.esp:PDV_MGEF_Neglect_Bosmer_Stamina:Description</t>
        </is>
      </c>
      <c r="H1988" s="115" t="inlineStr">
        <is>
          <t>Your path no longer answers. Your Maximum Stamina is reduced by 10 until you walk it again.</t>
        </is>
      </c>
      <c r="I1988" s="115" t="inlineStr">
        <is>
          <t>Live record field is inventoried, but its current firing/attachment contract still requires source linkage.</t>
        </is>
      </c>
      <c r="J1988" s="115" t="inlineStr">
        <is>
          <t>200</t>
        </is>
      </c>
      <c r="K1988" s="115" t="inlineStr">
        <is>
          <t>P2</t>
        </is>
      </c>
      <c r="L1988" s="115" t="inlineStr">
        <is>
          <t>false</t>
        </is>
      </c>
      <c r="M1988" s="115" t="inlineStr">
        <is>
          <t>baa265ec6dbc48d774c3b54c25f8b532</t>
        </is>
      </c>
      <c r="N1988" s="115" t="str"/>
      <c r="O1988" s="115" t="str"/>
      <c r="P1988" s="115" t="str"/>
    </row>
    <row r="1989">
      <c r="A1989" s="115" t="inlineStr">
        <is>
          <t>pdv.copy-prose-exchange.v1</t>
        </is>
      </c>
      <c r="B1989" s="115" t="inlineStr">
        <is>
          <t>esp:mgef:0711E2:Devotion.esp:name</t>
        </is>
      </c>
      <c r="C1989" s="115" t="inlineStr">
        <is>
          <t>core.neglect;race.bosmer;surface.effects</t>
        </is>
      </c>
      <c r="D1989" s="115" t="inlineStr">
        <is>
          <t>Shared</t>
        </is>
      </c>
      <c r="E1989" s="115" t="inlineStr">
        <is>
          <t>neglect.lapse</t>
        </is>
      </c>
      <c r="F1989" s="115" t="inlineStr">
        <is>
          <t>blessing-name</t>
        </is>
      </c>
      <c r="G1989" s="115" t="inlineStr">
        <is>
          <t>Devotion.esp:MGEF:0711E2:Devotion.esp:PDV_MGEF_Neglect_Bosmer_Stamina:Name</t>
        </is>
      </c>
      <c r="H1989" s="115" t="inlineStr">
        <is>
          <t>Fortify Stamina</t>
        </is>
      </c>
      <c r="I1989" s="115" t="inlineStr">
        <is>
          <t>Live record field is inventoried, but its current firing/attachment contract still requires source linkage.</t>
        </is>
      </c>
      <c r="J1989" s="115" t="inlineStr">
        <is>
          <t>40</t>
        </is>
      </c>
      <c r="K1989" s="115" t="inlineStr">
        <is>
          <t>P2</t>
        </is>
      </c>
      <c r="L1989" s="115" t="inlineStr">
        <is>
          <t>false</t>
        </is>
      </c>
      <c r="M1989" s="115" t="inlineStr">
        <is>
          <t>d10df9b153d771637ded2823ce017e59</t>
        </is>
      </c>
      <c r="N1989" s="115" t="str"/>
      <c r="O1989" s="115" t="str"/>
      <c r="P1989" s="115" t="str"/>
    </row>
    <row r="1990">
      <c r="A1990" s="115" t="inlineStr">
        <is>
          <t>pdv.copy-prose-exchange.v1</t>
        </is>
      </c>
      <c r="B1990" s="115" t="inlineStr">
        <is>
          <t>esp:mgef:0711E4:Devotion.esp:description</t>
        </is>
      </c>
      <c r="C1990" s="115" t="inlineStr">
        <is>
          <t>core.recognition;race.bosmer;surface.effects</t>
        </is>
      </c>
      <c r="D1990" s="115" t="inlineStr">
        <is>
          <t>Shared</t>
        </is>
      </c>
      <c r="E1990" s="115" t="inlineStr">
        <is>
          <t>tier.initial-recognition</t>
        </is>
      </c>
      <c r="F1990" s="115" t="inlineStr">
        <is>
          <t>blessing-description</t>
        </is>
      </c>
      <c r="G1990" s="115" t="inlineStr">
        <is>
          <t>Devotion.esp:MGEF:0711E4:Devotion.esp:PDV_MGEF_Bosmer_Yffre_T1_StaminaRateMult:Description</t>
        </is>
      </c>
      <c r="H1990" s="115" t="inlineStr">
        <is>
          <t>The forest's story carries you a little. Stamina Regeneration +4%.</t>
        </is>
      </c>
      <c r="I1990" s="115" t="inlineStr">
        <is>
          <t>Live record field is inventoried, but its current firing/attachment contract still requires source linkage.</t>
        </is>
      </c>
      <c r="J1990" s="115" t="inlineStr">
        <is>
          <t>200</t>
        </is>
      </c>
      <c r="K1990" s="115" t="inlineStr">
        <is>
          <t>P2</t>
        </is>
      </c>
      <c r="L1990" s="115" t="inlineStr">
        <is>
          <t>false</t>
        </is>
      </c>
      <c r="M1990" s="115" t="inlineStr">
        <is>
          <t>856940b10dbb136a345f9946fa8acb49</t>
        </is>
      </c>
      <c r="N1990" s="115" t="str"/>
      <c r="O1990" s="115" t="str"/>
      <c r="P1990" s="115" t="str"/>
    </row>
    <row r="1991">
      <c r="A1991" s="115" t="inlineStr">
        <is>
          <t>pdv.copy-prose-exchange.v1</t>
        </is>
      </c>
      <c r="B1991" s="115" t="inlineStr">
        <is>
          <t>esp:mgef:0711E4:Devotion.esp:name</t>
        </is>
      </c>
      <c r="C1991" s="115" t="inlineStr">
        <is>
          <t>core.recognition;race.bosmer;surface.effects</t>
        </is>
      </c>
      <c r="D1991" s="115" t="inlineStr">
        <is>
          <t>Shared</t>
        </is>
      </c>
      <c r="E1991" s="115" t="inlineStr">
        <is>
          <t>tier.initial-recognition</t>
        </is>
      </c>
      <c r="F1991" s="115" t="inlineStr">
        <is>
          <t>blessing-name</t>
        </is>
      </c>
      <c r="G1991" s="115" t="inlineStr">
        <is>
          <t>Devotion.esp:MGEF:0711E4:Devotion.esp:PDV_MGEF_Bosmer_Yffre_T1_StaminaRateMult:Name</t>
        </is>
      </c>
      <c r="H1991" s="115" t="inlineStr">
        <is>
          <t>Y'ffre's Weave - Seeker</t>
        </is>
      </c>
      <c r="I1991" s="115" t="inlineStr">
        <is>
          <t>Live record field is inventoried, but its current firing/attachment contract still requires source linkage.</t>
        </is>
      </c>
      <c r="J1991" s="115" t="inlineStr">
        <is>
          <t>40</t>
        </is>
      </c>
      <c r="K1991" s="115" t="inlineStr">
        <is>
          <t>P2</t>
        </is>
      </c>
      <c r="L1991" s="115" t="inlineStr">
        <is>
          <t>false</t>
        </is>
      </c>
      <c r="M1991" s="115" t="inlineStr">
        <is>
          <t>de3e93b8a2c8ffffaf77566f66ac061c</t>
        </is>
      </c>
      <c r="N1991" s="115" t="str"/>
      <c r="O1991" s="115" t="str"/>
      <c r="P1991" s="115" t="str"/>
    </row>
    <row r="1992">
      <c r="A1992" s="115" t="inlineStr">
        <is>
          <t>pdv.copy-prose-exchange.v1</t>
        </is>
      </c>
      <c r="B1992" s="115" t="inlineStr">
        <is>
          <t>esp:mgef:0711E5:Devotion.esp:description</t>
        </is>
      </c>
      <c r="C1992" s="115" t="inlineStr">
        <is>
          <t>core.faithful;race.bosmer;surface.effects</t>
        </is>
      </c>
      <c r="D1992" s="115" t="inlineStr">
        <is>
          <t>Shared</t>
        </is>
      </c>
      <c r="E1992" s="115" t="inlineStr">
        <is>
          <t>tier.faithful</t>
        </is>
      </c>
      <c r="F1992" s="115" t="inlineStr">
        <is>
          <t>blessing-description</t>
        </is>
      </c>
      <c r="G1992" s="115" t="inlineStr">
        <is>
          <t>Devotion.esp:MGEF:0711E5:Devotion.esp:PDV_MGEF_Bosmer_Yffre_T2_StaminaRateMult:Description</t>
        </is>
      </c>
      <c r="H1992" s="115" t="inlineStr">
        <is>
          <t>You move with the forest's grain. Stamina Regeneration +6%, Sneak +8.</t>
        </is>
      </c>
      <c r="I1992" s="115" t="inlineStr">
        <is>
          <t>Live record field is inventoried, but its current firing/attachment contract still requires source linkage.</t>
        </is>
      </c>
      <c r="J1992" s="115" t="inlineStr">
        <is>
          <t>200</t>
        </is>
      </c>
      <c r="K1992" s="115" t="inlineStr">
        <is>
          <t>P2</t>
        </is>
      </c>
      <c r="L1992" s="115" t="inlineStr">
        <is>
          <t>false</t>
        </is>
      </c>
      <c r="M1992" s="115" t="inlineStr">
        <is>
          <t>611d731c82f3537d59852c9d414161d5</t>
        </is>
      </c>
      <c r="N1992" s="115" t="str"/>
      <c r="O1992" s="115" t="str"/>
      <c r="P1992" s="115" t="str"/>
    </row>
    <row r="1993">
      <c r="A1993" s="115" t="inlineStr">
        <is>
          <t>pdv.copy-prose-exchange.v1</t>
        </is>
      </c>
      <c r="B1993" s="115" t="inlineStr">
        <is>
          <t>esp:mgef:0711E5:Devotion.esp:name</t>
        </is>
      </c>
      <c r="C1993" s="115" t="inlineStr">
        <is>
          <t>core.faithful;race.bosmer;surface.effects</t>
        </is>
      </c>
      <c r="D1993" s="115" t="inlineStr">
        <is>
          <t>Shared</t>
        </is>
      </c>
      <c r="E1993" s="115" t="inlineStr">
        <is>
          <t>tier.faithful</t>
        </is>
      </c>
      <c r="F1993" s="115" t="inlineStr">
        <is>
          <t>blessing-name</t>
        </is>
      </c>
      <c r="G1993" s="115" t="inlineStr">
        <is>
          <t>Devotion.esp:MGEF:0711E5:Devotion.esp:PDV_MGEF_Bosmer_Yffre_T2_StaminaRateMult:Name</t>
        </is>
      </c>
      <c r="H1993" s="115" t="inlineStr">
        <is>
          <t>Y'ffre's Weave - Faithful</t>
        </is>
      </c>
      <c r="I1993" s="115" t="inlineStr">
        <is>
          <t>Live record field is inventoried, but its current firing/attachment contract still requires source linkage.</t>
        </is>
      </c>
      <c r="J1993" s="115" t="inlineStr">
        <is>
          <t>40</t>
        </is>
      </c>
      <c r="K1993" s="115" t="inlineStr">
        <is>
          <t>P2</t>
        </is>
      </c>
      <c r="L1993" s="115" t="inlineStr">
        <is>
          <t>false</t>
        </is>
      </c>
      <c r="M1993" s="115" t="inlineStr">
        <is>
          <t>88074bbb3c280df9d3109e8b62131746</t>
        </is>
      </c>
      <c r="N1993" s="115" t="str"/>
      <c r="O1993" s="115" t="str"/>
      <c r="P1993" s="115" t="str"/>
    </row>
    <row r="1994">
      <c r="A1994" s="115" t="inlineStr">
        <is>
          <t>pdv.copy-prose-exchange.v1</t>
        </is>
      </c>
      <c r="B1994" s="115" t="inlineStr">
        <is>
          <t>esp:mgef:0711E6:Devotion.esp:description</t>
        </is>
      </c>
      <c r="C1994" s="115" t="inlineStr">
        <is>
          <t>core.faithful;race.bosmer;surface.effects</t>
        </is>
      </c>
      <c r="D1994" s="115" t="inlineStr">
        <is>
          <t>Shared</t>
        </is>
      </c>
      <c r="E1994" s="115" t="inlineStr">
        <is>
          <t>tier.faithful</t>
        </is>
      </c>
      <c r="F1994" s="115" t="inlineStr">
        <is>
          <t>blessing-description</t>
        </is>
      </c>
      <c r="G1994" s="115" t="inlineStr">
        <is>
          <t>Devotion.esp:MGEF:0711E6:Devotion.esp:PDV_MGEF_Bosmer_Yffre_T2_Sneak:Description</t>
        </is>
      </c>
      <c r="H1994" s="115" t="inlineStr">
        <is>
          <t>You move with the forest's grain. Fortify Stamina +25, Sneak +8.</t>
        </is>
      </c>
      <c r="I1994" s="115" t="inlineStr">
        <is>
          <t>Live record field is inventoried, but its current firing/attachment contract still requires source linkage.</t>
        </is>
      </c>
      <c r="J1994" s="115" t="inlineStr">
        <is>
          <t>200</t>
        </is>
      </c>
      <c r="K1994" s="115" t="inlineStr">
        <is>
          <t>P2</t>
        </is>
      </c>
      <c r="L1994" s="115" t="inlineStr">
        <is>
          <t>false</t>
        </is>
      </c>
      <c r="M1994" s="115" t="inlineStr">
        <is>
          <t>c432e2d3f510efe1a45d18dfdaded0ca</t>
        </is>
      </c>
      <c r="N1994" s="115" t="str"/>
      <c r="O1994" s="115" t="str"/>
      <c r="P1994" s="115" t="str"/>
    </row>
    <row r="1995">
      <c r="A1995" s="115" t="inlineStr">
        <is>
          <t>pdv.copy-prose-exchange.v1</t>
        </is>
      </c>
      <c r="B1995" s="115" t="inlineStr">
        <is>
          <t>esp:mgef:0711E6:Devotion.esp:name</t>
        </is>
      </c>
      <c r="C1995" s="115" t="inlineStr">
        <is>
          <t>core.faithful;race.bosmer;surface.effects</t>
        </is>
      </c>
      <c r="D1995" s="115" t="inlineStr">
        <is>
          <t>Shared</t>
        </is>
      </c>
      <c r="E1995" s="115" t="inlineStr">
        <is>
          <t>tier.faithful</t>
        </is>
      </c>
      <c r="F1995" s="115" t="inlineStr">
        <is>
          <t>blessing-name</t>
        </is>
      </c>
      <c r="G1995" s="115" t="inlineStr">
        <is>
          <t>Devotion.esp:MGEF:0711E6:Devotion.esp:PDV_MGEF_Bosmer_Yffre_T2_Sneak:Name</t>
        </is>
      </c>
      <c r="H1995" s="115" t="inlineStr">
        <is>
          <t>Sneak</t>
        </is>
      </c>
      <c r="I1995" s="115" t="inlineStr">
        <is>
          <t>Live record field is inventoried, but its current firing/attachment contract still requires source linkage.</t>
        </is>
      </c>
      <c r="J1995" s="115" t="inlineStr">
        <is>
          <t>40</t>
        </is>
      </c>
      <c r="K1995" s="115" t="inlineStr">
        <is>
          <t>P2</t>
        </is>
      </c>
      <c r="L1995" s="115" t="inlineStr">
        <is>
          <t>false</t>
        </is>
      </c>
      <c r="M1995" s="115" t="inlineStr">
        <is>
          <t>d8c45d298a18698a8d1743732f4a4d7b</t>
        </is>
      </c>
      <c r="N1995" s="115" t="str"/>
      <c r="O1995" s="115" t="str"/>
      <c r="P1995" s="115" t="str"/>
    </row>
    <row r="1996">
      <c r="A1996" s="115" t="inlineStr">
        <is>
          <t>pdv.copy-prose-exchange.v1</t>
        </is>
      </c>
      <c r="B1996" s="115" t="inlineStr">
        <is>
          <t>esp:mgef:0711E8:Devotion.esp:description</t>
        </is>
      </c>
      <c r="C1996" s="115" t="inlineStr">
        <is>
          <t>core.recognition;race.bosmer;surface.effects</t>
        </is>
      </c>
      <c r="D1996" s="115" t="inlineStr">
        <is>
          <t>Shared</t>
        </is>
      </c>
      <c r="E1996" s="115" t="inlineStr">
        <is>
          <t>tier.initial-recognition</t>
        </is>
      </c>
      <c r="F1996" s="115" t="inlineStr">
        <is>
          <t>blessing-description</t>
        </is>
      </c>
      <c r="G1996" s="115" t="inlineStr">
        <is>
          <t>Devotion.esp:MGEF:0711E8:Devotion.esp:PDV_MGEF_Bosmer_OldContract_T1_Marksman:Description</t>
        </is>
      </c>
      <c r="H1996" s="115" t="inlineStr">
        <is>
          <t>The proper hunt sharpens your eye. Archery +5.</t>
        </is>
      </c>
      <c r="I1996" s="115" t="inlineStr">
        <is>
          <t>Live record field is inventoried, but its current firing/attachment contract still requires source linkage.</t>
        </is>
      </c>
      <c r="J1996" s="115" t="inlineStr">
        <is>
          <t>200</t>
        </is>
      </c>
      <c r="K1996" s="115" t="inlineStr">
        <is>
          <t>P2</t>
        </is>
      </c>
      <c r="L1996" s="115" t="inlineStr">
        <is>
          <t>false</t>
        </is>
      </c>
      <c r="M1996" s="115" t="inlineStr">
        <is>
          <t>f5a4a70bb19126a90df64b7209a656fc</t>
        </is>
      </c>
      <c r="N1996" s="115" t="str"/>
      <c r="O1996" s="115" t="str"/>
      <c r="P1996" s="115" t="str"/>
    </row>
    <row r="1997">
      <c r="A1997" s="115" t="inlineStr">
        <is>
          <t>pdv.copy-prose-exchange.v1</t>
        </is>
      </c>
      <c r="B1997" s="115" t="inlineStr">
        <is>
          <t>esp:mgef:0711E8:Devotion.esp:name</t>
        </is>
      </c>
      <c r="C1997" s="115" t="inlineStr">
        <is>
          <t>core.recognition;race.bosmer;surface.effects</t>
        </is>
      </c>
      <c r="D1997" s="115" t="inlineStr">
        <is>
          <t>Shared</t>
        </is>
      </c>
      <c r="E1997" s="115" t="inlineStr">
        <is>
          <t>tier.initial-recognition</t>
        </is>
      </c>
      <c r="F1997" s="115" t="inlineStr">
        <is>
          <t>blessing-name</t>
        </is>
      </c>
      <c r="G1997" s="115" t="inlineStr">
        <is>
          <t>Devotion.esp:MGEF:0711E8:Devotion.esp:PDV_MGEF_Bosmer_OldContract_T1_Marksman:Name</t>
        </is>
      </c>
      <c r="H1997" s="115" t="inlineStr">
        <is>
          <t>Archery</t>
        </is>
      </c>
      <c r="I1997" s="115" t="inlineStr">
        <is>
          <t>Live record field is inventoried, but its current firing/attachment contract still requires source linkage.</t>
        </is>
      </c>
      <c r="J1997" s="115" t="inlineStr">
        <is>
          <t>40</t>
        </is>
      </c>
      <c r="K1997" s="115" t="inlineStr">
        <is>
          <t>P2</t>
        </is>
      </c>
      <c r="L1997" s="115" t="inlineStr">
        <is>
          <t>false</t>
        </is>
      </c>
      <c r="M1997" s="115" t="inlineStr">
        <is>
          <t>95a3c2d08aa62f5601e2b160a04c2f9c</t>
        </is>
      </c>
      <c r="N1997" s="115" t="str"/>
      <c r="O1997" s="115" t="str"/>
      <c r="P1997" s="115" t="str"/>
    </row>
    <row r="1998">
      <c r="A1998" s="115" t="inlineStr">
        <is>
          <t>pdv.copy-prose-exchange.v1</t>
        </is>
      </c>
      <c r="B1998" s="115" t="inlineStr">
        <is>
          <t>esp:mgef:0711EA:Devotion.esp:description</t>
        </is>
      </c>
      <c r="C1998" s="115" t="inlineStr">
        <is>
          <t>core.faithful;race.bosmer;surface.effects</t>
        </is>
      </c>
      <c r="D1998" s="115" t="inlineStr">
        <is>
          <t>Shared</t>
        </is>
      </c>
      <c r="E1998" s="115" t="inlineStr">
        <is>
          <t>tier.faithful</t>
        </is>
      </c>
      <c r="F1998" s="115" t="inlineStr">
        <is>
          <t>blessing-description</t>
        </is>
      </c>
      <c r="G1998" s="115" t="inlineStr">
        <is>
          <t>Devotion.esp:MGEF:0711EA:Devotion.esp:PDV_MGEF_Bosmer_OldContract_T2_Marksman:Description</t>
        </is>
      </c>
      <c r="H1998" s="115" t="inlineStr">
        <is>
          <t>Forest-kept and proper, you pass unseen and strike true. Archery +13, Sneak +10.</t>
        </is>
      </c>
      <c r="I1998" s="115" t="inlineStr">
        <is>
          <t>Live record field is inventoried, but its current firing/attachment contract still requires source linkage.</t>
        </is>
      </c>
      <c r="J1998" s="115" t="inlineStr">
        <is>
          <t>200</t>
        </is>
      </c>
      <c r="K1998" s="115" t="inlineStr">
        <is>
          <t>P2</t>
        </is>
      </c>
      <c r="L1998" s="115" t="inlineStr">
        <is>
          <t>false</t>
        </is>
      </c>
      <c r="M1998" s="115" t="inlineStr">
        <is>
          <t>bd99588ab22590c6a188e4eaaa6aa06d</t>
        </is>
      </c>
      <c r="N1998" s="115" t="str"/>
      <c r="O1998" s="115" t="str"/>
      <c r="P1998" s="115" t="str"/>
    </row>
    <row r="1999">
      <c r="A1999" s="115" t="inlineStr">
        <is>
          <t>pdv.copy-prose-exchange.v1</t>
        </is>
      </c>
      <c r="B1999" s="115" t="inlineStr">
        <is>
          <t>esp:mgef:0711EA:Devotion.esp:name</t>
        </is>
      </c>
      <c r="C1999" s="115" t="inlineStr">
        <is>
          <t>core.faithful;race.bosmer;surface.effects</t>
        </is>
      </c>
      <c r="D1999" s="115" t="inlineStr">
        <is>
          <t>Shared</t>
        </is>
      </c>
      <c r="E1999" s="115" t="inlineStr">
        <is>
          <t>tier.faithful</t>
        </is>
      </c>
      <c r="F1999" s="115" t="inlineStr">
        <is>
          <t>blessing-name</t>
        </is>
      </c>
      <c r="G1999" s="115" t="inlineStr">
        <is>
          <t>Devotion.esp:MGEF:0711EA:Devotion.esp:PDV_MGEF_Bosmer_OldContract_T2_Marksman:Name</t>
        </is>
      </c>
      <c r="H1999" s="115" t="inlineStr">
        <is>
          <t>Archery</t>
        </is>
      </c>
      <c r="I1999" s="115" t="inlineStr">
        <is>
          <t>Live record field is inventoried, but its current firing/attachment contract still requires source linkage.</t>
        </is>
      </c>
      <c r="J1999" s="115" t="inlineStr">
        <is>
          <t>40</t>
        </is>
      </c>
      <c r="K1999" s="115" t="inlineStr">
        <is>
          <t>P2</t>
        </is>
      </c>
      <c r="L1999" s="115" t="inlineStr">
        <is>
          <t>false</t>
        </is>
      </c>
      <c r="M1999" s="115" t="inlineStr">
        <is>
          <t>8b170e3a206154e14a4024e4292caa5e</t>
        </is>
      </c>
      <c r="N1999" s="115" t="str"/>
      <c r="O1999" s="115" t="str"/>
      <c r="P1999" s="115" t="str"/>
    </row>
    <row r="2000">
      <c r="A2000" s="115" t="inlineStr">
        <is>
          <t>pdv.copy-prose-exchange.v1</t>
        </is>
      </c>
      <c r="B2000" s="115" t="inlineStr">
        <is>
          <t>esp:mgef:0711EB:Devotion.esp:description</t>
        </is>
      </c>
      <c r="C2000" s="115" t="inlineStr">
        <is>
          <t>core.faithful;race.bosmer;surface.effects</t>
        </is>
      </c>
      <c r="D2000" s="115" t="inlineStr">
        <is>
          <t>Shared</t>
        </is>
      </c>
      <c r="E2000" s="115" t="inlineStr">
        <is>
          <t>tier.faithful</t>
        </is>
      </c>
      <c r="F2000" s="115" t="inlineStr">
        <is>
          <t>blessing-description</t>
        </is>
      </c>
      <c r="G2000" s="115" t="inlineStr">
        <is>
          <t>Devotion.esp:MGEF:0711EB:Devotion.esp:PDV_MGEF_Bosmer_OldContract_T2_Sneak:Description</t>
        </is>
      </c>
      <c r="H2000" s="115" t="inlineStr">
        <is>
          <t>Forest-kept and proper, you pass unseen and strike true. Archery +13, Sneak +10.</t>
        </is>
      </c>
      <c r="I2000" s="115" t="inlineStr">
        <is>
          <t>Live record field is inventoried, but its current firing/attachment contract still requires source linkage.</t>
        </is>
      </c>
      <c r="J2000" s="115" t="inlineStr">
        <is>
          <t>200</t>
        </is>
      </c>
      <c r="K2000" s="115" t="inlineStr">
        <is>
          <t>P2</t>
        </is>
      </c>
      <c r="L2000" s="115" t="inlineStr">
        <is>
          <t>false</t>
        </is>
      </c>
      <c r="M2000" s="115" t="inlineStr">
        <is>
          <t>ccb0f2b1d17afa19a899c8b06b37a892</t>
        </is>
      </c>
      <c r="N2000" s="115" t="str"/>
      <c r="O2000" s="115" t="str"/>
      <c r="P2000" s="115" t="str"/>
    </row>
    <row r="2001">
      <c r="A2001" s="115" t="inlineStr">
        <is>
          <t>pdv.copy-prose-exchange.v1</t>
        </is>
      </c>
      <c r="B2001" s="115" t="inlineStr">
        <is>
          <t>esp:mgef:0711EB:Devotion.esp:name</t>
        </is>
      </c>
      <c r="C2001" s="115" t="inlineStr">
        <is>
          <t>core.faithful;race.bosmer;surface.effects</t>
        </is>
      </c>
      <c r="D2001" s="115" t="inlineStr">
        <is>
          <t>Shared</t>
        </is>
      </c>
      <c r="E2001" s="115" t="inlineStr">
        <is>
          <t>tier.faithful</t>
        </is>
      </c>
      <c r="F2001" s="115" t="inlineStr">
        <is>
          <t>blessing-name</t>
        </is>
      </c>
      <c r="G2001" s="115" t="inlineStr">
        <is>
          <t>Devotion.esp:MGEF:0711EB:Devotion.esp:PDV_MGEF_Bosmer_OldContract_T2_Sneak:Name</t>
        </is>
      </c>
      <c r="H2001" s="115" t="inlineStr">
        <is>
          <t>Sneak</t>
        </is>
      </c>
      <c r="I2001" s="115" t="inlineStr">
        <is>
          <t>Live record field is inventoried, but its current firing/attachment contract still requires source linkage.</t>
        </is>
      </c>
      <c r="J2001" s="115" t="inlineStr">
        <is>
          <t>40</t>
        </is>
      </c>
      <c r="K2001" s="115" t="inlineStr">
        <is>
          <t>P2</t>
        </is>
      </c>
      <c r="L2001" s="115" t="inlineStr">
        <is>
          <t>false</t>
        </is>
      </c>
      <c r="M2001" s="115" t="inlineStr">
        <is>
          <t>db1f5db53035ebf1a9fc668e6c4e8ecb</t>
        </is>
      </c>
      <c r="N2001" s="115" t="str"/>
      <c r="O2001" s="115" t="str"/>
      <c r="P2001" s="115" t="str"/>
    </row>
    <row r="2002">
      <c r="A2002" s="115" t="inlineStr">
        <is>
          <t>pdv.copy-prose-exchange.v1</t>
        </is>
      </c>
      <c r="B2002" s="115" t="inlineStr">
        <is>
          <t>esp:mgef:0711ED:Devotion.esp:description</t>
        </is>
      </c>
      <c r="C2002" s="115" t="inlineStr">
        <is>
          <t>core.focused;race.bosmer;surface.effects</t>
        </is>
      </c>
      <c r="D2002" s="115" t="inlineStr">
        <is>
          <t>Shared</t>
        </is>
      </c>
      <c r="E2002" s="115" t="inlineStr">
        <is>
          <t>tier.devoted</t>
        </is>
      </c>
      <c r="F2002" s="115" t="inlineStr">
        <is>
          <t>blessing-description</t>
        </is>
      </c>
      <c r="G2002" s="115" t="inlineStr">
        <is>
          <t>Devotion.esp:MGEF:0711ED:Devotion.esp:PDV_MGEF_Bosmer_OldContract_T3_Marksman:Description</t>
        </is>
      </c>
      <c r="H2002" s="115" t="inlineStr">
        <is>
          <t>You keep the Old Contract as the first Bosmer kept it. Archery +25, Sneak +22, Poison Resistance +10%.</t>
        </is>
      </c>
      <c r="I2002" s="115" t="inlineStr">
        <is>
          <t>Live record field is inventoried, but its current firing/attachment contract still requires source linkage.</t>
        </is>
      </c>
      <c r="J2002" s="115" t="inlineStr">
        <is>
          <t>200</t>
        </is>
      </c>
      <c r="K2002" s="115" t="inlineStr">
        <is>
          <t>P2</t>
        </is>
      </c>
      <c r="L2002" s="115" t="inlineStr">
        <is>
          <t>false</t>
        </is>
      </c>
      <c r="M2002" s="115" t="inlineStr">
        <is>
          <t>9f33a25e49cf7c5ef0ae934edf7f0031</t>
        </is>
      </c>
      <c r="N2002" s="115" t="str"/>
      <c r="O2002" s="115" t="str"/>
      <c r="P2002" s="115" t="str"/>
    </row>
    <row r="2003">
      <c r="A2003" s="115" t="inlineStr">
        <is>
          <t>pdv.copy-prose-exchange.v1</t>
        </is>
      </c>
      <c r="B2003" s="115" t="inlineStr">
        <is>
          <t>esp:mgef:0711ED:Devotion.esp:name</t>
        </is>
      </c>
      <c r="C2003" s="115" t="inlineStr">
        <is>
          <t>core.focused;race.bosmer;surface.effects</t>
        </is>
      </c>
      <c r="D2003" s="115" t="inlineStr">
        <is>
          <t>Shared</t>
        </is>
      </c>
      <c r="E2003" s="115" t="inlineStr">
        <is>
          <t>tier.devoted</t>
        </is>
      </c>
      <c r="F2003" s="115" t="inlineStr">
        <is>
          <t>blessing-name</t>
        </is>
      </c>
      <c r="G2003" s="115" t="inlineStr">
        <is>
          <t>Devotion.esp:MGEF:0711ED:Devotion.esp:PDV_MGEF_Bosmer_OldContract_T3_Marksman:Name</t>
        </is>
      </c>
      <c r="H2003" s="115" t="inlineStr">
        <is>
          <t>Archery</t>
        </is>
      </c>
      <c r="I2003" s="115" t="inlineStr">
        <is>
          <t>Live record field is inventoried, but its current firing/attachment contract still requires source linkage.</t>
        </is>
      </c>
      <c r="J2003" s="115" t="inlineStr">
        <is>
          <t>40</t>
        </is>
      </c>
      <c r="K2003" s="115" t="inlineStr">
        <is>
          <t>P2</t>
        </is>
      </c>
      <c r="L2003" s="115" t="inlineStr">
        <is>
          <t>false</t>
        </is>
      </c>
      <c r="M2003" s="115" t="inlineStr">
        <is>
          <t>7905eba96139e0b97a763a37f5c28cb4</t>
        </is>
      </c>
      <c r="N2003" s="115" t="str"/>
      <c r="O2003" s="115" t="str"/>
      <c r="P2003" s="115" t="str"/>
    </row>
    <row r="2004">
      <c r="A2004" s="115" t="inlineStr">
        <is>
          <t>pdv.copy-prose-exchange.v1</t>
        </is>
      </c>
      <c r="B2004" s="115" t="inlineStr">
        <is>
          <t>esp:mgef:0711EE:Devotion.esp:description</t>
        </is>
      </c>
      <c r="C2004" s="115" t="inlineStr">
        <is>
          <t>core.focused;race.bosmer;surface.effects</t>
        </is>
      </c>
      <c r="D2004" s="115" t="inlineStr">
        <is>
          <t>Shared</t>
        </is>
      </c>
      <c r="E2004" s="115" t="inlineStr">
        <is>
          <t>tier.devoted</t>
        </is>
      </c>
      <c r="F2004" s="115" t="inlineStr">
        <is>
          <t>blessing-description</t>
        </is>
      </c>
      <c r="G2004" s="115" t="inlineStr">
        <is>
          <t>Devotion.esp:MGEF:0711EE:Devotion.esp:PDV_MGEF_Bosmer_OldContract_T3_Sneak:Description</t>
        </is>
      </c>
      <c r="H2004" s="115" t="inlineStr">
        <is>
          <t>You keep the Old Contract as the first Bosmer kept it. Archery +25, Sneak +22, Poison Resistance +10%.</t>
        </is>
      </c>
      <c r="I2004" s="115" t="inlineStr">
        <is>
          <t>Live record field is inventoried, but its current firing/attachment contract still requires source linkage.</t>
        </is>
      </c>
      <c r="J2004" s="115" t="inlineStr">
        <is>
          <t>200</t>
        </is>
      </c>
      <c r="K2004" s="115" t="inlineStr">
        <is>
          <t>P2</t>
        </is>
      </c>
      <c r="L2004" s="115" t="inlineStr">
        <is>
          <t>false</t>
        </is>
      </c>
      <c r="M2004" s="115" t="inlineStr">
        <is>
          <t>570fcf2eb93ed9ae914c0c2b53f3d361</t>
        </is>
      </c>
      <c r="N2004" s="115" t="str"/>
      <c r="O2004" s="115" t="str"/>
      <c r="P2004" s="115" t="str"/>
    </row>
    <row r="2005">
      <c r="A2005" s="115" t="inlineStr">
        <is>
          <t>pdv.copy-prose-exchange.v1</t>
        </is>
      </c>
      <c r="B2005" s="115" t="inlineStr">
        <is>
          <t>esp:mgef:0711EE:Devotion.esp:name</t>
        </is>
      </c>
      <c r="C2005" s="115" t="inlineStr">
        <is>
          <t>core.focused;race.bosmer;surface.effects</t>
        </is>
      </c>
      <c r="D2005" s="115" t="inlineStr">
        <is>
          <t>Shared</t>
        </is>
      </c>
      <c r="E2005" s="115" t="inlineStr">
        <is>
          <t>tier.devoted</t>
        </is>
      </c>
      <c r="F2005" s="115" t="inlineStr">
        <is>
          <t>blessing-name</t>
        </is>
      </c>
      <c r="G2005" s="115" t="inlineStr">
        <is>
          <t>Devotion.esp:MGEF:0711EE:Devotion.esp:PDV_MGEF_Bosmer_OldContract_T3_Sneak:Name</t>
        </is>
      </c>
      <c r="H2005" s="115" t="inlineStr">
        <is>
          <t>Sneak</t>
        </is>
      </c>
      <c r="I2005" s="115" t="inlineStr">
        <is>
          <t>Live record field is inventoried, but its current firing/attachment contract still requires source linkage.</t>
        </is>
      </c>
      <c r="J2005" s="115" t="inlineStr">
        <is>
          <t>40</t>
        </is>
      </c>
      <c r="K2005" s="115" t="inlineStr">
        <is>
          <t>P2</t>
        </is>
      </c>
      <c r="L2005" s="115" t="inlineStr">
        <is>
          <t>false</t>
        </is>
      </c>
      <c r="M2005" s="115" t="inlineStr">
        <is>
          <t>c1bedf45cecd47f254b5d0ffea7531c3</t>
        </is>
      </c>
      <c r="N2005" s="115" t="str"/>
      <c r="O2005" s="115" t="str"/>
      <c r="P2005" s="115" t="str"/>
    </row>
    <row r="2006">
      <c r="A2006" s="115" t="inlineStr">
        <is>
          <t>pdv.copy-prose-exchange.v1</t>
        </is>
      </c>
      <c r="B2006" s="115" t="inlineStr">
        <is>
          <t>esp:mgef:0711EF:Devotion.esp:description</t>
        </is>
      </c>
      <c r="C2006" s="115" t="inlineStr">
        <is>
          <t>core.focused;race.bosmer;surface.effects</t>
        </is>
      </c>
      <c r="D2006" s="115" t="inlineStr">
        <is>
          <t>Shared</t>
        </is>
      </c>
      <c r="E2006" s="115" t="inlineStr">
        <is>
          <t>tier.devoted</t>
        </is>
      </c>
      <c r="F2006" s="115" t="inlineStr">
        <is>
          <t>blessing-description</t>
        </is>
      </c>
      <c r="G2006" s="115" t="inlineStr">
        <is>
          <t>Devotion.esp:MGEF:0711EF:Devotion.esp:PDV_MGEF_Bosmer_OldContract_T3_ResistPoison:Description</t>
        </is>
      </c>
      <c r="H2006" s="115" t="inlineStr">
        <is>
          <t>You keep the Old Contract as the first Bosmer kept it. Archery +25, Sneak +22, Poison Resistance +10%.</t>
        </is>
      </c>
      <c r="I2006" s="115" t="inlineStr">
        <is>
          <t>Live record field is inventoried, but its current firing/attachment contract still requires source linkage.</t>
        </is>
      </c>
      <c r="J2006" s="115" t="inlineStr">
        <is>
          <t>200</t>
        </is>
      </c>
      <c r="K2006" s="115" t="inlineStr">
        <is>
          <t>P2</t>
        </is>
      </c>
      <c r="L2006" s="115" t="inlineStr">
        <is>
          <t>false</t>
        </is>
      </c>
      <c r="M2006" s="115" t="inlineStr">
        <is>
          <t>29832b476fb5bf5f2052bdf9904d80f8</t>
        </is>
      </c>
      <c r="N2006" s="115" t="str"/>
      <c r="O2006" s="115" t="str"/>
      <c r="P2006" s="115" t="str"/>
    </row>
    <row r="2007">
      <c r="A2007" s="115" t="inlineStr">
        <is>
          <t>pdv.copy-prose-exchange.v1</t>
        </is>
      </c>
      <c r="B2007" s="115" t="inlineStr">
        <is>
          <t>esp:mgef:0711EF:Devotion.esp:name</t>
        </is>
      </c>
      <c r="C2007" s="115" t="inlineStr">
        <is>
          <t>core.focused;race.bosmer;surface.effects</t>
        </is>
      </c>
      <c r="D2007" s="115" t="inlineStr">
        <is>
          <t>Shared</t>
        </is>
      </c>
      <c r="E2007" s="115" t="inlineStr">
        <is>
          <t>tier.devoted</t>
        </is>
      </c>
      <c r="F2007" s="115" t="inlineStr">
        <is>
          <t>blessing-name</t>
        </is>
      </c>
      <c r="G2007" s="115" t="inlineStr">
        <is>
          <t>Devotion.esp:MGEF:0711EF:Devotion.esp:PDV_MGEF_Bosmer_OldContract_T3_ResistPoison:Name</t>
        </is>
      </c>
      <c r="H2007" s="115" t="inlineStr">
        <is>
          <t>Poison Resistance</t>
        </is>
      </c>
      <c r="I2007" s="115" t="inlineStr">
        <is>
          <t>Live record field is inventoried, but its current firing/attachment contract still requires source linkage.</t>
        </is>
      </c>
      <c r="J2007" s="115" t="inlineStr">
        <is>
          <t>40</t>
        </is>
      </c>
      <c r="K2007" s="115" t="inlineStr">
        <is>
          <t>P2</t>
        </is>
      </c>
      <c r="L2007" s="115" t="inlineStr">
        <is>
          <t>false</t>
        </is>
      </c>
      <c r="M2007" s="115" t="inlineStr">
        <is>
          <t>2fc3e8c91238e26fef8a162892b666fc</t>
        </is>
      </c>
      <c r="N2007" s="115" t="str"/>
      <c r="O2007" s="115" t="str"/>
      <c r="P2007" s="115" t="str"/>
    </row>
    <row r="2008">
      <c r="A2008" s="115" t="inlineStr">
        <is>
          <t>pdv.copy-prose-exchange.v1</t>
        </is>
      </c>
      <c r="B2008" s="115" t="inlineStr">
        <is>
          <t>esp:mgef:0711F1:Devotion.esp:description</t>
        </is>
      </c>
      <c r="C2008" s="115" t="inlineStr">
        <is>
          <t>core.recognition;race.bosmer;signal.item;surface.effects</t>
        </is>
      </c>
      <c r="D2008" s="115" t="inlineStr">
        <is>
          <t>Shared</t>
        </is>
      </c>
      <c r="E2008" s="115" t="inlineStr">
        <is>
          <t>tier.initial-recognition</t>
        </is>
      </c>
      <c r="F2008" s="115" t="inlineStr">
        <is>
          <t>blessing-description</t>
        </is>
      </c>
      <c r="G2008" s="115" t="inlineStr">
        <is>
          <t>Devotion.esp:MGEF:0711F1:Devotion.esp:PDV_MGEF_Bosmer_LivingStory_T1_Speechcraft:Description</t>
        </is>
      </c>
      <c r="H2008" s="115" t="inlineStr">
        <is>
          <t>The story you carry opens doors. Speech +5.</t>
        </is>
      </c>
      <c r="I2008" s="115" t="inlineStr">
        <is>
          <t>Live record field is inventoried, but its current firing/attachment contract still requires source linkage.</t>
        </is>
      </c>
      <c r="J2008" s="115" t="inlineStr">
        <is>
          <t>200</t>
        </is>
      </c>
      <c r="K2008" s="115" t="inlineStr">
        <is>
          <t>P2</t>
        </is>
      </c>
      <c r="L2008" s="115" t="inlineStr">
        <is>
          <t>false</t>
        </is>
      </c>
      <c r="M2008" s="115" t="inlineStr">
        <is>
          <t>02580d4b9538cc3198683eb9a239b1cb</t>
        </is>
      </c>
      <c r="N2008" s="115" t="str"/>
      <c r="O2008" s="115" t="str"/>
      <c r="P2008" s="115" t="str"/>
    </row>
    <row r="2009">
      <c r="A2009" s="115" t="inlineStr">
        <is>
          <t>pdv.copy-prose-exchange.v1</t>
        </is>
      </c>
      <c r="B2009" s="115" t="inlineStr">
        <is>
          <t>esp:mgef:0711F1:Devotion.esp:name</t>
        </is>
      </c>
      <c r="C2009" s="115" t="inlineStr">
        <is>
          <t>core.recognition;race.bosmer;signal.item;surface.effects</t>
        </is>
      </c>
      <c r="D2009" s="115" t="inlineStr">
        <is>
          <t>Shared</t>
        </is>
      </c>
      <c r="E2009" s="115" t="inlineStr">
        <is>
          <t>tier.initial-recognition</t>
        </is>
      </c>
      <c r="F2009" s="115" t="inlineStr">
        <is>
          <t>blessing-name</t>
        </is>
      </c>
      <c r="G2009" s="115" t="inlineStr">
        <is>
          <t>Devotion.esp:MGEF:0711F1:Devotion.esp:PDV_MGEF_Bosmer_LivingStory_T1_Speechcraft:Name</t>
        </is>
      </c>
      <c r="H2009" s="115" t="inlineStr">
        <is>
          <t>Speech</t>
        </is>
      </c>
      <c r="I2009" s="115" t="inlineStr">
        <is>
          <t>Live record field is inventoried, but its current firing/attachment contract still requires source linkage.</t>
        </is>
      </c>
      <c r="J2009" s="115" t="inlineStr">
        <is>
          <t>40</t>
        </is>
      </c>
      <c r="K2009" s="115" t="inlineStr">
        <is>
          <t>P2</t>
        </is>
      </c>
      <c r="L2009" s="115" t="inlineStr">
        <is>
          <t>false</t>
        </is>
      </c>
      <c r="M2009" s="115" t="inlineStr">
        <is>
          <t>31ee7d30b3e376a4d6791476ae0ed990</t>
        </is>
      </c>
      <c r="N2009" s="115" t="str"/>
      <c r="O2009" s="115" t="str"/>
      <c r="P2009" s="115" t="str"/>
    </row>
    <row r="2010">
      <c r="A2010" s="115" t="inlineStr">
        <is>
          <t>pdv.copy-prose-exchange.v1</t>
        </is>
      </c>
      <c r="B2010" s="115" t="inlineStr">
        <is>
          <t>esp:mgef:0711F3:Devotion.esp:description</t>
        </is>
      </c>
      <c r="C2010" s="115" t="inlineStr">
        <is>
          <t>core.faithful;race.bosmer;signal.item;surface.effects</t>
        </is>
      </c>
      <c r="D2010" s="115" t="inlineStr">
        <is>
          <t>Shared</t>
        </is>
      </c>
      <c r="E2010" s="115" t="inlineStr">
        <is>
          <t>tier.faithful</t>
        </is>
      </c>
      <c r="F2010" s="115" t="inlineStr">
        <is>
          <t>blessing-description</t>
        </is>
      </c>
      <c r="G2010" s="115" t="inlineStr">
        <is>
          <t>Devotion.esp:MGEF:0711F3:Devotion.esp:PDV_MGEF_Bosmer_LivingStory_T2_Speechcraft:Description</t>
        </is>
      </c>
      <c r="H2010" s="115" t="inlineStr">
        <is>
          <t>Community and memory keep you whole. Speech +13, Maximum Health +20.</t>
        </is>
      </c>
      <c r="I2010" s="115" t="inlineStr">
        <is>
          <t>Live record field is inventoried, but its current firing/attachment contract still requires source linkage.</t>
        </is>
      </c>
      <c r="J2010" s="115" t="inlineStr">
        <is>
          <t>200</t>
        </is>
      </c>
      <c r="K2010" s="115" t="inlineStr">
        <is>
          <t>P2</t>
        </is>
      </c>
      <c r="L2010" s="115" t="inlineStr">
        <is>
          <t>false</t>
        </is>
      </c>
      <c r="M2010" s="115" t="inlineStr">
        <is>
          <t>06531c69ce4e8b0703c543d6798452fd</t>
        </is>
      </c>
      <c r="N2010" s="115" t="str"/>
      <c r="O2010" s="115" t="str"/>
      <c r="P2010" s="115" t="str"/>
    </row>
    <row r="2011">
      <c r="A2011" s="115" t="inlineStr">
        <is>
          <t>pdv.copy-prose-exchange.v1</t>
        </is>
      </c>
      <c r="B2011" s="115" t="inlineStr">
        <is>
          <t>esp:mgef:0711F3:Devotion.esp:name</t>
        </is>
      </c>
      <c r="C2011" s="115" t="inlineStr">
        <is>
          <t>core.faithful;race.bosmer;signal.item;surface.effects</t>
        </is>
      </c>
      <c r="D2011" s="115" t="inlineStr">
        <is>
          <t>Shared</t>
        </is>
      </c>
      <c r="E2011" s="115" t="inlineStr">
        <is>
          <t>tier.faithful</t>
        </is>
      </c>
      <c r="F2011" s="115" t="inlineStr">
        <is>
          <t>blessing-name</t>
        </is>
      </c>
      <c r="G2011" s="115" t="inlineStr">
        <is>
          <t>Devotion.esp:MGEF:0711F3:Devotion.esp:PDV_MGEF_Bosmer_LivingStory_T2_Speechcraft:Name</t>
        </is>
      </c>
      <c r="H2011" s="115" t="inlineStr">
        <is>
          <t>Speech</t>
        </is>
      </c>
      <c r="I2011" s="115" t="inlineStr">
        <is>
          <t>Live record field is inventoried, but its current firing/attachment contract still requires source linkage.</t>
        </is>
      </c>
      <c r="J2011" s="115" t="inlineStr">
        <is>
          <t>40</t>
        </is>
      </c>
      <c r="K2011" s="115" t="inlineStr">
        <is>
          <t>P2</t>
        </is>
      </c>
      <c r="L2011" s="115" t="inlineStr">
        <is>
          <t>false</t>
        </is>
      </c>
      <c r="M2011" s="115" t="inlineStr">
        <is>
          <t>40febdaa084a5d4075fa9337b9d70419</t>
        </is>
      </c>
      <c r="N2011" s="115" t="str"/>
      <c r="O2011" s="115" t="str"/>
      <c r="P2011" s="115" t="str"/>
    </row>
    <row r="2012">
      <c r="A2012" s="115" t="inlineStr">
        <is>
          <t>pdv.copy-prose-exchange.v1</t>
        </is>
      </c>
      <c r="B2012" s="115" t="inlineStr">
        <is>
          <t>esp:mgef:0711F4:Devotion.esp:description</t>
        </is>
      </c>
      <c r="C2012" s="115" t="inlineStr">
        <is>
          <t>core.faithful;race.bosmer;surface.effects</t>
        </is>
      </c>
      <c r="D2012" s="115" t="inlineStr">
        <is>
          <t>Shared</t>
        </is>
      </c>
      <c r="E2012" s="115" t="inlineStr">
        <is>
          <t>tier.faithful</t>
        </is>
      </c>
      <c r="F2012" s="115" t="inlineStr">
        <is>
          <t>blessing-description</t>
        </is>
      </c>
      <c r="G2012" s="115" t="inlineStr">
        <is>
          <t>Devotion.esp:MGEF:0711F4:Devotion.esp:PDV_MGEF_Bosmer_LivingStory_T2_HealRateMult:Description</t>
        </is>
      </c>
      <c r="H2012" s="115" t="inlineStr">
        <is>
          <t>Community and memory keep you whole. Speech +13, Health Regeneration +10%.</t>
        </is>
      </c>
      <c r="I2012" s="115" t="inlineStr">
        <is>
          <t>Live record field is inventoried, but its current firing/attachment contract still requires source linkage.</t>
        </is>
      </c>
      <c r="J2012" s="115" t="inlineStr">
        <is>
          <t>200</t>
        </is>
      </c>
      <c r="K2012" s="115" t="inlineStr">
        <is>
          <t>P2</t>
        </is>
      </c>
      <c r="L2012" s="115" t="inlineStr">
        <is>
          <t>false</t>
        </is>
      </c>
      <c r="M2012" s="115" t="inlineStr">
        <is>
          <t>9ede2cb52a84d6f527d19ff8b342e186</t>
        </is>
      </c>
      <c r="N2012" s="115" t="str"/>
      <c r="O2012" s="115" t="str"/>
      <c r="P2012" s="115" t="str"/>
    </row>
    <row r="2013">
      <c r="A2013" s="115" t="inlineStr">
        <is>
          <t>pdv.copy-prose-exchange.v1</t>
        </is>
      </c>
      <c r="B2013" s="115" t="inlineStr">
        <is>
          <t>esp:mgef:0711F4:Devotion.esp:name</t>
        </is>
      </c>
      <c r="C2013" s="115" t="inlineStr">
        <is>
          <t>core.faithful;race.bosmer;surface.effects</t>
        </is>
      </c>
      <c r="D2013" s="115" t="inlineStr">
        <is>
          <t>Shared</t>
        </is>
      </c>
      <c r="E2013" s="115" t="inlineStr">
        <is>
          <t>tier.faithful</t>
        </is>
      </c>
      <c r="F2013" s="115" t="inlineStr">
        <is>
          <t>blessing-name</t>
        </is>
      </c>
      <c r="G2013" s="115" t="inlineStr">
        <is>
          <t>Devotion.esp:MGEF:0711F4:Devotion.esp:PDV_MGEF_Bosmer_LivingStory_T2_HealRateMult:Name</t>
        </is>
      </c>
      <c r="H2013" s="115" t="inlineStr">
        <is>
          <t>Health Regeneration</t>
        </is>
      </c>
      <c r="I2013" s="115" t="inlineStr">
        <is>
          <t>Live record field is inventoried, but its current firing/attachment contract still requires source linkage.</t>
        </is>
      </c>
      <c r="J2013" s="115" t="inlineStr">
        <is>
          <t>40</t>
        </is>
      </c>
      <c r="K2013" s="115" t="inlineStr">
        <is>
          <t>P2</t>
        </is>
      </c>
      <c r="L2013" s="115" t="inlineStr">
        <is>
          <t>false</t>
        </is>
      </c>
      <c r="M2013" s="115" t="inlineStr">
        <is>
          <t>343806faa78589dd25c0f964ce5fd263</t>
        </is>
      </c>
      <c r="N2013" s="115" t="str"/>
      <c r="O2013" s="115" t="str"/>
      <c r="P2013" s="115" t="str"/>
    </row>
    <row r="2014">
      <c r="A2014" s="115" t="inlineStr">
        <is>
          <t>pdv.copy-prose-exchange.v1</t>
        </is>
      </c>
      <c r="B2014" s="115" t="inlineStr">
        <is>
          <t>esp:mgef:0711F6:Devotion.esp:description</t>
        </is>
      </c>
      <c r="C2014" s="115" t="inlineStr">
        <is>
          <t>core.focused;race.bosmer;signal.item;surface.effects</t>
        </is>
      </c>
      <c r="D2014" s="115" t="inlineStr">
        <is>
          <t>Shared</t>
        </is>
      </c>
      <c r="E2014" s="115" t="inlineStr">
        <is>
          <t>tier.devoted</t>
        </is>
      </c>
      <c r="F2014" s="115" t="inlineStr">
        <is>
          <t>blessing-description</t>
        </is>
      </c>
      <c r="G2014" s="115" t="inlineStr">
        <is>
          <t>Devotion.esp:MGEF:0711F6:Devotion.esp:PDV_MGEF_Bosmer_LivingStory_T3_Speechcraft:Description</t>
        </is>
      </c>
      <c r="H2014" s="115" t="inlineStr">
        <is>
          <t>You are a story Y'ffre still tells. Speech +25, Maximum Health +30, Fortify Magicka +15.</t>
        </is>
      </c>
      <c r="I2014" s="115" t="inlineStr">
        <is>
          <t>Live record field is inventoried, but its current firing/attachment contract still requires source linkage.</t>
        </is>
      </c>
      <c r="J2014" s="115" t="inlineStr">
        <is>
          <t>200</t>
        </is>
      </c>
      <c r="K2014" s="115" t="inlineStr">
        <is>
          <t>P2</t>
        </is>
      </c>
      <c r="L2014" s="115" t="inlineStr">
        <is>
          <t>false</t>
        </is>
      </c>
      <c r="M2014" s="115" t="inlineStr">
        <is>
          <t>4a4132921304bf1781ef23b802c7d0e2</t>
        </is>
      </c>
      <c r="N2014" s="115" t="str"/>
      <c r="O2014" s="115" t="str"/>
      <c r="P2014" s="115" t="str"/>
    </row>
    <row r="2015">
      <c r="A2015" s="115" t="inlineStr">
        <is>
          <t>pdv.copy-prose-exchange.v1</t>
        </is>
      </c>
      <c r="B2015" s="115" t="inlineStr">
        <is>
          <t>esp:mgef:0711F6:Devotion.esp:name</t>
        </is>
      </c>
      <c r="C2015" s="115" t="inlineStr">
        <is>
          <t>core.focused;race.bosmer;signal.item;surface.effects</t>
        </is>
      </c>
      <c r="D2015" s="115" t="inlineStr">
        <is>
          <t>Shared</t>
        </is>
      </c>
      <c r="E2015" s="115" t="inlineStr">
        <is>
          <t>tier.devoted</t>
        </is>
      </c>
      <c r="F2015" s="115" t="inlineStr">
        <is>
          <t>blessing-name</t>
        </is>
      </c>
      <c r="G2015" s="115" t="inlineStr">
        <is>
          <t>Devotion.esp:MGEF:0711F6:Devotion.esp:PDV_MGEF_Bosmer_LivingStory_T3_Speechcraft:Name</t>
        </is>
      </c>
      <c r="H2015" s="115" t="inlineStr">
        <is>
          <t>Speech</t>
        </is>
      </c>
      <c r="I2015" s="115" t="inlineStr">
        <is>
          <t>Live record field is inventoried, but its current firing/attachment contract still requires source linkage.</t>
        </is>
      </c>
      <c r="J2015" s="115" t="inlineStr">
        <is>
          <t>40</t>
        </is>
      </c>
      <c r="K2015" s="115" t="inlineStr">
        <is>
          <t>P2</t>
        </is>
      </c>
      <c r="L2015" s="115" t="inlineStr">
        <is>
          <t>false</t>
        </is>
      </c>
      <c r="M2015" s="115" t="inlineStr">
        <is>
          <t>f48591e019aa697f39a44b41ecc08535</t>
        </is>
      </c>
      <c r="N2015" s="115" t="str"/>
      <c r="O2015" s="115" t="str"/>
      <c r="P2015" s="115" t="str"/>
    </row>
    <row r="2016">
      <c r="A2016" s="115" t="inlineStr">
        <is>
          <t>pdv.copy-prose-exchange.v1</t>
        </is>
      </c>
      <c r="B2016" s="115" t="inlineStr">
        <is>
          <t>esp:mgef:0711F7:Devotion.esp:description</t>
        </is>
      </c>
      <c r="C2016" s="115" t="inlineStr">
        <is>
          <t>core.focused;race.bosmer;surface.effects</t>
        </is>
      </c>
      <c r="D2016" s="115" t="inlineStr">
        <is>
          <t>Shared</t>
        </is>
      </c>
      <c r="E2016" s="115" t="inlineStr">
        <is>
          <t>tier.devoted</t>
        </is>
      </c>
      <c r="F2016" s="115" t="inlineStr">
        <is>
          <t>blessing-description</t>
        </is>
      </c>
      <c r="G2016" s="115" t="inlineStr">
        <is>
          <t>Devotion.esp:MGEF:0711F7:Devotion.esp:PDV_MGEF_Bosmer_LivingStory_T3_HealRateMult:Description</t>
        </is>
      </c>
      <c r="H2016" s="115" t="inlineStr">
        <is>
          <t>You are a story Y'ffre still tells. Speech +25, Health Regeneration +25%, Magicka Regeneration +5%.</t>
        </is>
      </c>
      <c r="I2016" s="115" t="inlineStr">
        <is>
          <t>Live record field is inventoried, but its current firing/attachment contract still requires source linkage.</t>
        </is>
      </c>
      <c r="J2016" s="115" t="inlineStr">
        <is>
          <t>200</t>
        </is>
      </c>
      <c r="K2016" s="115" t="inlineStr">
        <is>
          <t>P2</t>
        </is>
      </c>
      <c r="L2016" s="115" t="inlineStr">
        <is>
          <t>false</t>
        </is>
      </c>
      <c r="M2016" s="115" t="inlineStr">
        <is>
          <t>5c8832de087535120f93aefac9fbe49b</t>
        </is>
      </c>
      <c r="N2016" s="115" t="str"/>
      <c r="O2016" s="115" t="str"/>
      <c r="P2016" s="115" t="str"/>
    </row>
    <row r="2017">
      <c r="A2017" s="115" t="inlineStr">
        <is>
          <t>pdv.copy-prose-exchange.v1</t>
        </is>
      </c>
      <c r="B2017" s="115" t="inlineStr">
        <is>
          <t>esp:mgef:0711F7:Devotion.esp:name</t>
        </is>
      </c>
      <c r="C2017" s="115" t="inlineStr">
        <is>
          <t>core.focused;race.bosmer;surface.effects</t>
        </is>
      </c>
      <c r="D2017" s="115" t="inlineStr">
        <is>
          <t>Shared</t>
        </is>
      </c>
      <c r="E2017" s="115" t="inlineStr">
        <is>
          <t>tier.devoted</t>
        </is>
      </c>
      <c r="F2017" s="115" t="inlineStr">
        <is>
          <t>blessing-name</t>
        </is>
      </c>
      <c r="G2017" s="115" t="inlineStr">
        <is>
          <t>Devotion.esp:MGEF:0711F7:Devotion.esp:PDV_MGEF_Bosmer_LivingStory_T3_HealRateMult:Name</t>
        </is>
      </c>
      <c r="H2017" s="115" t="inlineStr">
        <is>
          <t>Health Regeneration</t>
        </is>
      </c>
      <c r="I2017" s="115" t="inlineStr">
        <is>
          <t>Live record field is inventoried, but its current firing/attachment contract still requires source linkage.</t>
        </is>
      </c>
      <c r="J2017" s="115" t="inlineStr">
        <is>
          <t>40</t>
        </is>
      </c>
      <c r="K2017" s="115" t="inlineStr">
        <is>
          <t>P2</t>
        </is>
      </c>
      <c r="L2017" s="115" t="inlineStr">
        <is>
          <t>false</t>
        </is>
      </c>
      <c r="M2017" s="115" t="inlineStr">
        <is>
          <t>c6c6af8ae41887d58b733d97a61daea3</t>
        </is>
      </c>
      <c r="N2017" s="115" t="str"/>
      <c r="O2017" s="115" t="str"/>
      <c r="P2017" s="115" t="str"/>
    </row>
    <row r="2018">
      <c r="A2018" s="115" t="inlineStr">
        <is>
          <t>pdv.copy-prose-exchange.v1</t>
        </is>
      </c>
      <c r="B2018" s="115" t="inlineStr">
        <is>
          <t>esp:mgef:0711F8:Devotion.esp:description</t>
        </is>
      </c>
      <c r="C2018" s="115" t="inlineStr">
        <is>
          <t>core.focused;race.bosmer;surface.effects</t>
        </is>
      </c>
      <c r="D2018" s="115" t="inlineStr">
        <is>
          <t>Shared</t>
        </is>
      </c>
      <c r="E2018" s="115" t="inlineStr">
        <is>
          <t>tier.devoted</t>
        </is>
      </c>
      <c r="F2018" s="115" t="inlineStr">
        <is>
          <t>blessing-description</t>
        </is>
      </c>
      <c r="G2018" s="115" t="inlineStr">
        <is>
          <t>Devotion.esp:MGEF:0711F8:Devotion.esp:PDV_MGEF_Bosmer_LivingStory_T3_MagickaRateMult:Description</t>
        </is>
      </c>
      <c r="H2018" s="115" t="inlineStr">
        <is>
          <t>You are a story Y'ffre still tells. Speech +25, Maximum Health +30, Magicka Regeneration +5%.</t>
        </is>
      </c>
      <c r="I2018" s="115" t="inlineStr">
        <is>
          <t>Live record field is inventoried, but its current firing/attachment contract still requires source linkage.</t>
        </is>
      </c>
      <c r="J2018" s="115" t="inlineStr">
        <is>
          <t>200</t>
        </is>
      </c>
      <c r="K2018" s="115" t="inlineStr">
        <is>
          <t>P2</t>
        </is>
      </c>
      <c r="L2018" s="115" t="inlineStr">
        <is>
          <t>false</t>
        </is>
      </c>
      <c r="M2018" s="115" t="inlineStr">
        <is>
          <t>74ee5df404d2f8203982aacaaea4e7fb</t>
        </is>
      </c>
      <c r="N2018" s="115" t="str"/>
      <c r="O2018" s="115" t="str"/>
      <c r="P2018" s="115" t="str"/>
    </row>
    <row r="2019">
      <c r="A2019" s="115" t="inlineStr">
        <is>
          <t>pdv.copy-prose-exchange.v1</t>
        </is>
      </c>
      <c r="B2019" s="115" t="inlineStr">
        <is>
          <t>esp:mgef:0711F8:Devotion.esp:name</t>
        </is>
      </c>
      <c r="C2019" s="115" t="inlineStr">
        <is>
          <t>core.focused;race.bosmer;surface.effects</t>
        </is>
      </c>
      <c r="D2019" s="115" t="inlineStr">
        <is>
          <t>Shared</t>
        </is>
      </c>
      <c r="E2019" s="115" t="inlineStr">
        <is>
          <t>tier.devoted</t>
        </is>
      </c>
      <c r="F2019" s="115" t="inlineStr">
        <is>
          <t>blessing-name</t>
        </is>
      </c>
      <c r="G2019" s="115" t="inlineStr">
        <is>
          <t>Devotion.esp:MGEF:0711F8:Devotion.esp:PDV_MGEF_Bosmer_LivingStory_T3_MagickaRateMult:Name</t>
        </is>
      </c>
      <c r="H2019" s="115" t="inlineStr">
        <is>
          <t>Magicka Regeneration</t>
        </is>
      </c>
      <c r="I2019" s="115" t="inlineStr">
        <is>
          <t>Live record field is inventoried, but its current firing/attachment contract still requires source linkage.</t>
        </is>
      </c>
      <c r="J2019" s="115" t="inlineStr">
        <is>
          <t>40</t>
        </is>
      </c>
      <c r="K2019" s="115" t="inlineStr">
        <is>
          <t>P2</t>
        </is>
      </c>
      <c r="L2019" s="115" t="inlineStr">
        <is>
          <t>false</t>
        </is>
      </c>
      <c r="M2019" s="115" t="inlineStr">
        <is>
          <t>2811815f3d0c3c576cd641f4a1de58e3</t>
        </is>
      </c>
      <c r="N2019" s="115" t="str"/>
      <c r="O2019" s="115" t="str"/>
      <c r="P2019" s="115" t="str"/>
    </row>
    <row r="2020">
      <c r="A2020" s="115" t="inlineStr">
        <is>
          <t>pdv.copy-prose-exchange.v1</t>
        </is>
      </c>
      <c r="B2020" s="115" t="inlineStr">
        <is>
          <t>esp:mgef:0711FA:Devotion.esp:description</t>
        </is>
      </c>
      <c r="C2020" s="115" t="inlineStr">
        <is>
          <t>core.recognition;race.bosmer;signal.item;surface.effects</t>
        </is>
      </c>
      <c r="D2020" s="115" t="inlineStr">
        <is>
          <t>Shared</t>
        </is>
      </c>
      <c r="E2020" s="115" t="inlineStr">
        <is>
          <t>tier.initial-recognition</t>
        </is>
      </c>
      <c r="F2020" s="115" t="inlineStr">
        <is>
          <t>blessing-description</t>
        </is>
      </c>
      <c r="G2020" s="115" t="inlineStr">
        <is>
          <t>Devotion.esp:MGEF:0711FA:Devotion.esp:PDV_MGEF_Bosmer_Exchange_T1_Speechcraft:Description</t>
        </is>
      </c>
      <c r="H2020" s="115" t="inlineStr">
        <is>
          <t>Z'en steadies fair dealing after a debt is settled. Speech +5.</t>
        </is>
      </c>
      <c r="I2020" s="115" t="inlineStr">
        <is>
          <t>Live record field is inventoried, but its current firing/attachment contract still requires source linkage.</t>
        </is>
      </c>
      <c r="J2020" s="115" t="inlineStr">
        <is>
          <t>200</t>
        </is>
      </c>
      <c r="K2020" s="115" t="inlineStr">
        <is>
          <t>P2</t>
        </is>
      </c>
      <c r="L2020" s="115" t="inlineStr">
        <is>
          <t>false</t>
        </is>
      </c>
      <c r="M2020" s="115" t="inlineStr">
        <is>
          <t>5b1e76642623c932576260e85c22865a</t>
        </is>
      </c>
      <c r="N2020" s="115" t="str"/>
      <c r="O2020" s="115" t="str"/>
      <c r="P2020" s="115" t="str"/>
    </row>
    <row r="2021">
      <c r="A2021" s="115" t="inlineStr">
        <is>
          <t>pdv.copy-prose-exchange.v1</t>
        </is>
      </c>
      <c r="B2021" s="115" t="inlineStr">
        <is>
          <t>esp:mgef:0711FA:Devotion.esp:name</t>
        </is>
      </c>
      <c r="C2021" s="115" t="inlineStr">
        <is>
          <t>core.recognition;race.bosmer;signal.item;surface.effects</t>
        </is>
      </c>
      <c r="D2021" s="115" t="inlineStr">
        <is>
          <t>Shared</t>
        </is>
      </c>
      <c r="E2021" s="115" t="inlineStr">
        <is>
          <t>tier.initial-recognition</t>
        </is>
      </c>
      <c r="F2021" s="115" t="inlineStr">
        <is>
          <t>blessing-name</t>
        </is>
      </c>
      <c r="G2021" s="115" t="inlineStr">
        <is>
          <t>Devotion.esp:MGEF:0711FA:Devotion.esp:PDV_MGEF_Bosmer_Exchange_T1_Speechcraft:Name</t>
        </is>
      </c>
      <c r="H2021" s="115" t="inlineStr">
        <is>
          <t>Speech</t>
        </is>
      </c>
      <c r="I2021" s="115" t="inlineStr">
        <is>
          <t>Live record field is inventoried, but its current firing/attachment contract still requires source linkage.</t>
        </is>
      </c>
      <c r="J2021" s="115" t="inlineStr">
        <is>
          <t>40</t>
        </is>
      </c>
      <c r="K2021" s="115" t="inlineStr">
        <is>
          <t>P2</t>
        </is>
      </c>
      <c r="L2021" s="115" t="inlineStr">
        <is>
          <t>false</t>
        </is>
      </c>
      <c r="M2021" s="115" t="inlineStr">
        <is>
          <t>02c5e9ac89679895247bdc308c5f6ac2</t>
        </is>
      </c>
      <c r="N2021" s="115" t="str"/>
      <c r="O2021" s="115" t="str"/>
      <c r="P2021" s="115" t="str"/>
    </row>
    <row r="2022">
      <c r="A2022" s="115" t="inlineStr">
        <is>
          <t>pdv.copy-prose-exchange.v1</t>
        </is>
      </c>
      <c r="B2022" s="115" t="inlineStr">
        <is>
          <t>esp:mgef:0711FC:Devotion.esp:description</t>
        </is>
      </c>
      <c r="C2022" s="115" t="inlineStr">
        <is>
          <t>core.faithful;race.bosmer;signal.item;surface.effects</t>
        </is>
      </c>
      <c r="D2022" s="115" t="inlineStr">
        <is>
          <t>Shared</t>
        </is>
      </c>
      <c r="E2022" s="115" t="inlineStr">
        <is>
          <t>tier.faithful</t>
        </is>
      </c>
      <c r="F2022" s="115" t="inlineStr">
        <is>
          <t>blessing-description</t>
        </is>
      </c>
      <c r="G2022" s="115" t="inlineStr">
        <is>
          <t>Devotion.esp:MGEF:0711FC:Devotion.esp:PDV_MGEF_Bosmer_Exchange_T2_Speechcraft:Description</t>
        </is>
      </c>
      <c r="H2022" s="115" t="inlineStr">
        <is>
          <t>Z'en weighs what is owed and what is carried. Speech +13, Carry Weight +30.</t>
        </is>
      </c>
      <c r="I2022" s="115" t="inlineStr">
        <is>
          <t>Live record field is inventoried, but its current firing/attachment contract still requires source linkage.</t>
        </is>
      </c>
      <c r="J2022" s="115" t="inlineStr">
        <is>
          <t>200</t>
        </is>
      </c>
      <c r="K2022" s="115" t="inlineStr">
        <is>
          <t>P2</t>
        </is>
      </c>
      <c r="L2022" s="115" t="inlineStr">
        <is>
          <t>false</t>
        </is>
      </c>
      <c r="M2022" s="115" t="inlineStr">
        <is>
          <t>887843e919758f82f137b3bb02983573</t>
        </is>
      </c>
      <c r="N2022" s="115" t="str"/>
      <c r="O2022" s="115" t="str"/>
      <c r="P2022" s="115" t="str"/>
    </row>
    <row r="2023">
      <c r="A2023" s="115" t="inlineStr">
        <is>
          <t>pdv.copy-prose-exchange.v1</t>
        </is>
      </c>
      <c r="B2023" s="115" t="inlineStr">
        <is>
          <t>esp:mgef:0711FC:Devotion.esp:name</t>
        </is>
      </c>
      <c r="C2023" s="115" t="inlineStr">
        <is>
          <t>core.faithful;race.bosmer;signal.item;surface.effects</t>
        </is>
      </c>
      <c r="D2023" s="115" t="inlineStr">
        <is>
          <t>Shared</t>
        </is>
      </c>
      <c r="E2023" s="115" t="inlineStr">
        <is>
          <t>tier.faithful</t>
        </is>
      </c>
      <c r="F2023" s="115" t="inlineStr">
        <is>
          <t>blessing-name</t>
        </is>
      </c>
      <c r="G2023" s="115" t="inlineStr">
        <is>
          <t>Devotion.esp:MGEF:0711FC:Devotion.esp:PDV_MGEF_Bosmer_Exchange_T2_Speechcraft:Name</t>
        </is>
      </c>
      <c r="H2023" s="115" t="inlineStr">
        <is>
          <t>Speech</t>
        </is>
      </c>
      <c r="I2023" s="115" t="inlineStr">
        <is>
          <t>Live record field is inventoried, but its current firing/attachment contract still requires source linkage.</t>
        </is>
      </c>
      <c r="J2023" s="115" t="inlineStr">
        <is>
          <t>40</t>
        </is>
      </c>
      <c r="K2023" s="115" t="inlineStr">
        <is>
          <t>P2</t>
        </is>
      </c>
      <c r="L2023" s="115" t="inlineStr">
        <is>
          <t>false</t>
        </is>
      </c>
      <c r="M2023" s="115" t="inlineStr">
        <is>
          <t>e44a971eaf9fad95c5d9b7af12a2fc43</t>
        </is>
      </c>
      <c r="N2023" s="115" t="str"/>
      <c r="O2023" s="115" t="str"/>
      <c r="P2023" s="115" t="str"/>
    </row>
    <row r="2024">
      <c r="A2024" s="115" t="inlineStr">
        <is>
          <t>pdv.copy-prose-exchange.v1</t>
        </is>
      </c>
      <c r="B2024" s="115" t="inlineStr">
        <is>
          <t>esp:mgef:0711FD:Devotion.esp:description</t>
        </is>
      </c>
      <c r="C2024" s="115" t="inlineStr">
        <is>
          <t>core.faithful;race.bosmer;surface.effects</t>
        </is>
      </c>
      <c r="D2024" s="115" t="inlineStr">
        <is>
          <t>Shared</t>
        </is>
      </c>
      <c r="E2024" s="115" t="inlineStr">
        <is>
          <t>tier.faithful</t>
        </is>
      </c>
      <c r="F2024" s="115" t="inlineStr">
        <is>
          <t>blessing-description</t>
        </is>
      </c>
      <c r="G2024" s="115" t="inlineStr">
        <is>
          <t>Devotion.esp:MGEF:0711FD:Devotion.esp:PDV_MGEF_Bosmer_Exchange_T2_CarryWeight:Description</t>
        </is>
      </c>
      <c r="H2024" s="115" t="inlineStr">
        <is>
          <t>Z'en weighs what is owed and what is carried. Speech +13, Carry Weight +30.</t>
        </is>
      </c>
      <c r="I2024" s="115" t="inlineStr">
        <is>
          <t>Live record field is inventoried, but its current firing/attachment contract still requires source linkage.</t>
        </is>
      </c>
      <c r="J2024" s="115" t="inlineStr">
        <is>
          <t>200</t>
        </is>
      </c>
      <c r="K2024" s="115" t="inlineStr">
        <is>
          <t>P2</t>
        </is>
      </c>
      <c r="L2024" s="115" t="inlineStr">
        <is>
          <t>false</t>
        </is>
      </c>
      <c r="M2024" s="115" t="inlineStr">
        <is>
          <t>81feb3343c49d673779a1e126fdd30f4</t>
        </is>
      </c>
      <c r="N2024" s="115" t="str"/>
      <c r="O2024" s="115" t="str"/>
      <c r="P2024" s="115" t="str"/>
    </row>
    <row r="2025">
      <c r="A2025" s="115" t="inlineStr">
        <is>
          <t>pdv.copy-prose-exchange.v1</t>
        </is>
      </c>
      <c r="B2025" s="115" t="inlineStr">
        <is>
          <t>esp:mgef:0711FD:Devotion.esp:name</t>
        </is>
      </c>
      <c r="C2025" s="115" t="inlineStr">
        <is>
          <t>core.faithful;race.bosmer;surface.effects</t>
        </is>
      </c>
      <c r="D2025" s="115" t="inlineStr">
        <is>
          <t>Shared</t>
        </is>
      </c>
      <c r="E2025" s="115" t="inlineStr">
        <is>
          <t>tier.faithful</t>
        </is>
      </c>
      <c r="F2025" s="115" t="inlineStr">
        <is>
          <t>blessing-name</t>
        </is>
      </c>
      <c r="G2025" s="115" t="inlineStr">
        <is>
          <t>Devotion.esp:MGEF:0711FD:Devotion.esp:PDV_MGEF_Bosmer_Exchange_T2_CarryWeight:Name</t>
        </is>
      </c>
      <c r="H2025" s="115" t="inlineStr">
        <is>
          <t>Carry Weight</t>
        </is>
      </c>
      <c r="I2025" s="115" t="inlineStr">
        <is>
          <t>Live record field is inventoried, but its current firing/attachment contract still requires source linkage.</t>
        </is>
      </c>
      <c r="J2025" s="115" t="inlineStr">
        <is>
          <t>40</t>
        </is>
      </c>
      <c r="K2025" s="115" t="inlineStr">
        <is>
          <t>P2</t>
        </is>
      </c>
      <c r="L2025" s="115" t="inlineStr">
        <is>
          <t>false</t>
        </is>
      </c>
      <c r="M2025" s="115" t="inlineStr">
        <is>
          <t>697672dd0c8e3dfe80b90e071b03b450</t>
        </is>
      </c>
      <c r="N2025" s="115" t="str"/>
      <c r="O2025" s="115" t="str"/>
      <c r="P2025" s="115" t="str"/>
    </row>
    <row r="2026">
      <c r="A2026" s="115" t="inlineStr">
        <is>
          <t>pdv.copy-prose-exchange.v1</t>
        </is>
      </c>
      <c r="B2026" s="115" t="inlineStr">
        <is>
          <t>esp:mgef:0711FF:Devotion.esp:description</t>
        </is>
      </c>
      <c r="C2026" s="115" t="inlineStr">
        <is>
          <t>core.focused;race.bosmer;signal.item;surface.effects</t>
        </is>
      </c>
      <c r="D2026" s="115" t="inlineStr">
        <is>
          <t>Shared</t>
        </is>
      </c>
      <c r="E2026" s="115" t="inlineStr">
        <is>
          <t>tier.devoted</t>
        </is>
      </c>
      <c r="F2026" s="115" t="inlineStr">
        <is>
          <t>blessing-description</t>
        </is>
      </c>
      <c r="G2026" s="115" t="inlineStr">
        <is>
          <t>Devotion.esp:MGEF:0711FF:Devotion.esp:PDV_MGEF_Bosmer_Exchange_T3_Speechcraft:Description</t>
        </is>
      </c>
      <c r="H2026" s="115" t="inlineStr">
        <is>
          <t>Z'en keeps the ledger of toil and redress with you. Speech +25, Carry Weight +80, Armor +50.</t>
        </is>
      </c>
      <c r="I2026" s="115" t="inlineStr">
        <is>
          <t>Live record field is inventoried, but its current firing/attachment contract still requires source linkage.</t>
        </is>
      </c>
      <c r="J2026" s="115" t="inlineStr">
        <is>
          <t>200</t>
        </is>
      </c>
      <c r="K2026" s="115" t="inlineStr">
        <is>
          <t>P2</t>
        </is>
      </c>
      <c r="L2026" s="115" t="inlineStr">
        <is>
          <t>false</t>
        </is>
      </c>
      <c r="M2026" s="115" t="inlineStr">
        <is>
          <t>0543c89db43bccc4416c03a1ff1b905c</t>
        </is>
      </c>
      <c r="N2026" s="115" t="str"/>
      <c r="O2026" s="115" t="str"/>
      <c r="P2026" s="115" t="str"/>
    </row>
    <row r="2027">
      <c r="A2027" s="115" t="inlineStr">
        <is>
          <t>pdv.copy-prose-exchange.v1</t>
        </is>
      </c>
      <c r="B2027" s="115" t="inlineStr">
        <is>
          <t>esp:mgef:0711FF:Devotion.esp:name</t>
        </is>
      </c>
      <c r="C2027" s="115" t="inlineStr">
        <is>
          <t>core.focused;race.bosmer;signal.item;surface.effects</t>
        </is>
      </c>
      <c r="D2027" s="115" t="inlineStr">
        <is>
          <t>Shared</t>
        </is>
      </c>
      <c r="E2027" s="115" t="inlineStr">
        <is>
          <t>tier.devoted</t>
        </is>
      </c>
      <c r="F2027" s="115" t="inlineStr">
        <is>
          <t>blessing-name</t>
        </is>
      </c>
      <c r="G2027" s="115" t="inlineStr">
        <is>
          <t>Devotion.esp:MGEF:0711FF:Devotion.esp:PDV_MGEF_Bosmer_Exchange_T3_Speechcraft:Name</t>
        </is>
      </c>
      <c r="H2027" s="115" t="inlineStr">
        <is>
          <t>Speech</t>
        </is>
      </c>
      <c r="I2027" s="115" t="inlineStr">
        <is>
          <t>Live record field is inventoried, but its current firing/attachment contract still requires source linkage.</t>
        </is>
      </c>
      <c r="J2027" s="115" t="inlineStr">
        <is>
          <t>40</t>
        </is>
      </c>
      <c r="K2027" s="115" t="inlineStr">
        <is>
          <t>P2</t>
        </is>
      </c>
      <c r="L2027" s="115" t="inlineStr">
        <is>
          <t>false</t>
        </is>
      </c>
      <c r="M2027" s="115" t="inlineStr">
        <is>
          <t>1950779df5895ca831f07f6c7bf82271</t>
        </is>
      </c>
      <c r="N2027" s="115" t="str"/>
      <c r="O2027" s="115" t="str"/>
      <c r="P2027" s="115" t="str"/>
    </row>
    <row r="2028">
      <c r="A2028" s="115" t="inlineStr">
        <is>
          <t>pdv.copy-prose-exchange.v1</t>
        </is>
      </c>
      <c r="B2028" s="115" t="inlineStr">
        <is>
          <t>esp:mgef:071200:Devotion.esp:description</t>
        </is>
      </c>
      <c r="C2028" s="115" t="inlineStr">
        <is>
          <t>core.focused;race.bosmer;signal.item;surface.effects</t>
        </is>
      </c>
      <c r="D2028" s="115" t="inlineStr">
        <is>
          <t>Shared</t>
        </is>
      </c>
      <c r="E2028" s="115" t="inlineStr">
        <is>
          <t>tier.devoted</t>
        </is>
      </c>
      <c r="F2028" s="115" t="inlineStr">
        <is>
          <t>blessing-description</t>
        </is>
      </c>
      <c r="G2028" s="115" t="inlineStr">
        <is>
          <t>Devotion.esp:MGEF:071200:Devotion.esp:PDV_MGEF_Bosmer_Exchange_T3_CarryWeight:Description</t>
        </is>
      </c>
      <c r="H2028" s="115" t="inlineStr">
        <is>
          <t>Z'en keeps the ledger of toil and redress with you. Speech +25, Carry Weight +80, Armor +50.</t>
        </is>
      </c>
      <c r="I2028" s="115" t="inlineStr">
        <is>
          <t>Live record field is inventoried, but its current firing/attachment contract still requires source linkage.</t>
        </is>
      </c>
      <c r="J2028" s="115" t="inlineStr">
        <is>
          <t>200</t>
        </is>
      </c>
      <c r="K2028" s="115" t="inlineStr">
        <is>
          <t>P2</t>
        </is>
      </c>
      <c r="L2028" s="115" t="inlineStr">
        <is>
          <t>false</t>
        </is>
      </c>
      <c r="M2028" s="115" t="inlineStr">
        <is>
          <t>9d37b86bf97e49ad6e9e005c2d330f5b</t>
        </is>
      </c>
      <c r="N2028" s="115" t="str"/>
      <c r="O2028" s="115" t="str"/>
      <c r="P2028" s="115" t="str"/>
    </row>
    <row r="2029">
      <c r="A2029" s="115" t="inlineStr">
        <is>
          <t>pdv.copy-prose-exchange.v1</t>
        </is>
      </c>
      <c r="B2029" s="115" t="inlineStr">
        <is>
          <t>esp:mgef:071200:Devotion.esp:name</t>
        </is>
      </c>
      <c r="C2029" s="115" t="inlineStr">
        <is>
          <t>core.focused;race.bosmer;surface.effects</t>
        </is>
      </c>
      <c r="D2029" s="115" t="inlineStr">
        <is>
          <t>Shared</t>
        </is>
      </c>
      <c r="E2029" s="115" t="inlineStr">
        <is>
          <t>tier.devoted</t>
        </is>
      </c>
      <c r="F2029" s="115" t="inlineStr">
        <is>
          <t>blessing-name</t>
        </is>
      </c>
      <c r="G2029" s="115" t="inlineStr">
        <is>
          <t>Devotion.esp:MGEF:071200:Devotion.esp:PDV_MGEF_Bosmer_Exchange_T3_CarryWeight:Name</t>
        </is>
      </c>
      <c r="H2029" s="115" t="inlineStr">
        <is>
          <t>Carry Weight</t>
        </is>
      </c>
      <c r="I2029" s="115" t="inlineStr">
        <is>
          <t>Live record field is inventoried, but its current firing/attachment contract still requires source linkage.</t>
        </is>
      </c>
      <c r="J2029" s="115" t="inlineStr">
        <is>
          <t>40</t>
        </is>
      </c>
      <c r="K2029" s="115" t="inlineStr">
        <is>
          <t>P2</t>
        </is>
      </c>
      <c r="L2029" s="115" t="inlineStr">
        <is>
          <t>false</t>
        </is>
      </c>
      <c r="M2029" s="115" t="inlineStr">
        <is>
          <t>35d808a4713ce3b4c8dee65a41764cf8</t>
        </is>
      </c>
      <c r="N2029" s="115" t="str"/>
      <c r="O2029" s="115" t="str"/>
      <c r="P2029" s="115" t="str"/>
    </row>
    <row r="2030">
      <c r="A2030" s="115" t="inlineStr">
        <is>
          <t>pdv.copy-prose-exchange.v1</t>
        </is>
      </c>
      <c r="B2030" s="115" t="inlineStr">
        <is>
          <t>esp:mgef:071201:Devotion.esp:description</t>
        </is>
      </c>
      <c r="C2030" s="115" t="inlineStr">
        <is>
          <t>core.focused;race.bosmer;signal.item;surface.effects</t>
        </is>
      </c>
      <c r="D2030" s="115" t="inlineStr">
        <is>
          <t>Shared</t>
        </is>
      </c>
      <c r="E2030" s="115" t="inlineStr">
        <is>
          <t>tier.devoted</t>
        </is>
      </c>
      <c r="F2030" s="115" t="inlineStr">
        <is>
          <t>blessing-description</t>
        </is>
      </c>
      <c r="G2030" s="115" t="inlineStr">
        <is>
          <t>Devotion.esp:MGEF:071201:Devotion.esp:PDV_MGEF_Bosmer_Exchange_T3_DamageResist:Description</t>
        </is>
      </c>
      <c r="H2030" s="115" t="inlineStr">
        <is>
          <t>Z'en keeps the ledger of toil and redress with you. Speech +25, Carry Weight +80, Armor +50.</t>
        </is>
      </c>
      <c r="I2030" s="115" t="inlineStr">
        <is>
          <t>Live record field is inventoried, but its current firing/attachment contract still requires source linkage.</t>
        </is>
      </c>
      <c r="J2030" s="115" t="inlineStr">
        <is>
          <t>200</t>
        </is>
      </c>
      <c r="K2030" s="115" t="inlineStr">
        <is>
          <t>P2</t>
        </is>
      </c>
      <c r="L2030" s="115" t="inlineStr">
        <is>
          <t>false</t>
        </is>
      </c>
      <c r="M2030" s="115" t="inlineStr">
        <is>
          <t>3da3a1de017fa658323e0410e89525ba</t>
        </is>
      </c>
      <c r="N2030" s="115" t="str"/>
      <c r="O2030" s="115" t="str"/>
      <c r="P2030" s="115" t="str"/>
    </row>
    <row r="2031">
      <c r="A2031" s="115" t="inlineStr">
        <is>
          <t>pdv.copy-prose-exchange.v1</t>
        </is>
      </c>
      <c r="B2031" s="115" t="inlineStr">
        <is>
          <t>esp:mgef:071201:Devotion.esp:name</t>
        </is>
      </c>
      <c r="C2031" s="115" t="inlineStr">
        <is>
          <t>core.focused;race.bosmer;signal.item;surface.effects</t>
        </is>
      </c>
      <c r="D2031" s="115" t="inlineStr">
        <is>
          <t>Shared</t>
        </is>
      </c>
      <c r="E2031" s="115" t="inlineStr">
        <is>
          <t>tier.devoted</t>
        </is>
      </c>
      <c r="F2031" s="115" t="inlineStr">
        <is>
          <t>blessing-name</t>
        </is>
      </c>
      <c r="G2031" s="115" t="inlineStr">
        <is>
          <t>Devotion.esp:MGEF:071201:Devotion.esp:PDV_MGEF_Bosmer_Exchange_T3_DamageResist:Name</t>
        </is>
      </c>
      <c r="H2031" s="115" t="inlineStr">
        <is>
          <t>Armor</t>
        </is>
      </c>
      <c r="I2031" s="115" t="inlineStr">
        <is>
          <t>Live record field is inventoried, but its current firing/attachment contract still requires source linkage.</t>
        </is>
      </c>
      <c r="J2031" s="115" t="inlineStr">
        <is>
          <t>40</t>
        </is>
      </c>
      <c r="K2031" s="115" t="inlineStr">
        <is>
          <t>P2</t>
        </is>
      </c>
      <c r="L2031" s="115" t="inlineStr">
        <is>
          <t>false</t>
        </is>
      </c>
      <c r="M2031" s="115" t="inlineStr">
        <is>
          <t>826949766f6788191ef580cd2a53f4aa</t>
        </is>
      </c>
      <c r="N2031" s="115" t="str"/>
      <c r="O2031" s="115" t="str"/>
      <c r="P2031" s="115" t="str"/>
    </row>
    <row r="2032">
      <c r="A2032" s="115" t="inlineStr">
        <is>
          <t>pdv.copy-prose-exchange.v1</t>
        </is>
      </c>
      <c r="B2032" s="115" t="inlineStr">
        <is>
          <t>esp:mgef:071203:Devotion.esp:description</t>
        </is>
      </c>
      <c r="C2032" s="115" t="inlineStr">
        <is>
          <t>core.recognition;race.bosmer;signal.item;surface.effects</t>
        </is>
      </c>
      <c r="D2032" s="115" t="inlineStr">
        <is>
          <t>Shared</t>
        </is>
      </c>
      <c r="E2032" s="115" t="inlineStr">
        <is>
          <t>tier.initial-recognition</t>
        </is>
      </c>
      <c r="F2032" s="115" t="inlineStr">
        <is>
          <t>blessing-description</t>
        </is>
      </c>
      <c r="G2032" s="115" t="inlineStr">
        <is>
          <t>Devotion.esp:MGEF:071203:Devotion.esp:PDV_MGEF_Bosmer_BanditRoad_T1_DamageResist:Description</t>
        </is>
      </c>
      <c r="H2032" s="115" t="inlineStr">
        <is>
          <t>The road toughens the pariah. Armor +15.</t>
        </is>
      </c>
      <c r="I2032" s="115" t="inlineStr">
        <is>
          <t>Live record field is inventoried, but its current firing/attachment contract still requires source linkage.</t>
        </is>
      </c>
      <c r="J2032" s="115" t="inlineStr">
        <is>
          <t>200</t>
        </is>
      </c>
      <c r="K2032" s="115" t="inlineStr">
        <is>
          <t>P2</t>
        </is>
      </c>
      <c r="L2032" s="115" t="inlineStr">
        <is>
          <t>false</t>
        </is>
      </c>
      <c r="M2032" s="115" t="inlineStr">
        <is>
          <t>4afb0f4f5aba18cde1a0c5f0bf8854e3</t>
        </is>
      </c>
      <c r="N2032" s="115" t="str"/>
      <c r="O2032" s="115" t="str"/>
      <c r="P2032" s="115" t="str"/>
    </row>
    <row r="2033">
      <c r="A2033" s="115" t="inlineStr">
        <is>
          <t>pdv.copy-prose-exchange.v1</t>
        </is>
      </c>
      <c r="B2033" s="115" t="inlineStr">
        <is>
          <t>esp:mgef:071203:Devotion.esp:name</t>
        </is>
      </c>
      <c r="C2033" s="115" t="inlineStr">
        <is>
          <t>core.recognition;race.bosmer;signal.item;surface.effects</t>
        </is>
      </c>
      <c r="D2033" s="115" t="inlineStr">
        <is>
          <t>Shared</t>
        </is>
      </c>
      <c r="E2033" s="115" t="inlineStr">
        <is>
          <t>tier.initial-recognition</t>
        </is>
      </c>
      <c r="F2033" s="115" t="inlineStr">
        <is>
          <t>blessing-name</t>
        </is>
      </c>
      <c r="G2033" s="115" t="inlineStr">
        <is>
          <t>Devotion.esp:MGEF:071203:Devotion.esp:PDV_MGEF_Bosmer_BanditRoad_T1_DamageResist:Name</t>
        </is>
      </c>
      <c r="H2033" s="115" t="inlineStr">
        <is>
          <t>Armor</t>
        </is>
      </c>
      <c r="I2033" s="115" t="inlineStr">
        <is>
          <t>Live record field is inventoried, but its current firing/attachment contract still requires source linkage.</t>
        </is>
      </c>
      <c r="J2033" s="115" t="inlineStr">
        <is>
          <t>40</t>
        </is>
      </c>
      <c r="K2033" s="115" t="inlineStr">
        <is>
          <t>P2</t>
        </is>
      </c>
      <c r="L2033" s="115" t="inlineStr">
        <is>
          <t>false</t>
        </is>
      </c>
      <c r="M2033" s="115" t="inlineStr">
        <is>
          <t>9b0be456d744b82ad45b909adb52955d</t>
        </is>
      </c>
      <c r="N2033" s="115" t="str"/>
      <c r="O2033" s="115" t="str"/>
      <c r="P2033" s="115" t="str"/>
    </row>
    <row r="2034">
      <c r="A2034" s="115" t="inlineStr">
        <is>
          <t>pdv.copy-prose-exchange.v1</t>
        </is>
      </c>
      <c r="B2034" s="115" t="inlineStr">
        <is>
          <t>esp:mgef:071205:Devotion.esp:description</t>
        </is>
      </c>
      <c r="C2034" s="115" t="inlineStr">
        <is>
          <t>core.faithful;race.bosmer;signal.item;surface.effects</t>
        </is>
      </c>
      <c r="D2034" s="115" t="inlineStr">
        <is>
          <t>Shared</t>
        </is>
      </c>
      <c r="E2034" s="115" t="inlineStr">
        <is>
          <t>tier.faithful</t>
        </is>
      </c>
      <c r="F2034" s="115" t="inlineStr">
        <is>
          <t>blessing-description</t>
        </is>
      </c>
      <c r="G2034" s="115" t="inlineStr">
        <is>
          <t>Devotion.esp:MGEF:071205:Devotion.esp:PDV_MGEF_Bosmer_BanditRoad_T2_DamageResist:Description</t>
        </is>
      </c>
      <c r="H2034" s="115" t="inlineStr">
        <is>
          <t>The outsider survives what should have ended them. Armor +30, Maximum Health +20.</t>
        </is>
      </c>
      <c r="I2034" s="115" t="inlineStr">
        <is>
          <t>Live record field is inventoried, but its current firing/attachment contract still requires source linkage.</t>
        </is>
      </c>
      <c r="J2034" s="115" t="inlineStr">
        <is>
          <t>200</t>
        </is>
      </c>
      <c r="K2034" s="115" t="inlineStr">
        <is>
          <t>P2</t>
        </is>
      </c>
      <c r="L2034" s="115" t="inlineStr">
        <is>
          <t>false</t>
        </is>
      </c>
      <c r="M2034" s="115" t="inlineStr">
        <is>
          <t>a455e1f68f0b68cad6de9aff10d49e25</t>
        </is>
      </c>
      <c r="N2034" s="115" t="str"/>
      <c r="O2034" s="115" t="str"/>
      <c r="P2034" s="115" t="str"/>
    </row>
    <row r="2035">
      <c r="A2035" s="115" t="inlineStr">
        <is>
          <t>pdv.copy-prose-exchange.v1</t>
        </is>
      </c>
      <c r="B2035" s="115" t="inlineStr">
        <is>
          <t>esp:mgef:071205:Devotion.esp:name</t>
        </is>
      </c>
      <c r="C2035" s="115" t="inlineStr">
        <is>
          <t>core.faithful;race.bosmer;signal.item;surface.effects</t>
        </is>
      </c>
      <c r="D2035" s="115" t="inlineStr">
        <is>
          <t>Shared</t>
        </is>
      </c>
      <c r="E2035" s="115" t="inlineStr">
        <is>
          <t>tier.faithful</t>
        </is>
      </c>
      <c r="F2035" s="115" t="inlineStr">
        <is>
          <t>blessing-name</t>
        </is>
      </c>
      <c r="G2035" s="115" t="inlineStr">
        <is>
          <t>Devotion.esp:MGEF:071205:Devotion.esp:PDV_MGEF_Bosmer_BanditRoad_T2_DamageResist:Name</t>
        </is>
      </c>
      <c r="H2035" s="115" t="inlineStr">
        <is>
          <t>Armor</t>
        </is>
      </c>
      <c r="I2035" s="115" t="inlineStr">
        <is>
          <t>Live record field is inventoried, but its current firing/attachment contract still requires source linkage.</t>
        </is>
      </c>
      <c r="J2035" s="115" t="inlineStr">
        <is>
          <t>40</t>
        </is>
      </c>
      <c r="K2035" s="115" t="inlineStr">
        <is>
          <t>P2</t>
        </is>
      </c>
      <c r="L2035" s="115" t="inlineStr">
        <is>
          <t>false</t>
        </is>
      </c>
      <c r="M2035" s="115" t="inlineStr">
        <is>
          <t>0916b0a76ada5ce7bc0f64234c8affed</t>
        </is>
      </c>
      <c r="N2035" s="115" t="str"/>
      <c r="O2035" s="115" t="str"/>
      <c r="P2035" s="115" t="str"/>
    </row>
    <row r="2036">
      <c r="A2036" s="115" t="inlineStr">
        <is>
          <t>pdv.copy-prose-exchange.v1</t>
        </is>
      </c>
      <c r="B2036" s="115" t="inlineStr">
        <is>
          <t>esp:mgef:071206:Devotion.esp:description</t>
        </is>
      </c>
      <c r="C2036" s="115" t="inlineStr">
        <is>
          <t>core.faithful;race.bosmer;signal.item;surface.effects</t>
        </is>
      </c>
      <c r="D2036" s="115" t="inlineStr">
        <is>
          <t>Shared</t>
        </is>
      </c>
      <c r="E2036" s="115" t="inlineStr">
        <is>
          <t>tier.faithful</t>
        </is>
      </c>
      <c r="F2036" s="115" t="inlineStr">
        <is>
          <t>blessing-description</t>
        </is>
      </c>
      <c r="G2036" s="115" t="inlineStr">
        <is>
          <t>Devotion.esp:MGEF:071206:Devotion.esp:PDV_MGEF_Bosmer_BanditRoad_T2_HealRateMult:Description</t>
        </is>
      </c>
      <c r="H2036" s="115" t="inlineStr">
        <is>
          <t>The outsider survives what should have ended them. Armor +30, Health Regeneration +10%.</t>
        </is>
      </c>
      <c r="I2036" s="115" t="inlineStr">
        <is>
          <t>Live record field is inventoried, but its current firing/attachment contract still requires source linkage.</t>
        </is>
      </c>
      <c r="J2036" s="115" t="inlineStr">
        <is>
          <t>200</t>
        </is>
      </c>
      <c r="K2036" s="115" t="inlineStr">
        <is>
          <t>P2</t>
        </is>
      </c>
      <c r="L2036" s="115" t="inlineStr">
        <is>
          <t>false</t>
        </is>
      </c>
      <c r="M2036" s="115" t="inlineStr">
        <is>
          <t>d29d9f1c7cefaa57f4607dcbbf42c1a8</t>
        </is>
      </c>
      <c r="N2036" s="115" t="str"/>
      <c r="O2036" s="115" t="str"/>
      <c r="P2036" s="115" t="str"/>
    </row>
    <row r="2037">
      <c r="A2037" s="115" t="inlineStr">
        <is>
          <t>pdv.copy-prose-exchange.v1</t>
        </is>
      </c>
      <c r="B2037" s="115" t="inlineStr">
        <is>
          <t>esp:mgef:071206:Devotion.esp:name</t>
        </is>
      </c>
      <c r="C2037" s="115" t="inlineStr">
        <is>
          <t>core.faithful;race.bosmer;surface.effects</t>
        </is>
      </c>
      <c r="D2037" s="115" t="inlineStr">
        <is>
          <t>Shared</t>
        </is>
      </c>
      <c r="E2037" s="115" t="inlineStr">
        <is>
          <t>tier.faithful</t>
        </is>
      </c>
      <c r="F2037" s="115" t="inlineStr">
        <is>
          <t>blessing-name</t>
        </is>
      </c>
      <c r="G2037" s="115" t="inlineStr">
        <is>
          <t>Devotion.esp:MGEF:071206:Devotion.esp:PDV_MGEF_Bosmer_BanditRoad_T2_HealRateMult:Name</t>
        </is>
      </c>
      <c r="H2037" s="115" t="inlineStr">
        <is>
          <t>Health Regeneration</t>
        </is>
      </c>
      <c r="I2037" s="115" t="inlineStr">
        <is>
          <t>Live record field is inventoried, but its current firing/attachment contract still requires source linkage.</t>
        </is>
      </c>
      <c r="J2037" s="115" t="inlineStr">
        <is>
          <t>40</t>
        </is>
      </c>
      <c r="K2037" s="115" t="inlineStr">
        <is>
          <t>P2</t>
        </is>
      </c>
      <c r="L2037" s="115" t="inlineStr">
        <is>
          <t>false</t>
        </is>
      </c>
      <c r="M2037" s="115" t="inlineStr">
        <is>
          <t>3151cc42971e4a9e17d55a0f04148d23</t>
        </is>
      </c>
      <c r="N2037" s="115" t="str"/>
      <c r="O2037" s="115" t="str"/>
      <c r="P2037" s="115" t="str"/>
    </row>
    <row r="2038">
      <c r="A2038" s="115" t="inlineStr">
        <is>
          <t>pdv.copy-prose-exchange.v1</t>
        </is>
      </c>
      <c r="B2038" s="115" t="inlineStr">
        <is>
          <t>esp:mgef:071208:Devotion.esp:description</t>
        </is>
      </c>
      <c r="C2038" s="115" t="inlineStr">
        <is>
          <t>core.focused;race.bosmer;signal.item;surface.effects</t>
        </is>
      </c>
      <c r="D2038" s="115" t="inlineStr">
        <is>
          <t>Shared</t>
        </is>
      </c>
      <c r="E2038" s="115" t="inlineStr">
        <is>
          <t>tier.devoted</t>
        </is>
      </c>
      <c r="F2038" s="115" t="inlineStr">
        <is>
          <t>blessing-description</t>
        </is>
      </c>
      <c r="G2038" s="115" t="inlineStr">
        <is>
          <t>Devotion.esp:MGEF:071208:Devotion.esp:PDV_MGEF_Bosmer_BanditRoad_T3_DamageResist:Description</t>
        </is>
      </c>
      <c r="H2038" s="115" t="inlineStr">
        <is>
          <t>Baan Dar's luck holds when the odds say it should not. Armor +50, Maximum Health +30, Sneak +10.</t>
        </is>
      </c>
      <c r="I2038" s="115" t="inlineStr">
        <is>
          <t>Live record field is inventoried, but its current firing/attachment contract still requires source linkage.</t>
        </is>
      </c>
      <c r="J2038" s="115" t="inlineStr">
        <is>
          <t>200</t>
        </is>
      </c>
      <c r="K2038" s="115" t="inlineStr">
        <is>
          <t>P2</t>
        </is>
      </c>
      <c r="L2038" s="115" t="inlineStr">
        <is>
          <t>false</t>
        </is>
      </c>
      <c r="M2038" s="115" t="inlineStr">
        <is>
          <t>e132a3cd1d2183e836c767f08cd59416</t>
        </is>
      </c>
      <c r="N2038" s="115" t="str"/>
      <c r="O2038" s="115" t="str"/>
      <c r="P2038" s="115" t="str"/>
    </row>
    <row r="2039">
      <c r="A2039" s="115" t="inlineStr">
        <is>
          <t>pdv.copy-prose-exchange.v1</t>
        </is>
      </c>
      <c r="B2039" s="115" t="inlineStr">
        <is>
          <t>esp:mgef:071208:Devotion.esp:name</t>
        </is>
      </c>
      <c r="C2039" s="115" t="inlineStr">
        <is>
          <t>core.focused;race.bosmer;signal.item;surface.effects</t>
        </is>
      </c>
      <c r="D2039" s="115" t="inlineStr">
        <is>
          <t>Shared</t>
        </is>
      </c>
      <c r="E2039" s="115" t="inlineStr">
        <is>
          <t>tier.devoted</t>
        </is>
      </c>
      <c r="F2039" s="115" t="inlineStr">
        <is>
          <t>blessing-name</t>
        </is>
      </c>
      <c r="G2039" s="115" t="inlineStr">
        <is>
          <t>Devotion.esp:MGEF:071208:Devotion.esp:PDV_MGEF_Bosmer_BanditRoad_T3_DamageResist:Name</t>
        </is>
      </c>
      <c r="H2039" s="115" t="inlineStr">
        <is>
          <t>Armor</t>
        </is>
      </c>
      <c r="I2039" s="115" t="inlineStr">
        <is>
          <t>Live record field is inventoried, but its current firing/attachment contract still requires source linkage.</t>
        </is>
      </c>
      <c r="J2039" s="115" t="inlineStr">
        <is>
          <t>40</t>
        </is>
      </c>
      <c r="K2039" s="115" t="inlineStr">
        <is>
          <t>P2</t>
        </is>
      </c>
      <c r="L2039" s="115" t="inlineStr">
        <is>
          <t>false</t>
        </is>
      </c>
      <c r="M2039" s="115" t="inlineStr">
        <is>
          <t>462bfe34b789a3f797d7e1c4a2d2c24a</t>
        </is>
      </c>
      <c r="N2039" s="115" t="str"/>
      <c r="O2039" s="115" t="str"/>
      <c r="P2039" s="115" t="str"/>
    </row>
    <row r="2040">
      <c r="A2040" s="115" t="inlineStr">
        <is>
          <t>pdv.copy-prose-exchange.v1</t>
        </is>
      </c>
      <c r="B2040" s="115" t="inlineStr">
        <is>
          <t>esp:mgef:071209:Devotion.esp:description</t>
        </is>
      </c>
      <c r="C2040" s="115" t="inlineStr">
        <is>
          <t>core.focused;race.bosmer;signal.item;surface.effects</t>
        </is>
      </c>
      <c r="D2040" s="115" t="inlineStr">
        <is>
          <t>Shared</t>
        </is>
      </c>
      <c r="E2040" s="115" t="inlineStr">
        <is>
          <t>tier.devoted</t>
        </is>
      </c>
      <c r="F2040" s="115" t="inlineStr">
        <is>
          <t>blessing-description</t>
        </is>
      </c>
      <c r="G2040" s="115" t="inlineStr">
        <is>
          <t>Devotion.esp:MGEF:071209:Devotion.esp:PDV_MGEF_Bosmer_BanditRoad_T3_HealRateMult:Description</t>
        </is>
      </c>
      <c r="H2040" s="115" t="inlineStr">
        <is>
          <t>Baan Dar's luck holds when the odds say it should not. Armor +50, Health Regeneration +25%, Sneak +10.</t>
        </is>
      </c>
      <c r="I2040" s="115" t="inlineStr">
        <is>
          <t>Live record field is inventoried, but its current firing/attachment contract still requires source linkage.</t>
        </is>
      </c>
      <c r="J2040" s="115" t="inlineStr">
        <is>
          <t>200</t>
        </is>
      </c>
      <c r="K2040" s="115" t="inlineStr">
        <is>
          <t>P2</t>
        </is>
      </c>
      <c r="L2040" s="115" t="inlineStr">
        <is>
          <t>false</t>
        </is>
      </c>
      <c r="M2040" s="115" t="inlineStr">
        <is>
          <t>9ef158c85397ca4a2960a3bd2606a712</t>
        </is>
      </c>
      <c r="N2040" s="115" t="str"/>
      <c r="O2040" s="115" t="str"/>
      <c r="P2040" s="115" t="str"/>
    </row>
    <row r="2041">
      <c r="A2041" s="115" t="inlineStr">
        <is>
          <t>pdv.copy-prose-exchange.v1</t>
        </is>
      </c>
      <c r="B2041" s="115" t="inlineStr">
        <is>
          <t>esp:mgef:071209:Devotion.esp:name</t>
        </is>
      </c>
      <c r="C2041" s="115" t="inlineStr">
        <is>
          <t>core.focused;race.bosmer;surface.effects</t>
        </is>
      </c>
      <c r="D2041" s="115" t="inlineStr">
        <is>
          <t>Shared</t>
        </is>
      </c>
      <c r="E2041" s="115" t="inlineStr">
        <is>
          <t>tier.devoted</t>
        </is>
      </c>
      <c r="F2041" s="115" t="inlineStr">
        <is>
          <t>blessing-name</t>
        </is>
      </c>
      <c r="G2041" s="115" t="inlineStr">
        <is>
          <t>Devotion.esp:MGEF:071209:Devotion.esp:PDV_MGEF_Bosmer_BanditRoad_T3_HealRateMult:Name</t>
        </is>
      </c>
      <c r="H2041" s="115" t="inlineStr">
        <is>
          <t>Health Regeneration</t>
        </is>
      </c>
      <c r="I2041" s="115" t="inlineStr">
        <is>
          <t>Live record field is inventoried, but its current firing/attachment contract still requires source linkage.</t>
        </is>
      </c>
      <c r="J2041" s="115" t="inlineStr">
        <is>
          <t>40</t>
        </is>
      </c>
      <c r="K2041" s="115" t="inlineStr">
        <is>
          <t>P2</t>
        </is>
      </c>
      <c r="L2041" s="115" t="inlineStr">
        <is>
          <t>false</t>
        </is>
      </c>
      <c r="M2041" s="115" t="inlineStr">
        <is>
          <t>d2f54f5d237c2be1ffd39ca319a7d244</t>
        </is>
      </c>
      <c r="N2041" s="115" t="str"/>
      <c r="O2041" s="115" t="str"/>
      <c r="P2041" s="115" t="str"/>
    </row>
    <row r="2042">
      <c r="A2042" s="115" t="inlineStr">
        <is>
          <t>pdv.copy-prose-exchange.v1</t>
        </is>
      </c>
      <c r="B2042" s="115" t="inlineStr">
        <is>
          <t>esp:mgef:07120A:Devotion.esp:description</t>
        </is>
      </c>
      <c r="C2042" s="115" t="inlineStr">
        <is>
          <t>core.focused;race.bosmer;signal.item;surface.effects</t>
        </is>
      </c>
      <c r="D2042" s="115" t="inlineStr">
        <is>
          <t>Shared</t>
        </is>
      </c>
      <c r="E2042" s="115" t="inlineStr">
        <is>
          <t>tier.devoted</t>
        </is>
      </c>
      <c r="F2042" s="115" t="inlineStr">
        <is>
          <t>blessing-description</t>
        </is>
      </c>
      <c r="G2042" s="115" t="inlineStr">
        <is>
          <t>Devotion.esp:MGEF:07120A:Devotion.esp:PDV_MGEF_Bosmer_BanditRoad_T3_Sneak:Description</t>
        </is>
      </c>
      <c r="H2042" s="115" t="inlineStr">
        <is>
          <t>Baan Dar's luck holds when the odds say it should not. Armor +50, Maximum Health +30, Sneak +10.</t>
        </is>
      </c>
      <c r="I2042" s="115" t="inlineStr">
        <is>
          <t>Live record field is inventoried, but its current firing/attachment contract still requires source linkage.</t>
        </is>
      </c>
      <c r="J2042" s="115" t="inlineStr">
        <is>
          <t>200</t>
        </is>
      </c>
      <c r="K2042" s="115" t="inlineStr">
        <is>
          <t>P2</t>
        </is>
      </c>
      <c r="L2042" s="115" t="inlineStr">
        <is>
          <t>false</t>
        </is>
      </c>
      <c r="M2042" s="115" t="inlineStr">
        <is>
          <t>0d50cfd1a96d32dfe879c280d3a7e344</t>
        </is>
      </c>
      <c r="N2042" s="115" t="str"/>
      <c r="O2042" s="115" t="str"/>
      <c r="P2042" s="115" t="str"/>
    </row>
    <row r="2043">
      <c r="A2043" s="115" t="inlineStr">
        <is>
          <t>pdv.copy-prose-exchange.v1</t>
        </is>
      </c>
      <c r="B2043" s="115" t="inlineStr">
        <is>
          <t>esp:mgef:07120A:Devotion.esp:name</t>
        </is>
      </c>
      <c r="C2043" s="115" t="inlineStr">
        <is>
          <t>core.focused;race.bosmer;surface.effects</t>
        </is>
      </c>
      <c r="D2043" s="115" t="inlineStr">
        <is>
          <t>Shared</t>
        </is>
      </c>
      <c r="E2043" s="115" t="inlineStr">
        <is>
          <t>tier.devoted</t>
        </is>
      </c>
      <c r="F2043" s="115" t="inlineStr">
        <is>
          <t>blessing-name</t>
        </is>
      </c>
      <c r="G2043" s="115" t="inlineStr">
        <is>
          <t>Devotion.esp:MGEF:07120A:Devotion.esp:PDV_MGEF_Bosmer_BanditRoad_T3_Sneak:Name</t>
        </is>
      </c>
      <c r="H2043" s="115" t="inlineStr">
        <is>
          <t>Sneak</t>
        </is>
      </c>
      <c r="I2043" s="115" t="inlineStr">
        <is>
          <t>Live record field is inventoried, but its current firing/attachment contract still requires source linkage.</t>
        </is>
      </c>
      <c r="J2043" s="115" t="inlineStr">
        <is>
          <t>40</t>
        </is>
      </c>
      <c r="K2043" s="115" t="inlineStr">
        <is>
          <t>P2</t>
        </is>
      </c>
      <c r="L2043" s="115" t="inlineStr">
        <is>
          <t>false</t>
        </is>
      </c>
      <c r="M2043" s="115" t="inlineStr">
        <is>
          <t>7b14c04e93b1c9c39ebba60645e86bee</t>
        </is>
      </c>
      <c r="N2043" s="115" t="str"/>
      <c r="O2043" s="115" t="str"/>
      <c r="P2043" s="115" t="str"/>
    </row>
    <row r="2044">
      <c r="A2044" s="115" t="inlineStr">
        <is>
          <t>pdv.copy-prose-exchange.v1</t>
        </is>
      </c>
      <c r="B2044" s="115" t="inlineStr">
        <is>
          <t>esp:mgef:07120C:Devotion.esp:description</t>
        </is>
      </c>
      <c r="C2044" s="115" t="inlineStr">
        <is>
          <t>core.neglect;race.breton;surface.effects</t>
        </is>
      </c>
      <c r="D2044" s="115" t="inlineStr">
        <is>
          <t>Shared</t>
        </is>
      </c>
      <c r="E2044" s="115" t="inlineStr">
        <is>
          <t>neglect.lapse</t>
        </is>
      </c>
      <c r="F2044" s="115" t="inlineStr">
        <is>
          <t>blessing-description</t>
        </is>
      </c>
      <c r="G2044" s="115" t="inlineStr">
        <is>
          <t>Devotion.esp:MGEF:07120C:Devotion.esp:PDV_MGEF_Neglect_Breton_Restoration:Description</t>
        </is>
      </c>
      <c r="H2044" s="115" t="inlineStr">
        <is>
          <t>You have let your chosen tradition lapse. Your health regenerates 5% more slowly until you return to it.</t>
        </is>
      </c>
      <c r="I2044" s="115" t="inlineStr">
        <is>
          <t>Live record field is inventoried, but its current firing/attachment contract still requires source linkage.</t>
        </is>
      </c>
      <c r="J2044" s="115" t="inlineStr">
        <is>
          <t>200</t>
        </is>
      </c>
      <c r="K2044" s="115" t="inlineStr">
        <is>
          <t>P2</t>
        </is>
      </c>
      <c r="L2044" s="115" t="inlineStr">
        <is>
          <t>false</t>
        </is>
      </c>
      <c r="M2044" s="115" t="inlineStr">
        <is>
          <t>f9acefc782b218f0cfa6bd84de92bcf8</t>
        </is>
      </c>
      <c r="N2044" s="115" t="str"/>
      <c r="O2044" s="115" t="str"/>
      <c r="P2044" s="115" t="str"/>
    </row>
    <row r="2045">
      <c r="A2045" s="115" t="inlineStr">
        <is>
          <t>pdv.copy-prose-exchange.v1</t>
        </is>
      </c>
      <c r="B2045" s="115" t="inlineStr">
        <is>
          <t>esp:mgef:07120C:Devotion.esp:name</t>
        </is>
      </c>
      <c r="C2045" s="115" t="inlineStr">
        <is>
          <t>core.neglect;race.breton;surface.effects</t>
        </is>
      </c>
      <c r="D2045" s="115" t="inlineStr">
        <is>
          <t>Shared</t>
        </is>
      </c>
      <c r="E2045" s="115" t="inlineStr">
        <is>
          <t>neglect.lapse</t>
        </is>
      </c>
      <c r="F2045" s="115" t="inlineStr">
        <is>
          <t>blessing-name</t>
        </is>
      </c>
      <c r="G2045" s="115" t="inlineStr">
        <is>
          <t>Devotion.esp:MGEF:07120C:Devotion.esp:PDV_MGEF_Neglect_Breton_Restoration:Name</t>
        </is>
      </c>
      <c r="H2045" s="115" t="inlineStr">
        <is>
          <t>The Tradition Grows Distant</t>
        </is>
      </c>
      <c r="I2045" s="115" t="inlineStr">
        <is>
          <t>Live record field is inventoried, but its current firing/attachment contract still requires source linkage.</t>
        </is>
      </c>
      <c r="J2045" s="115" t="inlineStr">
        <is>
          <t>40</t>
        </is>
      </c>
      <c r="K2045" s="115" t="inlineStr">
        <is>
          <t>P2</t>
        </is>
      </c>
      <c r="L2045" s="115" t="inlineStr">
        <is>
          <t>false</t>
        </is>
      </c>
      <c r="M2045" s="115" t="inlineStr">
        <is>
          <t>e1f4db14b21b6d4f58a38e280dff8037</t>
        </is>
      </c>
      <c r="N2045" s="115" t="str"/>
      <c r="O2045" s="115" t="str"/>
      <c r="P2045" s="115" t="str"/>
    </row>
    <row r="2046">
      <c r="A2046" s="115" t="inlineStr">
        <is>
          <t>pdv.copy-prose-exchange.v1</t>
        </is>
      </c>
      <c r="B2046" s="115" t="inlineStr">
        <is>
          <t>esp:mgef:07120E:Devotion.esp:description</t>
        </is>
      </c>
      <c r="C2046" s="115" t="inlineStr">
        <is>
          <t>core.recognition;race.breton;surface.effects</t>
        </is>
      </c>
      <c r="D2046" s="115" t="inlineStr">
        <is>
          <t>Shared</t>
        </is>
      </c>
      <c r="E2046" s="115" t="inlineStr">
        <is>
          <t>tier.initial-recognition</t>
        </is>
      </c>
      <c r="F2046" s="115" t="inlineStr">
        <is>
          <t>blessing-description</t>
        </is>
      </c>
      <c r="G2046" s="115" t="inlineStr">
        <is>
          <t>Devotion.esp:MGEF:07120E:Devotion.esp:PDV_MGEF_Breton_Tradition_T1_HealRateMult:Description</t>
        </is>
      </c>
      <c r="H2046" s="115" t="inlineStr">
        <is>
          <t>Your chosen tradition steadies you. Health Regeneration +4%.</t>
        </is>
      </c>
      <c r="I2046" s="115" t="inlineStr">
        <is>
          <t>Live record field is inventoried, but its current firing/attachment contract still requires source linkage.</t>
        </is>
      </c>
      <c r="J2046" s="115" t="inlineStr">
        <is>
          <t>200</t>
        </is>
      </c>
      <c r="K2046" s="115" t="inlineStr">
        <is>
          <t>P2</t>
        </is>
      </c>
      <c r="L2046" s="115" t="inlineStr">
        <is>
          <t>false</t>
        </is>
      </c>
      <c r="M2046" s="115" t="inlineStr">
        <is>
          <t>2b5badabff7d61f2f01cb1265433117d</t>
        </is>
      </c>
      <c r="N2046" s="115" t="str"/>
      <c r="O2046" s="115" t="str"/>
      <c r="P2046" s="115" t="str"/>
    </row>
    <row r="2047">
      <c r="A2047" s="115" t="inlineStr">
        <is>
          <t>pdv.copy-prose-exchange.v1</t>
        </is>
      </c>
      <c r="B2047" s="115" t="inlineStr">
        <is>
          <t>esp:mgef:07120E:Devotion.esp:name</t>
        </is>
      </c>
      <c r="C2047" s="115" t="inlineStr">
        <is>
          <t>core.recognition;race.breton;surface.effects</t>
        </is>
      </c>
      <c r="D2047" s="115" t="inlineStr">
        <is>
          <t>Shared</t>
        </is>
      </c>
      <c r="E2047" s="115" t="inlineStr">
        <is>
          <t>tier.initial-recognition</t>
        </is>
      </c>
      <c r="F2047" s="115" t="inlineStr">
        <is>
          <t>blessing-name</t>
        </is>
      </c>
      <c r="G2047" s="115" t="inlineStr">
        <is>
          <t>Devotion.esp:MGEF:07120E:Devotion.esp:PDV_MGEF_Breton_Tradition_T1_HealRateMult:Name</t>
        </is>
      </c>
      <c r="H2047" s="115" t="inlineStr">
        <is>
          <t>Tradition's Footing - Seeker</t>
        </is>
      </c>
      <c r="I2047" s="115" t="inlineStr">
        <is>
          <t>Live record field is inventoried, but its current firing/attachment contract still requires source linkage.</t>
        </is>
      </c>
      <c r="J2047" s="115" t="inlineStr">
        <is>
          <t>40</t>
        </is>
      </c>
      <c r="K2047" s="115" t="inlineStr">
        <is>
          <t>P2</t>
        </is>
      </c>
      <c r="L2047" s="115" t="inlineStr">
        <is>
          <t>false</t>
        </is>
      </c>
      <c r="M2047" s="115" t="inlineStr">
        <is>
          <t>b1b1fe5db039e18ce0af095e9f92557c</t>
        </is>
      </c>
      <c r="N2047" s="115" t="str"/>
      <c r="O2047" s="115" t="str"/>
      <c r="P2047" s="115" t="str"/>
    </row>
    <row r="2048">
      <c r="A2048" s="115" t="inlineStr">
        <is>
          <t>pdv.copy-prose-exchange.v1</t>
        </is>
      </c>
      <c r="B2048" s="115" t="inlineStr">
        <is>
          <t>esp:mgef:07120F:Devotion.esp:description</t>
        </is>
      </c>
      <c r="C2048" s="115" t="inlineStr">
        <is>
          <t>core.faithful;race.breton;surface.effects</t>
        </is>
      </c>
      <c r="D2048" s="115" t="inlineStr">
        <is>
          <t>Shared</t>
        </is>
      </c>
      <c r="E2048" s="115" t="inlineStr">
        <is>
          <t>tier.faithful</t>
        </is>
      </c>
      <c r="F2048" s="115" t="inlineStr">
        <is>
          <t>blessing-description</t>
        </is>
      </c>
      <c r="G2048" s="115" t="inlineStr">
        <is>
          <t>Devotion.esp:MGEF:07120F:Devotion.esp:PDV_MGEF_Breton_Tradition_T2_HealRateMult:Description</t>
        </is>
      </c>
      <c r="H2048" s="115" t="inlineStr">
        <is>
          <t>A Breton kept by tradition is well-warded. Health Regeneration +6%, Magic Resistance +5%.</t>
        </is>
      </c>
      <c r="I2048" s="115" t="inlineStr">
        <is>
          <t>Live record field is inventoried, but its current firing/attachment contract still requires source linkage.</t>
        </is>
      </c>
      <c r="J2048" s="115" t="inlineStr">
        <is>
          <t>200</t>
        </is>
      </c>
      <c r="K2048" s="115" t="inlineStr">
        <is>
          <t>P2</t>
        </is>
      </c>
      <c r="L2048" s="115" t="inlineStr">
        <is>
          <t>false</t>
        </is>
      </c>
      <c r="M2048" s="115" t="inlineStr">
        <is>
          <t>0684c7684e54232612a93bc95c960d7b</t>
        </is>
      </c>
      <c r="N2048" s="115" t="str"/>
      <c r="O2048" s="115" t="str"/>
      <c r="P2048" s="115" t="str"/>
    </row>
    <row r="2049">
      <c r="A2049" s="115" t="inlineStr">
        <is>
          <t>pdv.copy-prose-exchange.v1</t>
        </is>
      </c>
      <c r="B2049" s="115" t="inlineStr">
        <is>
          <t>esp:mgef:07120F:Devotion.esp:name</t>
        </is>
      </c>
      <c r="C2049" s="115" t="inlineStr">
        <is>
          <t>core.faithful;race.breton;surface.effects</t>
        </is>
      </c>
      <c r="D2049" s="115" t="inlineStr">
        <is>
          <t>Shared</t>
        </is>
      </c>
      <c r="E2049" s="115" t="inlineStr">
        <is>
          <t>tier.faithful</t>
        </is>
      </c>
      <c r="F2049" s="115" t="inlineStr">
        <is>
          <t>blessing-name</t>
        </is>
      </c>
      <c r="G2049" s="115" t="inlineStr">
        <is>
          <t>Devotion.esp:MGEF:07120F:Devotion.esp:PDV_MGEF_Breton_Tradition_T2_HealRateMult:Name</t>
        </is>
      </c>
      <c r="H2049" s="115" t="inlineStr">
        <is>
          <t>Tradition's Footing - Faithful</t>
        </is>
      </c>
      <c r="I2049" s="115" t="inlineStr">
        <is>
          <t>Live record field is inventoried, but its current firing/attachment contract still requires source linkage.</t>
        </is>
      </c>
      <c r="J2049" s="115" t="inlineStr">
        <is>
          <t>40</t>
        </is>
      </c>
      <c r="K2049" s="115" t="inlineStr">
        <is>
          <t>P2</t>
        </is>
      </c>
      <c r="L2049" s="115" t="inlineStr">
        <is>
          <t>false</t>
        </is>
      </c>
      <c r="M2049" s="115" t="inlineStr">
        <is>
          <t>a761fae3f43656764e882dc022e9bd5f</t>
        </is>
      </c>
      <c r="N2049" s="115" t="str"/>
      <c r="O2049" s="115" t="str"/>
      <c r="P2049" s="115" t="str"/>
    </row>
    <row r="2050">
      <c r="A2050" s="115" t="inlineStr">
        <is>
          <t>pdv.copy-prose-exchange.v1</t>
        </is>
      </c>
      <c r="B2050" s="115" t="inlineStr">
        <is>
          <t>esp:mgef:071210:Devotion.esp:description</t>
        </is>
      </c>
      <c r="C2050" s="115" t="inlineStr">
        <is>
          <t>core.faithful;race.breton;surface.effects</t>
        </is>
      </c>
      <c r="D2050" s="115" t="inlineStr">
        <is>
          <t>Shared</t>
        </is>
      </c>
      <c r="E2050" s="115" t="inlineStr">
        <is>
          <t>tier.faithful</t>
        </is>
      </c>
      <c r="F2050" s="115" t="inlineStr">
        <is>
          <t>blessing-description</t>
        </is>
      </c>
      <c r="G2050" s="115" t="inlineStr">
        <is>
          <t>Devotion.esp:MGEF:071210:Devotion.esp:PDV_MGEF_Breton_Tradition_T2_ResistMagic:Description</t>
        </is>
      </c>
      <c r="H2050" s="115" t="inlineStr">
        <is>
          <t>A Breton kept by tradition is well-warded. Maximum Health +20, Magic Resistance +5%.</t>
        </is>
      </c>
      <c r="I2050" s="115" t="inlineStr">
        <is>
          <t>Live record field is inventoried, but its current firing/attachment contract still requires source linkage.</t>
        </is>
      </c>
      <c r="J2050" s="115" t="inlineStr">
        <is>
          <t>200</t>
        </is>
      </c>
      <c r="K2050" s="115" t="inlineStr">
        <is>
          <t>P2</t>
        </is>
      </c>
      <c r="L2050" s="115" t="inlineStr">
        <is>
          <t>false</t>
        </is>
      </c>
      <c r="M2050" s="115" t="inlineStr">
        <is>
          <t>66adb65308428d3912404690a5e7df12</t>
        </is>
      </c>
      <c r="N2050" s="115" t="str"/>
      <c r="O2050" s="115" t="str"/>
      <c r="P2050" s="115" t="str"/>
    </row>
    <row r="2051">
      <c r="A2051" s="115" t="inlineStr">
        <is>
          <t>pdv.copy-prose-exchange.v1</t>
        </is>
      </c>
      <c r="B2051" s="115" t="inlineStr">
        <is>
          <t>esp:mgef:071210:Devotion.esp:name</t>
        </is>
      </c>
      <c r="C2051" s="115" t="inlineStr">
        <is>
          <t>core.faithful;race.breton;surface.effects</t>
        </is>
      </c>
      <c r="D2051" s="115" t="inlineStr">
        <is>
          <t>Shared</t>
        </is>
      </c>
      <c r="E2051" s="115" t="inlineStr">
        <is>
          <t>tier.faithful</t>
        </is>
      </c>
      <c r="F2051" s="115" t="inlineStr">
        <is>
          <t>blessing-name</t>
        </is>
      </c>
      <c r="G2051" s="115" t="inlineStr">
        <is>
          <t>Devotion.esp:MGEF:071210:Devotion.esp:PDV_MGEF_Breton_Tradition_T2_ResistMagic:Name</t>
        </is>
      </c>
      <c r="H2051" s="115" t="inlineStr">
        <is>
          <t>Magic Resistance</t>
        </is>
      </c>
      <c r="I2051" s="115" t="inlineStr">
        <is>
          <t>Live record field is inventoried, but its current firing/attachment contract still requires source linkage.</t>
        </is>
      </c>
      <c r="J2051" s="115" t="inlineStr">
        <is>
          <t>40</t>
        </is>
      </c>
      <c r="K2051" s="115" t="inlineStr">
        <is>
          <t>P2</t>
        </is>
      </c>
      <c r="L2051" s="115" t="inlineStr">
        <is>
          <t>false</t>
        </is>
      </c>
      <c r="M2051" s="115" t="inlineStr">
        <is>
          <t>9a23e2c355044a9e9e843d153f0d3f0d</t>
        </is>
      </c>
      <c r="N2051" s="115" t="str"/>
      <c r="O2051" s="115" t="str"/>
      <c r="P2051" s="115" t="str"/>
    </row>
    <row r="2052">
      <c r="A2052" s="115" t="inlineStr">
        <is>
          <t>pdv.copy-prose-exchange.v1</t>
        </is>
      </c>
      <c r="B2052" s="115" t="inlineStr">
        <is>
          <t>esp:mgef:071212:Devotion.esp:description</t>
        </is>
      </c>
      <c r="C2052" s="115" t="inlineStr">
        <is>
          <t>core.recognition;race.breton;surface.effects</t>
        </is>
      </c>
      <c r="D2052" s="115" t="inlineStr">
        <is>
          <t>Shared</t>
        </is>
      </c>
      <c r="E2052" s="115" t="inlineStr">
        <is>
          <t>tier.initial-recognition</t>
        </is>
      </c>
      <c r="F2052" s="115" t="inlineStr">
        <is>
          <t>blessing-description</t>
        </is>
      </c>
      <c r="G2052" s="115" t="inlineStr">
        <is>
          <t>Devotion.esp:MGEF:071212:Devotion.esp:PDV_MGEF_Breton_KnightsRoad_T1_Block:Description</t>
        </is>
      </c>
      <c r="H2052" s="115" t="inlineStr">
        <is>
          <t>The vow steadies your guard. Block +5.</t>
        </is>
      </c>
      <c r="I2052" s="115" t="inlineStr">
        <is>
          <t>Live record field is inventoried, but its current firing/attachment contract still requires source linkage.</t>
        </is>
      </c>
      <c r="J2052" s="115" t="inlineStr">
        <is>
          <t>200</t>
        </is>
      </c>
      <c r="K2052" s="115" t="inlineStr">
        <is>
          <t>P2</t>
        </is>
      </c>
      <c r="L2052" s="115" t="inlineStr">
        <is>
          <t>false</t>
        </is>
      </c>
      <c r="M2052" s="115" t="inlineStr">
        <is>
          <t>314a340347225efc4c236802bed952c7</t>
        </is>
      </c>
      <c r="N2052" s="115" t="str"/>
      <c r="O2052" s="115" t="str"/>
      <c r="P2052" s="115" t="str"/>
    </row>
    <row r="2053">
      <c r="A2053" s="115" t="inlineStr">
        <is>
          <t>pdv.copy-prose-exchange.v1</t>
        </is>
      </c>
      <c r="B2053" s="115" t="inlineStr">
        <is>
          <t>esp:mgef:071212:Devotion.esp:name</t>
        </is>
      </c>
      <c r="C2053" s="115" t="inlineStr">
        <is>
          <t>core.recognition;race.breton;surface.effects</t>
        </is>
      </c>
      <c r="D2053" s="115" t="inlineStr">
        <is>
          <t>Shared</t>
        </is>
      </c>
      <c r="E2053" s="115" t="inlineStr">
        <is>
          <t>tier.initial-recognition</t>
        </is>
      </c>
      <c r="F2053" s="115" t="inlineStr">
        <is>
          <t>blessing-name</t>
        </is>
      </c>
      <c r="G2053" s="115" t="inlineStr">
        <is>
          <t>Devotion.esp:MGEF:071212:Devotion.esp:PDV_MGEF_Breton_KnightsRoad_T1_Block:Name</t>
        </is>
      </c>
      <c r="H2053" s="115" t="inlineStr">
        <is>
          <t>Block</t>
        </is>
      </c>
      <c r="I2053" s="115" t="inlineStr">
        <is>
          <t>Live record field is inventoried, but its current firing/attachment contract still requires source linkage.</t>
        </is>
      </c>
      <c r="J2053" s="115" t="inlineStr">
        <is>
          <t>40</t>
        </is>
      </c>
      <c r="K2053" s="115" t="inlineStr">
        <is>
          <t>P2</t>
        </is>
      </c>
      <c r="L2053" s="115" t="inlineStr">
        <is>
          <t>false</t>
        </is>
      </c>
      <c r="M2053" s="115" t="inlineStr">
        <is>
          <t>44d4cbf8c1d766a58e838abbb3736248</t>
        </is>
      </c>
      <c r="N2053" s="115" t="str"/>
      <c r="O2053" s="115" t="str"/>
      <c r="P2053" s="115" t="str"/>
    </row>
    <row r="2054">
      <c r="A2054" s="115" t="inlineStr">
        <is>
          <t>pdv.copy-prose-exchange.v1</t>
        </is>
      </c>
      <c r="B2054" s="115" t="inlineStr">
        <is>
          <t>esp:mgef:071214:Devotion.esp:description</t>
        </is>
      </c>
      <c r="C2054" s="115" t="inlineStr">
        <is>
          <t>core.faithful;race.breton;surface.effects</t>
        </is>
      </c>
      <c r="D2054" s="115" t="inlineStr">
        <is>
          <t>Shared</t>
        </is>
      </c>
      <c r="E2054" s="115" t="inlineStr">
        <is>
          <t>tier.faithful</t>
        </is>
      </c>
      <c r="F2054" s="115" t="inlineStr">
        <is>
          <t>blessing-description</t>
        </is>
      </c>
      <c r="G2054" s="115" t="inlineStr">
        <is>
          <t>Devotion.esp:MGEF:071214:Devotion.esp:PDV_MGEF_Breton_KnightsRoad_T2_Block:Description</t>
        </is>
      </c>
      <c r="H2054" s="115" t="inlineStr">
        <is>
          <t>You stand between the weak and harm. Block +13, Magic Resistance +8%.</t>
        </is>
      </c>
      <c r="I2054" s="115" t="inlineStr">
        <is>
          <t>Live record field is inventoried, but its current firing/attachment contract still requires source linkage.</t>
        </is>
      </c>
      <c r="J2054" s="115" t="inlineStr">
        <is>
          <t>200</t>
        </is>
      </c>
      <c r="K2054" s="115" t="inlineStr">
        <is>
          <t>P2</t>
        </is>
      </c>
      <c r="L2054" s="115" t="inlineStr">
        <is>
          <t>false</t>
        </is>
      </c>
      <c r="M2054" s="115" t="inlineStr">
        <is>
          <t>736ccd7da1765a08c239790b2493ab7b</t>
        </is>
      </c>
      <c r="N2054" s="115" t="str"/>
      <c r="O2054" s="115" t="str"/>
      <c r="P2054" s="115" t="str"/>
    </row>
    <row r="2055">
      <c r="A2055" s="115" t="inlineStr">
        <is>
          <t>pdv.copy-prose-exchange.v1</t>
        </is>
      </c>
      <c r="B2055" s="115" t="inlineStr">
        <is>
          <t>esp:mgef:071214:Devotion.esp:name</t>
        </is>
      </c>
      <c r="C2055" s="115" t="inlineStr">
        <is>
          <t>core.faithful;race.breton;surface.effects</t>
        </is>
      </c>
      <c r="D2055" s="115" t="inlineStr">
        <is>
          <t>Shared</t>
        </is>
      </c>
      <c r="E2055" s="115" t="inlineStr">
        <is>
          <t>tier.faithful</t>
        </is>
      </c>
      <c r="F2055" s="115" t="inlineStr">
        <is>
          <t>blessing-name</t>
        </is>
      </c>
      <c r="G2055" s="115" t="inlineStr">
        <is>
          <t>Devotion.esp:MGEF:071214:Devotion.esp:PDV_MGEF_Breton_KnightsRoad_T2_Block:Name</t>
        </is>
      </c>
      <c r="H2055" s="115" t="inlineStr">
        <is>
          <t>Block</t>
        </is>
      </c>
      <c r="I2055" s="115" t="inlineStr">
        <is>
          <t>Live record field is inventoried, but its current firing/attachment contract still requires source linkage.</t>
        </is>
      </c>
      <c r="J2055" s="115" t="inlineStr">
        <is>
          <t>40</t>
        </is>
      </c>
      <c r="K2055" s="115" t="inlineStr">
        <is>
          <t>P2</t>
        </is>
      </c>
      <c r="L2055" s="115" t="inlineStr">
        <is>
          <t>false</t>
        </is>
      </c>
      <c r="M2055" s="115" t="inlineStr">
        <is>
          <t>7739ab216eb11b76e5566bde5397a684</t>
        </is>
      </c>
      <c r="N2055" s="115" t="str"/>
      <c r="O2055" s="115" t="str"/>
      <c r="P2055" s="115" t="str"/>
    </row>
    <row r="2056">
      <c r="A2056" s="115" t="inlineStr">
        <is>
          <t>pdv.copy-prose-exchange.v1</t>
        </is>
      </c>
      <c r="B2056" s="115" t="inlineStr">
        <is>
          <t>esp:mgef:071215:Devotion.esp:description</t>
        </is>
      </c>
      <c r="C2056" s="115" t="inlineStr">
        <is>
          <t>core.faithful;race.breton;surface.effects</t>
        </is>
      </c>
      <c r="D2056" s="115" t="inlineStr">
        <is>
          <t>Shared</t>
        </is>
      </c>
      <c r="E2056" s="115" t="inlineStr">
        <is>
          <t>tier.faithful</t>
        </is>
      </c>
      <c r="F2056" s="115" t="inlineStr">
        <is>
          <t>blessing-description</t>
        </is>
      </c>
      <c r="G2056" s="115" t="inlineStr">
        <is>
          <t>Devotion.esp:MGEF:071215:Devotion.esp:PDV_MGEF_Breton_KnightsRoad_T2_Restoration:Description</t>
        </is>
      </c>
      <c r="H2056" s="115" t="inlineStr">
        <is>
          <t>You stand between the weak and harm. Block +13, Restoration +8.</t>
        </is>
      </c>
      <c r="I2056" s="115" t="inlineStr">
        <is>
          <t>Live record field is inventoried, but its current firing/attachment contract still requires source linkage.</t>
        </is>
      </c>
      <c r="J2056" s="115" t="inlineStr">
        <is>
          <t>200</t>
        </is>
      </c>
      <c r="K2056" s="115" t="inlineStr">
        <is>
          <t>P2</t>
        </is>
      </c>
      <c r="L2056" s="115" t="inlineStr">
        <is>
          <t>false</t>
        </is>
      </c>
      <c r="M2056" s="115" t="inlineStr">
        <is>
          <t>c51ab2f4b9990d9c11d981cb058ce425</t>
        </is>
      </c>
      <c r="N2056" s="115" t="str"/>
      <c r="O2056" s="115" t="str"/>
      <c r="P2056" s="115" t="str"/>
    </row>
    <row r="2057">
      <c r="A2057" s="115" t="inlineStr">
        <is>
          <t>pdv.copy-prose-exchange.v1</t>
        </is>
      </c>
      <c r="B2057" s="115" t="inlineStr">
        <is>
          <t>esp:mgef:071215:Devotion.esp:name</t>
        </is>
      </c>
      <c r="C2057" s="115" t="inlineStr">
        <is>
          <t>core.faithful;race.breton;surface.effects</t>
        </is>
      </c>
      <c r="D2057" s="115" t="inlineStr">
        <is>
          <t>Shared</t>
        </is>
      </c>
      <c r="E2057" s="115" t="inlineStr">
        <is>
          <t>tier.faithful</t>
        </is>
      </c>
      <c r="F2057" s="115" t="inlineStr">
        <is>
          <t>blessing-name</t>
        </is>
      </c>
      <c r="G2057" s="115" t="inlineStr">
        <is>
          <t>Devotion.esp:MGEF:071215:Devotion.esp:PDV_MGEF_Breton_KnightsRoad_T2_Restoration:Name</t>
        </is>
      </c>
      <c r="H2057" s="115" t="inlineStr">
        <is>
          <t>Restoration</t>
        </is>
      </c>
      <c r="I2057" s="115" t="inlineStr">
        <is>
          <t>Live record field is inventoried, but its current firing/attachment contract still requires source linkage.</t>
        </is>
      </c>
      <c r="J2057" s="115" t="inlineStr">
        <is>
          <t>40</t>
        </is>
      </c>
      <c r="K2057" s="115" t="inlineStr">
        <is>
          <t>P2</t>
        </is>
      </c>
      <c r="L2057" s="115" t="inlineStr">
        <is>
          <t>false</t>
        </is>
      </c>
      <c r="M2057" s="115" t="inlineStr">
        <is>
          <t>e53bdfc2bbf65625c20775a845f2126e</t>
        </is>
      </c>
      <c r="N2057" s="115" t="str"/>
      <c r="O2057" s="115" t="str"/>
      <c r="P2057" s="115" t="str"/>
    </row>
    <row r="2058">
      <c r="A2058" s="115" t="inlineStr">
        <is>
          <t>pdv.copy-prose-exchange.v1</t>
        </is>
      </c>
      <c r="B2058" s="115" t="inlineStr">
        <is>
          <t>esp:mgef:071217:Devotion.esp:description</t>
        </is>
      </c>
      <c r="C2058" s="115" t="inlineStr">
        <is>
          <t>core.focused;race.breton;signal.item;surface.effects</t>
        </is>
      </c>
      <c r="D2058" s="115" t="inlineStr">
        <is>
          <t>Shared</t>
        </is>
      </c>
      <c r="E2058" s="115" t="inlineStr">
        <is>
          <t>tier.devoted</t>
        </is>
      </c>
      <c r="F2058" s="115" t="inlineStr">
        <is>
          <t>blessing-description</t>
        </is>
      </c>
      <c r="G2058" s="115" t="inlineStr">
        <is>
          <t>Devotion.esp:MGEF:071217:Devotion.esp:PDV_MGEF_Breton_KnightsRoad_T3_Block:Description</t>
        </is>
      </c>
      <c r="H2058" s="115" t="inlineStr">
        <is>
          <t>The vow is your bulwark. Block +25, Magic Resistance +18%, Armor +50.</t>
        </is>
      </c>
      <c r="I2058" s="115" t="inlineStr">
        <is>
          <t>Live record field is inventoried, but its current firing/attachment contract still requires source linkage.</t>
        </is>
      </c>
      <c r="J2058" s="115" t="inlineStr">
        <is>
          <t>200</t>
        </is>
      </c>
      <c r="K2058" s="115" t="inlineStr">
        <is>
          <t>P2</t>
        </is>
      </c>
      <c r="L2058" s="115" t="inlineStr">
        <is>
          <t>false</t>
        </is>
      </c>
      <c r="M2058" s="115" t="inlineStr">
        <is>
          <t>0a4e84c49b8e1e4fd65030cd0d7678a0</t>
        </is>
      </c>
      <c r="N2058" s="115" t="str"/>
      <c r="O2058" s="115" t="str"/>
      <c r="P2058" s="115" t="str"/>
    </row>
    <row r="2059">
      <c r="A2059" s="115" t="inlineStr">
        <is>
          <t>pdv.copy-prose-exchange.v1</t>
        </is>
      </c>
      <c r="B2059" s="115" t="inlineStr">
        <is>
          <t>esp:mgef:071217:Devotion.esp:name</t>
        </is>
      </c>
      <c r="C2059" s="115" t="inlineStr">
        <is>
          <t>core.focused;race.breton;surface.effects</t>
        </is>
      </c>
      <c r="D2059" s="115" t="inlineStr">
        <is>
          <t>Shared</t>
        </is>
      </c>
      <c r="E2059" s="115" t="inlineStr">
        <is>
          <t>tier.devoted</t>
        </is>
      </c>
      <c r="F2059" s="115" t="inlineStr">
        <is>
          <t>blessing-name</t>
        </is>
      </c>
      <c r="G2059" s="115" t="inlineStr">
        <is>
          <t>Devotion.esp:MGEF:071217:Devotion.esp:PDV_MGEF_Breton_KnightsRoad_T3_Block:Name</t>
        </is>
      </c>
      <c r="H2059" s="115" t="inlineStr">
        <is>
          <t>Block</t>
        </is>
      </c>
      <c r="I2059" s="115" t="inlineStr">
        <is>
          <t>Live record field is inventoried, but its current firing/attachment contract still requires source linkage.</t>
        </is>
      </c>
      <c r="J2059" s="115" t="inlineStr">
        <is>
          <t>40</t>
        </is>
      </c>
      <c r="K2059" s="115" t="inlineStr">
        <is>
          <t>P2</t>
        </is>
      </c>
      <c r="L2059" s="115" t="inlineStr">
        <is>
          <t>false</t>
        </is>
      </c>
      <c r="M2059" s="115" t="inlineStr">
        <is>
          <t>f90cb6eec570c5254e6a42c9fbebb501</t>
        </is>
      </c>
      <c r="N2059" s="115" t="str"/>
      <c r="O2059" s="115" t="str"/>
      <c r="P2059" s="115" t="str"/>
    </row>
    <row r="2060">
      <c r="A2060" s="115" t="inlineStr">
        <is>
          <t>pdv.copy-prose-exchange.v1</t>
        </is>
      </c>
      <c r="B2060" s="115" t="inlineStr">
        <is>
          <t>esp:mgef:071218:Devotion.esp:description</t>
        </is>
      </c>
      <c r="C2060" s="115" t="inlineStr">
        <is>
          <t>core.focused;race.breton;signal.item;surface.effects</t>
        </is>
      </c>
      <c r="D2060" s="115" t="inlineStr">
        <is>
          <t>Shared</t>
        </is>
      </c>
      <c r="E2060" s="115" t="inlineStr">
        <is>
          <t>tier.devoted</t>
        </is>
      </c>
      <c r="F2060" s="115" t="inlineStr">
        <is>
          <t>blessing-description</t>
        </is>
      </c>
      <c r="G2060" s="115" t="inlineStr">
        <is>
          <t>Devotion.esp:MGEF:071218:Devotion.esp:PDV_MGEF_Breton_KnightsRoad_T3_Restoration:Description</t>
        </is>
      </c>
      <c r="H2060" s="115" t="inlineStr">
        <is>
          <t>The vow is your bulwark. Block +25, Restoration +18, Armor +50.</t>
        </is>
      </c>
      <c r="I2060" s="115" t="inlineStr">
        <is>
          <t>Live record field is inventoried, but its current firing/attachment contract still requires source linkage.</t>
        </is>
      </c>
      <c r="J2060" s="115" t="inlineStr">
        <is>
          <t>200</t>
        </is>
      </c>
      <c r="K2060" s="115" t="inlineStr">
        <is>
          <t>P2</t>
        </is>
      </c>
      <c r="L2060" s="115" t="inlineStr">
        <is>
          <t>false</t>
        </is>
      </c>
      <c r="M2060" s="115" t="inlineStr">
        <is>
          <t>c21a717365948611b3895bedb5d52c54</t>
        </is>
      </c>
      <c r="N2060" s="115" t="str"/>
      <c r="O2060" s="115" t="str"/>
      <c r="P2060" s="115" t="str"/>
    </row>
    <row r="2061">
      <c r="A2061" s="115" t="inlineStr">
        <is>
          <t>pdv.copy-prose-exchange.v1</t>
        </is>
      </c>
      <c r="B2061" s="115" t="inlineStr">
        <is>
          <t>esp:mgef:071218:Devotion.esp:name</t>
        </is>
      </c>
      <c r="C2061" s="115" t="inlineStr">
        <is>
          <t>core.focused;race.breton;surface.effects</t>
        </is>
      </c>
      <c r="D2061" s="115" t="inlineStr">
        <is>
          <t>Shared</t>
        </is>
      </c>
      <c r="E2061" s="115" t="inlineStr">
        <is>
          <t>tier.devoted</t>
        </is>
      </c>
      <c r="F2061" s="115" t="inlineStr">
        <is>
          <t>blessing-name</t>
        </is>
      </c>
      <c r="G2061" s="115" t="inlineStr">
        <is>
          <t>Devotion.esp:MGEF:071218:Devotion.esp:PDV_MGEF_Breton_KnightsRoad_T3_Restoration:Name</t>
        </is>
      </c>
      <c r="H2061" s="115" t="inlineStr">
        <is>
          <t>Restoration</t>
        </is>
      </c>
      <c r="I2061" s="115" t="inlineStr">
        <is>
          <t>Live record field is inventoried, but its current firing/attachment contract still requires source linkage.</t>
        </is>
      </c>
      <c r="J2061" s="115" t="inlineStr">
        <is>
          <t>40</t>
        </is>
      </c>
      <c r="K2061" s="115" t="inlineStr">
        <is>
          <t>P2</t>
        </is>
      </c>
      <c r="L2061" s="115" t="inlineStr">
        <is>
          <t>false</t>
        </is>
      </c>
      <c r="M2061" s="115" t="inlineStr">
        <is>
          <t>40e3f65f22fed5e79e25032e57479ddc</t>
        </is>
      </c>
      <c r="N2061" s="115" t="str"/>
      <c r="O2061" s="115" t="str"/>
      <c r="P2061" s="115" t="str"/>
    </row>
    <row r="2062">
      <c r="A2062" s="115" t="inlineStr">
        <is>
          <t>pdv.copy-prose-exchange.v1</t>
        </is>
      </c>
      <c r="B2062" s="115" t="inlineStr">
        <is>
          <t>esp:mgef:071219:Devotion.esp:description</t>
        </is>
      </c>
      <c r="C2062" s="115" t="inlineStr">
        <is>
          <t>core.focused;race.breton;signal.item;surface.effects</t>
        </is>
      </c>
      <c r="D2062" s="115" t="inlineStr">
        <is>
          <t>Shared</t>
        </is>
      </c>
      <c r="E2062" s="115" t="inlineStr">
        <is>
          <t>tier.devoted</t>
        </is>
      </c>
      <c r="F2062" s="115" t="inlineStr">
        <is>
          <t>blessing-description</t>
        </is>
      </c>
      <c r="G2062" s="115" t="inlineStr">
        <is>
          <t>Devotion.esp:MGEF:071219:Devotion.esp:PDV_MGEF_Breton_KnightsRoad_T3_DamageResist:Description</t>
        </is>
      </c>
      <c r="H2062" s="115" t="inlineStr">
        <is>
          <t>The vow is your bulwark. Block +25, Magic Resistance +18%, Armor +50.</t>
        </is>
      </c>
      <c r="I2062" s="115" t="inlineStr">
        <is>
          <t>Live record field is inventoried, but its current firing/attachment contract still requires source linkage.</t>
        </is>
      </c>
      <c r="J2062" s="115" t="inlineStr">
        <is>
          <t>200</t>
        </is>
      </c>
      <c r="K2062" s="115" t="inlineStr">
        <is>
          <t>P2</t>
        </is>
      </c>
      <c r="L2062" s="115" t="inlineStr">
        <is>
          <t>false</t>
        </is>
      </c>
      <c r="M2062" s="115" t="inlineStr">
        <is>
          <t>2478533e500bc54161b5688158a3903d</t>
        </is>
      </c>
      <c r="N2062" s="115" t="str"/>
      <c r="O2062" s="115" t="str"/>
      <c r="P2062" s="115" t="str"/>
    </row>
    <row r="2063">
      <c r="A2063" s="115" t="inlineStr">
        <is>
          <t>pdv.copy-prose-exchange.v1</t>
        </is>
      </c>
      <c r="B2063" s="115" t="inlineStr">
        <is>
          <t>esp:mgef:071219:Devotion.esp:name</t>
        </is>
      </c>
      <c r="C2063" s="115" t="inlineStr">
        <is>
          <t>core.focused;race.breton;signal.item;surface.effects</t>
        </is>
      </c>
      <c r="D2063" s="115" t="inlineStr">
        <is>
          <t>Shared</t>
        </is>
      </c>
      <c r="E2063" s="115" t="inlineStr">
        <is>
          <t>tier.devoted</t>
        </is>
      </c>
      <c r="F2063" s="115" t="inlineStr">
        <is>
          <t>blessing-name</t>
        </is>
      </c>
      <c r="G2063" s="115" t="inlineStr">
        <is>
          <t>Devotion.esp:MGEF:071219:Devotion.esp:PDV_MGEF_Breton_KnightsRoad_T3_DamageResist:Name</t>
        </is>
      </c>
      <c r="H2063" s="115" t="inlineStr">
        <is>
          <t>Armor</t>
        </is>
      </c>
      <c r="I2063" s="115" t="inlineStr">
        <is>
          <t>Live record field is inventoried, but its current firing/attachment contract still requires source linkage.</t>
        </is>
      </c>
      <c r="J2063" s="115" t="inlineStr">
        <is>
          <t>40</t>
        </is>
      </c>
      <c r="K2063" s="115" t="inlineStr">
        <is>
          <t>P2</t>
        </is>
      </c>
      <c r="L2063" s="115" t="inlineStr">
        <is>
          <t>false</t>
        </is>
      </c>
      <c r="M2063" s="115" t="inlineStr">
        <is>
          <t>4ce3327b2042bbc67caa2df48ad28c8a</t>
        </is>
      </c>
      <c r="N2063" s="115" t="str"/>
      <c r="O2063" s="115" t="str"/>
      <c r="P2063" s="115" t="str"/>
    </row>
    <row r="2064">
      <c r="A2064" s="115" t="inlineStr">
        <is>
          <t>pdv.copy-prose-exchange.v1</t>
        </is>
      </c>
      <c r="B2064" s="115" t="inlineStr">
        <is>
          <t>esp:mgef:07121B:Devotion.esp:description</t>
        </is>
      </c>
      <c r="C2064" s="115" t="inlineStr">
        <is>
          <t>core.recognition;race.breton;surface.effects</t>
        </is>
      </c>
      <c r="D2064" s="115" t="inlineStr">
        <is>
          <t>Shared</t>
        </is>
      </c>
      <c r="E2064" s="115" t="inlineStr">
        <is>
          <t>tier.initial-recognition</t>
        </is>
      </c>
      <c r="F2064" s="115" t="inlineStr">
        <is>
          <t>blessing-description</t>
        </is>
      </c>
      <c r="G2064" s="115" t="inlineStr">
        <is>
          <t>Devotion.esp:MGEF:07121B:Devotion.esp:PDV_MGEF_Breton_HiddenArt_T1_Conjuration:Description</t>
        </is>
      </c>
      <c r="H2064" s="115" t="inlineStr">
        <is>
          <t>The cover holds and the art answers. Conjuration +6.</t>
        </is>
      </c>
      <c r="I2064" s="115" t="inlineStr">
        <is>
          <t>Live record field is inventoried, but its current firing/attachment contract still requires source linkage.</t>
        </is>
      </c>
      <c r="J2064" s="115" t="inlineStr">
        <is>
          <t>200</t>
        </is>
      </c>
      <c r="K2064" s="115" t="inlineStr">
        <is>
          <t>P2</t>
        </is>
      </c>
      <c r="L2064" s="115" t="inlineStr">
        <is>
          <t>false</t>
        </is>
      </c>
      <c r="M2064" s="115" t="inlineStr">
        <is>
          <t>7ee44b3ef9316685dcfb49fb7b7cab4e</t>
        </is>
      </c>
      <c r="N2064" s="115" t="str"/>
      <c r="O2064" s="115" t="str"/>
      <c r="P2064" s="115" t="str"/>
    </row>
    <row r="2065">
      <c r="A2065" s="115" t="inlineStr">
        <is>
          <t>pdv.copy-prose-exchange.v1</t>
        </is>
      </c>
      <c r="B2065" s="115" t="inlineStr">
        <is>
          <t>esp:mgef:07121B:Devotion.esp:name</t>
        </is>
      </c>
      <c r="C2065" s="115" t="inlineStr">
        <is>
          <t>core.recognition;race.breton;surface.effects</t>
        </is>
      </c>
      <c r="D2065" s="115" t="inlineStr">
        <is>
          <t>Shared</t>
        </is>
      </c>
      <c r="E2065" s="115" t="inlineStr">
        <is>
          <t>tier.initial-recognition</t>
        </is>
      </c>
      <c r="F2065" s="115" t="inlineStr">
        <is>
          <t>blessing-name</t>
        </is>
      </c>
      <c r="G2065" s="115" t="inlineStr">
        <is>
          <t>Devotion.esp:MGEF:07121B:Devotion.esp:PDV_MGEF_Breton_HiddenArt_T1_Conjuration:Name</t>
        </is>
      </c>
      <c r="H2065" s="115" t="inlineStr">
        <is>
          <t>Conjuration</t>
        </is>
      </c>
      <c r="I2065" s="115" t="inlineStr">
        <is>
          <t>Live record field is inventoried, but its current firing/attachment contract still requires source linkage.</t>
        </is>
      </c>
      <c r="J2065" s="115" t="inlineStr">
        <is>
          <t>40</t>
        </is>
      </c>
      <c r="K2065" s="115" t="inlineStr">
        <is>
          <t>P2</t>
        </is>
      </c>
      <c r="L2065" s="115" t="inlineStr">
        <is>
          <t>false</t>
        </is>
      </c>
      <c r="M2065" s="115" t="inlineStr">
        <is>
          <t>e6b326b4dd5d01f02278a52ac16ed45b</t>
        </is>
      </c>
      <c r="N2065" s="115" t="str"/>
      <c r="O2065" s="115" t="str"/>
      <c r="P2065" s="115" t="str"/>
    </row>
    <row r="2066">
      <c r="A2066" s="115" t="inlineStr">
        <is>
          <t>pdv.copy-prose-exchange.v1</t>
        </is>
      </c>
      <c r="B2066" s="115" t="inlineStr">
        <is>
          <t>esp:mgef:07121D:Devotion.esp:description</t>
        </is>
      </c>
      <c r="C2066" s="115" t="inlineStr">
        <is>
          <t>core.faithful;race.breton;surface.effects</t>
        </is>
      </c>
      <c r="D2066" s="115" t="inlineStr">
        <is>
          <t>Shared</t>
        </is>
      </c>
      <c r="E2066" s="115" t="inlineStr">
        <is>
          <t>tier.faithful</t>
        </is>
      </c>
      <c r="F2066" s="115" t="inlineStr">
        <is>
          <t>blessing-description</t>
        </is>
      </c>
      <c r="G2066" s="115" t="inlineStr">
        <is>
          <t>Devotion.esp:MGEF:07121D:Devotion.esp:PDV_MGEF_Breton_HiddenArt_T2_Conjuration:Description</t>
        </is>
      </c>
      <c r="H2066" s="115" t="inlineStr">
        <is>
          <t>The occult work runs deeper. Conjuration +15, Illusion +9.</t>
        </is>
      </c>
      <c r="I2066" s="115" t="inlineStr">
        <is>
          <t>Live record field is inventoried, but its current firing/attachment contract still requires source linkage.</t>
        </is>
      </c>
      <c r="J2066" s="115" t="inlineStr">
        <is>
          <t>200</t>
        </is>
      </c>
      <c r="K2066" s="115" t="inlineStr">
        <is>
          <t>P2</t>
        </is>
      </c>
      <c r="L2066" s="115" t="inlineStr">
        <is>
          <t>false</t>
        </is>
      </c>
      <c r="M2066" s="115" t="inlineStr">
        <is>
          <t>f943709c3717813f3a0d77589dbf291d</t>
        </is>
      </c>
      <c r="N2066" s="115" t="str"/>
      <c r="O2066" s="115" t="str"/>
      <c r="P2066" s="115" t="str"/>
    </row>
    <row r="2067">
      <c r="A2067" s="115" t="inlineStr">
        <is>
          <t>pdv.copy-prose-exchange.v1</t>
        </is>
      </c>
      <c r="B2067" s="115" t="inlineStr">
        <is>
          <t>esp:mgef:07121D:Devotion.esp:name</t>
        </is>
      </c>
      <c r="C2067" s="115" t="inlineStr">
        <is>
          <t>core.faithful;race.breton;surface.effects</t>
        </is>
      </c>
      <c r="D2067" s="115" t="inlineStr">
        <is>
          <t>Shared</t>
        </is>
      </c>
      <c r="E2067" s="115" t="inlineStr">
        <is>
          <t>tier.faithful</t>
        </is>
      </c>
      <c r="F2067" s="115" t="inlineStr">
        <is>
          <t>blessing-name</t>
        </is>
      </c>
      <c r="G2067" s="115" t="inlineStr">
        <is>
          <t>Devotion.esp:MGEF:07121D:Devotion.esp:PDV_MGEF_Breton_HiddenArt_T2_Conjuration:Name</t>
        </is>
      </c>
      <c r="H2067" s="115" t="inlineStr">
        <is>
          <t>Conjuration</t>
        </is>
      </c>
      <c r="I2067" s="115" t="inlineStr">
        <is>
          <t>Live record field is inventoried, but its current firing/attachment contract still requires source linkage.</t>
        </is>
      </c>
      <c r="J2067" s="115" t="inlineStr">
        <is>
          <t>40</t>
        </is>
      </c>
      <c r="K2067" s="115" t="inlineStr">
        <is>
          <t>P2</t>
        </is>
      </c>
      <c r="L2067" s="115" t="inlineStr">
        <is>
          <t>false</t>
        </is>
      </c>
      <c r="M2067" s="115" t="inlineStr">
        <is>
          <t>9e7003b457ff57e615d6e7b02796c742</t>
        </is>
      </c>
      <c r="N2067" s="115" t="str"/>
      <c r="O2067" s="115" t="str"/>
      <c r="P2067" s="115" t="str"/>
    </row>
    <row r="2068">
      <c r="A2068" s="115" t="inlineStr">
        <is>
          <t>pdv.copy-prose-exchange.v1</t>
        </is>
      </c>
      <c r="B2068" s="115" t="inlineStr">
        <is>
          <t>esp:mgef:07121E:Devotion.esp:description</t>
        </is>
      </c>
      <c r="C2068" s="115" t="inlineStr">
        <is>
          <t>core.faithful;race.breton;surface.effects</t>
        </is>
      </c>
      <c r="D2068" s="115" t="inlineStr">
        <is>
          <t>Shared</t>
        </is>
      </c>
      <c r="E2068" s="115" t="inlineStr">
        <is>
          <t>tier.faithful</t>
        </is>
      </c>
      <c r="F2068" s="115" t="inlineStr">
        <is>
          <t>blessing-description</t>
        </is>
      </c>
      <c r="G2068" s="115" t="inlineStr">
        <is>
          <t>Devotion.esp:MGEF:07121E:Devotion.esp:PDV_MGEF_Breton_HiddenArt_T2_Illusion:Description</t>
        </is>
      </c>
      <c r="H2068" s="115" t="inlineStr">
        <is>
          <t>The occult work runs deeper. Conjuration +15, Illusion +9.</t>
        </is>
      </c>
      <c r="I2068" s="115" t="inlineStr">
        <is>
          <t>Live record field is inventoried, but its current firing/attachment contract still requires source linkage.</t>
        </is>
      </c>
      <c r="J2068" s="115" t="inlineStr">
        <is>
          <t>200</t>
        </is>
      </c>
      <c r="K2068" s="115" t="inlineStr">
        <is>
          <t>P2</t>
        </is>
      </c>
      <c r="L2068" s="115" t="inlineStr">
        <is>
          <t>false</t>
        </is>
      </c>
      <c r="M2068" s="115" t="inlineStr">
        <is>
          <t>6f03a1de9f16141df5081a3d4d2a9f74</t>
        </is>
      </c>
      <c r="N2068" s="115" t="str"/>
      <c r="O2068" s="115" t="str"/>
      <c r="P2068" s="115" t="str"/>
    </row>
    <row r="2069">
      <c r="A2069" s="115" t="inlineStr">
        <is>
          <t>pdv.copy-prose-exchange.v1</t>
        </is>
      </c>
      <c r="B2069" s="115" t="inlineStr">
        <is>
          <t>esp:mgef:07121E:Devotion.esp:name</t>
        </is>
      </c>
      <c r="C2069" s="115" t="inlineStr">
        <is>
          <t>core.faithful;race.breton;surface.effects</t>
        </is>
      </c>
      <c r="D2069" s="115" t="inlineStr">
        <is>
          <t>Shared</t>
        </is>
      </c>
      <c r="E2069" s="115" t="inlineStr">
        <is>
          <t>tier.faithful</t>
        </is>
      </c>
      <c r="F2069" s="115" t="inlineStr">
        <is>
          <t>blessing-name</t>
        </is>
      </c>
      <c r="G2069" s="115" t="inlineStr">
        <is>
          <t>Devotion.esp:MGEF:07121E:Devotion.esp:PDV_MGEF_Breton_HiddenArt_T2_Illusion:Name</t>
        </is>
      </c>
      <c r="H2069" s="115" t="inlineStr">
        <is>
          <t>Illusion</t>
        </is>
      </c>
      <c r="I2069" s="115" t="inlineStr">
        <is>
          <t>Live record field is inventoried, but its current firing/attachment contract still requires source linkage.</t>
        </is>
      </c>
      <c r="J2069" s="115" t="inlineStr">
        <is>
          <t>40</t>
        </is>
      </c>
      <c r="K2069" s="115" t="inlineStr">
        <is>
          <t>P2</t>
        </is>
      </c>
      <c r="L2069" s="115" t="inlineStr">
        <is>
          <t>false</t>
        </is>
      </c>
      <c r="M2069" s="115" t="inlineStr">
        <is>
          <t>7fb7977beda8aefb3dec665b35ca5db2</t>
        </is>
      </c>
      <c r="N2069" s="115" t="str"/>
      <c r="O2069" s="115" t="str"/>
      <c r="P2069" s="115" t="str"/>
    </row>
    <row r="2070">
      <c r="A2070" s="115" t="inlineStr">
        <is>
          <t>pdv.copy-prose-exchange.v1</t>
        </is>
      </c>
      <c r="B2070" s="115" t="inlineStr">
        <is>
          <t>esp:mgef:071220:Devotion.esp:description</t>
        </is>
      </c>
      <c r="C2070" s="115" t="inlineStr">
        <is>
          <t>core.focused;race.breton;surface.effects</t>
        </is>
      </c>
      <c r="D2070" s="115" t="inlineStr">
        <is>
          <t>Shared</t>
        </is>
      </c>
      <c r="E2070" s="115" t="inlineStr">
        <is>
          <t>tier.devoted</t>
        </is>
      </c>
      <c r="F2070" s="115" t="inlineStr">
        <is>
          <t>blessing-description</t>
        </is>
      </c>
      <c r="G2070" s="115" t="inlineStr">
        <is>
          <t>Devotion.esp:MGEF:071220:Devotion.esp:PDV_MGEF_Breton_HiddenArt_T3_Conjuration:Description</t>
        </is>
      </c>
      <c r="H2070" s="115" t="inlineStr">
        <is>
          <t>The art is yours, and the cover is your burden. Conjuration +27, Illusion +21, Fortify Magicka +25.</t>
        </is>
      </c>
      <c r="I2070" s="115" t="inlineStr">
        <is>
          <t>Live record field is inventoried, but its current firing/attachment contract still requires source linkage.</t>
        </is>
      </c>
      <c r="J2070" s="115" t="inlineStr">
        <is>
          <t>200</t>
        </is>
      </c>
      <c r="K2070" s="115" t="inlineStr">
        <is>
          <t>P2</t>
        </is>
      </c>
      <c r="L2070" s="115" t="inlineStr">
        <is>
          <t>false</t>
        </is>
      </c>
      <c r="M2070" s="115" t="inlineStr">
        <is>
          <t>64d5ec1b2b1ae4353bac002233421c35</t>
        </is>
      </c>
      <c r="N2070" s="115" t="str"/>
      <c r="O2070" s="115" t="str"/>
      <c r="P2070" s="115" t="str"/>
    </row>
    <row r="2071">
      <c r="A2071" s="115" t="inlineStr">
        <is>
          <t>pdv.copy-prose-exchange.v1</t>
        </is>
      </c>
      <c r="B2071" s="115" t="inlineStr">
        <is>
          <t>esp:mgef:071220:Devotion.esp:name</t>
        </is>
      </c>
      <c r="C2071" s="115" t="inlineStr">
        <is>
          <t>core.focused;race.breton;surface.effects</t>
        </is>
      </c>
      <c r="D2071" s="115" t="inlineStr">
        <is>
          <t>Shared</t>
        </is>
      </c>
      <c r="E2071" s="115" t="inlineStr">
        <is>
          <t>tier.devoted</t>
        </is>
      </c>
      <c r="F2071" s="115" t="inlineStr">
        <is>
          <t>blessing-name</t>
        </is>
      </c>
      <c r="G2071" s="115" t="inlineStr">
        <is>
          <t>Devotion.esp:MGEF:071220:Devotion.esp:PDV_MGEF_Breton_HiddenArt_T3_Conjuration:Name</t>
        </is>
      </c>
      <c r="H2071" s="115" t="inlineStr">
        <is>
          <t>Conjuration</t>
        </is>
      </c>
      <c r="I2071" s="115" t="inlineStr">
        <is>
          <t>Live record field is inventoried, but its current firing/attachment contract still requires source linkage.</t>
        </is>
      </c>
      <c r="J2071" s="115" t="inlineStr">
        <is>
          <t>40</t>
        </is>
      </c>
      <c r="K2071" s="115" t="inlineStr">
        <is>
          <t>P2</t>
        </is>
      </c>
      <c r="L2071" s="115" t="inlineStr">
        <is>
          <t>false</t>
        </is>
      </c>
      <c r="M2071" s="115" t="inlineStr">
        <is>
          <t>13a7c845a2c05c1640760d40a320c02b</t>
        </is>
      </c>
      <c r="N2071" s="115" t="str"/>
      <c r="O2071" s="115" t="str"/>
      <c r="P2071" s="115" t="str"/>
    </row>
    <row r="2072">
      <c r="A2072" s="115" t="inlineStr">
        <is>
          <t>pdv.copy-prose-exchange.v1</t>
        </is>
      </c>
      <c r="B2072" s="115" t="inlineStr">
        <is>
          <t>esp:mgef:071221:Devotion.esp:description</t>
        </is>
      </c>
      <c r="C2072" s="115" t="inlineStr">
        <is>
          <t>core.focused;race.breton;surface.effects</t>
        </is>
      </c>
      <c r="D2072" s="115" t="inlineStr">
        <is>
          <t>Shared</t>
        </is>
      </c>
      <c r="E2072" s="115" t="inlineStr">
        <is>
          <t>tier.devoted</t>
        </is>
      </c>
      <c r="F2072" s="115" t="inlineStr">
        <is>
          <t>blessing-description</t>
        </is>
      </c>
      <c r="G2072" s="115" t="inlineStr">
        <is>
          <t>Devotion.esp:MGEF:071221:Devotion.esp:PDV_MGEF_Breton_HiddenArt_T3_Illusion:Description</t>
        </is>
      </c>
      <c r="H2072" s="115" t="inlineStr">
        <is>
          <t>The art is yours, and the cover is your burden. Conjuration +27, Illusion +21, Fortify Magicka +25.</t>
        </is>
      </c>
      <c r="I2072" s="115" t="inlineStr">
        <is>
          <t>Live record field is inventoried, but its current firing/attachment contract still requires source linkage.</t>
        </is>
      </c>
      <c r="J2072" s="115" t="inlineStr">
        <is>
          <t>200</t>
        </is>
      </c>
      <c r="K2072" s="115" t="inlineStr">
        <is>
          <t>P2</t>
        </is>
      </c>
      <c r="L2072" s="115" t="inlineStr">
        <is>
          <t>false</t>
        </is>
      </c>
      <c r="M2072" s="115" t="inlineStr">
        <is>
          <t>f968330d2b11a1bf13bc7dfa494b60b9</t>
        </is>
      </c>
      <c r="N2072" s="115" t="str"/>
      <c r="O2072" s="115" t="str"/>
      <c r="P2072" s="115" t="str"/>
    </row>
    <row r="2073">
      <c r="A2073" s="115" t="inlineStr">
        <is>
          <t>pdv.copy-prose-exchange.v1</t>
        </is>
      </c>
      <c r="B2073" s="115" t="inlineStr">
        <is>
          <t>esp:mgef:071221:Devotion.esp:name</t>
        </is>
      </c>
      <c r="C2073" s="115" t="inlineStr">
        <is>
          <t>core.focused;race.breton;surface.effects</t>
        </is>
      </c>
      <c r="D2073" s="115" t="inlineStr">
        <is>
          <t>Shared</t>
        </is>
      </c>
      <c r="E2073" s="115" t="inlineStr">
        <is>
          <t>tier.devoted</t>
        </is>
      </c>
      <c r="F2073" s="115" t="inlineStr">
        <is>
          <t>blessing-name</t>
        </is>
      </c>
      <c r="G2073" s="115" t="inlineStr">
        <is>
          <t>Devotion.esp:MGEF:071221:Devotion.esp:PDV_MGEF_Breton_HiddenArt_T3_Illusion:Name</t>
        </is>
      </c>
      <c r="H2073" s="115" t="inlineStr">
        <is>
          <t>Illusion</t>
        </is>
      </c>
      <c r="I2073" s="115" t="inlineStr">
        <is>
          <t>Live record field is inventoried, but its current firing/attachment contract still requires source linkage.</t>
        </is>
      </c>
      <c r="J2073" s="115" t="inlineStr">
        <is>
          <t>40</t>
        </is>
      </c>
      <c r="K2073" s="115" t="inlineStr">
        <is>
          <t>P2</t>
        </is>
      </c>
      <c r="L2073" s="115" t="inlineStr">
        <is>
          <t>false</t>
        </is>
      </c>
      <c r="M2073" s="115" t="inlineStr">
        <is>
          <t>d4ef52d27a8d9f5c1c484383983f09eb</t>
        </is>
      </c>
      <c r="N2073" s="115" t="str"/>
      <c r="O2073" s="115" t="str"/>
      <c r="P2073" s="115" t="str"/>
    </row>
    <row r="2074">
      <c r="A2074" s="115" t="inlineStr">
        <is>
          <t>pdv.copy-prose-exchange.v1</t>
        </is>
      </c>
      <c r="B2074" s="115" t="inlineStr">
        <is>
          <t>esp:mgef:071222:Devotion.esp:description</t>
        </is>
      </c>
      <c r="C2074" s="115" t="inlineStr">
        <is>
          <t>core.focused;race.breton;surface.effects</t>
        </is>
      </c>
      <c r="D2074" s="115" t="inlineStr">
        <is>
          <t>Shared</t>
        </is>
      </c>
      <c r="E2074" s="115" t="inlineStr">
        <is>
          <t>tier.devoted</t>
        </is>
      </c>
      <c r="F2074" s="115" t="inlineStr">
        <is>
          <t>blessing-description</t>
        </is>
      </c>
      <c r="G2074" s="115" t="inlineStr">
        <is>
          <t>Devotion.esp:MGEF:071222:Devotion.esp:PDV_MGEF_Breton_HiddenArt_T3_MagickaRateMult:Description</t>
        </is>
      </c>
      <c r="H2074" s="115" t="inlineStr">
        <is>
          <t>The art is yours, and the cover is your burden. Conjuration +27, Illusion +21, Magicka Regeneration +8%.</t>
        </is>
      </c>
      <c r="I2074" s="115" t="inlineStr">
        <is>
          <t>Live record field is inventoried, but its current firing/attachment contract still requires source linkage.</t>
        </is>
      </c>
      <c r="J2074" s="115" t="inlineStr">
        <is>
          <t>200</t>
        </is>
      </c>
      <c r="K2074" s="115" t="inlineStr">
        <is>
          <t>P2</t>
        </is>
      </c>
      <c r="L2074" s="115" t="inlineStr">
        <is>
          <t>false</t>
        </is>
      </c>
      <c r="M2074" s="115" t="inlineStr">
        <is>
          <t>3d771096b0340e8fbae4bc6f653c81ca</t>
        </is>
      </c>
      <c r="N2074" s="115" t="str"/>
      <c r="O2074" s="115" t="str"/>
      <c r="P2074" s="115" t="str"/>
    </row>
    <row r="2075">
      <c r="A2075" s="115" t="inlineStr">
        <is>
          <t>pdv.copy-prose-exchange.v1</t>
        </is>
      </c>
      <c r="B2075" s="115" t="inlineStr">
        <is>
          <t>esp:mgef:071222:Devotion.esp:name</t>
        </is>
      </c>
      <c r="C2075" s="115" t="inlineStr">
        <is>
          <t>core.focused;race.breton;surface.effects</t>
        </is>
      </c>
      <c r="D2075" s="115" t="inlineStr">
        <is>
          <t>Shared</t>
        </is>
      </c>
      <c r="E2075" s="115" t="inlineStr">
        <is>
          <t>tier.devoted</t>
        </is>
      </c>
      <c r="F2075" s="115" t="inlineStr">
        <is>
          <t>blessing-name</t>
        </is>
      </c>
      <c r="G2075" s="115" t="inlineStr">
        <is>
          <t>Devotion.esp:MGEF:071222:Devotion.esp:PDV_MGEF_Breton_HiddenArt_T3_MagickaRateMult:Name</t>
        </is>
      </c>
      <c r="H2075" s="115" t="inlineStr">
        <is>
          <t>Magicka Regeneration</t>
        </is>
      </c>
      <c r="I2075" s="115" t="inlineStr">
        <is>
          <t>Live record field is inventoried, but its current firing/attachment contract still requires source linkage.</t>
        </is>
      </c>
      <c r="J2075" s="115" t="inlineStr">
        <is>
          <t>40</t>
        </is>
      </c>
      <c r="K2075" s="115" t="inlineStr">
        <is>
          <t>P2</t>
        </is>
      </c>
      <c r="L2075" s="115" t="inlineStr">
        <is>
          <t>false</t>
        </is>
      </c>
      <c r="M2075" s="115" t="inlineStr">
        <is>
          <t>128d6762b2b7daf34704df93c8b60bb7</t>
        </is>
      </c>
      <c r="N2075" s="115" t="str"/>
      <c r="O2075" s="115" t="str"/>
      <c r="P2075" s="115" t="str"/>
    </row>
    <row r="2076">
      <c r="A2076" s="115" t="inlineStr">
        <is>
          <t>pdv.copy-prose-exchange.v1</t>
        </is>
      </c>
      <c r="B2076" s="115" t="inlineStr">
        <is>
          <t>esp:mgef:071224:Devotion.esp:description</t>
        </is>
      </c>
      <c r="C2076" s="115" t="inlineStr">
        <is>
          <t>core.recognition;race.breton;surface.effects</t>
        </is>
      </c>
      <c r="D2076" s="115" t="inlineStr">
        <is>
          <t>Shared</t>
        </is>
      </c>
      <c r="E2076" s="115" t="inlineStr">
        <is>
          <t>tier.initial-recognition</t>
        </is>
      </c>
      <c r="F2076" s="115" t="inlineStr">
        <is>
          <t>blessing-description</t>
        </is>
      </c>
      <c r="G2076" s="115" t="inlineStr">
        <is>
          <t>Devotion.esp:MGEF:071224:Devotion.esp:PDV_MGEF_Breton_GreenWay_T1_StaminaRateMult:Description</t>
        </is>
      </c>
      <c r="H2076" s="115" t="inlineStr">
        <is>
          <t>The rites keep you close to the land. Stamina Regeneration +4%.</t>
        </is>
      </c>
      <c r="I2076" s="115" t="inlineStr">
        <is>
          <t>Live record field is inventoried, but its current firing/attachment contract still requires source linkage.</t>
        </is>
      </c>
      <c r="J2076" s="115" t="inlineStr">
        <is>
          <t>200</t>
        </is>
      </c>
      <c r="K2076" s="115" t="inlineStr">
        <is>
          <t>P2</t>
        </is>
      </c>
      <c r="L2076" s="115" t="inlineStr">
        <is>
          <t>false</t>
        </is>
      </c>
      <c r="M2076" s="115" t="inlineStr">
        <is>
          <t>0754640db3c2170ae1601766e79b39c4</t>
        </is>
      </c>
      <c r="N2076" s="115" t="str"/>
      <c r="O2076" s="115" t="str"/>
      <c r="P2076" s="115" t="str"/>
    </row>
    <row r="2077">
      <c r="A2077" s="115" t="inlineStr">
        <is>
          <t>pdv.copy-prose-exchange.v1</t>
        </is>
      </c>
      <c r="B2077" s="115" t="inlineStr">
        <is>
          <t>esp:mgef:071224:Devotion.esp:name</t>
        </is>
      </c>
      <c r="C2077" s="115" t="inlineStr">
        <is>
          <t>core.recognition;race.breton;surface.effects</t>
        </is>
      </c>
      <c r="D2077" s="115" t="inlineStr">
        <is>
          <t>Shared</t>
        </is>
      </c>
      <c r="E2077" s="115" t="inlineStr">
        <is>
          <t>tier.initial-recognition</t>
        </is>
      </c>
      <c r="F2077" s="115" t="inlineStr">
        <is>
          <t>blessing-name</t>
        </is>
      </c>
      <c r="G2077" s="115" t="inlineStr">
        <is>
          <t>Devotion.esp:MGEF:071224:Devotion.esp:PDV_MGEF_Breton_GreenWay_T1_StaminaRateMult:Name</t>
        </is>
      </c>
      <c r="H2077" s="115" t="inlineStr">
        <is>
          <t>Stamina Regeneration</t>
        </is>
      </c>
      <c r="I2077" s="115" t="inlineStr">
        <is>
          <t>Live record field is inventoried, but its current firing/attachment contract still requires source linkage.</t>
        </is>
      </c>
      <c r="J2077" s="115" t="inlineStr">
        <is>
          <t>40</t>
        </is>
      </c>
      <c r="K2077" s="115" t="inlineStr">
        <is>
          <t>P2</t>
        </is>
      </c>
      <c r="L2077" s="115" t="inlineStr">
        <is>
          <t>false</t>
        </is>
      </c>
      <c r="M2077" s="115" t="inlineStr">
        <is>
          <t>e48051cc6255152bab4793d944e255f1</t>
        </is>
      </c>
      <c r="N2077" s="115" t="str"/>
      <c r="O2077" s="115" t="str"/>
      <c r="P2077" s="115" t="str"/>
    </row>
    <row r="2078">
      <c r="A2078" s="115" t="inlineStr">
        <is>
          <t>pdv.copy-prose-exchange.v1</t>
        </is>
      </c>
      <c r="B2078" s="115" t="inlineStr">
        <is>
          <t>esp:mgef:071226:Devotion.esp:description</t>
        </is>
      </c>
      <c r="C2078" s="115" t="inlineStr">
        <is>
          <t>core.faithful;race.breton;surface.effects</t>
        </is>
      </c>
      <c r="D2078" s="115" t="inlineStr">
        <is>
          <t>Shared</t>
        </is>
      </c>
      <c r="E2078" s="115" t="inlineStr">
        <is>
          <t>tier.faithful</t>
        </is>
      </c>
      <c r="F2078" s="115" t="inlineStr">
        <is>
          <t>blessing-description</t>
        </is>
      </c>
      <c r="G2078" s="115" t="inlineStr">
        <is>
          <t>Devotion.esp:MGEF:071226:Devotion.esp:PDV_MGEF_Breton_GreenWay_T2_StaminaRateMult:Description</t>
        </is>
      </c>
      <c r="H2078" s="115" t="inlineStr">
        <is>
          <t>The standing stones and outdoor rites answer you. Stamina Regeneration +10%, Restoration +8.</t>
        </is>
      </c>
      <c r="I2078" s="115" t="inlineStr">
        <is>
          <t>Live record field is inventoried, but its current firing/attachment contract still requires source linkage.</t>
        </is>
      </c>
      <c r="J2078" s="115" t="inlineStr">
        <is>
          <t>200</t>
        </is>
      </c>
      <c r="K2078" s="115" t="inlineStr">
        <is>
          <t>P2</t>
        </is>
      </c>
      <c r="L2078" s="115" t="inlineStr">
        <is>
          <t>false</t>
        </is>
      </c>
      <c r="M2078" s="115" t="inlineStr">
        <is>
          <t>7e728cd2b2445d53632699f62c9878f0</t>
        </is>
      </c>
      <c r="N2078" s="115" t="str"/>
      <c r="O2078" s="115" t="str"/>
      <c r="P2078" s="115" t="str"/>
    </row>
    <row r="2079">
      <c r="A2079" s="115" t="inlineStr">
        <is>
          <t>pdv.copy-prose-exchange.v1</t>
        </is>
      </c>
      <c r="B2079" s="115" t="inlineStr">
        <is>
          <t>esp:mgef:071226:Devotion.esp:name</t>
        </is>
      </c>
      <c r="C2079" s="115" t="inlineStr">
        <is>
          <t>core.faithful;race.breton;surface.effects</t>
        </is>
      </c>
      <c r="D2079" s="115" t="inlineStr">
        <is>
          <t>Shared</t>
        </is>
      </c>
      <c r="E2079" s="115" t="inlineStr">
        <is>
          <t>tier.faithful</t>
        </is>
      </c>
      <c r="F2079" s="115" t="inlineStr">
        <is>
          <t>blessing-name</t>
        </is>
      </c>
      <c r="G2079" s="115" t="inlineStr">
        <is>
          <t>Devotion.esp:MGEF:071226:Devotion.esp:PDV_MGEF_Breton_GreenWay_T2_StaminaRateMult:Name</t>
        </is>
      </c>
      <c r="H2079" s="115" t="inlineStr">
        <is>
          <t>Stamina Regeneration</t>
        </is>
      </c>
      <c r="I2079" s="115" t="inlineStr">
        <is>
          <t>Live record field is inventoried, but its current firing/attachment contract still requires source linkage.</t>
        </is>
      </c>
      <c r="J2079" s="115" t="inlineStr">
        <is>
          <t>40</t>
        </is>
      </c>
      <c r="K2079" s="115" t="inlineStr">
        <is>
          <t>P2</t>
        </is>
      </c>
      <c r="L2079" s="115" t="inlineStr">
        <is>
          <t>false</t>
        </is>
      </c>
      <c r="M2079" s="115" t="inlineStr">
        <is>
          <t>3a51ccc437c7dd27e5cfdb72da0fea8f</t>
        </is>
      </c>
      <c r="N2079" s="115" t="str"/>
      <c r="O2079" s="115" t="str"/>
      <c r="P2079" s="115" t="str"/>
    </row>
    <row r="2080">
      <c r="A2080" s="115" t="inlineStr">
        <is>
          <t>pdv.copy-prose-exchange.v1</t>
        </is>
      </c>
      <c r="B2080" s="115" t="inlineStr">
        <is>
          <t>esp:mgef:071227:Devotion.esp:description</t>
        </is>
      </c>
      <c r="C2080" s="115" t="inlineStr">
        <is>
          <t>core.faithful;race.breton;surface.effects</t>
        </is>
      </c>
      <c r="D2080" s="115" t="inlineStr">
        <is>
          <t>Shared</t>
        </is>
      </c>
      <c r="E2080" s="115" t="inlineStr">
        <is>
          <t>tier.faithful</t>
        </is>
      </c>
      <c r="F2080" s="115" t="inlineStr">
        <is>
          <t>blessing-description</t>
        </is>
      </c>
      <c r="G2080" s="115" t="inlineStr">
        <is>
          <t>Devotion.esp:MGEF:071227:Devotion.esp:PDV_MGEF_Breton_GreenWay_T2_Restoration:Description</t>
        </is>
      </c>
      <c r="H2080" s="115" t="inlineStr">
        <is>
          <t>The standing stones and outdoor rites answer you. Fortify Stamina +25, Restoration +8.</t>
        </is>
      </c>
      <c r="I2080" s="115" t="inlineStr">
        <is>
          <t>Live record field is inventoried, but its current firing/attachment contract still requires source linkage.</t>
        </is>
      </c>
      <c r="J2080" s="115" t="inlineStr">
        <is>
          <t>200</t>
        </is>
      </c>
      <c r="K2080" s="115" t="inlineStr">
        <is>
          <t>P2</t>
        </is>
      </c>
      <c r="L2080" s="115" t="inlineStr">
        <is>
          <t>false</t>
        </is>
      </c>
      <c r="M2080" s="115" t="inlineStr">
        <is>
          <t>8c8278d52fbf325dc7939ed6445c1029</t>
        </is>
      </c>
      <c r="N2080" s="115" t="str"/>
      <c r="O2080" s="115" t="str"/>
      <c r="P2080" s="115" t="str"/>
    </row>
    <row r="2081">
      <c r="A2081" s="115" t="inlineStr">
        <is>
          <t>pdv.copy-prose-exchange.v1</t>
        </is>
      </c>
      <c r="B2081" s="115" t="inlineStr">
        <is>
          <t>esp:mgef:071227:Devotion.esp:name</t>
        </is>
      </c>
      <c r="C2081" s="115" t="inlineStr">
        <is>
          <t>core.faithful;race.breton;surface.effects</t>
        </is>
      </c>
      <c r="D2081" s="115" t="inlineStr">
        <is>
          <t>Shared</t>
        </is>
      </c>
      <c r="E2081" s="115" t="inlineStr">
        <is>
          <t>tier.faithful</t>
        </is>
      </c>
      <c r="F2081" s="115" t="inlineStr">
        <is>
          <t>blessing-name</t>
        </is>
      </c>
      <c r="G2081" s="115" t="inlineStr">
        <is>
          <t>Devotion.esp:MGEF:071227:Devotion.esp:PDV_MGEF_Breton_GreenWay_T2_Restoration:Name</t>
        </is>
      </c>
      <c r="H2081" s="115" t="inlineStr">
        <is>
          <t>Restoration</t>
        </is>
      </c>
      <c r="I2081" s="115" t="inlineStr">
        <is>
          <t>Live record field is inventoried, but its current firing/attachment contract still requires source linkage.</t>
        </is>
      </c>
      <c r="J2081" s="115" t="inlineStr">
        <is>
          <t>40</t>
        </is>
      </c>
      <c r="K2081" s="115" t="inlineStr">
        <is>
          <t>P2</t>
        </is>
      </c>
      <c r="L2081" s="115" t="inlineStr">
        <is>
          <t>false</t>
        </is>
      </c>
      <c r="M2081" s="115" t="inlineStr">
        <is>
          <t>c8902c2e25528dcd9ff8bb056a9a788f</t>
        </is>
      </c>
      <c r="N2081" s="115" t="str"/>
      <c r="O2081" s="115" t="str"/>
      <c r="P2081" s="115" t="str"/>
    </row>
    <row r="2082">
      <c r="A2082" s="115" t="inlineStr">
        <is>
          <t>pdv.copy-prose-exchange.v1</t>
        </is>
      </c>
      <c r="B2082" s="115" t="inlineStr">
        <is>
          <t>esp:mgef:071229:Devotion.esp:description</t>
        </is>
      </c>
      <c r="C2082" s="115" t="inlineStr">
        <is>
          <t>core.focused;race.breton;surface.effects</t>
        </is>
      </c>
      <c r="D2082" s="115" t="inlineStr">
        <is>
          <t>Shared</t>
        </is>
      </c>
      <c r="E2082" s="115" t="inlineStr">
        <is>
          <t>tier.devoted</t>
        </is>
      </c>
      <c r="F2082" s="115" t="inlineStr">
        <is>
          <t>blessing-description</t>
        </is>
      </c>
      <c r="G2082" s="115" t="inlineStr">
        <is>
          <t>Devotion.esp:MGEF:071229:Devotion.esp:PDV_MGEF_Breton_GreenWay_T3_StaminaRateMult:Description</t>
        </is>
      </c>
      <c r="H2082" s="115" t="inlineStr">
        <is>
          <t>The covenant of the wild is kept in you. Stamina Regeneration +20%, Restoration +18, Maximum Health +20.</t>
        </is>
      </c>
      <c r="I2082" s="115" t="inlineStr">
        <is>
          <t>Live record field is inventoried, but its current firing/attachment contract still requires source linkage.</t>
        </is>
      </c>
      <c r="J2082" s="115" t="inlineStr">
        <is>
          <t>200</t>
        </is>
      </c>
      <c r="K2082" s="115" t="inlineStr">
        <is>
          <t>P2</t>
        </is>
      </c>
      <c r="L2082" s="115" t="inlineStr">
        <is>
          <t>false</t>
        </is>
      </c>
      <c r="M2082" s="115" t="inlineStr">
        <is>
          <t>b9926c1f694840a705dd73f283d82983</t>
        </is>
      </c>
      <c r="N2082" s="115" t="str"/>
      <c r="O2082" s="115" t="str"/>
      <c r="P2082" s="115" t="str"/>
    </row>
    <row r="2083">
      <c r="A2083" s="115" t="inlineStr">
        <is>
          <t>pdv.copy-prose-exchange.v1</t>
        </is>
      </c>
      <c r="B2083" s="115" t="inlineStr">
        <is>
          <t>esp:mgef:071229:Devotion.esp:name</t>
        </is>
      </c>
      <c r="C2083" s="115" t="inlineStr">
        <is>
          <t>core.focused;race.breton;surface.effects</t>
        </is>
      </c>
      <c r="D2083" s="115" t="inlineStr">
        <is>
          <t>Shared</t>
        </is>
      </c>
      <c r="E2083" s="115" t="inlineStr">
        <is>
          <t>tier.devoted</t>
        </is>
      </c>
      <c r="F2083" s="115" t="inlineStr">
        <is>
          <t>blessing-name</t>
        </is>
      </c>
      <c r="G2083" s="115" t="inlineStr">
        <is>
          <t>Devotion.esp:MGEF:071229:Devotion.esp:PDV_MGEF_Breton_GreenWay_T3_StaminaRateMult:Name</t>
        </is>
      </c>
      <c r="H2083" s="115" t="inlineStr">
        <is>
          <t>Stamina Regeneration</t>
        </is>
      </c>
      <c r="I2083" s="115" t="inlineStr">
        <is>
          <t>Live record field is inventoried, but its current firing/attachment contract still requires source linkage.</t>
        </is>
      </c>
      <c r="J2083" s="115" t="inlineStr">
        <is>
          <t>40</t>
        </is>
      </c>
      <c r="K2083" s="115" t="inlineStr">
        <is>
          <t>P2</t>
        </is>
      </c>
      <c r="L2083" s="115" t="inlineStr">
        <is>
          <t>false</t>
        </is>
      </c>
      <c r="M2083" s="115" t="inlineStr">
        <is>
          <t>8e669c3ad43e6c03c3e7d7de6c417291</t>
        </is>
      </c>
      <c r="N2083" s="115" t="str"/>
      <c r="O2083" s="115" t="str"/>
      <c r="P2083" s="115" t="str"/>
    </row>
    <row r="2084">
      <c r="A2084" s="115" t="inlineStr">
        <is>
          <t>pdv.copy-prose-exchange.v1</t>
        </is>
      </c>
      <c r="B2084" s="115" t="inlineStr">
        <is>
          <t>esp:mgef:07122A:Devotion.esp:description</t>
        </is>
      </c>
      <c r="C2084" s="115" t="inlineStr">
        <is>
          <t>core.focused;race.breton;surface.effects</t>
        </is>
      </c>
      <c r="D2084" s="115" t="inlineStr">
        <is>
          <t>Shared</t>
        </is>
      </c>
      <c r="E2084" s="115" t="inlineStr">
        <is>
          <t>tier.devoted</t>
        </is>
      </c>
      <c r="F2084" s="115" t="inlineStr">
        <is>
          <t>blessing-description</t>
        </is>
      </c>
      <c r="G2084" s="115" t="inlineStr">
        <is>
          <t>Devotion.esp:MGEF:07122A:Devotion.esp:PDV_MGEF_Breton_GreenWay_T3_Restoration:Description</t>
        </is>
      </c>
      <c r="H2084" s="115" t="inlineStr">
        <is>
          <t>The covenant of the wild is kept in you. Fortify Stamina +40, Restoration +18, Maximum Health +20.</t>
        </is>
      </c>
      <c r="I2084" s="115" t="inlineStr">
        <is>
          <t>Live record field is inventoried, but its current firing/attachment contract still requires source linkage.</t>
        </is>
      </c>
      <c r="J2084" s="115" t="inlineStr">
        <is>
          <t>200</t>
        </is>
      </c>
      <c r="K2084" s="115" t="inlineStr">
        <is>
          <t>P2</t>
        </is>
      </c>
      <c r="L2084" s="115" t="inlineStr">
        <is>
          <t>false</t>
        </is>
      </c>
      <c r="M2084" s="115" t="inlineStr">
        <is>
          <t>8331284f05eea43bda150579a095c8b3</t>
        </is>
      </c>
      <c r="N2084" s="115" t="str"/>
      <c r="O2084" s="115" t="str"/>
      <c r="P2084" s="115" t="str"/>
    </row>
    <row r="2085">
      <c r="A2085" s="115" t="inlineStr">
        <is>
          <t>pdv.copy-prose-exchange.v1</t>
        </is>
      </c>
      <c r="B2085" s="115" t="inlineStr">
        <is>
          <t>esp:mgef:07122A:Devotion.esp:name</t>
        </is>
      </c>
      <c r="C2085" s="115" t="inlineStr">
        <is>
          <t>core.focused;race.breton;surface.effects</t>
        </is>
      </c>
      <c r="D2085" s="115" t="inlineStr">
        <is>
          <t>Shared</t>
        </is>
      </c>
      <c r="E2085" s="115" t="inlineStr">
        <is>
          <t>tier.devoted</t>
        </is>
      </c>
      <c r="F2085" s="115" t="inlineStr">
        <is>
          <t>blessing-name</t>
        </is>
      </c>
      <c r="G2085" s="115" t="inlineStr">
        <is>
          <t>Devotion.esp:MGEF:07122A:Devotion.esp:PDV_MGEF_Breton_GreenWay_T3_Restoration:Name</t>
        </is>
      </c>
      <c r="H2085" s="115" t="inlineStr">
        <is>
          <t>Restoration</t>
        </is>
      </c>
      <c r="I2085" s="115" t="inlineStr">
        <is>
          <t>Live record field is inventoried, but its current firing/attachment contract still requires source linkage.</t>
        </is>
      </c>
      <c r="J2085" s="115" t="inlineStr">
        <is>
          <t>40</t>
        </is>
      </c>
      <c r="K2085" s="115" t="inlineStr">
        <is>
          <t>P2</t>
        </is>
      </c>
      <c r="L2085" s="115" t="inlineStr">
        <is>
          <t>false</t>
        </is>
      </c>
      <c r="M2085" s="115" t="inlineStr">
        <is>
          <t>0f1c39e238776ab57d0b689c490553d0</t>
        </is>
      </c>
      <c r="N2085" s="115" t="str"/>
      <c r="O2085" s="115" t="str"/>
      <c r="P2085" s="115" t="str"/>
    </row>
    <row r="2086">
      <c r="A2086" s="115" t="inlineStr">
        <is>
          <t>pdv.copy-prose-exchange.v1</t>
        </is>
      </c>
      <c r="B2086" s="115" t="inlineStr">
        <is>
          <t>esp:mgef:07122B:Devotion.esp:description</t>
        </is>
      </c>
      <c r="C2086" s="115" t="inlineStr">
        <is>
          <t>core.focused;race.breton;surface.effects</t>
        </is>
      </c>
      <c r="D2086" s="115" t="inlineStr">
        <is>
          <t>Shared</t>
        </is>
      </c>
      <c r="E2086" s="115" t="inlineStr">
        <is>
          <t>tier.devoted</t>
        </is>
      </c>
      <c r="F2086" s="115" t="inlineStr">
        <is>
          <t>blessing-description</t>
        </is>
      </c>
      <c r="G2086" s="115" t="inlineStr">
        <is>
          <t>Devotion.esp:MGEF:07122B:Devotion.esp:PDV_MGEF_Breton_GreenWay_T3_HealRateMult:Description</t>
        </is>
      </c>
      <c r="H2086" s="115" t="inlineStr">
        <is>
          <t>The covenant of the wild is kept in you. Stamina Regeneration +20%, Restoration +18, Health Regeneration +10%.</t>
        </is>
      </c>
      <c r="I2086" s="115" t="inlineStr">
        <is>
          <t>Live record field is inventoried, but its current firing/attachment contract still requires source linkage.</t>
        </is>
      </c>
      <c r="J2086" s="115" t="inlineStr">
        <is>
          <t>200</t>
        </is>
      </c>
      <c r="K2086" s="115" t="inlineStr">
        <is>
          <t>P2</t>
        </is>
      </c>
      <c r="L2086" s="115" t="inlineStr">
        <is>
          <t>false</t>
        </is>
      </c>
      <c r="M2086" s="115" t="inlineStr">
        <is>
          <t>9906f12383cb25ec8bb0ccd52dcc6e2c</t>
        </is>
      </c>
      <c r="N2086" s="115" t="str"/>
      <c r="O2086" s="115" t="str"/>
      <c r="P2086" s="115" t="str"/>
    </row>
    <row r="2087">
      <c r="A2087" s="115" t="inlineStr">
        <is>
          <t>pdv.copy-prose-exchange.v1</t>
        </is>
      </c>
      <c r="B2087" s="115" t="inlineStr">
        <is>
          <t>esp:mgef:07122B:Devotion.esp:name</t>
        </is>
      </c>
      <c r="C2087" s="115" t="inlineStr">
        <is>
          <t>core.focused;race.breton;surface.effects</t>
        </is>
      </c>
      <c r="D2087" s="115" t="inlineStr">
        <is>
          <t>Shared</t>
        </is>
      </c>
      <c r="E2087" s="115" t="inlineStr">
        <is>
          <t>tier.devoted</t>
        </is>
      </c>
      <c r="F2087" s="115" t="inlineStr">
        <is>
          <t>blessing-name</t>
        </is>
      </c>
      <c r="G2087" s="115" t="inlineStr">
        <is>
          <t>Devotion.esp:MGEF:07122B:Devotion.esp:PDV_MGEF_Breton_GreenWay_T3_HealRateMult:Name</t>
        </is>
      </c>
      <c r="H2087" s="115" t="inlineStr">
        <is>
          <t>Health Regeneration</t>
        </is>
      </c>
      <c r="I2087" s="115" t="inlineStr">
        <is>
          <t>Live record field is inventoried, but its current firing/attachment contract still requires source linkage.</t>
        </is>
      </c>
      <c r="J2087" s="115" t="inlineStr">
        <is>
          <t>40</t>
        </is>
      </c>
      <c r="K2087" s="115" t="inlineStr">
        <is>
          <t>P2</t>
        </is>
      </c>
      <c r="L2087" s="115" t="inlineStr">
        <is>
          <t>false</t>
        </is>
      </c>
      <c r="M2087" s="115" t="inlineStr">
        <is>
          <t>dbe955d97bd00d4c20a0ee2fabe3a53c</t>
        </is>
      </c>
      <c r="N2087" s="115" t="str"/>
      <c r="O2087" s="115" t="str"/>
      <c r="P2087" s="115" t="str"/>
    </row>
    <row r="2088">
      <c r="A2088" s="115" t="inlineStr">
        <is>
          <t>pdv.copy-prose-exchange.v1</t>
        </is>
      </c>
      <c r="B2088" s="115" t="inlineStr">
        <is>
          <t>esp:mgef:07122D:Devotion.esp:description</t>
        </is>
      </c>
      <c r="C2088" s="115" t="inlineStr">
        <is>
          <t>core.focused;race.khajiit;signal.item;surface.effects</t>
        </is>
      </c>
      <c r="D2088" s="115" t="inlineStr">
        <is>
          <t>Shared</t>
        </is>
      </c>
      <c r="E2088" s="115" t="inlineStr">
        <is>
          <t>tier.devoted</t>
        </is>
      </c>
      <c r="F2088" s="115" t="inlineStr">
        <is>
          <t>blessing-description</t>
        </is>
      </c>
      <c r="G2088" s="115" t="inlineStr">
        <is>
          <t>Devotion.esp:MGEF:07122D:Devotion.esp:PDV_MGEF_Khajiit_BaanDar_T3_UnarmedDamage:Description</t>
        </is>
      </c>
      <c r="H2088" s="115" t="inlineStr">
        <is>
          <t>Baan Dar's luck is with you when the odds are not. Armor +50, Maximum Health +30, Unarmed Damage +10.</t>
        </is>
      </c>
      <c r="I2088" s="115" t="inlineStr">
        <is>
          <t>Live record field is inventoried, but its current firing/attachment contract still requires source linkage.</t>
        </is>
      </c>
      <c r="J2088" s="115" t="inlineStr">
        <is>
          <t>200</t>
        </is>
      </c>
      <c r="K2088" s="115" t="inlineStr">
        <is>
          <t>P2</t>
        </is>
      </c>
      <c r="L2088" s="115" t="inlineStr">
        <is>
          <t>false</t>
        </is>
      </c>
      <c r="M2088" s="115" t="inlineStr">
        <is>
          <t>d0f565d475e322d17a38c1eb6c040bda</t>
        </is>
      </c>
      <c r="N2088" s="115" t="str"/>
      <c r="O2088" s="115" t="str"/>
      <c r="P2088" s="115" t="str"/>
    </row>
    <row r="2089">
      <c r="A2089" s="115" t="inlineStr">
        <is>
          <t>pdv.copy-prose-exchange.v1</t>
        </is>
      </c>
      <c r="B2089" s="115" t="inlineStr">
        <is>
          <t>esp:mgef:07122D:Devotion.esp:name</t>
        </is>
      </c>
      <c r="C2089" s="115" t="inlineStr">
        <is>
          <t>core.focused;race.khajiit;surface.effects</t>
        </is>
      </c>
      <c r="D2089" s="115" t="inlineStr">
        <is>
          <t>Shared</t>
        </is>
      </c>
      <c r="E2089" s="115" t="inlineStr">
        <is>
          <t>tier.devoted</t>
        </is>
      </c>
      <c r="F2089" s="115" t="inlineStr">
        <is>
          <t>blessing-name</t>
        </is>
      </c>
      <c r="G2089" s="115" t="inlineStr">
        <is>
          <t>Devotion.esp:MGEF:07122D:Devotion.esp:PDV_MGEF_Khajiit_BaanDar_T3_UnarmedDamage:Name</t>
        </is>
      </c>
      <c r="H2089" s="115" t="inlineStr">
        <is>
          <t>Unarmed Damage</t>
        </is>
      </c>
      <c r="I2089" s="115" t="inlineStr">
        <is>
          <t>Live record field is inventoried, but its current firing/attachment contract still requires source linkage.</t>
        </is>
      </c>
      <c r="J2089" s="115" t="inlineStr">
        <is>
          <t>40</t>
        </is>
      </c>
      <c r="K2089" s="115" t="inlineStr">
        <is>
          <t>P2</t>
        </is>
      </c>
      <c r="L2089" s="115" t="inlineStr">
        <is>
          <t>false</t>
        </is>
      </c>
      <c r="M2089" s="115" t="inlineStr">
        <is>
          <t>fbb6ed811e6275638c22ad7a45a2da01</t>
        </is>
      </c>
      <c r="N2089" s="115" t="str"/>
      <c r="O2089" s="115" t="str"/>
      <c r="P2089" s="115" t="str"/>
    </row>
    <row r="2090">
      <c r="A2090" s="115" t="inlineStr">
        <is>
          <t>pdv.copy-prose-exchange.v1</t>
        </is>
      </c>
      <c r="B2090" s="115" t="inlineStr">
        <is>
          <t>esp:mgef:07122E:Devotion.esp:description</t>
        </is>
      </c>
      <c r="C2090" s="115" t="inlineStr">
        <is>
          <t>core.focused;race.khajiit;surface.effects</t>
        </is>
      </c>
      <c r="D2090" s="115" t="inlineStr">
        <is>
          <t>Shared</t>
        </is>
      </c>
      <c r="E2090" s="115" t="inlineStr">
        <is>
          <t>tier.devoted</t>
        </is>
      </c>
      <c r="F2090" s="115" t="inlineStr">
        <is>
          <t>blessing-description</t>
        </is>
      </c>
      <c r="G2090" s="115" t="inlineStr">
        <is>
          <t>Devotion.esp:MGEF:07122E:Devotion.esp:PDV_MGEF_Khajiit_Rajhin_T3_UnarmedDamage:Description</t>
        </is>
      </c>
      <c r="H2090" s="115" t="inlineStr">
        <is>
          <t>The legend works through your hands. Sneak +25, Lockpicking +25, Pickpocket +15, Unarmed Damage +10.</t>
        </is>
      </c>
      <c r="I2090" s="115" t="inlineStr">
        <is>
          <t>Live record field is inventoried, but its current firing/attachment contract still requires source linkage.</t>
        </is>
      </c>
      <c r="J2090" s="115" t="inlineStr">
        <is>
          <t>200</t>
        </is>
      </c>
      <c r="K2090" s="115" t="inlineStr">
        <is>
          <t>P2</t>
        </is>
      </c>
      <c r="L2090" s="115" t="inlineStr">
        <is>
          <t>false</t>
        </is>
      </c>
      <c r="M2090" s="115" t="inlineStr">
        <is>
          <t>2b659f554a27ea75c2285060b717ec7d</t>
        </is>
      </c>
      <c r="N2090" s="115" t="str"/>
      <c r="O2090" s="115" t="str"/>
      <c r="P2090" s="115" t="str"/>
    </row>
    <row r="2091">
      <c r="A2091" s="115" t="inlineStr">
        <is>
          <t>pdv.copy-prose-exchange.v1</t>
        </is>
      </c>
      <c r="B2091" s="115" t="inlineStr">
        <is>
          <t>esp:mgef:07122E:Devotion.esp:name</t>
        </is>
      </c>
      <c r="C2091" s="115" t="inlineStr">
        <is>
          <t>core.focused;race.khajiit;surface.effects</t>
        </is>
      </c>
      <c r="D2091" s="115" t="inlineStr">
        <is>
          <t>Shared</t>
        </is>
      </c>
      <c r="E2091" s="115" t="inlineStr">
        <is>
          <t>tier.devoted</t>
        </is>
      </c>
      <c r="F2091" s="115" t="inlineStr">
        <is>
          <t>blessing-name</t>
        </is>
      </c>
      <c r="G2091" s="115" t="inlineStr">
        <is>
          <t>Devotion.esp:MGEF:07122E:Devotion.esp:PDV_MGEF_Khajiit_Rajhin_T3_UnarmedDamage:Name</t>
        </is>
      </c>
      <c r="H2091" s="115" t="inlineStr">
        <is>
          <t>Unarmed Damage</t>
        </is>
      </c>
      <c r="I2091" s="115" t="inlineStr">
        <is>
          <t>Live record field is inventoried, but its current firing/attachment contract still requires source linkage.</t>
        </is>
      </c>
      <c r="J2091" s="115" t="inlineStr">
        <is>
          <t>40</t>
        </is>
      </c>
      <c r="K2091" s="115" t="inlineStr">
        <is>
          <t>P2</t>
        </is>
      </c>
      <c r="L2091" s="115" t="inlineStr">
        <is>
          <t>false</t>
        </is>
      </c>
      <c r="M2091" s="115" t="inlineStr">
        <is>
          <t>8e2c6e2158c29a862c9c764180d72217</t>
        </is>
      </c>
      <c r="N2091" s="115" t="str"/>
      <c r="O2091" s="115" t="str"/>
      <c r="P2091" s="115" t="str"/>
    </row>
    <row r="2092">
      <c r="A2092" s="115" t="inlineStr">
        <is>
          <t>pdv.copy-prose-exchange.v1</t>
        </is>
      </c>
      <c r="B2092" s="115" t="inlineStr">
        <is>
          <t>esp:mgef:071240:Devotion.esp:description</t>
        </is>
      </c>
      <c r="C2092" s="115" t="inlineStr">
        <is>
          <t>daedric.milestone;surface.effects</t>
        </is>
      </c>
      <c r="D2092" s="115" t="inlineStr">
        <is>
          <t>Daedric</t>
        </is>
      </c>
      <c r="E2092" s="115" t="inlineStr">
        <is>
          <t>tier.initial-recognition</t>
        </is>
      </c>
      <c r="F2092" s="115" t="inlineStr">
        <is>
          <t>blessing-description</t>
        </is>
      </c>
      <c r="G2092" s="115" t="inlineStr">
        <is>
          <t>Devotion.esp:MGEF:071240:Devotion.esp:PDV_MGEF_Bless_Daedric_Mephala_Seeker:Description</t>
        </is>
      </c>
      <c r="H2092" s="115" t="inlineStr">
        <is>
          <t>Mephala spins you a first thread. Boon: Sneak +10.</t>
        </is>
      </c>
      <c r="I2092" s="115" t="inlineStr">
        <is>
          <t>Live record field is inventoried, but its current firing/attachment contract still requires source linkage.</t>
        </is>
      </c>
      <c r="J2092" s="115" t="inlineStr">
        <is>
          <t>200</t>
        </is>
      </c>
      <c r="K2092" s="115" t="inlineStr">
        <is>
          <t>P2</t>
        </is>
      </c>
      <c r="L2092" s="115" t="inlineStr">
        <is>
          <t>false</t>
        </is>
      </c>
      <c r="M2092" s="115" t="inlineStr">
        <is>
          <t>6ccf62a7ba5a7674cf08e718f53f3589</t>
        </is>
      </c>
      <c r="N2092" s="115" t="str"/>
      <c r="O2092" s="115" t="str"/>
      <c r="P2092" s="115" t="str"/>
    </row>
    <row r="2093">
      <c r="A2093" s="115" t="inlineStr">
        <is>
          <t>pdv.copy-prose-exchange.v1</t>
        </is>
      </c>
      <c r="B2093" s="115" t="inlineStr">
        <is>
          <t>esp:mgef:071240:Devotion.esp:name</t>
        </is>
      </c>
      <c r="C2093" s="115" t="inlineStr">
        <is>
          <t>daedric.milestone;surface.effects</t>
        </is>
      </c>
      <c r="D2093" s="115" t="inlineStr">
        <is>
          <t>Daedric</t>
        </is>
      </c>
      <c r="E2093" s="115" t="inlineStr">
        <is>
          <t>tier.initial-recognition</t>
        </is>
      </c>
      <c r="F2093" s="115" t="inlineStr">
        <is>
          <t>blessing-name</t>
        </is>
      </c>
      <c r="G2093" s="115" t="inlineStr">
        <is>
          <t>Devotion.esp:MGEF:071240:Devotion.esp:PDV_MGEF_Bless_Daedric_Mephala_Seeker:Name</t>
        </is>
      </c>
      <c r="H2093" s="115" t="inlineStr">
        <is>
          <t>Mephala Boon - Seeker</t>
        </is>
      </c>
      <c r="I2093" s="115" t="inlineStr">
        <is>
          <t>Live record field is inventoried, but its current firing/attachment contract still requires source linkage.</t>
        </is>
      </c>
      <c r="J2093" s="115" t="inlineStr">
        <is>
          <t>40</t>
        </is>
      </c>
      <c r="K2093" s="115" t="inlineStr">
        <is>
          <t>P2</t>
        </is>
      </c>
      <c r="L2093" s="115" t="inlineStr">
        <is>
          <t>false</t>
        </is>
      </c>
      <c r="M2093" s="115" t="inlineStr">
        <is>
          <t>7af5957b82d8fe6e2f720936cd70cb84</t>
        </is>
      </c>
      <c r="N2093" s="115" t="str"/>
      <c r="O2093" s="115" t="str"/>
      <c r="P2093" s="115" t="str"/>
    </row>
    <row r="2094">
      <c r="A2094" s="115" t="inlineStr">
        <is>
          <t>pdv.copy-prose-exchange.v1</t>
        </is>
      </c>
      <c r="B2094" s="115" t="inlineStr">
        <is>
          <t>esp:mgef:071242:Devotion.esp:description</t>
        </is>
      </c>
      <c r="C2094" s="115" t="inlineStr">
        <is>
          <t>daedric.milestone;surface.effects</t>
        </is>
      </c>
      <c r="D2094" s="115" t="inlineStr">
        <is>
          <t>Daedric</t>
        </is>
      </c>
      <c r="E2094" s="115" t="inlineStr">
        <is>
          <t>tier.devoted</t>
        </is>
      </c>
      <c r="F2094" s="115" t="inlineStr">
        <is>
          <t>blessing-description</t>
        </is>
      </c>
      <c r="G2094" s="115" t="inlineStr">
        <is>
          <t>Devotion.esp:MGEF:071242:Devotion.esp:PDV_MGEF_Bless_Daedric_Mephala_Devoted:Description</t>
        </is>
      </c>
      <c r="H2094" s="115" t="inlineStr">
        <is>
          <t>Mephala's web is yours to read. Boon: Pickpocket +18.</t>
        </is>
      </c>
      <c r="I2094" s="115" t="inlineStr">
        <is>
          <t>Live record field is inventoried, but its current firing/attachment contract still requires source linkage.</t>
        </is>
      </c>
      <c r="J2094" s="115" t="inlineStr">
        <is>
          <t>200</t>
        </is>
      </c>
      <c r="K2094" s="115" t="inlineStr">
        <is>
          <t>P2</t>
        </is>
      </c>
      <c r="L2094" s="115" t="inlineStr">
        <is>
          <t>false</t>
        </is>
      </c>
      <c r="M2094" s="115" t="inlineStr">
        <is>
          <t>2b8ed32b71a2bab20140e4ff24218d2d</t>
        </is>
      </c>
      <c r="N2094" s="115" t="str"/>
      <c r="O2094" s="115" t="str"/>
      <c r="P2094" s="115" t="str"/>
    </row>
    <row r="2095">
      <c r="A2095" s="115" t="inlineStr">
        <is>
          <t>pdv.copy-prose-exchange.v1</t>
        </is>
      </c>
      <c r="B2095" s="115" t="inlineStr">
        <is>
          <t>esp:mgef:071242:Devotion.esp:name</t>
        </is>
      </c>
      <c r="C2095" s="115" t="inlineStr">
        <is>
          <t>daedric.milestone;surface.effects</t>
        </is>
      </c>
      <c r="D2095" s="115" t="inlineStr">
        <is>
          <t>Daedric</t>
        </is>
      </c>
      <c r="E2095" s="115" t="inlineStr">
        <is>
          <t>tier.devoted</t>
        </is>
      </c>
      <c r="F2095" s="115" t="inlineStr">
        <is>
          <t>blessing-name</t>
        </is>
      </c>
      <c r="G2095" s="115" t="inlineStr">
        <is>
          <t>Devotion.esp:MGEF:071242:Devotion.esp:PDV_MGEF_Bless_Daedric_Mephala_Devoted:Name</t>
        </is>
      </c>
      <c r="H2095" s="115" t="inlineStr">
        <is>
          <t>Mephala Boon - Devoted</t>
        </is>
      </c>
      <c r="I2095" s="115" t="inlineStr">
        <is>
          <t>Live record field is inventoried, but its current firing/attachment contract still requires source linkage.</t>
        </is>
      </c>
      <c r="J2095" s="115" t="inlineStr">
        <is>
          <t>40</t>
        </is>
      </c>
      <c r="K2095" s="115" t="inlineStr">
        <is>
          <t>P2</t>
        </is>
      </c>
      <c r="L2095" s="115" t="inlineStr">
        <is>
          <t>false</t>
        </is>
      </c>
      <c r="M2095" s="115" t="inlineStr">
        <is>
          <t>44766ca5db8313791570d3ae719f9bec</t>
        </is>
      </c>
      <c r="N2095" s="115" t="str"/>
      <c r="O2095" s="115" t="str"/>
      <c r="P2095" s="115" t="str"/>
    </row>
    <row r="2096">
      <c r="A2096" s="115" t="inlineStr">
        <is>
          <t>pdv.copy-prose-exchange.v1</t>
        </is>
      </c>
      <c r="B2096" s="115" t="inlineStr">
        <is>
          <t>esp:mgef:071244:Devotion.esp:description</t>
        </is>
      </c>
      <c r="C2096" s="115" t="inlineStr">
        <is>
          <t>daedric.active;surface.effects</t>
        </is>
      </c>
      <c r="D2096" s="115" t="inlineStr">
        <is>
          <t>Daedric</t>
        </is>
      </c>
      <c r="E2096" s="115" t="inlineStr">
        <is>
          <t>unclassified</t>
        </is>
      </c>
      <c r="F2096" s="115" t="inlineStr">
        <is>
          <t>blessing-description</t>
        </is>
      </c>
      <c r="G2096" s="115" t="inlineStr">
        <is>
          <t>Devotion.esp:MGEF:071244:Devotion.esp:PDV_MGEF_Bless_Daedric_Mephala_Champion:Description</t>
        </is>
      </c>
      <c r="H2096" s="115" t="inlineStr">
        <is>
          <t>Mephala names you of the web. Boon: Pickpocket +25.</t>
        </is>
      </c>
      <c r="I2096" s="115" t="inlineStr">
        <is>
          <t>Live record field is inventoried, but its current firing/attachment contract still requires source linkage.</t>
        </is>
      </c>
      <c r="J2096" s="115" t="inlineStr">
        <is>
          <t>200</t>
        </is>
      </c>
      <c r="K2096" s="115" t="inlineStr">
        <is>
          <t>P2</t>
        </is>
      </c>
      <c r="L2096" s="115" t="inlineStr">
        <is>
          <t>false</t>
        </is>
      </c>
      <c r="M2096" s="115" t="inlineStr">
        <is>
          <t>cc01d027fe9d02c29da52c3ed2322ff1</t>
        </is>
      </c>
      <c r="N2096" s="115" t="str"/>
      <c r="O2096" s="115" t="str"/>
      <c r="P2096" s="115" t="str"/>
    </row>
    <row r="2097">
      <c r="A2097" s="115" t="inlineStr">
        <is>
          <t>pdv.copy-prose-exchange.v1</t>
        </is>
      </c>
      <c r="B2097" s="115" t="inlineStr">
        <is>
          <t>esp:mgef:071244:Devotion.esp:name</t>
        </is>
      </c>
      <c r="C2097" s="115" t="inlineStr">
        <is>
          <t>daedric.active;surface.effects</t>
        </is>
      </c>
      <c r="D2097" s="115" t="inlineStr">
        <is>
          <t>Daedric</t>
        </is>
      </c>
      <c r="E2097" s="115" t="inlineStr">
        <is>
          <t>unclassified</t>
        </is>
      </c>
      <c r="F2097" s="115" t="inlineStr">
        <is>
          <t>blessing-name</t>
        </is>
      </c>
      <c r="G2097" s="115" t="inlineStr">
        <is>
          <t>Devotion.esp:MGEF:071244:Devotion.esp:PDV_MGEF_Bless_Daedric_Mephala_Champion:Name</t>
        </is>
      </c>
      <c r="H2097" s="115" t="inlineStr">
        <is>
          <t>Mephala Boon - Champion</t>
        </is>
      </c>
      <c r="I2097" s="115" t="inlineStr">
        <is>
          <t>Live record field is inventoried, but its current firing/attachment contract still requires source linkage.</t>
        </is>
      </c>
      <c r="J2097" s="115" t="inlineStr">
        <is>
          <t>40</t>
        </is>
      </c>
      <c r="K2097" s="115" t="inlineStr">
        <is>
          <t>P2</t>
        </is>
      </c>
      <c r="L2097" s="115" t="inlineStr">
        <is>
          <t>false</t>
        </is>
      </c>
      <c r="M2097" s="115" t="inlineStr">
        <is>
          <t>40401a26f0ef8f59178d7829807e66e6</t>
        </is>
      </c>
      <c r="N2097" s="115" t="str"/>
      <c r="O2097" s="115" t="str"/>
      <c r="P2097" s="115" t="str"/>
    </row>
    <row r="2098">
      <c r="A2098" s="115" t="inlineStr">
        <is>
          <t>pdv.copy-prose-exchange.v1</t>
        </is>
      </c>
      <c r="B2098" s="115" t="inlineStr">
        <is>
          <t>esp:mgef:071246:Devotion.esp:description</t>
        </is>
      </c>
      <c r="C2098" s="115" t="inlineStr">
        <is>
          <t>daedric.milestone;surface.effects</t>
        </is>
      </c>
      <c r="D2098" s="115" t="inlineStr">
        <is>
          <t>Daedric</t>
        </is>
      </c>
      <c r="E2098" s="115" t="inlineStr">
        <is>
          <t>tier.initial-recognition</t>
        </is>
      </c>
      <c r="F2098" s="115" t="inlineStr">
        <is>
          <t>blessing-description</t>
        </is>
      </c>
      <c r="G2098" s="115" t="inlineStr">
        <is>
          <t>Devotion.esp:MGEF:071246:Devotion.esp:PDV_MGEF_Price_Daedric_Mephala_Seeker:Description</t>
        </is>
      </c>
      <c r="H2098" s="115" t="inlineStr">
        <is>
          <t>The price of the web: corruption seeps in. Price: Speech -10.</t>
        </is>
      </c>
      <c r="I2098" s="115" t="inlineStr">
        <is>
          <t>Live record field is inventoried, but its current firing/attachment contract still requires source linkage.</t>
        </is>
      </c>
      <c r="J2098" s="115" t="inlineStr">
        <is>
          <t>200</t>
        </is>
      </c>
      <c r="K2098" s="115" t="inlineStr">
        <is>
          <t>P2</t>
        </is>
      </c>
      <c r="L2098" s="115" t="inlineStr">
        <is>
          <t>false</t>
        </is>
      </c>
      <c r="M2098" s="115" t="inlineStr">
        <is>
          <t>faeeca1a0ef0491078f24b16692007ef</t>
        </is>
      </c>
      <c r="N2098" s="115" t="str"/>
      <c r="O2098" s="115" t="str"/>
      <c r="P2098" s="115" t="str"/>
    </row>
    <row r="2099">
      <c r="A2099" s="115" t="inlineStr">
        <is>
          <t>pdv.copy-prose-exchange.v1</t>
        </is>
      </c>
      <c r="B2099" s="115" t="inlineStr">
        <is>
          <t>esp:mgef:071246:Devotion.esp:name</t>
        </is>
      </c>
      <c r="C2099" s="115" t="inlineStr">
        <is>
          <t>daedric.milestone;surface.effects</t>
        </is>
      </c>
      <c r="D2099" s="115" t="inlineStr">
        <is>
          <t>Daedric</t>
        </is>
      </c>
      <c r="E2099" s="115" t="inlineStr">
        <is>
          <t>tier.initial-recognition</t>
        </is>
      </c>
      <c r="F2099" s="115" t="inlineStr">
        <is>
          <t>blessing-name</t>
        </is>
      </c>
      <c r="G2099" s="115" t="inlineStr">
        <is>
          <t>Devotion.esp:MGEF:071246:Devotion.esp:PDV_MGEF_Price_Daedric_Mephala_Seeker:Name</t>
        </is>
      </c>
      <c r="H2099" s="115" t="inlineStr">
        <is>
          <t>Mephala Price - Seeker</t>
        </is>
      </c>
      <c r="I2099" s="115" t="inlineStr">
        <is>
          <t>Live record field is inventoried, but its current firing/attachment contract still requires source linkage.</t>
        </is>
      </c>
      <c r="J2099" s="115" t="inlineStr">
        <is>
          <t>40</t>
        </is>
      </c>
      <c r="K2099" s="115" t="inlineStr">
        <is>
          <t>P2</t>
        </is>
      </c>
      <c r="L2099" s="115" t="inlineStr">
        <is>
          <t>false</t>
        </is>
      </c>
      <c r="M2099" s="115" t="inlineStr">
        <is>
          <t>d1604992378d665b764ce1791c1598cf</t>
        </is>
      </c>
      <c r="N2099" s="115" t="str"/>
      <c r="O2099" s="115" t="str"/>
      <c r="P2099" s="115" t="str"/>
    </row>
    <row r="2100">
      <c r="A2100" s="115" t="inlineStr">
        <is>
          <t>pdv.copy-prose-exchange.v1</t>
        </is>
      </c>
      <c r="B2100" s="115" t="inlineStr">
        <is>
          <t>esp:mgef:071248:Devotion.esp:description</t>
        </is>
      </c>
      <c r="C2100" s="115" t="inlineStr">
        <is>
          <t>daedric.milestone;surface.effects</t>
        </is>
      </c>
      <c r="D2100" s="115" t="inlineStr">
        <is>
          <t>Daedric</t>
        </is>
      </c>
      <c r="E2100" s="115" t="inlineStr">
        <is>
          <t>tier.devoted</t>
        </is>
      </c>
      <c r="F2100" s="115" t="inlineStr">
        <is>
          <t>blessing-description</t>
        </is>
      </c>
      <c r="G2100" s="115" t="inlineStr">
        <is>
          <t>Devotion.esp:MGEF:071248:Devotion.esp:PDV_MGEF_Price_Daedric_Mephala_Devoted:Description</t>
        </is>
      </c>
      <c r="H2100" s="115" t="inlineStr">
        <is>
          <t>The price deepens: the web demands feeding. Price: Speech -18.</t>
        </is>
      </c>
      <c r="I2100" s="115" t="inlineStr">
        <is>
          <t>Live record field is inventoried, but its current firing/attachment contract still requires source linkage.</t>
        </is>
      </c>
      <c r="J2100" s="115" t="inlineStr">
        <is>
          <t>200</t>
        </is>
      </c>
      <c r="K2100" s="115" t="inlineStr">
        <is>
          <t>P2</t>
        </is>
      </c>
      <c r="L2100" s="115" t="inlineStr">
        <is>
          <t>false</t>
        </is>
      </c>
      <c r="M2100" s="115" t="inlineStr">
        <is>
          <t>1e7c4c9a198204bf68bcda805a147238</t>
        </is>
      </c>
      <c r="N2100" s="115" t="str"/>
      <c r="O2100" s="115" t="str"/>
      <c r="P2100" s="115" t="str"/>
    </row>
    <row r="2101">
      <c r="A2101" s="115" t="inlineStr">
        <is>
          <t>pdv.copy-prose-exchange.v1</t>
        </is>
      </c>
      <c r="B2101" s="115" t="inlineStr">
        <is>
          <t>esp:mgef:071248:Devotion.esp:name</t>
        </is>
      </c>
      <c r="C2101" s="115" t="inlineStr">
        <is>
          <t>daedric.milestone;surface.effects</t>
        </is>
      </c>
      <c r="D2101" s="115" t="inlineStr">
        <is>
          <t>Daedric</t>
        </is>
      </c>
      <c r="E2101" s="115" t="inlineStr">
        <is>
          <t>tier.devoted</t>
        </is>
      </c>
      <c r="F2101" s="115" t="inlineStr">
        <is>
          <t>blessing-name</t>
        </is>
      </c>
      <c r="G2101" s="115" t="inlineStr">
        <is>
          <t>Devotion.esp:MGEF:071248:Devotion.esp:PDV_MGEF_Price_Daedric_Mephala_Devoted:Name</t>
        </is>
      </c>
      <c r="H2101" s="115" t="inlineStr">
        <is>
          <t>Mephala Price - Devoted</t>
        </is>
      </c>
      <c r="I2101" s="115" t="inlineStr">
        <is>
          <t>Live record field is inventoried, but its current firing/attachment contract still requires source linkage.</t>
        </is>
      </c>
      <c r="J2101" s="115" t="inlineStr">
        <is>
          <t>40</t>
        </is>
      </c>
      <c r="K2101" s="115" t="inlineStr">
        <is>
          <t>P2</t>
        </is>
      </c>
      <c r="L2101" s="115" t="inlineStr">
        <is>
          <t>false</t>
        </is>
      </c>
      <c r="M2101" s="115" t="inlineStr">
        <is>
          <t>07e25bbe4f56a5b4340ca63199cfbd1b</t>
        </is>
      </c>
      <c r="N2101" s="115" t="str"/>
      <c r="O2101" s="115" t="str"/>
      <c r="P2101" s="115" t="str"/>
    </row>
    <row r="2102">
      <c r="A2102" s="115" t="inlineStr">
        <is>
          <t>pdv.copy-prose-exchange.v1</t>
        </is>
      </c>
      <c r="B2102" s="115" t="inlineStr">
        <is>
          <t>esp:mgef:07124A:Devotion.esp:description</t>
        </is>
      </c>
      <c r="C2102" s="115" t="inlineStr">
        <is>
          <t>daedric.price;surface.effects</t>
        </is>
      </c>
      <c r="D2102" s="115" t="inlineStr">
        <is>
          <t>Daedric</t>
        </is>
      </c>
      <c r="E2102" s="115" t="inlineStr">
        <is>
          <t>unclassified</t>
        </is>
      </c>
      <c r="F2102" s="115" t="inlineStr">
        <is>
          <t>blessing-description</t>
        </is>
      </c>
      <c r="G2102" s="115" t="inlineStr">
        <is>
          <t>Devotion.esp:MGEF:07124A:Devotion.esp:PDV_MGEF_Price_Daedric_Mephala_Champion:Description</t>
        </is>
      </c>
      <c r="H2102" s="115" t="inlineStr">
        <is>
          <t>The full price: you are a knot in the web, not its master. Price: Speech -25.</t>
        </is>
      </c>
      <c r="I2102" s="115" t="inlineStr">
        <is>
          <t>Live record field is inventoried, but its current firing/attachment contract still requires source linkage.</t>
        </is>
      </c>
      <c r="J2102" s="115" t="inlineStr">
        <is>
          <t>200</t>
        </is>
      </c>
      <c r="K2102" s="115" t="inlineStr">
        <is>
          <t>P2</t>
        </is>
      </c>
      <c r="L2102" s="115" t="inlineStr">
        <is>
          <t>false</t>
        </is>
      </c>
      <c r="M2102" s="115" t="inlineStr">
        <is>
          <t>b9eb61a97ba6ff9493209f8c3959fe9c</t>
        </is>
      </c>
      <c r="N2102" s="115" t="str"/>
      <c r="O2102" s="115" t="str"/>
      <c r="P2102" s="115" t="str"/>
    </row>
    <row r="2103">
      <c r="A2103" s="115" t="inlineStr">
        <is>
          <t>pdv.copy-prose-exchange.v1</t>
        </is>
      </c>
      <c r="B2103" s="115" t="inlineStr">
        <is>
          <t>esp:mgef:07124A:Devotion.esp:name</t>
        </is>
      </c>
      <c r="C2103" s="115" t="inlineStr">
        <is>
          <t>daedric.price;surface.effects</t>
        </is>
      </c>
      <c r="D2103" s="115" t="inlineStr">
        <is>
          <t>Daedric</t>
        </is>
      </c>
      <c r="E2103" s="115" t="inlineStr">
        <is>
          <t>unclassified</t>
        </is>
      </c>
      <c r="F2103" s="115" t="inlineStr">
        <is>
          <t>blessing-name</t>
        </is>
      </c>
      <c r="G2103" s="115" t="inlineStr">
        <is>
          <t>Devotion.esp:MGEF:07124A:Devotion.esp:PDV_MGEF_Price_Daedric_Mephala_Champion:Name</t>
        </is>
      </c>
      <c r="H2103" s="115" t="inlineStr">
        <is>
          <t>Mephala Price - Champion</t>
        </is>
      </c>
      <c r="I2103" s="115" t="inlineStr">
        <is>
          <t>Live record field is inventoried, but its current firing/attachment contract still requires source linkage.</t>
        </is>
      </c>
      <c r="J2103" s="115" t="inlineStr">
        <is>
          <t>40</t>
        </is>
      </c>
      <c r="K2103" s="115" t="inlineStr">
        <is>
          <t>P2</t>
        </is>
      </c>
      <c r="L2103" s="115" t="inlineStr">
        <is>
          <t>false</t>
        </is>
      </c>
      <c r="M2103" s="115" t="inlineStr">
        <is>
          <t>cff782862c85238561de6776a2bf2123</t>
        </is>
      </c>
      <c r="N2103" s="115" t="str"/>
      <c r="O2103" s="115" t="str"/>
      <c r="P2103" s="115" t="str"/>
    </row>
    <row r="2104">
      <c r="A2104" s="115" t="inlineStr">
        <is>
          <t>pdv.copy-prose-exchange.v1</t>
        </is>
      </c>
      <c r="B2104" s="115" t="inlineStr">
        <is>
          <t>esp:mgef:071261:Devotion.esp:description</t>
        </is>
      </c>
      <c r="C2104" s="115" t="inlineStr">
        <is>
          <t>daedric.milestone;surface.effects</t>
        </is>
      </c>
      <c r="D2104" s="115" t="inlineStr">
        <is>
          <t>Daedric</t>
        </is>
      </c>
      <c r="E2104" s="115" t="inlineStr">
        <is>
          <t>tier.initial-recognition</t>
        </is>
      </c>
      <c r="F2104" s="115" t="inlineStr">
        <is>
          <t>blessing-description</t>
        </is>
      </c>
      <c r="G2104" s="115" t="inlineStr">
        <is>
          <t>Devotion.esp:MGEF:071261:Devotion.esp:PDV_MGEF_Bless_Daedric_Boethiah_Seeker:Description</t>
        </is>
      </c>
      <c r="H2104" s="115" t="inlineStr">
        <is>
          <t>Boethiah marks the seeker of trials. Boon: One-handed +10.</t>
        </is>
      </c>
      <c r="I2104" s="115" t="inlineStr">
        <is>
          <t>Live record field is inventoried, but its current firing/attachment contract still requires source linkage.</t>
        </is>
      </c>
      <c r="J2104" s="115" t="inlineStr">
        <is>
          <t>200</t>
        </is>
      </c>
      <c r="K2104" s="115" t="inlineStr">
        <is>
          <t>P2</t>
        </is>
      </c>
      <c r="L2104" s="115" t="inlineStr">
        <is>
          <t>false</t>
        </is>
      </c>
      <c r="M2104" s="115" t="inlineStr">
        <is>
          <t>36f3aa2fd718032ae0929bc695f994d5</t>
        </is>
      </c>
      <c r="N2104" s="115" t="str"/>
      <c r="O2104" s="115" t="str"/>
      <c r="P2104" s="115" t="str"/>
    </row>
    <row r="2105">
      <c r="A2105" s="115" t="inlineStr">
        <is>
          <t>pdv.copy-prose-exchange.v1</t>
        </is>
      </c>
      <c r="B2105" s="115" t="inlineStr">
        <is>
          <t>esp:mgef:071261:Devotion.esp:name</t>
        </is>
      </c>
      <c r="C2105" s="115" t="inlineStr">
        <is>
          <t>daedric.milestone;surface.effects</t>
        </is>
      </c>
      <c r="D2105" s="115" t="inlineStr">
        <is>
          <t>Daedric</t>
        </is>
      </c>
      <c r="E2105" s="115" t="inlineStr">
        <is>
          <t>tier.initial-recognition</t>
        </is>
      </c>
      <c r="F2105" s="115" t="inlineStr">
        <is>
          <t>blessing-name</t>
        </is>
      </c>
      <c r="G2105" s="115" t="inlineStr">
        <is>
          <t>Devotion.esp:MGEF:071261:Devotion.esp:PDV_MGEF_Bless_Daedric_Boethiah_Seeker:Name</t>
        </is>
      </c>
      <c r="H2105" s="115" t="inlineStr">
        <is>
          <t>Boethiah Boon - Seeker</t>
        </is>
      </c>
      <c r="I2105" s="115" t="inlineStr">
        <is>
          <t>Live record field is inventoried, but its current firing/attachment contract still requires source linkage.</t>
        </is>
      </c>
      <c r="J2105" s="115" t="inlineStr">
        <is>
          <t>40</t>
        </is>
      </c>
      <c r="K2105" s="115" t="inlineStr">
        <is>
          <t>P2</t>
        </is>
      </c>
      <c r="L2105" s="115" t="inlineStr">
        <is>
          <t>false</t>
        </is>
      </c>
      <c r="M2105" s="115" t="inlineStr">
        <is>
          <t>7658527861ea7e27dbbf8eb751005228</t>
        </is>
      </c>
      <c r="N2105" s="115" t="str"/>
      <c r="O2105" s="115" t="str"/>
      <c r="P2105" s="115" t="str"/>
    </row>
    <row r="2106">
      <c r="A2106" s="115" t="inlineStr">
        <is>
          <t>pdv.copy-prose-exchange.v1</t>
        </is>
      </c>
      <c r="B2106" s="115" t="inlineStr">
        <is>
          <t>esp:mgef:071263:Devotion.esp:description</t>
        </is>
      </c>
      <c r="C2106" s="115" t="inlineStr">
        <is>
          <t>daedric.milestone;signal.item;surface.effects</t>
        </is>
      </c>
      <c r="D2106" s="115" t="inlineStr">
        <is>
          <t>Daedric</t>
        </is>
      </c>
      <c r="E2106" s="115" t="inlineStr">
        <is>
          <t>tier.devoted</t>
        </is>
      </c>
      <c r="F2106" s="115" t="inlineStr">
        <is>
          <t>blessing-description</t>
        </is>
      </c>
      <c r="G2106" s="115" t="inlineStr">
        <is>
          <t>Devotion.esp:MGEF:071263:Devotion.esp:PDV_MGEF_Bless_Daedric_Boethiah_Devoted:Description</t>
        </is>
      </c>
      <c r="H2106" s="115" t="inlineStr">
        <is>
          <t>Boethiah's trial momentum is yours. Boon: Armor rating +25.</t>
        </is>
      </c>
      <c r="I2106" s="115" t="inlineStr">
        <is>
          <t>Live record field is inventoried, but its current firing/attachment contract still requires source linkage.</t>
        </is>
      </c>
      <c r="J2106" s="115" t="inlineStr">
        <is>
          <t>200</t>
        </is>
      </c>
      <c r="K2106" s="115" t="inlineStr">
        <is>
          <t>P2</t>
        </is>
      </c>
      <c r="L2106" s="115" t="inlineStr">
        <is>
          <t>false</t>
        </is>
      </c>
      <c r="M2106" s="115" t="inlineStr">
        <is>
          <t>40d883d89649eb9d579517728d67be53</t>
        </is>
      </c>
      <c r="N2106" s="115" t="str"/>
      <c r="O2106" s="115" t="str"/>
      <c r="P2106" s="115" t="str"/>
    </row>
    <row r="2107">
      <c r="A2107" s="115" t="inlineStr">
        <is>
          <t>pdv.copy-prose-exchange.v1</t>
        </is>
      </c>
      <c r="B2107" s="115" t="inlineStr">
        <is>
          <t>esp:mgef:071263:Devotion.esp:name</t>
        </is>
      </c>
      <c r="C2107" s="115" t="inlineStr">
        <is>
          <t>daedric.milestone;surface.effects</t>
        </is>
      </c>
      <c r="D2107" s="115" t="inlineStr">
        <is>
          <t>Daedric</t>
        </is>
      </c>
      <c r="E2107" s="115" t="inlineStr">
        <is>
          <t>tier.devoted</t>
        </is>
      </c>
      <c r="F2107" s="115" t="inlineStr">
        <is>
          <t>blessing-name</t>
        </is>
      </c>
      <c r="G2107" s="115" t="inlineStr">
        <is>
          <t>Devotion.esp:MGEF:071263:Devotion.esp:PDV_MGEF_Bless_Daedric_Boethiah_Devoted:Name</t>
        </is>
      </c>
      <c r="H2107" s="115" t="inlineStr">
        <is>
          <t>Boethiah Boon - Devoted</t>
        </is>
      </c>
      <c r="I2107" s="115" t="inlineStr">
        <is>
          <t>Live record field is inventoried, but its current firing/attachment contract still requires source linkage.</t>
        </is>
      </c>
      <c r="J2107" s="115" t="inlineStr">
        <is>
          <t>40</t>
        </is>
      </c>
      <c r="K2107" s="115" t="inlineStr">
        <is>
          <t>P2</t>
        </is>
      </c>
      <c r="L2107" s="115" t="inlineStr">
        <is>
          <t>false</t>
        </is>
      </c>
      <c r="M2107" s="115" t="inlineStr">
        <is>
          <t>1a9a11d9d4aee96f590da670c845c81a</t>
        </is>
      </c>
      <c r="N2107" s="115" t="str"/>
      <c r="O2107" s="115" t="str"/>
      <c r="P2107" s="115" t="str"/>
    </row>
    <row r="2108">
      <c r="A2108" s="115" t="inlineStr">
        <is>
          <t>pdv.copy-prose-exchange.v1</t>
        </is>
      </c>
      <c r="B2108" s="115" t="inlineStr">
        <is>
          <t>esp:mgef:071265:Devotion.esp:description</t>
        </is>
      </c>
      <c r="C2108" s="115" t="inlineStr">
        <is>
          <t>daedric.active;signal.item;surface.effects</t>
        </is>
      </c>
      <c r="D2108" s="115" t="inlineStr">
        <is>
          <t>Daedric</t>
        </is>
      </c>
      <c r="E2108" s="115" t="inlineStr">
        <is>
          <t>unclassified</t>
        </is>
      </c>
      <c r="F2108" s="115" t="inlineStr">
        <is>
          <t>blessing-description</t>
        </is>
      </c>
      <c r="G2108" s="115" t="inlineStr">
        <is>
          <t>Devotion.esp:MGEF:071265:Devotion.esp:PDV_MGEF_Bless_Daedric_Boethiah_Champion:Description</t>
        </is>
      </c>
      <c r="H2108" s="115" t="inlineStr">
        <is>
          <t>Boethiah names you proven. Boon: Armor rating +35.</t>
        </is>
      </c>
      <c r="I2108" s="115" t="inlineStr">
        <is>
          <t>Live record field is inventoried, but its current firing/attachment contract still requires source linkage.</t>
        </is>
      </c>
      <c r="J2108" s="115" t="inlineStr">
        <is>
          <t>200</t>
        </is>
      </c>
      <c r="K2108" s="115" t="inlineStr">
        <is>
          <t>P2</t>
        </is>
      </c>
      <c r="L2108" s="115" t="inlineStr">
        <is>
          <t>false</t>
        </is>
      </c>
      <c r="M2108" s="115" t="inlineStr">
        <is>
          <t>7c4895278005b96ac90020868680fe8e</t>
        </is>
      </c>
      <c r="N2108" s="115" t="str"/>
      <c r="O2108" s="115" t="str"/>
      <c r="P2108" s="115" t="str"/>
    </row>
    <row r="2109">
      <c r="A2109" s="115" t="inlineStr">
        <is>
          <t>pdv.copy-prose-exchange.v1</t>
        </is>
      </c>
      <c r="B2109" s="115" t="inlineStr">
        <is>
          <t>esp:mgef:071265:Devotion.esp:name</t>
        </is>
      </c>
      <c r="C2109" s="115" t="inlineStr">
        <is>
          <t>daedric.active;surface.effects</t>
        </is>
      </c>
      <c r="D2109" s="115" t="inlineStr">
        <is>
          <t>Daedric</t>
        </is>
      </c>
      <c r="E2109" s="115" t="inlineStr">
        <is>
          <t>unclassified</t>
        </is>
      </c>
      <c r="F2109" s="115" t="inlineStr">
        <is>
          <t>blessing-name</t>
        </is>
      </c>
      <c r="G2109" s="115" t="inlineStr">
        <is>
          <t>Devotion.esp:MGEF:071265:Devotion.esp:PDV_MGEF_Bless_Daedric_Boethiah_Champion:Name</t>
        </is>
      </c>
      <c r="H2109" s="115" t="inlineStr">
        <is>
          <t>Boethiah Boon - Champion</t>
        </is>
      </c>
      <c r="I2109" s="115" t="inlineStr">
        <is>
          <t>Live record field is inventoried, but its current firing/attachment contract still requires source linkage.</t>
        </is>
      </c>
      <c r="J2109" s="115" t="inlineStr">
        <is>
          <t>40</t>
        </is>
      </c>
      <c r="K2109" s="115" t="inlineStr">
        <is>
          <t>P2</t>
        </is>
      </c>
      <c r="L2109" s="115" t="inlineStr">
        <is>
          <t>false</t>
        </is>
      </c>
      <c r="M2109" s="115" t="inlineStr">
        <is>
          <t>1dd3deaaddaaeb4e1aed295f435eeb12</t>
        </is>
      </c>
      <c r="N2109" s="115" t="str"/>
      <c r="O2109" s="115" t="str"/>
      <c r="P2109" s="115" t="str"/>
    </row>
    <row r="2110">
      <c r="A2110" s="115" t="inlineStr">
        <is>
          <t>pdv.copy-prose-exchange.v1</t>
        </is>
      </c>
      <c r="B2110" s="115" t="inlineStr">
        <is>
          <t>esp:mgef:071267:Devotion.esp:description</t>
        </is>
      </c>
      <c r="C2110" s="115" t="inlineStr">
        <is>
          <t>daedric.milestone;surface.effects</t>
        </is>
      </c>
      <c r="D2110" s="115" t="inlineStr">
        <is>
          <t>Daedric</t>
        </is>
      </c>
      <c r="E2110" s="115" t="inlineStr">
        <is>
          <t>tier.initial-recognition</t>
        </is>
      </c>
      <c r="F2110" s="115" t="inlineStr">
        <is>
          <t>blessing-description</t>
        </is>
      </c>
      <c r="G2110" s="115" t="inlineStr">
        <is>
          <t>Devotion.esp:MGEF:071267:Devotion.esp:PDV_MGEF_Price_Daedric_Boethiah_Seeker:Description</t>
        </is>
      </c>
      <c r="H2110" s="115" t="inlineStr">
        <is>
          <t>The price of the pact: conflict gathers around you. Price: Speech -10.</t>
        </is>
      </c>
      <c r="I2110" s="115" t="inlineStr">
        <is>
          <t>Live record field is inventoried, but its current firing/attachment contract still requires source linkage.</t>
        </is>
      </c>
      <c r="J2110" s="115" t="inlineStr">
        <is>
          <t>200</t>
        </is>
      </c>
      <c r="K2110" s="115" t="inlineStr">
        <is>
          <t>P2</t>
        </is>
      </c>
      <c r="L2110" s="115" t="inlineStr">
        <is>
          <t>false</t>
        </is>
      </c>
      <c r="M2110" s="115" t="inlineStr">
        <is>
          <t>003fa95ff68e536393d6982c950126db</t>
        </is>
      </c>
      <c r="N2110" s="115" t="str"/>
      <c r="O2110" s="115" t="str"/>
      <c r="P2110" s="115" t="str"/>
    </row>
    <row r="2111">
      <c r="A2111" s="115" t="inlineStr">
        <is>
          <t>pdv.copy-prose-exchange.v1</t>
        </is>
      </c>
      <c r="B2111" s="115" t="inlineStr">
        <is>
          <t>esp:mgef:071267:Devotion.esp:name</t>
        </is>
      </c>
      <c r="C2111" s="115" t="inlineStr">
        <is>
          <t>daedric.milestone;surface.effects</t>
        </is>
      </c>
      <c r="D2111" s="115" t="inlineStr">
        <is>
          <t>Daedric</t>
        </is>
      </c>
      <c r="E2111" s="115" t="inlineStr">
        <is>
          <t>tier.initial-recognition</t>
        </is>
      </c>
      <c r="F2111" s="115" t="inlineStr">
        <is>
          <t>blessing-name</t>
        </is>
      </c>
      <c r="G2111" s="115" t="inlineStr">
        <is>
          <t>Devotion.esp:MGEF:071267:Devotion.esp:PDV_MGEF_Price_Daedric_Boethiah_Seeker:Name</t>
        </is>
      </c>
      <c r="H2111" s="115" t="inlineStr">
        <is>
          <t>Boethiah Price - Seeker</t>
        </is>
      </c>
      <c r="I2111" s="115" t="inlineStr">
        <is>
          <t>Live record field is inventoried, but its current firing/attachment contract still requires source linkage.</t>
        </is>
      </c>
      <c r="J2111" s="115" t="inlineStr">
        <is>
          <t>40</t>
        </is>
      </c>
      <c r="K2111" s="115" t="inlineStr">
        <is>
          <t>P2</t>
        </is>
      </c>
      <c r="L2111" s="115" t="inlineStr">
        <is>
          <t>false</t>
        </is>
      </c>
      <c r="M2111" s="115" t="inlineStr">
        <is>
          <t>d8553c73edbdfb0868b510bf53bc5ecc</t>
        </is>
      </c>
      <c r="N2111" s="115" t="str"/>
      <c r="O2111" s="115" t="str"/>
      <c r="P2111" s="115" t="str"/>
    </row>
    <row r="2112">
      <c r="A2112" s="115" t="inlineStr">
        <is>
          <t>pdv.copy-prose-exchange.v1</t>
        </is>
      </c>
      <c r="B2112" s="115" t="inlineStr">
        <is>
          <t>esp:mgef:071269:Devotion.esp:description</t>
        </is>
      </c>
      <c r="C2112" s="115" t="inlineStr">
        <is>
          <t>daedric.milestone;surface.effects</t>
        </is>
      </c>
      <c r="D2112" s="115" t="inlineStr">
        <is>
          <t>Daedric</t>
        </is>
      </c>
      <c r="E2112" s="115" t="inlineStr">
        <is>
          <t>tier.devoted</t>
        </is>
      </c>
      <c r="F2112" s="115" t="inlineStr">
        <is>
          <t>blessing-description</t>
        </is>
      </c>
      <c r="G2112" s="115" t="inlineStr">
        <is>
          <t>Devotion.esp:MGEF:071269:Devotion.esp:PDV_MGEF_Price_Daedric_Boethiah_Devoted:Description</t>
        </is>
      </c>
      <c r="H2112" s="115" t="inlineStr">
        <is>
          <t>The price deepens: trust frays. Price: Speech -18.</t>
        </is>
      </c>
      <c r="I2112" s="115" t="inlineStr">
        <is>
          <t>Live record field is inventoried, but its current firing/attachment contract still requires source linkage.</t>
        </is>
      </c>
      <c r="J2112" s="115" t="inlineStr">
        <is>
          <t>200</t>
        </is>
      </c>
      <c r="K2112" s="115" t="inlineStr">
        <is>
          <t>P2</t>
        </is>
      </c>
      <c r="L2112" s="115" t="inlineStr">
        <is>
          <t>false</t>
        </is>
      </c>
      <c r="M2112" s="115" t="inlineStr">
        <is>
          <t>4e880a32ac51366787e983bebef27cfc</t>
        </is>
      </c>
      <c r="N2112" s="115" t="str"/>
      <c r="O2112" s="115" t="str"/>
      <c r="P2112" s="115" t="str"/>
    </row>
    <row r="2113">
      <c r="A2113" s="115" t="inlineStr">
        <is>
          <t>pdv.copy-prose-exchange.v1</t>
        </is>
      </c>
      <c r="B2113" s="115" t="inlineStr">
        <is>
          <t>esp:mgef:071269:Devotion.esp:name</t>
        </is>
      </c>
      <c r="C2113" s="115" t="inlineStr">
        <is>
          <t>daedric.milestone;surface.effects</t>
        </is>
      </c>
      <c r="D2113" s="115" t="inlineStr">
        <is>
          <t>Daedric</t>
        </is>
      </c>
      <c r="E2113" s="115" t="inlineStr">
        <is>
          <t>tier.devoted</t>
        </is>
      </c>
      <c r="F2113" s="115" t="inlineStr">
        <is>
          <t>blessing-name</t>
        </is>
      </c>
      <c r="G2113" s="115" t="inlineStr">
        <is>
          <t>Devotion.esp:MGEF:071269:Devotion.esp:PDV_MGEF_Price_Daedric_Boethiah_Devoted:Name</t>
        </is>
      </c>
      <c r="H2113" s="115" t="inlineStr">
        <is>
          <t>Boethiah Price - Devoted</t>
        </is>
      </c>
      <c r="I2113" s="115" t="inlineStr">
        <is>
          <t>Live record field is inventoried, but its current firing/attachment contract still requires source linkage.</t>
        </is>
      </c>
      <c r="J2113" s="115" t="inlineStr">
        <is>
          <t>40</t>
        </is>
      </c>
      <c r="K2113" s="115" t="inlineStr">
        <is>
          <t>P2</t>
        </is>
      </c>
      <c r="L2113" s="115" t="inlineStr">
        <is>
          <t>false</t>
        </is>
      </c>
      <c r="M2113" s="115" t="inlineStr">
        <is>
          <t>bbd57d144c7e0c33b1fe0efd9dda44a4</t>
        </is>
      </c>
      <c r="N2113" s="115" t="str"/>
      <c r="O2113" s="115" t="str"/>
      <c r="P2113" s="115" t="str"/>
    </row>
    <row r="2114">
      <c r="A2114" s="115" t="inlineStr">
        <is>
          <t>pdv.copy-prose-exchange.v1</t>
        </is>
      </c>
      <c r="B2114" s="115" t="inlineStr">
        <is>
          <t>esp:mgef:07126B:Devotion.esp:description</t>
        </is>
      </c>
      <c r="C2114" s="115" t="inlineStr">
        <is>
          <t>daedric.price;surface.effects</t>
        </is>
      </c>
      <c r="D2114" s="115" t="inlineStr">
        <is>
          <t>Daedric</t>
        </is>
      </c>
      <c r="E2114" s="115" t="inlineStr">
        <is>
          <t>unclassified</t>
        </is>
      </c>
      <c r="F2114" s="115" t="inlineStr">
        <is>
          <t>blessing-description</t>
        </is>
      </c>
      <c r="G2114" s="115" t="inlineStr">
        <is>
          <t>Devotion.esp:MGEF:07126B:Devotion.esp:PDV_MGEF_Price_Daedric_Boethiah_Champion:Description</t>
        </is>
      </c>
      <c r="H2114" s="115" t="inlineStr">
        <is>
          <t>The full price: you are a standing trial. Price: Speech -25.</t>
        </is>
      </c>
      <c r="I2114" s="115" t="inlineStr">
        <is>
          <t>Live record field is inventoried, but its current firing/attachment contract still requires source linkage.</t>
        </is>
      </c>
      <c r="J2114" s="115" t="inlineStr">
        <is>
          <t>200</t>
        </is>
      </c>
      <c r="K2114" s="115" t="inlineStr">
        <is>
          <t>P2</t>
        </is>
      </c>
      <c r="L2114" s="115" t="inlineStr">
        <is>
          <t>false</t>
        </is>
      </c>
      <c r="M2114" s="115" t="inlineStr">
        <is>
          <t>115412aba50d9cd4d857d4b1df5e215a</t>
        </is>
      </c>
      <c r="N2114" s="115" t="str"/>
      <c r="O2114" s="115" t="str"/>
      <c r="P2114" s="115" t="str"/>
    </row>
    <row r="2115">
      <c r="A2115" s="115" t="inlineStr">
        <is>
          <t>pdv.copy-prose-exchange.v1</t>
        </is>
      </c>
      <c r="B2115" s="115" t="inlineStr">
        <is>
          <t>esp:mgef:07126B:Devotion.esp:name</t>
        </is>
      </c>
      <c r="C2115" s="115" t="inlineStr">
        <is>
          <t>daedric.price;surface.effects</t>
        </is>
      </c>
      <c r="D2115" s="115" t="inlineStr">
        <is>
          <t>Daedric</t>
        </is>
      </c>
      <c r="E2115" s="115" t="inlineStr">
        <is>
          <t>unclassified</t>
        </is>
      </c>
      <c r="F2115" s="115" t="inlineStr">
        <is>
          <t>blessing-name</t>
        </is>
      </c>
      <c r="G2115" s="115" t="inlineStr">
        <is>
          <t>Devotion.esp:MGEF:07126B:Devotion.esp:PDV_MGEF_Price_Daedric_Boethiah_Champion:Name</t>
        </is>
      </c>
      <c r="H2115" s="115" t="inlineStr">
        <is>
          <t>Boethiah Price - Champion</t>
        </is>
      </c>
      <c r="I2115" s="115" t="inlineStr">
        <is>
          <t>Live record field is inventoried, but its current firing/attachment contract still requires source linkage.</t>
        </is>
      </c>
      <c r="J2115" s="115" t="inlineStr">
        <is>
          <t>40</t>
        </is>
      </c>
      <c r="K2115" s="115" t="inlineStr">
        <is>
          <t>P2</t>
        </is>
      </c>
      <c r="L2115" s="115" t="inlineStr">
        <is>
          <t>false</t>
        </is>
      </c>
      <c r="M2115" s="115" t="inlineStr">
        <is>
          <t>2714cbc77a32c70d1655d77c0dbde48f</t>
        </is>
      </c>
      <c r="N2115" s="115" t="str"/>
      <c r="O2115" s="115" t="str"/>
      <c r="P2115" s="115" t="str"/>
    </row>
    <row r="2116">
      <c r="A2116" s="115" t="inlineStr">
        <is>
          <t>pdv.copy-prose-exchange.v1</t>
        </is>
      </c>
      <c r="B2116" s="115" t="inlineStr">
        <is>
          <t>esp:mgef:071282:Devotion.esp:description</t>
        </is>
      </c>
      <c r="C2116" s="115" t="inlineStr">
        <is>
          <t>daedric.milestone;surface.effects</t>
        </is>
      </c>
      <c r="D2116" s="115" t="inlineStr">
        <is>
          <t>Daedric</t>
        </is>
      </c>
      <c r="E2116" s="115" t="inlineStr">
        <is>
          <t>tier.initial-recognition</t>
        </is>
      </c>
      <c r="F2116" s="115" t="inlineStr">
        <is>
          <t>blessing-description</t>
        </is>
      </c>
      <c r="G2116" s="115" t="inlineStr">
        <is>
          <t>Devotion.esp:MGEF:071282:Devotion.esp:PDV_MGEF_Bless_Daedric_Azura_Seeker:Description</t>
        </is>
      </c>
      <c r="H2116" s="115" t="inlineStr">
        <is>
          <t>Azura opens the threshold a little. Boon: Magic resistance +15%.</t>
        </is>
      </c>
      <c r="I2116" s="115" t="inlineStr">
        <is>
          <t>Live record field is inventoried, but its current firing/attachment contract still requires source linkage.</t>
        </is>
      </c>
      <c r="J2116" s="115" t="inlineStr">
        <is>
          <t>200</t>
        </is>
      </c>
      <c r="K2116" s="115" t="inlineStr">
        <is>
          <t>P2</t>
        </is>
      </c>
      <c r="L2116" s="115" t="inlineStr">
        <is>
          <t>false</t>
        </is>
      </c>
      <c r="M2116" s="115" t="inlineStr">
        <is>
          <t>fd27a2ee1b7832a7d43b8d976c32dc0a</t>
        </is>
      </c>
      <c r="N2116" s="115" t="str"/>
      <c r="O2116" s="115" t="str"/>
      <c r="P2116" s="115" t="str"/>
    </row>
    <row r="2117">
      <c r="A2117" s="115" t="inlineStr">
        <is>
          <t>pdv.copy-prose-exchange.v1</t>
        </is>
      </c>
      <c r="B2117" s="115" t="inlineStr">
        <is>
          <t>esp:mgef:071282:Devotion.esp:name</t>
        </is>
      </c>
      <c r="C2117" s="115" t="inlineStr">
        <is>
          <t>daedric.milestone;surface.effects</t>
        </is>
      </c>
      <c r="D2117" s="115" t="inlineStr">
        <is>
          <t>Daedric</t>
        </is>
      </c>
      <c r="E2117" s="115" t="inlineStr">
        <is>
          <t>tier.initial-recognition</t>
        </is>
      </c>
      <c r="F2117" s="115" t="inlineStr">
        <is>
          <t>blessing-name</t>
        </is>
      </c>
      <c r="G2117" s="115" t="inlineStr">
        <is>
          <t>Devotion.esp:MGEF:071282:Devotion.esp:PDV_MGEF_Bless_Daedric_Azura_Seeker:Name</t>
        </is>
      </c>
      <c r="H2117" s="115" t="inlineStr">
        <is>
          <t>Azura Boon - Seeker</t>
        </is>
      </c>
      <c r="I2117" s="115" t="inlineStr">
        <is>
          <t>Live record field is inventoried, but its current firing/attachment contract still requires source linkage.</t>
        </is>
      </c>
      <c r="J2117" s="115" t="inlineStr">
        <is>
          <t>40</t>
        </is>
      </c>
      <c r="K2117" s="115" t="inlineStr">
        <is>
          <t>P2</t>
        </is>
      </c>
      <c r="L2117" s="115" t="inlineStr">
        <is>
          <t>false</t>
        </is>
      </c>
      <c r="M2117" s="115" t="inlineStr">
        <is>
          <t>bd5bcdd6b5221cc4a419d6c95f38469b</t>
        </is>
      </c>
      <c r="N2117" s="115" t="str"/>
      <c r="O2117" s="115" t="str"/>
      <c r="P2117" s="115" t="str"/>
    </row>
    <row r="2118">
      <c r="A2118" s="115" t="inlineStr">
        <is>
          <t>pdv.copy-prose-exchange.v1</t>
        </is>
      </c>
      <c r="B2118" s="115" t="inlineStr">
        <is>
          <t>esp:mgef:071284:Devotion.esp:description</t>
        </is>
      </c>
      <c r="C2118" s="115" t="inlineStr">
        <is>
          <t>daedric.milestone;surface.effects</t>
        </is>
      </c>
      <c r="D2118" s="115" t="inlineStr">
        <is>
          <t>Daedric</t>
        </is>
      </c>
      <c r="E2118" s="115" t="inlineStr">
        <is>
          <t>tier.devoted</t>
        </is>
      </c>
      <c r="F2118" s="115" t="inlineStr">
        <is>
          <t>blessing-description</t>
        </is>
      </c>
      <c r="G2118" s="115" t="inlineStr">
        <is>
          <t>Devotion.esp:MGEF:071284:Devotion.esp:PDV_MGEF_Bless_Daedric_Azura_Devoted:Description</t>
        </is>
      </c>
      <c r="H2118" s="115" t="inlineStr">
        <is>
          <t>Azura's twilight is yours. Boon: Magicka +25.</t>
        </is>
      </c>
      <c r="I2118" s="115" t="inlineStr">
        <is>
          <t>Live record field is inventoried, but its current firing/attachment contract still requires source linkage.</t>
        </is>
      </c>
      <c r="J2118" s="115" t="inlineStr">
        <is>
          <t>200</t>
        </is>
      </c>
      <c r="K2118" s="115" t="inlineStr">
        <is>
          <t>P2</t>
        </is>
      </c>
      <c r="L2118" s="115" t="inlineStr">
        <is>
          <t>false</t>
        </is>
      </c>
      <c r="M2118" s="115" t="inlineStr">
        <is>
          <t>fb2d11c8477881b2631d84aecd4195e9</t>
        </is>
      </c>
      <c r="N2118" s="115" t="str"/>
      <c r="O2118" s="115" t="str"/>
      <c r="P2118" s="115" t="str"/>
    </row>
    <row r="2119">
      <c r="A2119" s="115" t="inlineStr">
        <is>
          <t>pdv.copy-prose-exchange.v1</t>
        </is>
      </c>
      <c r="B2119" s="115" t="inlineStr">
        <is>
          <t>esp:mgef:071284:Devotion.esp:name</t>
        </is>
      </c>
      <c r="C2119" s="115" t="inlineStr">
        <is>
          <t>daedric.milestone;surface.effects</t>
        </is>
      </c>
      <c r="D2119" s="115" t="inlineStr">
        <is>
          <t>Daedric</t>
        </is>
      </c>
      <c r="E2119" s="115" t="inlineStr">
        <is>
          <t>tier.devoted</t>
        </is>
      </c>
      <c r="F2119" s="115" t="inlineStr">
        <is>
          <t>blessing-name</t>
        </is>
      </c>
      <c r="G2119" s="115" t="inlineStr">
        <is>
          <t>Devotion.esp:MGEF:071284:Devotion.esp:PDV_MGEF_Bless_Daedric_Azura_Devoted:Name</t>
        </is>
      </c>
      <c r="H2119" s="115" t="inlineStr">
        <is>
          <t>Azura Boon - Devoted</t>
        </is>
      </c>
      <c r="I2119" s="115" t="inlineStr">
        <is>
          <t>Live record field is inventoried, but its current firing/attachment contract still requires source linkage.</t>
        </is>
      </c>
      <c r="J2119" s="115" t="inlineStr">
        <is>
          <t>40</t>
        </is>
      </c>
      <c r="K2119" s="115" t="inlineStr">
        <is>
          <t>P2</t>
        </is>
      </c>
      <c r="L2119" s="115" t="inlineStr">
        <is>
          <t>false</t>
        </is>
      </c>
      <c r="M2119" s="115" t="inlineStr">
        <is>
          <t>bcedee2e33006ba62d1507c12cf7addc</t>
        </is>
      </c>
      <c r="N2119" s="115" t="str"/>
      <c r="O2119" s="115" t="str"/>
      <c r="P2119" s="115" t="str"/>
    </row>
    <row r="2120">
      <c r="A2120" s="115" t="inlineStr">
        <is>
          <t>pdv.copy-prose-exchange.v1</t>
        </is>
      </c>
      <c r="B2120" s="115" t="inlineStr">
        <is>
          <t>esp:mgef:071286:Devotion.esp:description</t>
        </is>
      </c>
      <c r="C2120" s="115" t="inlineStr">
        <is>
          <t>daedric.active;surface.effects</t>
        </is>
      </c>
      <c r="D2120" s="115" t="inlineStr">
        <is>
          <t>Daedric</t>
        </is>
      </c>
      <c r="E2120" s="115" t="inlineStr">
        <is>
          <t>unclassified</t>
        </is>
      </c>
      <c r="F2120" s="115" t="inlineStr">
        <is>
          <t>blessing-description</t>
        </is>
      </c>
      <c r="G2120" s="115" t="inlineStr">
        <is>
          <t>Devotion.esp:MGEF:071286:Devotion.esp:PDV_MGEF_Bless_Daedric_Azura_Champion:Description</t>
        </is>
      </c>
      <c r="H2120" s="115" t="inlineStr">
        <is>
          <t>Azura names you her seer. Boon: Magicka +35.</t>
        </is>
      </c>
      <c r="I2120" s="115" t="inlineStr">
        <is>
          <t>Live record field is inventoried, but its current firing/attachment contract still requires source linkage.</t>
        </is>
      </c>
      <c r="J2120" s="115" t="inlineStr">
        <is>
          <t>200</t>
        </is>
      </c>
      <c r="K2120" s="115" t="inlineStr">
        <is>
          <t>P2</t>
        </is>
      </c>
      <c r="L2120" s="115" t="inlineStr">
        <is>
          <t>false</t>
        </is>
      </c>
      <c r="M2120" s="115" t="inlineStr">
        <is>
          <t>e6cbea729f70a844c2365eacb30cb4d0</t>
        </is>
      </c>
      <c r="N2120" s="115" t="str"/>
      <c r="O2120" s="115" t="str"/>
      <c r="P2120" s="115" t="str"/>
    </row>
    <row r="2121">
      <c r="A2121" s="115" t="inlineStr">
        <is>
          <t>pdv.copy-prose-exchange.v1</t>
        </is>
      </c>
      <c r="B2121" s="115" t="inlineStr">
        <is>
          <t>esp:mgef:071286:Devotion.esp:name</t>
        </is>
      </c>
      <c r="C2121" s="115" t="inlineStr">
        <is>
          <t>daedric.active;surface.effects</t>
        </is>
      </c>
      <c r="D2121" s="115" t="inlineStr">
        <is>
          <t>Daedric</t>
        </is>
      </c>
      <c r="E2121" s="115" t="inlineStr">
        <is>
          <t>unclassified</t>
        </is>
      </c>
      <c r="F2121" s="115" t="inlineStr">
        <is>
          <t>blessing-name</t>
        </is>
      </c>
      <c r="G2121" s="115" t="inlineStr">
        <is>
          <t>Devotion.esp:MGEF:071286:Devotion.esp:PDV_MGEF_Bless_Daedric_Azura_Champion:Name</t>
        </is>
      </c>
      <c r="H2121" s="115" t="inlineStr">
        <is>
          <t>Azura Boon - Champion</t>
        </is>
      </c>
      <c r="I2121" s="115" t="inlineStr">
        <is>
          <t>Live record field is inventoried, but its current firing/attachment contract still requires source linkage.</t>
        </is>
      </c>
      <c r="J2121" s="115" t="inlineStr">
        <is>
          <t>40</t>
        </is>
      </c>
      <c r="K2121" s="115" t="inlineStr">
        <is>
          <t>P2</t>
        </is>
      </c>
      <c r="L2121" s="115" t="inlineStr">
        <is>
          <t>false</t>
        </is>
      </c>
      <c r="M2121" s="115" t="inlineStr">
        <is>
          <t>616fc87a7baa95c018d02296f49e7f62</t>
        </is>
      </c>
      <c r="N2121" s="115" t="str"/>
      <c r="O2121" s="115" t="str"/>
      <c r="P2121" s="115" t="str"/>
    </row>
    <row r="2122">
      <c r="A2122" s="115" t="inlineStr">
        <is>
          <t>pdv.copy-prose-exchange.v1</t>
        </is>
      </c>
      <c r="B2122" s="115" t="inlineStr">
        <is>
          <t>esp:mgef:071288:Devotion.esp:description</t>
        </is>
      </c>
      <c r="C2122" s="115" t="inlineStr">
        <is>
          <t>daedric.milestone;surface.effects</t>
        </is>
      </c>
      <c r="D2122" s="115" t="inlineStr">
        <is>
          <t>Daedric</t>
        </is>
      </c>
      <c r="E2122" s="115" t="inlineStr">
        <is>
          <t>tier.initial-recognition</t>
        </is>
      </c>
      <c r="F2122" s="115" t="inlineStr">
        <is>
          <t>blessing-description</t>
        </is>
      </c>
      <c r="G2122" s="115" t="inlineStr">
        <is>
          <t>Devotion.esp:MGEF:071288:Devotion.esp:PDV_MGEF_Price_Daedric_Azura_Seeker:Description</t>
        </is>
      </c>
      <c r="H2122" s="115" t="inlineStr">
        <is>
          <t>The price of foresight: the burden of knowing. Price: Stamina -10.</t>
        </is>
      </c>
      <c r="I2122" s="115" t="inlineStr">
        <is>
          <t>Live record field is inventoried, but its current firing/attachment contract still requires source linkage.</t>
        </is>
      </c>
      <c r="J2122" s="115" t="inlineStr">
        <is>
          <t>200</t>
        </is>
      </c>
      <c r="K2122" s="115" t="inlineStr">
        <is>
          <t>P2</t>
        </is>
      </c>
      <c r="L2122" s="115" t="inlineStr">
        <is>
          <t>false</t>
        </is>
      </c>
      <c r="M2122" s="115" t="inlineStr">
        <is>
          <t>dacefb0bb23f467dd33ce4ab4e34fb9e</t>
        </is>
      </c>
      <c r="N2122" s="115" t="str"/>
      <c r="O2122" s="115" t="str"/>
      <c r="P2122" s="115" t="str"/>
    </row>
    <row r="2123">
      <c r="A2123" s="115" t="inlineStr">
        <is>
          <t>pdv.copy-prose-exchange.v1</t>
        </is>
      </c>
      <c r="B2123" s="115" t="inlineStr">
        <is>
          <t>esp:mgef:071288:Devotion.esp:name</t>
        </is>
      </c>
      <c r="C2123" s="115" t="inlineStr">
        <is>
          <t>daedric.milestone;surface.effects</t>
        </is>
      </c>
      <c r="D2123" s="115" t="inlineStr">
        <is>
          <t>Daedric</t>
        </is>
      </c>
      <c r="E2123" s="115" t="inlineStr">
        <is>
          <t>tier.initial-recognition</t>
        </is>
      </c>
      <c r="F2123" s="115" t="inlineStr">
        <is>
          <t>blessing-name</t>
        </is>
      </c>
      <c r="G2123" s="115" t="inlineStr">
        <is>
          <t>Devotion.esp:MGEF:071288:Devotion.esp:PDV_MGEF_Price_Daedric_Azura_Seeker:Name</t>
        </is>
      </c>
      <c r="H2123" s="115" t="inlineStr">
        <is>
          <t>Azura Price - Seeker</t>
        </is>
      </c>
      <c r="I2123" s="115" t="inlineStr">
        <is>
          <t>Live record field is inventoried, but its current firing/attachment contract still requires source linkage.</t>
        </is>
      </c>
      <c r="J2123" s="115" t="inlineStr">
        <is>
          <t>40</t>
        </is>
      </c>
      <c r="K2123" s="115" t="inlineStr">
        <is>
          <t>P2</t>
        </is>
      </c>
      <c r="L2123" s="115" t="inlineStr">
        <is>
          <t>false</t>
        </is>
      </c>
      <c r="M2123" s="115" t="inlineStr">
        <is>
          <t>20040927aaf4dd0ca0c2893de3de34a0</t>
        </is>
      </c>
      <c r="N2123" s="115" t="str"/>
      <c r="O2123" s="115" t="str"/>
      <c r="P2123" s="115" t="str"/>
    </row>
    <row r="2124">
      <c r="A2124" s="115" t="inlineStr">
        <is>
          <t>pdv.copy-prose-exchange.v1</t>
        </is>
      </c>
      <c r="B2124" s="115" t="inlineStr">
        <is>
          <t>esp:mgef:07128A:Devotion.esp:description</t>
        </is>
      </c>
      <c r="C2124" s="115" t="inlineStr">
        <is>
          <t>daedric.milestone;surface.effects</t>
        </is>
      </c>
      <c r="D2124" s="115" t="inlineStr">
        <is>
          <t>Daedric</t>
        </is>
      </c>
      <c r="E2124" s="115" t="inlineStr">
        <is>
          <t>tier.devoted</t>
        </is>
      </c>
      <c r="F2124" s="115" t="inlineStr">
        <is>
          <t>blessing-description</t>
        </is>
      </c>
      <c r="G2124" s="115" t="inlineStr">
        <is>
          <t>Devotion.esp:MGEF:07128A:Devotion.esp:PDV_MGEF_Price_Daedric_Azura_Devoted:Description</t>
        </is>
      </c>
      <c r="H2124" s="115" t="inlineStr">
        <is>
          <t>The price deepens: fate obligates. Price: Stamina -20.</t>
        </is>
      </c>
      <c r="I2124" s="115" t="inlineStr">
        <is>
          <t>Live record field is inventoried, but its current firing/attachment contract still requires source linkage.</t>
        </is>
      </c>
      <c r="J2124" s="115" t="inlineStr">
        <is>
          <t>200</t>
        </is>
      </c>
      <c r="K2124" s="115" t="inlineStr">
        <is>
          <t>P2</t>
        </is>
      </c>
      <c r="L2124" s="115" t="inlineStr">
        <is>
          <t>false</t>
        </is>
      </c>
      <c r="M2124" s="115" t="inlineStr">
        <is>
          <t>c35fd5b6515d8f7b6337414a6067b1fb</t>
        </is>
      </c>
      <c r="N2124" s="115" t="str"/>
      <c r="O2124" s="115" t="str"/>
      <c r="P2124" s="115" t="str"/>
    </row>
    <row r="2125">
      <c r="A2125" s="115" t="inlineStr">
        <is>
          <t>pdv.copy-prose-exchange.v1</t>
        </is>
      </c>
      <c r="B2125" s="115" t="inlineStr">
        <is>
          <t>esp:mgef:07128A:Devotion.esp:name</t>
        </is>
      </c>
      <c r="C2125" s="115" t="inlineStr">
        <is>
          <t>daedric.milestone;surface.effects</t>
        </is>
      </c>
      <c r="D2125" s="115" t="inlineStr">
        <is>
          <t>Daedric</t>
        </is>
      </c>
      <c r="E2125" s="115" t="inlineStr">
        <is>
          <t>tier.devoted</t>
        </is>
      </c>
      <c r="F2125" s="115" t="inlineStr">
        <is>
          <t>blessing-name</t>
        </is>
      </c>
      <c r="G2125" s="115" t="inlineStr">
        <is>
          <t>Devotion.esp:MGEF:07128A:Devotion.esp:PDV_MGEF_Price_Daedric_Azura_Devoted:Name</t>
        </is>
      </c>
      <c r="H2125" s="115" t="inlineStr">
        <is>
          <t>Azura Price - Devoted</t>
        </is>
      </c>
      <c r="I2125" s="115" t="inlineStr">
        <is>
          <t>Live record field is inventoried, but its current firing/attachment contract still requires source linkage.</t>
        </is>
      </c>
      <c r="J2125" s="115" t="inlineStr">
        <is>
          <t>40</t>
        </is>
      </c>
      <c r="K2125" s="115" t="inlineStr">
        <is>
          <t>P2</t>
        </is>
      </c>
      <c r="L2125" s="115" t="inlineStr">
        <is>
          <t>false</t>
        </is>
      </c>
      <c r="M2125" s="115" t="inlineStr">
        <is>
          <t>814e6d516b18d8c9cd9e726af02fb427</t>
        </is>
      </c>
      <c r="N2125" s="115" t="str"/>
      <c r="O2125" s="115" t="str"/>
      <c r="P2125" s="115" t="str"/>
    </row>
    <row r="2126">
      <c r="A2126" s="115" t="inlineStr">
        <is>
          <t>pdv.copy-prose-exchange.v1</t>
        </is>
      </c>
      <c r="B2126" s="115" t="inlineStr">
        <is>
          <t>esp:mgef:07128C:Devotion.esp:description</t>
        </is>
      </c>
      <c r="C2126" s="115" t="inlineStr">
        <is>
          <t>daedric.price;surface.effects</t>
        </is>
      </c>
      <c r="D2126" s="115" t="inlineStr">
        <is>
          <t>Daedric</t>
        </is>
      </c>
      <c r="E2126" s="115" t="inlineStr">
        <is>
          <t>unclassified</t>
        </is>
      </c>
      <c r="F2126" s="115" t="inlineStr">
        <is>
          <t>blessing-description</t>
        </is>
      </c>
      <c r="G2126" s="115" t="inlineStr">
        <is>
          <t>Devotion.esp:MGEF:07128C:Devotion.esp:PDV_MGEF_Price_Daedric_Azura_Champion:Description</t>
        </is>
      </c>
      <c r="H2126" s="115" t="inlineStr">
        <is>
          <t>The full price: you are bound to the prophecy. Price: Stamina -30.</t>
        </is>
      </c>
      <c r="I2126" s="115" t="inlineStr">
        <is>
          <t>Live record field is inventoried, but its current firing/attachment contract still requires source linkage.</t>
        </is>
      </c>
      <c r="J2126" s="115" t="inlineStr">
        <is>
          <t>200</t>
        </is>
      </c>
      <c r="K2126" s="115" t="inlineStr">
        <is>
          <t>P2</t>
        </is>
      </c>
      <c r="L2126" s="115" t="inlineStr">
        <is>
          <t>false</t>
        </is>
      </c>
      <c r="M2126" s="115" t="inlineStr">
        <is>
          <t>3ad0edae80384fb09078f6dfab71e21b</t>
        </is>
      </c>
      <c r="N2126" s="115" t="str"/>
      <c r="O2126" s="115" t="str"/>
      <c r="P2126" s="115" t="str"/>
    </row>
    <row r="2127">
      <c r="A2127" s="115" t="inlineStr">
        <is>
          <t>pdv.copy-prose-exchange.v1</t>
        </is>
      </c>
      <c r="B2127" s="115" t="inlineStr">
        <is>
          <t>esp:mgef:07128C:Devotion.esp:name</t>
        </is>
      </c>
      <c r="C2127" s="115" t="inlineStr">
        <is>
          <t>daedric.price;surface.effects</t>
        </is>
      </c>
      <c r="D2127" s="115" t="inlineStr">
        <is>
          <t>Daedric</t>
        </is>
      </c>
      <c r="E2127" s="115" t="inlineStr">
        <is>
          <t>unclassified</t>
        </is>
      </c>
      <c r="F2127" s="115" t="inlineStr">
        <is>
          <t>blessing-name</t>
        </is>
      </c>
      <c r="G2127" s="115" t="inlineStr">
        <is>
          <t>Devotion.esp:MGEF:07128C:Devotion.esp:PDV_MGEF_Price_Daedric_Azura_Champion:Name</t>
        </is>
      </c>
      <c r="H2127" s="115" t="inlineStr">
        <is>
          <t>Azura Price - Champion</t>
        </is>
      </c>
      <c r="I2127" s="115" t="inlineStr">
        <is>
          <t>Live record field is inventoried, but its current firing/attachment contract still requires source linkage.</t>
        </is>
      </c>
      <c r="J2127" s="115" t="inlineStr">
        <is>
          <t>40</t>
        </is>
      </c>
      <c r="K2127" s="115" t="inlineStr">
        <is>
          <t>P2</t>
        </is>
      </c>
      <c r="L2127" s="115" t="inlineStr">
        <is>
          <t>false</t>
        </is>
      </c>
      <c r="M2127" s="115" t="inlineStr">
        <is>
          <t>de2ce578c93ef93f52a6bc7b6284bac2</t>
        </is>
      </c>
      <c r="N2127" s="115" t="str"/>
      <c r="O2127" s="115" t="str"/>
      <c r="P2127" s="115" t="str"/>
    </row>
    <row r="2128">
      <c r="A2128" s="115" t="inlineStr">
        <is>
          <t>pdv.copy-prose-exchange.v1</t>
        </is>
      </c>
      <c r="B2128" s="115" t="inlineStr">
        <is>
          <t>esp:mgef:0712A2:Devotion.esp:description</t>
        </is>
      </c>
      <c r="C2128" s="115" t="inlineStr">
        <is>
          <t>daedric.milestone;surface.effects</t>
        </is>
      </c>
      <c r="D2128" s="115" t="inlineStr">
        <is>
          <t>Daedric</t>
        </is>
      </c>
      <c r="E2128" s="115" t="inlineStr">
        <is>
          <t>tier.initial-recognition</t>
        </is>
      </c>
      <c r="F2128" s="115" t="inlineStr">
        <is>
          <t>blessing-description</t>
        </is>
      </c>
      <c r="G2128" s="115" t="inlineStr">
        <is>
          <t>Devotion.esp:MGEF:0712A2:Devotion.esp:PDV_MGEF_Bless_Daedric_Vaermina_Seeker:Description</t>
        </is>
      </c>
      <c r="H2128" s="115" t="inlineStr">
        <is>
          <t>Vaermina's touch opens the dream-path. Boon: Illusion +10.</t>
        </is>
      </c>
      <c r="I2128" s="115" t="inlineStr">
        <is>
          <t>Live record field is inventoried, but its current firing/attachment contract still requires source linkage.</t>
        </is>
      </c>
      <c r="J2128" s="115" t="inlineStr">
        <is>
          <t>200</t>
        </is>
      </c>
      <c r="K2128" s="115" t="inlineStr">
        <is>
          <t>P2</t>
        </is>
      </c>
      <c r="L2128" s="115" t="inlineStr">
        <is>
          <t>false</t>
        </is>
      </c>
      <c r="M2128" s="115" t="inlineStr">
        <is>
          <t>d0c934bd340b67f3c4dc01648c6d0214</t>
        </is>
      </c>
      <c r="N2128" s="115" t="str"/>
      <c r="O2128" s="115" t="str"/>
      <c r="P2128" s="115" t="str"/>
    </row>
    <row r="2129">
      <c r="A2129" s="115" t="inlineStr">
        <is>
          <t>pdv.copy-prose-exchange.v1</t>
        </is>
      </c>
      <c r="B2129" s="115" t="inlineStr">
        <is>
          <t>esp:mgef:0712A2:Devotion.esp:name</t>
        </is>
      </c>
      <c r="C2129" s="115" t="inlineStr">
        <is>
          <t>daedric.milestone;surface.effects</t>
        </is>
      </c>
      <c r="D2129" s="115" t="inlineStr">
        <is>
          <t>Daedric</t>
        </is>
      </c>
      <c r="E2129" s="115" t="inlineStr">
        <is>
          <t>tier.initial-recognition</t>
        </is>
      </c>
      <c r="F2129" s="115" t="inlineStr">
        <is>
          <t>blessing-name</t>
        </is>
      </c>
      <c r="G2129" s="115" t="inlineStr">
        <is>
          <t>Devotion.esp:MGEF:0712A2:Devotion.esp:PDV_MGEF_Bless_Daedric_Vaermina_Seeker:Name</t>
        </is>
      </c>
      <c r="H2129" s="115" t="inlineStr">
        <is>
          <t>Vaermina Boon - Seeker</t>
        </is>
      </c>
      <c r="I2129" s="115" t="inlineStr">
        <is>
          <t>Live record field is inventoried, but its current firing/attachment contract still requires source linkage.</t>
        </is>
      </c>
      <c r="J2129" s="115" t="inlineStr">
        <is>
          <t>40</t>
        </is>
      </c>
      <c r="K2129" s="115" t="inlineStr">
        <is>
          <t>P2</t>
        </is>
      </c>
      <c r="L2129" s="115" t="inlineStr">
        <is>
          <t>false</t>
        </is>
      </c>
      <c r="M2129" s="115" t="inlineStr">
        <is>
          <t>dc24385f70a45201b521f77edd6092e5</t>
        </is>
      </c>
      <c r="N2129" s="115" t="str"/>
      <c r="O2129" s="115" t="str"/>
      <c r="P2129" s="115" t="str"/>
    </row>
    <row r="2130">
      <c r="A2130" s="115" t="inlineStr">
        <is>
          <t>pdv.copy-prose-exchange.v1</t>
        </is>
      </c>
      <c r="B2130" s="115" t="inlineStr">
        <is>
          <t>esp:mgef:0712A4:Devotion.esp:description</t>
        </is>
      </c>
      <c r="C2130" s="115" t="inlineStr">
        <is>
          <t>daedric.milestone;surface.effects</t>
        </is>
      </c>
      <c r="D2130" s="115" t="inlineStr">
        <is>
          <t>Daedric</t>
        </is>
      </c>
      <c r="E2130" s="115" t="inlineStr">
        <is>
          <t>tier.devoted</t>
        </is>
      </c>
      <c r="F2130" s="115" t="inlineStr">
        <is>
          <t>blessing-description</t>
        </is>
      </c>
      <c r="G2130" s="115" t="inlineStr">
        <is>
          <t>Devotion.esp:MGEF:0712A4:Devotion.esp:PDV_MGEF_Bless_Daedric_Vaermina_Devoted:Description</t>
        </is>
      </c>
      <c r="H2130" s="115" t="inlineStr">
        <is>
          <t>Vaermina's nightmare deepens. Boon: Sneak +18.</t>
        </is>
      </c>
      <c r="I2130" s="115" t="inlineStr">
        <is>
          <t>Live record field is inventoried, but its current firing/attachment contract still requires source linkage.</t>
        </is>
      </c>
      <c r="J2130" s="115" t="inlineStr">
        <is>
          <t>200</t>
        </is>
      </c>
      <c r="K2130" s="115" t="inlineStr">
        <is>
          <t>P2</t>
        </is>
      </c>
      <c r="L2130" s="115" t="inlineStr">
        <is>
          <t>false</t>
        </is>
      </c>
      <c r="M2130" s="115" t="inlineStr">
        <is>
          <t>116cc4038773306aa45fcb4d1e6d6851</t>
        </is>
      </c>
      <c r="N2130" s="115" t="str"/>
      <c r="O2130" s="115" t="str"/>
      <c r="P2130" s="115" t="str"/>
    </row>
    <row r="2131">
      <c r="A2131" s="115" t="inlineStr">
        <is>
          <t>pdv.copy-prose-exchange.v1</t>
        </is>
      </c>
      <c r="B2131" s="115" t="inlineStr">
        <is>
          <t>esp:mgef:0712A4:Devotion.esp:name</t>
        </is>
      </c>
      <c r="C2131" s="115" t="inlineStr">
        <is>
          <t>daedric.milestone;surface.effects</t>
        </is>
      </c>
      <c r="D2131" s="115" t="inlineStr">
        <is>
          <t>Daedric</t>
        </is>
      </c>
      <c r="E2131" s="115" t="inlineStr">
        <is>
          <t>tier.devoted</t>
        </is>
      </c>
      <c r="F2131" s="115" t="inlineStr">
        <is>
          <t>blessing-name</t>
        </is>
      </c>
      <c r="G2131" s="115" t="inlineStr">
        <is>
          <t>Devotion.esp:MGEF:0712A4:Devotion.esp:PDV_MGEF_Bless_Daedric_Vaermina_Devoted:Name</t>
        </is>
      </c>
      <c r="H2131" s="115" t="inlineStr">
        <is>
          <t>Vaermina Boon - Devoted</t>
        </is>
      </c>
      <c r="I2131" s="115" t="inlineStr">
        <is>
          <t>Live record field is inventoried, but its current firing/attachment contract still requires source linkage.</t>
        </is>
      </c>
      <c r="J2131" s="115" t="inlineStr">
        <is>
          <t>40</t>
        </is>
      </c>
      <c r="K2131" s="115" t="inlineStr">
        <is>
          <t>P2</t>
        </is>
      </c>
      <c r="L2131" s="115" t="inlineStr">
        <is>
          <t>false</t>
        </is>
      </c>
      <c r="M2131" s="115" t="inlineStr">
        <is>
          <t>1a8a4495011a26571daf4ef3c0168f5d</t>
        </is>
      </c>
      <c r="N2131" s="115" t="str"/>
      <c r="O2131" s="115" t="str"/>
      <c r="P2131" s="115" t="str"/>
    </row>
    <row r="2132">
      <c r="A2132" s="115" t="inlineStr">
        <is>
          <t>pdv.copy-prose-exchange.v1</t>
        </is>
      </c>
      <c r="B2132" s="115" t="inlineStr">
        <is>
          <t>esp:mgef:0712A6:Devotion.esp:description</t>
        </is>
      </c>
      <c r="C2132" s="115" t="inlineStr">
        <is>
          <t>daedric.active;surface.effects</t>
        </is>
      </c>
      <c r="D2132" s="115" t="inlineStr">
        <is>
          <t>Daedric</t>
        </is>
      </c>
      <c r="E2132" s="115" t="inlineStr">
        <is>
          <t>unclassified</t>
        </is>
      </c>
      <c r="F2132" s="115" t="inlineStr">
        <is>
          <t>blessing-description</t>
        </is>
      </c>
      <c r="G2132" s="115" t="inlineStr">
        <is>
          <t>Devotion.esp:MGEF:0712A6:Devotion.esp:PDV_MGEF_Bless_Daedric_Vaermina_Champion:Description</t>
        </is>
      </c>
      <c r="H2132" s="115" t="inlineStr">
        <is>
          <t>Vaermina names you her nightmare-walker. Boon: Sneak +25.</t>
        </is>
      </c>
      <c r="I2132" s="115" t="inlineStr">
        <is>
          <t>Live record field is inventoried, but its current firing/attachment contract still requires source linkage.</t>
        </is>
      </c>
      <c r="J2132" s="115" t="inlineStr">
        <is>
          <t>200</t>
        </is>
      </c>
      <c r="K2132" s="115" t="inlineStr">
        <is>
          <t>P2</t>
        </is>
      </c>
      <c r="L2132" s="115" t="inlineStr">
        <is>
          <t>false</t>
        </is>
      </c>
      <c r="M2132" s="115" t="inlineStr">
        <is>
          <t>8c9035f0ddb3b729dba20f6dc135a179</t>
        </is>
      </c>
      <c r="N2132" s="115" t="str"/>
      <c r="O2132" s="115" t="str"/>
      <c r="P2132" s="115" t="str"/>
    </row>
    <row r="2133">
      <c r="A2133" s="115" t="inlineStr">
        <is>
          <t>pdv.copy-prose-exchange.v1</t>
        </is>
      </c>
      <c r="B2133" s="115" t="inlineStr">
        <is>
          <t>esp:mgef:0712A6:Devotion.esp:name</t>
        </is>
      </c>
      <c r="C2133" s="115" t="inlineStr">
        <is>
          <t>daedric.active;surface.effects</t>
        </is>
      </c>
      <c r="D2133" s="115" t="inlineStr">
        <is>
          <t>Daedric</t>
        </is>
      </c>
      <c r="E2133" s="115" t="inlineStr">
        <is>
          <t>unclassified</t>
        </is>
      </c>
      <c r="F2133" s="115" t="inlineStr">
        <is>
          <t>blessing-name</t>
        </is>
      </c>
      <c r="G2133" s="115" t="inlineStr">
        <is>
          <t>Devotion.esp:MGEF:0712A6:Devotion.esp:PDV_MGEF_Bless_Daedric_Vaermina_Champion:Name</t>
        </is>
      </c>
      <c r="H2133" s="115" t="inlineStr">
        <is>
          <t>Vaermina Boon - Champion</t>
        </is>
      </c>
      <c r="I2133" s="115" t="inlineStr">
        <is>
          <t>Live record field is inventoried, but its current firing/attachment contract still requires source linkage.</t>
        </is>
      </c>
      <c r="J2133" s="115" t="inlineStr">
        <is>
          <t>40</t>
        </is>
      </c>
      <c r="K2133" s="115" t="inlineStr">
        <is>
          <t>P2</t>
        </is>
      </c>
      <c r="L2133" s="115" t="inlineStr">
        <is>
          <t>false</t>
        </is>
      </c>
      <c r="M2133" s="115" t="inlineStr">
        <is>
          <t>a1e7210fdb51e50b008da292eab9a891</t>
        </is>
      </c>
      <c r="N2133" s="115" t="str"/>
      <c r="O2133" s="115" t="str"/>
      <c r="P2133" s="115" t="str"/>
    </row>
    <row r="2134">
      <c r="A2134" s="115" t="inlineStr">
        <is>
          <t>pdv.copy-prose-exchange.v1</t>
        </is>
      </c>
      <c r="B2134" s="115" t="inlineStr">
        <is>
          <t>esp:mgef:0712A8:Devotion.esp:description</t>
        </is>
      </c>
      <c r="C2134" s="115" t="inlineStr">
        <is>
          <t>daedric.milestone;signal.world;surface.effects</t>
        </is>
      </c>
      <c r="D2134" s="115" t="inlineStr">
        <is>
          <t>Daedric</t>
        </is>
      </c>
      <c r="E2134" s="115" t="inlineStr">
        <is>
          <t>tier.initial-recognition</t>
        </is>
      </c>
      <c r="F2134" s="115" t="inlineStr">
        <is>
          <t>blessing-description</t>
        </is>
      </c>
      <c r="G2134" s="115" t="inlineStr">
        <is>
          <t>Devotion.esp:MGEF:0712A8:Devotion.esp:PDV_MGEF_Price_Daedric_Vaermina_Seeker:Description</t>
        </is>
      </c>
      <c r="H2134" s="115" t="inlineStr">
        <is>
          <t>The price of the dream-path: sleep corrupts. Price: Health -10.</t>
        </is>
      </c>
      <c r="I2134" s="115" t="inlineStr">
        <is>
          <t>Live record field is inventoried, but its current firing/attachment contract still requires source linkage.</t>
        </is>
      </c>
      <c r="J2134" s="115" t="inlineStr">
        <is>
          <t>200</t>
        </is>
      </c>
      <c r="K2134" s="115" t="inlineStr">
        <is>
          <t>P2</t>
        </is>
      </c>
      <c r="L2134" s="115" t="inlineStr">
        <is>
          <t>false</t>
        </is>
      </c>
      <c r="M2134" s="115" t="inlineStr">
        <is>
          <t>22d5492878d977f5fcf7cdcf3483daee</t>
        </is>
      </c>
      <c r="N2134" s="115" t="str"/>
      <c r="O2134" s="115" t="str"/>
      <c r="P2134" s="115" t="str"/>
    </row>
    <row r="2135">
      <c r="A2135" s="115" t="inlineStr">
        <is>
          <t>pdv.copy-prose-exchange.v1</t>
        </is>
      </c>
      <c r="B2135" s="115" t="inlineStr">
        <is>
          <t>esp:mgef:0712A8:Devotion.esp:name</t>
        </is>
      </c>
      <c r="C2135" s="115" t="inlineStr">
        <is>
          <t>daedric.milestone;surface.effects</t>
        </is>
      </c>
      <c r="D2135" s="115" t="inlineStr">
        <is>
          <t>Daedric</t>
        </is>
      </c>
      <c r="E2135" s="115" t="inlineStr">
        <is>
          <t>tier.initial-recognition</t>
        </is>
      </c>
      <c r="F2135" s="115" t="inlineStr">
        <is>
          <t>blessing-name</t>
        </is>
      </c>
      <c r="G2135" s="115" t="inlineStr">
        <is>
          <t>Devotion.esp:MGEF:0712A8:Devotion.esp:PDV_MGEF_Price_Daedric_Vaermina_Seeker:Name</t>
        </is>
      </c>
      <c r="H2135" s="115" t="inlineStr">
        <is>
          <t>Vaermina Price - Seeker</t>
        </is>
      </c>
      <c r="I2135" s="115" t="inlineStr">
        <is>
          <t>Live record field is inventoried, but its current firing/attachment contract still requires source linkage.</t>
        </is>
      </c>
      <c r="J2135" s="115" t="inlineStr">
        <is>
          <t>40</t>
        </is>
      </c>
      <c r="K2135" s="115" t="inlineStr">
        <is>
          <t>P2</t>
        </is>
      </c>
      <c r="L2135" s="115" t="inlineStr">
        <is>
          <t>false</t>
        </is>
      </c>
      <c r="M2135" s="115" t="inlineStr">
        <is>
          <t>56fb55e8fd38cb0c2e03c32b111e4f77</t>
        </is>
      </c>
      <c r="N2135" s="115" t="str"/>
      <c r="O2135" s="115" t="str"/>
      <c r="P2135" s="115" t="str"/>
    </row>
    <row r="2136">
      <c r="A2136" s="115" t="inlineStr">
        <is>
          <t>pdv.copy-prose-exchange.v1</t>
        </is>
      </c>
      <c r="B2136" s="115" t="inlineStr">
        <is>
          <t>esp:mgef:0712AA:Devotion.esp:description</t>
        </is>
      </c>
      <c r="C2136" s="115" t="inlineStr">
        <is>
          <t>daedric.milestone;surface.effects</t>
        </is>
      </c>
      <c r="D2136" s="115" t="inlineStr">
        <is>
          <t>Daedric</t>
        </is>
      </c>
      <c r="E2136" s="115" t="inlineStr">
        <is>
          <t>tier.devoted</t>
        </is>
      </c>
      <c r="F2136" s="115" t="inlineStr">
        <is>
          <t>blessing-description</t>
        </is>
      </c>
      <c r="G2136" s="115" t="inlineStr">
        <is>
          <t>Devotion.esp:MGEF:0712AA:Devotion.esp:PDV_MGEF_Price_Daedric_Vaermina_Devoted:Description</t>
        </is>
      </c>
      <c r="H2136" s="115" t="inlineStr">
        <is>
          <t>The price deepens: memory instability. Price: Health -20.</t>
        </is>
      </c>
      <c r="I2136" s="115" t="inlineStr">
        <is>
          <t>Live record field is inventoried, but its current firing/attachment contract still requires source linkage.</t>
        </is>
      </c>
      <c r="J2136" s="115" t="inlineStr">
        <is>
          <t>200</t>
        </is>
      </c>
      <c r="K2136" s="115" t="inlineStr">
        <is>
          <t>P2</t>
        </is>
      </c>
      <c r="L2136" s="115" t="inlineStr">
        <is>
          <t>false</t>
        </is>
      </c>
      <c r="M2136" s="115" t="inlineStr">
        <is>
          <t>1e7988076714a675a0aca2b0fea29ad1</t>
        </is>
      </c>
      <c r="N2136" s="115" t="str"/>
      <c r="O2136" s="115" t="str"/>
      <c r="P2136" s="115" t="str"/>
    </row>
    <row r="2137">
      <c r="A2137" s="115" t="inlineStr">
        <is>
          <t>pdv.copy-prose-exchange.v1</t>
        </is>
      </c>
      <c r="B2137" s="115" t="inlineStr">
        <is>
          <t>esp:mgef:0712AA:Devotion.esp:name</t>
        </is>
      </c>
      <c r="C2137" s="115" t="inlineStr">
        <is>
          <t>daedric.milestone;surface.effects</t>
        </is>
      </c>
      <c r="D2137" s="115" t="inlineStr">
        <is>
          <t>Daedric</t>
        </is>
      </c>
      <c r="E2137" s="115" t="inlineStr">
        <is>
          <t>tier.devoted</t>
        </is>
      </c>
      <c r="F2137" s="115" t="inlineStr">
        <is>
          <t>blessing-name</t>
        </is>
      </c>
      <c r="G2137" s="115" t="inlineStr">
        <is>
          <t>Devotion.esp:MGEF:0712AA:Devotion.esp:PDV_MGEF_Price_Daedric_Vaermina_Devoted:Name</t>
        </is>
      </c>
      <c r="H2137" s="115" t="inlineStr">
        <is>
          <t>Vaermina Price - Devoted</t>
        </is>
      </c>
      <c r="I2137" s="115" t="inlineStr">
        <is>
          <t>Live record field is inventoried, but its current firing/attachment contract still requires source linkage.</t>
        </is>
      </c>
      <c r="J2137" s="115" t="inlineStr">
        <is>
          <t>40</t>
        </is>
      </c>
      <c r="K2137" s="115" t="inlineStr">
        <is>
          <t>P2</t>
        </is>
      </c>
      <c r="L2137" s="115" t="inlineStr">
        <is>
          <t>false</t>
        </is>
      </c>
      <c r="M2137" s="115" t="inlineStr">
        <is>
          <t>619ef00415ebaaf4bf1ce93c14a1f11a</t>
        </is>
      </c>
      <c r="N2137" s="115" t="str"/>
      <c r="O2137" s="115" t="str"/>
      <c r="P2137" s="115" t="str"/>
    </row>
    <row r="2138">
      <c r="A2138" s="115" t="inlineStr">
        <is>
          <t>pdv.copy-prose-exchange.v1</t>
        </is>
      </c>
      <c r="B2138" s="115" t="inlineStr">
        <is>
          <t>esp:mgef:0712AC:Devotion.esp:description</t>
        </is>
      </c>
      <c r="C2138" s="115" t="inlineStr">
        <is>
          <t>daedric.price;surface.effects</t>
        </is>
      </c>
      <c r="D2138" s="115" t="inlineStr">
        <is>
          <t>Daedric</t>
        </is>
      </c>
      <c r="E2138" s="115" t="inlineStr">
        <is>
          <t>unclassified</t>
        </is>
      </c>
      <c r="F2138" s="115" t="inlineStr">
        <is>
          <t>blessing-description</t>
        </is>
      </c>
      <c r="G2138" s="115" t="inlineStr">
        <is>
          <t>Devotion.esp:MGEF:0712AC:Devotion.esp:PDV_MGEF_Price_Daedric_Vaermina_Champion:Description</t>
        </is>
      </c>
      <c r="H2138" s="115" t="inlineStr">
        <is>
          <t>The full price: fear and memory are hers. Price: Health -30.</t>
        </is>
      </c>
      <c r="I2138" s="115" t="inlineStr">
        <is>
          <t>Live record field is inventoried, but its current firing/attachment contract still requires source linkage.</t>
        </is>
      </c>
      <c r="J2138" s="115" t="inlineStr">
        <is>
          <t>200</t>
        </is>
      </c>
      <c r="K2138" s="115" t="inlineStr">
        <is>
          <t>P2</t>
        </is>
      </c>
      <c r="L2138" s="115" t="inlineStr">
        <is>
          <t>false</t>
        </is>
      </c>
      <c r="M2138" s="115" t="inlineStr">
        <is>
          <t>8bb49f2ce830c9cbe3c045dbce165fb9</t>
        </is>
      </c>
      <c r="N2138" s="115" t="str"/>
      <c r="O2138" s="115" t="str"/>
      <c r="P2138" s="115" t="str"/>
    </row>
    <row r="2139">
      <c r="A2139" s="115" t="inlineStr">
        <is>
          <t>pdv.copy-prose-exchange.v1</t>
        </is>
      </c>
      <c r="B2139" s="115" t="inlineStr">
        <is>
          <t>esp:mgef:0712AC:Devotion.esp:name</t>
        </is>
      </c>
      <c r="C2139" s="115" t="inlineStr">
        <is>
          <t>daedric.price;surface.effects</t>
        </is>
      </c>
      <c r="D2139" s="115" t="inlineStr">
        <is>
          <t>Daedric</t>
        </is>
      </c>
      <c r="E2139" s="115" t="inlineStr">
        <is>
          <t>unclassified</t>
        </is>
      </c>
      <c r="F2139" s="115" t="inlineStr">
        <is>
          <t>blessing-name</t>
        </is>
      </c>
      <c r="G2139" s="115" t="inlineStr">
        <is>
          <t>Devotion.esp:MGEF:0712AC:Devotion.esp:PDV_MGEF_Price_Daedric_Vaermina_Champion:Name</t>
        </is>
      </c>
      <c r="H2139" s="115" t="inlineStr">
        <is>
          <t>Vaermina Price - Champion</t>
        </is>
      </c>
      <c r="I2139" s="115" t="inlineStr">
        <is>
          <t>Live record field is inventoried, but its current firing/attachment contract still requires source linkage.</t>
        </is>
      </c>
      <c r="J2139" s="115" t="inlineStr">
        <is>
          <t>40</t>
        </is>
      </c>
      <c r="K2139" s="115" t="inlineStr">
        <is>
          <t>P2</t>
        </is>
      </c>
      <c r="L2139" s="115" t="inlineStr">
        <is>
          <t>false</t>
        </is>
      </c>
      <c r="M2139" s="115" t="inlineStr">
        <is>
          <t>47d7b113c3289faf2c526a53c0f86366</t>
        </is>
      </c>
      <c r="N2139" s="115" t="str"/>
      <c r="O2139" s="115" t="str"/>
      <c r="P2139" s="115" t="str"/>
    </row>
    <row r="2140">
      <c r="A2140" s="115" t="inlineStr">
        <is>
          <t>pdv.copy-prose-exchange.v1</t>
        </is>
      </c>
      <c r="B2140" s="115" t="inlineStr">
        <is>
          <t>esp:mgef:0712C4:Devotion.esp:description</t>
        </is>
      </c>
      <c r="C2140" s="115" t="inlineStr">
        <is>
          <t>daedric.milestone;surface.effects</t>
        </is>
      </c>
      <c r="D2140" s="115" t="inlineStr">
        <is>
          <t>Daedric</t>
        </is>
      </c>
      <c r="E2140" s="115" t="inlineStr">
        <is>
          <t>tier.initial-recognition</t>
        </is>
      </c>
      <c r="F2140" s="115" t="inlineStr">
        <is>
          <t>blessing-description</t>
        </is>
      </c>
      <c r="G2140" s="115" t="inlineStr">
        <is>
          <t>Devotion.esp:MGEF:0712C4:Devotion.esp:PDV_MGEF_Bless_Daedric_Meridia_Seeker:Description</t>
        </is>
      </c>
      <c r="H2140" s="115" t="inlineStr">
        <is>
          <t>Meridia's light stirs in you. Boon: Restoration +10.</t>
        </is>
      </c>
      <c r="I2140" s="115" t="inlineStr">
        <is>
          <t>Live record field is inventoried, but its current firing/attachment contract still requires source linkage.</t>
        </is>
      </c>
      <c r="J2140" s="115" t="inlineStr">
        <is>
          <t>200</t>
        </is>
      </c>
      <c r="K2140" s="115" t="inlineStr">
        <is>
          <t>P2</t>
        </is>
      </c>
      <c r="L2140" s="115" t="inlineStr">
        <is>
          <t>false</t>
        </is>
      </c>
      <c r="M2140" s="115" t="inlineStr">
        <is>
          <t>e62423cd4f356b2eadf736b592c0bf3d</t>
        </is>
      </c>
      <c r="N2140" s="115" t="str"/>
      <c r="O2140" s="115" t="str"/>
      <c r="P2140" s="115" t="str"/>
    </row>
    <row r="2141">
      <c r="A2141" s="115" t="inlineStr">
        <is>
          <t>pdv.copy-prose-exchange.v1</t>
        </is>
      </c>
      <c r="B2141" s="115" t="inlineStr">
        <is>
          <t>esp:mgef:0712C4:Devotion.esp:name</t>
        </is>
      </c>
      <c r="C2141" s="115" t="inlineStr">
        <is>
          <t>daedric.milestone;surface.effects</t>
        </is>
      </c>
      <c r="D2141" s="115" t="inlineStr">
        <is>
          <t>Daedric</t>
        </is>
      </c>
      <c r="E2141" s="115" t="inlineStr">
        <is>
          <t>tier.initial-recognition</t>
        </is>
      </c>
      <c r="F2141" s="115" t="inlineStr">
        <is>
          <t>blessing-name</t>
        </is>
      </c>
      <c r="G2141" s="115" t="inlineStr">
        <is>
          <t>Devotion.esp:MGEF:0712C4:Devotion.esp:PDV_MGEF_Bless_Daedric_Meridia_Seeker:Name</t>
        </is>
      </c>
      <c r="H2141" s="115" t="inlineStr">
        <is>
          <t>Meridia Boon - Seeker</t>
        </is>
      </c>
      <c r="I2141" s="115" t="inlineStr">
        <is>
          <t>Live record field is inventoried, but its current firing/attachment contract still requires source linkage.</t>
        </is>
      </c>
      <c r="J2141" s="115" t="inlineStr">
        <is>
          <t>40</t>
        </is>
      </c>
      <c r="K2141" s="115" t="inlineStr">
        <is>
          <t>P2</t>
        </is>
      </c>
      <c r="L2141" s="115" t="inlineStr">
        <is>
          <t>false</t>
        </is>
      </c>
      <c r="M2141" s="115" t="inlineStr">
        <is>
          <t>492eb50d4dc57b218052d59bd3309d85</t>
        </is>
      </c>
      <c r="N2141" s="115" t="str"/>
      <c r="O2141" s="115" t="str"/>
      <c r="P2141" s="115" t="str"/>
    </row>
    <row r="2142">
      <c r="A2142" s="115" t="inlineStr">
        <is>
          <t>pdv.copy-prose-exchange.v1</t>
        </is>
      </c>
      <c r="B2142" s="115" t="inlineStr">
        <is>
          <t>esp:mgef:0712C6:Devotion.esp:description</t>
        </is>
      </c>
      <c r="C2142" s="115" t="inlineStr">
        <is>
          <t>daedric.milestone;surface.effects</t>
        </is>
      </c>
      <c r="D2142" s="115" t="inlineStr">
        <is>
          <t>Daedric</t>
        </is>
      </c>
      <c r="E2142" s="115" t="inlineStr">
        <is>
          <t>tier.devoted</t>
        </is>
      </c>
      <c r="F2142" s="115" t="inlineStr">
        <is>
          <t>blessing-description</t>
        </is>
      </c>
      <c r="G2142" s="115" t="inlineStr">
        <is>
          <t>Devotion.esp:MGEF:0712C6:Devotion.esp:PDV_MGEF_Bless_Daedric_Meridia_Devoted:Description</t>
        </is>
      </c>
      <c r="H2142" s="115" t="inlineStr">
        <is>
          <t>Meridia's radiance is yours in full. Boon: Disease resistance +25%.</t>
        </is>
      </c>
      <c r="I2142" s="115" t="inlineStr">
        <is>
          <t>Live record field is inventoried, but its current firing/attachment contract still requires source linkage.</t>
        </is>
      </c>
      <c r="J2142" s="115" t="inlineStr">
        <is>
          <t>200</t>
        </is>
      </c>
      <c r="K2142" s="115" t="inlineStr">
        <is>
          <t>P2</t>
        </is>
      </c>
      <c r="L2142" s="115" t="inlineStr">
        <is>
          <t>false</t>
        </is>
      </c>
      <c r="M2142" s="115" t="inlineStr">
        <is>
          <t>2e7683b2def19a084f4a7796a037c86c</t>
        </is>
      </c>
      <c r="N2142" s="115" t="str"/>
      <c r="O2142" s="115" t="str"/>
      <c r="P2142" s="115" t="str"/>
    </row>
    <row r="2143">
      <c r="A2143" s="115" t="inlineStr">
        <is>
          <t>pdv.copy-prose-exchange.v1</t>
        </is>
      </c>
      <c r="B2143" s="115" t="inlineStr">
        <is>
          <t>esp:mgef:0712C6:Devotion.esp:name</t>
        </is>
      </c>
      <c r="C2143" s="115" t="inlineStr">
        <is>
          <t>daedric.milestone;surface.effects</t>
        </is>
      </c>
      <c r="D2143" s="115" t="inlineStr">
        <is>
          <t>Daedric</t>
        </is>
      </c>
      <c r="E2143" s="115" t="inlineStr">
        <is>
          <t>tier.devoted</t>
        </is>
      </c>
      <c r="F2143" s="115" t="inlineStr">
        <is>
          <t>blessing-name</t>
        </is>
      </c>
      <c r="G2143" s="115" t="inlineStr">
        <is>
          <t>Devotion.esp:MGEF:0712C6:Devotion.esp:PDV_MGEF_Bless_Daedric_Meridia_Devoted:Name</t>
        </is>
      </c>
      <c r="H2143" s="115" t="inlineStr">
        <is>
          <t>Meridia Boon - Devoted</t>
        </is>
      </c>
      <c r="I2143" s="115" t="inlineStr">
        <is>
          <t>Live record field is inventoried, but its current firing/attachment contract still requires source linkage.</t>
        </is>
      </c>
      <c r="J2143" s="115" t="inlineStr">
        <is>
          <t>40</t>
        </is>
      </c>
      <c r="K2143" s="115" t="inlineStr">
        <is>
          <t>P2</t>
        </is>
      </c>
      <c r="L2143" s="115" t="inlineStr">
        <is>
          <t>false</t>
        </is>
      </c>
      <c r="M2143" s="115" t="inlineStr">
        <is>
          <t>3edcbcafaa23e6eed1da30402f185a6e</t>
        </is>
      </c>
      <c r="N2143" s="115" t="str"/>
      <c r="O2143" s="115" t="str"/>
      <c r="P2143" s="115" t="str"/>
    </row>
    <row r="2144">
      <c r="A2144" s="115" t="inlineStr">
        <is>
          <t>pdv.copy-prose-exchange.v1</t>
        </is>
      </c>
      <c r="B2144" s="115" t="inlineStr">
        <is>
          <t>esp:mgef:0712C8:Devotion.esp:description</t>
        </is>
      </c>
      <c r="C2144" s="115" t="inlineStr">
        <is>
          <t>daedric.active;surface.effects</t>
        </is>
      </c>
      <c r="D2144" s="115" t="inlineStr">
        <is>
          <t>Daedric</t>
        </is>
      </c>
      <c r="E2144" s="115" t="inlineStr">
        <is>
          <t>unclassified</t>
        </is>
      </c>
      <c r="F2144" s="115" t="inlineStr">
        <is>
          <t>blessing-description</t>
        </is>
      </c>
      <c r="G2144" s="115" t="inlineStr">
        <is>
          <t>Devotion.esp:MGEF:0712C8:Devotion.esp:PDV_MGEF_Bless_Daedric_Meridia_Champion:Description</t>
        </is>
      </c>
      <c r="H2144" s="115" t="inlineStr">
        <is>
          <t>Meridia names you her cleansing blade. Boon: Disease resistance +35%.</t>
        </is>
      </c>
      <c r="I2144" s="115" t="inlineStr">
        <is>
          <t>Live record field is inventoried, but its current firing/attachment contract still requires source linkage.</t>
        </is>
      </c>
      <c r="J2144" s="115" t="inlineStr">
        <is>
          <t>200</t>
        </is>
      </c>
      <c r="K2144" s="115" t="inlineStr">
        <is>
          <t>P2</t>
        </is>
      </c>
      <c r="L2144" s="115" t="inlineStr">
        <is>
          <t>false</t>
        </is>
      </c>
      <c r="M2144" s="115" t="inlineStr">
        <is>
          <t>84c83a9c6798ab511c7a35c4c91e39a8</t>
        </is>
      </c>
      <c r="N2144" s="115" t="str"/>
      <c r="O2144" s="115" t="str"/>
      <c r="P2144" s="115" t="str"/>
    </row>
    <row r="2145">
      <c r="A2145" s="115" t="inlineStr">
        <is>
          <t>pdv.copy-prose-exchange.v1</t>
        </is>
      </c>
      <c r="B2145" s="115" t="inlineStr">
        <is>
          <t>esp:mgef:0712C8:Devotion.esp:name</t>
        </is>
      </c>
      <c r="C2145" s="115" t="inlineStr">
        <is>
          <t>daedric.active;surface.effects</t>
        </is>
      </c>
      <c r="D2145" s="115" t="inlineStr">
        <is>
          <t>Daedric</t>
        </is>
      </c>
      <c r="E2145" s="115" t="inlineStr">
        <is>
          <t>unclassified</t>
        </is>
      </c>
      <c r="F2145" s="115" t="inlineStr">
        <is>
          <t>blessing-name</t>
        </is>
      </c>
      <c r="G2145" s="115" t="inlineStr">
        <is>
          <t>Devotion.esp:MGEF:0712C8:Devotion.esp:PDV_MGEF_Bless_Daedric_Meridia_Champion:Name</t>
        </is>
      </c>
      <c r="H2145" s="115" t="inlineStr">
        <is>
          <t>Meridia Boon - Champion</t>
        </is>
      </c>
      <c r="I2145" s="115" t="inlineStr">
        <is>
          <t>Live record field is inventoried, but its current firing/attachment contract still requires source linkage.</t>
        </is>
      </c>
      <c r="J2145" s="115" t="inlineStr">
        <is>
          <t>40</t>
        </is>
      </c>
      <c r="K2145" s="115" t="inlineStr">
        <is>
          <t>P2</t>
        </is>
      </c>
      <c r="L2145" s="115" t="inlineStr">
        <is>
          <t>false</t>
        </is>
      </c>
      <c r="M2145" s="115" t="inlineStr">
        <is>
          <t>6ab2b37a8d073d323fde6617f63ccce5</t>
        </is>
      </c>
      <c r="N2145" s="115" t="str"/>
      <c r="O2145" s="115" t="str"/>
      <c r="P2145" s="115" t="str"/>
    </row>
    <row r="2146">
      <c r="A2146" s="115" t="inlineStr">
        <is>
          <t>pdv.copy-prose-exchange.v1</t>
        </is>
      </c>
      <c r="B2146" s="115" t="inlineStr">
        <is>
          <t>esp:mgef:0712CA:Devotion.esp:description</t>
        </is>
      </c>
      <c r="C2146" s="115" t="inlineStr">
        <is>
          <t>daedric.milestone;surface.effects</t>
        </is>
      </c>
      <c r="D2146" s="115" t="inlineStr">
        <is>
          <t>Daedric</t>
        </is>
      </c>
      <c r="E2146" s="115" t="inlineStr">
        <is>
          <t>tier.initial-recognition</t>
        </is>
      </c>
      <c r="F2146" s="115" t="inlineStr">
        <is>
          <t>blessing-description</t>
        </is>
      </c>
      <c r="G2146" s="115" t="inlineStr">
        <is>
          <t>Devotion.esp:MGEF:0712CA:Devotion.esp:PDV_MGEF_Price_Daedric_Meridia_Seeker:Description</t>
        </is>
      </c>
      <c r="H2146" s="115" t="inlineStr">
        <is>
          <t>The price of the radiance: purity demanded. Price: Illusion -10.</t>
        </is>
      </c>
      <c r="I2146" s="115" t="inlineStr">
        <is>
          <t>Live record field is inventoried, but its current firing/attachment contract still requires source linkage.</t>
        </is>
      </c>
      <c r="J2146" s="115" t="inlineStr">
        <is>
          <t>200</t>
        </is>
      </c>
      <c r="K2146" s="115" t="inlineStr">
        <is>
          <t>P2</t>
        </is>
      </c>
      <c r="L2146" s="115" t="inlineStr">
        <is>
          <t>false</t>
        </is>
      </c>
      <c r="M2146" s="115" t="inlineStr">
        <is>
          <t>514ec510657beb06af5a33b5e6cde9f6</t>
        </is>
      </c>
      <c r="N2146" s="115" t="str"/>
      <c r="O2146" s="115" t="str"/>
      <c r="P2146" s="115" t="str"/>
    </row>
    <row r="2147">
      <c r="A2147" s="115" t="inlineStr">
        <is>
          <t>pdv.copy-prose-exchange.v1</t>
        </is>
      </c>
      <c r="B2147" s="115" t="inlineStr">
        <is>
          <t>esp:mgef:0712CA:Devotion.esp:name</t>
        </is>
      </c>
      <c r="C2147" s="115" t="inlineStr">
        <is>
          <t>daedric.milestone;surface.effects</t>
        </is>
      </c>
      <c r="D2147" s="115" t="inlineStr">
        <is>
          <t>Daedric</t>
        </is>
      </c>
      <c r="E2147" s="115" t="inlineStr">
        <is>
          <t>tier.initial-recognition</t>
        </is>
      </c>
      <c r="F2147" s="115" t="inlineStr">
        <is>
          <t>blessing-name</t>
        </is>
      </c>
      <c r="G2147" s="115" t="inlineStr">
        <is>
          <t>Devotion.esp:MGEF:0712CA:Devotion.esp:PDV_MGEF_Price_Daedric_Meridia_Seeker:Name</t>
        </is>
      </c>
      <c r="H2147" s="115" t="inlineStr">
        <is>
          <t>Meridia Price - Seeker</t>
        </is>
      </c>
      <c r="I2147" s="115" t="inlineStr">
        <is>
          <t>Live record field is inventoried, but its current firing/attachment contract still requires source linkage.</t>
        </is>
      </c>
      <c r="J2147" s="115" t="inlineStr">
        <is>
          <t>40</t>
        </is>
      </c>
      <c r="K2147" s="115" t="inlineStr">
        <is>
          <t>P2</t>
        </is>
      </c>
      <c r="L2147" s="115" t="inlineStr">
        <is>
          <t>false</t>
        </is>
      </c>
      <c r="M2147" s="115" t="inlineStr">
        <is>
          <t>36c3b11b09262cba742c669f2bc02f84</t>
        </is>
      </c>
      <c r="N2147" s="115" t="str"/>
      <c r="O2147" s="115" t="str"/>
      <c r="P2147" s="115" t="str"/>
    </row>
    <row r="2148">
      <c r="A2148" s="115" t="inlineStr">
        <is>
          <t>pdv.copy-prose-exchange.v1</t>
        </is>
      </c>
      <c r="B2148" s="115" t="inlineStr">
        <is>
          <t>esp:mgef:0712CC:Devotion.esp:description</t>
        </is>
      </c>
      <c r="C2148" s="115" t="inlineStr">
        <is>
          <t>daedric.milestone;surface.effects</t>
        </is>
      </c>
      <c r="D2148" s="115" t="inlineStr">
        <is>
          <t>Daedric</t>
        </is>
      </c>
      <c r="E2148" s="115" t="inlineStr">
        <is>
          <t>tier.devoted</t>
        </is>
      </c>
      <c r="F2148" s="115" t="inlineStr">
        <is>
          <t>blessing-description</t>
        </is>
      </c>
      <c r="G2148" s="115" t="inlineStr">
        <is>
          <t>Devotion.esp:MGEF:0712CC:Devotion.esp:PDV_MGEF_Price_Daedric_Meridia_Devoted:Description</t>
        </is>
      </c>
      <c r="H2148" s="115" t="inlineStr">
        <is>
          <t>The price deepens: intolerance is yours. Price: Illusion -18.</t>
        </is>
      </c>
      <c r="I2148" s="115" t="inlineStr">
        <is>
          <t>Live record field is inventoried, but its current firing/attachment contract still requires source linkage.</t>
        </is>
      </c>
      <c r="J2148" s="115" t="inlineStr">
        <is>
          <t>200</t>
        </is>
      </c>
      <c r="K2148" s="115" t="inlineStr">
        <is>
          <t>P2</t>
        </is>
      </c>
      <c r="L2148" s="115" t="inlineStr">
        <is>
          <t>false</t>
        </is>
      </c>
      <c r="M2148" s="115" t="inlineStr">
        <is>
          <t>fd325b464e97a0af064bb269064486c4</t>
        </is>
      </c>
      <c r="N2148" s="115" t="str"/>
      <c r="O2148" s="115" t="str"/>
      <c r="P2148" s="115" t="str"/>
    </row>
    <row r="2149">
      <c r="A2149" s="115" t="inlineStr">
        <is>
          <t>pdv.copy-prose-exchange.v1</t>
        </is>
      </c>
      <c r="B2149" s="115" t="inlineStr">
        <is>
          <t>esp:mgef:0712CC:Devotion.esp:name</t>
        </is>
      </c>
      <c r="C2149" s="115" t="inlineStr">
        <is>
          <t>daedric.milestone;surface.effects</t>
        </is>
      </c>
      <c r="D2149" s="115" t="inlineStr">
        <is>
          <t>Daedric</t>
        </is>
      </c>
      <c r="E2149" s="115" t="inlineStr">
        <is>
          <t>tier.devoted</t>
        </is>
      </c>
      <c r="F2149" s="115" t="inlineStr">
        <is>
          <t>blessing-name</t>
        </is>
      </c>
      <c r="G2149" s="115" t="inlineStr">
        <is>
          <t>Devotion.esp:MGEF:0712CC:Devotion.esp:PDV_MGEF_Price_Daedric_Meridia_Devoted:Name</t>
        </is>
      </c>
      <c r="H2149" s="115" t="inlineStr">
        <is>
          <t>Meridia Price - Devoted</t>
        </is>
      </c>
      <c r="I2149" s="115" t="inlineStr">
        <is>
          <t>Live record field is inventoried, but its current firing/attachment contract still requires source linkage.</t>
        </is>
      </c>
      <c r="J2149" s="115" t="inlineStr">
        <is>
          <t>40</t>
        </is>
      </c>
      <c r="K2149" s="115" t="inlineStr">
        <is>
          <t>P2</t>
        </is>
      </c>
      <c r="L2149" s="115" t="inlineStr">
        <is>
          <t>false</t>
        </is>
      </c>
      <c r="M2149" s="115" t="inlineStr">
        <is>
          <t>ee8942dd91aed8a26642787ebe9c266f</t>
        </is>
      </c>
      <c r="N2149" s="115" t="str"/>
      <c r="O2149" s="115" t="str"/>
      <c r="P2149" s="115" t="str"/>
    </row>
    <row r="2150">
      <c r="A2150" s="115" t="inlineStr">
        <is>
          <t>pdv.copy-prose-exchange.v1</t>
        </is>
      </c>
      <c r="B2150" s="115" t="inlineStr">
        <is>
          <t>esp:mgef:0712CE:Devotion.esp:description</t>
        </is>
      </c>
      <c r="C2150" s="115" t="inlineStr">
        <is>
          <t>daedric.price;surface.effects</t>
        </is>
      </c>
      <c r="D2150" s="115" t="inlineStr">
        <is>
          <t>Daedric</t>
        </is>
      </c>
      <c r="E2150" s="115" t="inlineStr">
        <is>
          <t>unclassified</t>
        </is>
      </c>
      <c r="F2150" s="115" t="inlineStr">
        <is>
          <t>blessing-description</t>
        </is>
      </c>
      <c r="G2150" s="115" t="inlineStr">
        <is>
          <t>Devotion.esp:MGEF:0712CE:Devotion.esp:PDV_MGEF_Price_Daedric_Meridia_Champion:Description</t>
        </is>
      </c>
      <c r="H2150" s="115" t="inlineStr">
        <is>
          <t>The full price: the mandate is absolute. Price: Illusion -25.</t>
        </is>
      </c>
      <c r="I2150" s="115" t="inlineStr">
        <is>
          <t>Live record field is inventoried, but its current firing/attachment contract still requires source linkage.</t>
        </is>
      </c>
      <c r="J2150" s="115" t="inlineStr">
        <is>
          <t>200</t>
        </is>
      </c>
      <c r="K2150" s="115" t="inlineStr">
        <is>
          <t>P2</t>
        </is>
      </c>
      <c r="L2150" s="115" t="inlineStr">
        <is>
          <t>false</t>
        </is>
      </c>
      <c r="M2150" s="115" t="inlineStr">
        <is>
          <t>3d8d37b5cf3b1529b1003bb318e27dac</t>
        </is>
      </c>
      <c r="N2150" s="115" t="str"/>
      <c r="O2150" s="115" t="str"/>
      <c r="P2150" s="115" t="str"/>
    </row>
    <row r="2151">
      <c r="A2151" s="115" t="inlineStr">
        <is>
          <t>pdv.copy-prose-exchange.v1</t>
        </is>
      </c>
      <c r="B2151" s="115" t="inlineStr">
        <is>
          <t>esp:mgef:0712CE:Devotion.esp:name</t>
        </is>
      </c>
      <c r="C2151" s="115" t="inlineStr">
        <is>
          <t>daedric.price;surface.effects</t>
        </is>
      </c>
      <c r="D2151" s="115" t="inlineStr">
        <is>
          <t>Daedric</t>
        </is>
      </c>
      <c r="E2151" s="115" t="inlineStr">
        <is>
          <t>unclassified</t>
        </is>
      </c>
      <c r="F2151" s="115" t="inlineStr">
        <is>
          <t>blessing-name</t>
        </is>
      </c>
      <c r="G2151" s="115" t="inlineStr">
        <is>
          <t>Devotion.esp:MGEF:0712CE:Devotion.esp:PDV_MGEF_Price_Daedric_Meridia_Champion:Name</t>
        </is>
      </c>
      <c r="H2151" s="115" t="inlineStr">
        <is>
          <t>Meridia Price - Champion</t>
        </is>
      </c>
      <c r="I2151" s="115" t="inlineStr">
        <is>
          <t>Live record field is inventoried, but its current firing/attachment contract still requires source linkage.</t>
        </is>
      </c>
      <c r="J2151" s="115" t="inlineStr">
        <is>
          <t>40</t>
        </is>
      </c>
      <c r="K2151" s="115" t="inlineStr">
        <is>
          <t>P2</t>
        </is>
      </c>
      <c r="L2151" s="115" t="inlineStr">
        <is>
          <t>false</t>
        </is>
      </c>
      <c r="M2151" s="115" t="inlineStr">
        <is>
          <t>a334b220d4565417c21f4cae215b5ffa</t>
        </is>
      </c>
      <c r="N2151" s="115" t="str"/>
      <c r="O2151" s="115" t="str"/>
      <c r="P2151" s="115" t="str"/>
    </row>
    <row r="2152">
      <c r="A2152" s="115" t="inlineStr">
        <is>
          <t>pdv.copy-prose-exchange.v1</t>
        </is>
      </c>
      <c r="B2152" s="115" t="inlineStr">
        <is>
          <t>esp:mgef:0712E6:Devotion.esp:description</t>
        </is>
      </c>
      <c r="C2152" s="115" t="inlineStr">
        <is>
          <t>daedric.milestone;surface.effects</t>
        </is>
      </c>
      <c r="D2152" s="115" t="inlineStr">
        <is>
          <t>Daedric</t>
        </is>
      </c>
      <c r="E2152" s="115" t="inlineStr">
        <is>
          <t>tier.initial-recognition</t>
        </is>
      </c>
      <c r="F2152" s="115" t="inlineStr">
        <is>
          <t>blessing-description</t>
        </is>
      </c>
      <c r="G2152" s="115" t="inlineStr">
        <is>
          <t>Devotion.esp:MGEF:0712E6:Devotion.esp:PDV_MGEF_Bless_Daedric_Molag_Seeker:Description</t>
        </is>
      </c>
      <c r="H2152" s="115" t="inlineStr">
        <is>
          <t>Molag Bal's domination-edge settles in you. Boon: Speech +10.</t>
        </is>
      </c>
      <c r="I2152" s="115" t="inlineStr">
        <is>
          <t>Live record field is inventoried, but its current firing/attachment contract still requires source linkage.</t>
        </is>
      </c>
      <c r="J2152" s="115" t="inlineStr">
        <is>
          <t>200</t>
        </is>
      </c>
      <c r="K2152" s="115" t="inlineStr">
        <is>
          <t>P2</t>
        </is>
      </c>
      <c r="L2152" s="115" t="inlineStr">
        <is>
          <t>false</t>
        </is>
      </c>
      <c r="M2152" s="115" t="inlineStr">
        <is>
          <t>ceca3fafc220c7fa5eef71455af5691a</t>
        </is>
      </c>
      <c r="N2152" s="115" t="str"/>
      <c r="O2152" s="115" t="str"/>
      <c r="P2152" s="115" t="str"/>
    </row>
    <row r="2153">
      <c r="A2153" s="115" t="inlineStr">
        <is>
          <t>pdv.copy-prose-exchange.v1</t>
        </is>
      </c>
      <c r="B2153" s="115" t="inlineStr">
        <is>
          <t>esp:mgef:0712E6:Devotion.esp:name</t>
        </is>
      </c>
      <c r="C2153" s="115" t="inlineStr">
        <is>
          <t>daedric.milestone;surface.effects</t>
        </is>
      </c>
      <c r="D2153" s="115" t="inlineStr">
        <is>
          <t>Daedric</t>
        </is>
      </c>
      <c r="E2153" s="115" t="inlineStr">
        <is>
          <t>tier.initial-recognition</t>
        </is>
      </c>
      <c r="F2153" s="115" t="inlineStr">
        <is>
          <t>blessing-name</t>
        </is>
      </c>
      <c r="G2153" s="115" t="inlineStr">
        <is>
          <t>Devotion.esp:MGEF:0712E6:Devotion.esp:PDV_MGEF_Bless_Daedric_Molag_Seeker:Name</t>
        </is>
      </c>
      <c r="H2153" s="115" t="inlineStr">
        <is>
          <t>Molag Bal Boon - Seeker</t>
        </is>
      </c>
      <c r="I2153" s="115" t="inlineStr">
        <is>
          <t>Live record field is inventoried, but its current firing/attachment contract still requires source linkage.</t>
        </is>
      </c>
      <c r="J2153" s="115" t="inlineStr">
        <is>
          <t>40</t>
        </is>
      </c>
      <c r="K2153" s="115" t="inlineStr">
        <is>
          <t>P2</t>
        </is>
      </c>
      <c r="L2153" s="115" t="inlineStr">
        <is>
          <t>false</t>
        </is>
      </c>
      <c r="M2153" s="115" t="inlineStr">
        <is>
          <t>23c86eb5cf844f9cffb460694861a200</t>
        </is>
      </c>
      <c r="N2153" s="115" t="str"/>
      <c r="O2153" s="115" t="str"/>
      <c r="P2153" s="115" t="str"/>
    </row>
    <row r="2154">
      <c r="A2154" s="115" t="inlineStr">
        <is>
          <t>pdv.copy-prose-exchange.v1</t>
        </is>
      </c>
      <c r="B2154" s="115" t="inlineStr">
        <is>
          <t>esp:mgef:0712E8:Devotion.esp:description</t>
        </is>
      </c>
      <c r="C2154" s="115" t="inlineStr">
        <is>
          <t>daedric.milestone;surface.effects</t>
        </is>
      </c>
      <c r="D2154" s="115" t="inlineStr">
        <is>
          <t>Daedric</t>
        </is>
      </c>
      <c r="E2154" s="115" t="inlineStr">
        <is>
          <t>tier.devoted</t>
        </is>
      </c>
      <c r="F2154" s="115" t="inlineStr">
        <is>
          <t>blessing-description</t>
        </is>
      </c>
      <c r="G2154" s="115" t="inlineStr">
        <is>
          <t>Devotion.esp:MGEF:0712E8:Devotion.esp:PDV_MGEF_Bless_Daedric_Molag_Devoted:Description</t>
        </is>
      </c>
      <c r="H2154" s="115" t="inlineStr">
        <is>
          <t>The grip deepens. Boon: Illusion +18.</t>
        </is>
      </c>
      <c r="I2154" s="115" t="inlineStr">
        <is>
          <t>Live record field is inventoried, but its current firing/attachment contract still requires source linkage.</t>
        </is>
      </c>
      <c r="J2154" s="115" t="inlineStr">
        <is>
          <t>200</t>
        </is>
      </c>
      <c r="K2154" s="115" t="inlineStr">
        <is>
          <t>P2</t>
        </is>
      </c>
      <c r="L2154" s="115" t="inlineStr">
        <is>
          <t>false</t>
        </is>
      </c>
      <c r="M2154" s="115" t="inlineStr">
        <is>
          <t>491b55cc8b95f6422d9988244276852e</t>
        </is>
      </c>
      <c r="N2154" s="115" t="str"/>
      <c r="O2154" s="115" t="str"/>
      <c r="P2154" s="115" t="str"/>
    </row>
    <row r="2155">
      <c r="A2155" s="115" t="inlineStr">
        <is>
          <t>pdv.copy-prose-exchange.v1</t>
        </is>
      </c>
      <c r="B2155" s="115" t="inlineStr">
        <is>
          <t>esp:mgef:0712E8:Devotion.esp:name</t>
        </is>
      </c>
      <c r="C2155" s="115" t="inlineStr">
        <is>
          <t>daedric.milestone;surface.effects</t>
        </is>
      </c>
      <c r="D2155" s="115" t="inlineStr">
        <is>
          <t>Daedric</t>
        </is>
      </c>
      <c r="E2155" s="115" t="inlineStr">
        <is>
          <t>tier.devoted</t>
        </is>
      </c>
      <c r="F2155" s="115" t="inlineStr">
        <is>
          <t>blessing-name</t>
        </is>
      </c>
      <c r="G2155" s="115" t="inlineStr">
        <is>
          <t>Devotion.esp:MGEF:0712E8:Devotion.esp:PDV_MGEF_Bless_Daedric_Molag_Devoted:Name</t>
        </is>
      </c>
      <c r="H2155" s="115" t="inlineStr">
        <is>
          <t>Molag Bal Boon - Devoted</t>
        </is>
      </c>
      <c r="I2155" s="115" t="inlineStr">
        <is>
          <t>Live record field is inventoried, but its current firing/attachment contract still requires source linkage.</t>
        </is>
      </c>
      <c r="J2155" s="115" t="inlineStr">
        <is>
          <t>40</t>
        </is>
      </c>
      <c r="K2155" s="115" t="inlineStr">
        <is>
          <t>P2</t>
        </is>
      </c>
      <c r="L2155" s="115" t="inlineStr">
        <is>
          <t>false</t>
        </is>
      </c>
      <c r="M2155" s="115" t="inlineStr">
        <is>
          <t>8c19d703ae465908f3bca80bf7bae151</t>
        </is>
      </c>
      <c r="N2155" s="115" t="str"/>
      <c r="O2155" s="115" t="str"/>
      <c r="P2155" s="115" t="str"/>
    </row>
    <row r="2156">
      <c r="A2156" s="115" t="inlineStr">
        <is>
          <t>pdv.copy-prose-exchange.v1</t>
        </is>
      </c>
      <c r="B2156" s="115" t="inlineStr">
        <is>
          <t>esp:mgef:0712EA:Devotion.esp:description</t>
        </is>
      </c>
      <c r="C2156" s="115" t="inlineStr">
        <is>
          <t>daedric.active;surface.effects</t>
        </is>
      </c>
      <c r="D2156" s="115" t="inlineStr">
        <is>
          <t>Daedric</t>
        </is>
      </c>
      <c r="E2156" s="115" t="inlineStr">
        <is>
          <t>unclassified</t>
        </is>
      </c>
      <c r="F2156" s="115" t="inlineStr">
        <is>
          <t>blessing-description</t>
        </is>
      </c>
      <c r="G2156" s="115" t="inlineStr">
        <is>
          <t>Devotion.esp:MGEF:0712EA:Devotion.esp:PDV_MGEF_Bless_Daedric_Molag_Champion:Description</t>
        </is>
      </c>
      <c r="H2156" s="115" t="inlineStr">
        <is>
          <t>You carry the full weight of Molag Bal's domination. Boon: Illusion +25.</t>
        </is>
      </c>
      <c r="I2156" s="115" t="inlineStr">
        <is>
          <t>Live record field is inventoried, but its current firing/attachment contract still requires source linkage.</t>
        </is>
      </c>
      <c r="J2156" s="115" t="inlineStr">
        <is>
          <t>200</t>
        </is>
      </c>
      <c r="K2156" s="115" t="inlineStr">
        <is>
          <t>P2</t>
        </is>
      </c>
      <c r="L2156" s="115" t="inlineStr">
        <is>
          <t>false</t>
        </is>
      </c>
      <c r="M2156" s="115" t="inlineStr">
        <is>
          <t>8d172f5fad45ab97370ff92112857663</t>
        </is>
      </c>
      <c r="N2156" s="115" t="str"/>
      <c r="O2156" s="115" t="str"/>
      <c r="P2156" s="115" t="str"/>
    </row>
    <row r="2157">
      <c r="A2157" s="115" t="inlineStr">
        <is>
          <t>pdv.copy-prose-exchange.v1</t>
        </is>
      </c>
      <c r="B2157" s="115" t="inlineStr">
        <is>
          <t>esp:mgef:0712EA:Devotion.esp:name</t>
        </is>
      </c>
      <c r="C2157" s="115" t="inlineStr">
        <is>
          <t>daedric.active;surface.effects</t>
        </is>
      </c>
      <c r="D2157" s="115" t="inlineStr">
        <is>
          <t>Daedric</t>
        </is>
      </c>
      <c r="E2157" s="115" t="inlineStr">
        <is>
          <t>unclassified</t>
        </is>
      </c>
      <c r="F2157" s="115" t="inlineStr">
        <is>
          <t>blessing-name</t>
        </is>
      </c>
      <c r="G2157" s="115" t="inlineStr">
        <is>
          <t>Devotion.esp:MGEF:0712EA:Devotion.esp:PDV_MGEF_Bless_Daedric_Molag_Champion:Name</t>
        </is>
      </c>
      <c r="H2157" s="115" t="inlineStr">
        <is>
          <t>Molag Bal Boon - Champion</t>
        </is>
      </c>
      <c r="I2157" s="115" t="inlineStr">
        <is>
          <t>Live record field is inventoried, but its current firing/attachment contract still requires source linkage.</t>
        </is>
      </c>
      <c r="J2157" s="115" t="inlineStr">
        <is>
          <t>40</t>
        </is>
      </c>
      <c r="K2157" s="115" t="inlineStr">
        <is>
          <t>P2</t>
        </is>
      </c>
      <c r="L2157" s="115" t="inlineStr">
        <is>
          <t>false</t>
        </is>
      </c>
      <c r="M2157" s="115" t="inlineStr">
        <is>
          <t>59f17013d2546b980a77a1cc5f7809ec</t>
        </is>
      </c>
      <c r="N2157" s="115" t="str"/>
      <c r="O2157" s="115" t="str"/>
      <c r="P2157" s="115" t="str"/>
    </row>
    <row r="2158">
      <c r="A2158" s="115" t="inlineStr">
        <is>
          <t>pdv.copy-prose-exchange.v1</t>
        </is>
      </c>
      <c r="B2158" s="115" t="inlineStr">
        <is>
          <t>esp:mgef:0712EC:Devotion.esp:description</t>
        </is>
      </c>
      <c r="C2158" s="115" t="inlineStr">
        <is>
          <t>daedric.milestone;surface.effects</t>
        </is>
      </c>
      <c r="D2158" s="115" t="inlineStr">
        <is>
          <t>Daedric</t>
        </is>
      </c>
      <c r="E2158" s="115" t="inlineStr">
        <is>
          <t>tier.initial-recognition</t>
        </is>
      </c>
      <c r="F2158" s="115" t="inlineStr">
        <is>
          <t>blessing-description</t>
        </is>
      </c>
      <c r="G2158" s="115" t="inlineStr">
        <is>
          <t>Devotion.esp:MGEF:0712EC:Devotion.esp:PDV_MGEF_Price_Daedric_Molag_Seeker:Description</t>
        </is>
      </c>
      <c r="H2158" s="115" t="inlineStr">
        <is>
          <t>The price of the domination-path: the cruelty it asks of you will return. Price: Health -10.</t>
        </is>
      </c>
      <c r="I2158" s="115" t="inlineStr">
        <is>
          <t>Live record field is inventoried, but its current firing/attachment contract still requires source linkage.</t>
        </is>
      </c>
      <c r="J2158" s="115" t="inlineStr">
        <is>
          <t>200</t>
        </is>
      </c>
      <c r="K2158" s="115" t="inlineStr">
        <is>
          <t>P2</t>
        </is>
      </c>
      <c r="L2158" s="115" t="inlineStr">
        <is>
          <t>false</t>
        </is>
      </c>
      <c r="M2158" s="115" t="inlineStr">
        <is>
          <t>2dafeb71edbb1a3a1459e265bb466ddb</t>
        </is>
      </c>
      <c r="N2158" s="115" t="str"/>
      <c r="O2158" s="115" t="str"/>
      <c r="P2158" s="115" t="str"/>
    </row>
    <row r="2159">
      <c r="A2159" s="115" t="inlineStr">
        <is>
          <t>pdv.copy-prose-exchange.v1</t>
        </is>
      </c>
      <c r="B2159" s="115" t="inlineStr">
        <is>
          <t>esp:mgef:0712EC:Devotion.esp:name</t>
        </is>
      </c>
      <c r="C2159" s="115" t="inlineStr">
        <is>
          <t>daedric.milestone;surface.effects</t>
        </is>
      </c>
      <c r="D2159" s="115" t="inlineStr">
        <is>
          <t>Daedric</t>
        </is>
      </c>
      <c r="E2159" s="115" t="inlineStr">
        <is>
          <t>tier.initial-recognition</t>
        </is>
      </c>
      <c r="F2159" s="115" t="inlineStr">
        <is>
          <t>blessing-name</t>
        </is>
      </c>
      <c r="G2159" s="115" t="inlineStr">
        <is>
          <t>Devotion.esp:MGEF:0712EC:Devotion.esp:PDV_MGEF_Price_Daedric_Molag_Seeker:Name</t>
        </is>
      </c>
      <c r="H2159" s="115" t="inlineStr">
        <is>
          <t>Molag Bal Price - Seeker</t>
        </is>
      </c>
      <c r="I2159" s="115" t="inlineStr">
        <is>
          <t>Live record field is inventoried, but its current firing/attachment contract still requires source linkage.</t>
        </is>
      </c>
      <c r="J2159" s="115" t="inlineStr">
        <is>
          <t>40</t>
        </is>
      </c>
      <c r="K2159" s="115" t="inlineStr">
        <is>
          <t>P2</t>
        </is>
      </c>
      <c r="L2159" s="115" t="inlineStr">
        <is>
          <t>false</t>
        </is>
      </c>
      <c r="M2159" s="115" t="inlineStr">
        <is>
          <t>9f3d21e114370f9d1bfc610adc3adcd6</t>
        </is>
      </c>
      <c r="N2159" s="115" t="str"/>
      <c r="O2159" s="115" t="str"/>
      <c r="P2159" s="115" t="str"/>
    </row>
    <row r="2160">
      <c r="A2160" s="115" t="inlineStr">
        <is>
          <t>pdv.copy-prose-exchange.v1</t>
        </is>
      </c>
      <c r="B2160" s="115" t="inlineStr">
        <is>
          <t>esp:mgef:0712EE:Devotion.esp:description</t>
        </is>
      </c>
      <c r="C2160" s="115" t="inlineStr">
        <is>
          <t>daedric.milestone;surface.effects</t>
        </is>
      </c>
      <c r="D2160" s="115" t="inlineStr">
        <is>
          <t>Daedric</t>
        </is>
      </c>
      <c r="E2160" s="115" t="inlineStr">
        <is>
          <t>tier.devoted</t>
        </is>
      </c>
      <c r="F2160" s="115" t="inlineStr">
        <is>
          <t>blessing-description</t>
        </is>
      </c>
      <c r="G2160" s="115" t="inlineStr">
        <is>
          <t>Devotion.esp:MGEF:0712EE:Devotion.esp:PDV_MGEF_Price_Daedric_Molag_Devoted:Description</t>
        </is>
      </c>
      <c r="H2160" s="115" t="inlineStr">
        <is>
          <t>The price deepens: isolation of the predator. Price: Health -20.</t>
        </is>
      </c>
      <c r="I2160" s="115" t="inlineStr">
        <is>
          <t>Live record field is inventoried, but its current firing/attachment contract still requires source linkage.</t>
        </is>
      </c>
      <c r="J2160" s="115" t="inlineStr">
        <is>
          <t>200</t>
        </is>
      </c>
      <c r="K2160" s="115" t="inlineStr">
        <is>
          <t>P2</t>
        </is>
      </c>
      <c r="L2160" s="115" t="inlineStr">
        <is>
          <t>false</t>
        </is>
      </c>
      <c r="M2160" s="115" t="inlineStr">
        <is>
          <t>4c53ee3d6a8e60713d170e9f7aa489df</t>
        </is>
      </c>
      <c r="N2160" s="115" t="str"/>
      <c r="O2160" s="115" t="str"/>
      <c r="P2160" s="115" t="str"/>
    </row>
    <row r="2161">
      <c r="A2161" s="115" t="inlineStr">
        <is>
          <t>pdv.copy-prose-exchange.v1</t>
        </is>
      </c>
      <c r="B2161" s="115" t="inlineStr">
        <is>
          <t>esp:mgef:0712EE:Devotion.esp:name</t>
        </is>
      </c>
      <c r="C2161" s="115" t="inlineStr">
        <is>
          <t>daedric.milestone;surface.effects</t>
        </is>
      </c>
      <c r="D2161" s="115" t="inlineStr">
        <is>
          <t>Daedric</t>
        </is>
      </c>
      <c r="E2161" s="115" t="inlineStr">
        <is>
          <t>tier.devoted</t>
        </is>
      </c>
      <c r="F2161" s="115" t="inlineStr">
        <is>
          <t>blessing-name</t>
        </is>
      </c>
      <c r="G2161" s="115" t="inlineStr">
        <is>
          <t>Devotion.esp:MGEF:0712EE:Devotion.esp:PDV_MGEF_Price_Daedric_Molag_Devoted:Name</t>
        </is>
      </c>
      <c r="H2161" s="115" t="inlineStr">
        <is>
          <t>Molag Bal Price - Devoted</t>
        </is>
      </c>
      <c r="I2161" s="115" t="inlineStr">
        <is>
          <t>Live record field is inventoried, but its current firing/attachment contract still requires source linkage.</t>
        </is>
      </c>
      <c r="J2161" s="115" t="inlineStr">
        <is>
          <t>40</t>
        </is>
      </c>
      <c r="K2161" s="115" t="inlineStr">
        <is>
          <t>P2</t>
        </is>
      </c>
      <c r="L2161" s="115" t="inlineStr">
        <is>
          <t>false</t>
        </is>
      </c>
      <c r="M2161" s="115" t="inlineStr">
        <is>
          <t>d303c5de3c11073aeb032eabe85b4379</t>
        </is>
      </c>
      <c r="N2161" s="115" t="str"/>
      <c r="O2161" s="115" t="str"/>
      <c r="P2161" s="115" t="str"/>
    </row>
    <row r="2162">
      <c r="A2162" s="115" t="inlineStr">
        <is>
          <t>pdv.copy-prose-exchange.v1</t>
        </is>
      </c>
      <c r="B2162" s="115" t="inlineStr">
        <is>
          <t>esp:mgef:0712F0:Devotion.esp:description</t>
        </is>
      </c>
      <c r="C2162" s="115" t="inlineStr">
        <is>
          <t>daedric.price;surface.effects</t>
        </is>
      </c>
      <c r="D2162" s="115" t="inlineStr">
        <is>
          <t>Daedric</t>
        </is>
      </c>
      <c r="E2162" s="115" t="inlineStr">
        <is>
          <t>unclassified</t>
        </is>
      </c>
      <c r="F2162" s="115" t="inlineStr">
        <is>
          <t>blessing-description</t>
        </is>
      </c>
      <c r="G2162" s="115" t="inlineStr">
        <is>
          <t>Devotion.esp:MGEF:0712F0:Devotion.esp:PDV_MGEF_Price_Daedric_Molag_Champion:Description</t>
        </is>
      </c>
      <c r="H2162" s="115" t="inlineStr">
        <is>
          <t>The full price: everything mediated through dominance. Price: Health -30.</t>
        </is>
      </c>
      <c r="I2162" s="115" t="inlineStr">
        <is>
          <t>Live record field is inventoried, but its current firing/attachment contract still requires source linkage.</t>
        </is>
      </c>
      <c r="J2162" s="115" t="inlineStr">
        <is>
          <t>200</t>
        </is>
      </c>
      <c r="K2162" s="115" t="inlineStr">
        <is>
          <t>P2</t>
        </is>
      </c>
      <c r="L2162" s="115" t="inlineStr">
        <is>
          <t>false</t>
        </is>
      </c>
      <c r="M2162" s="115" t="inlineStr">
        <is>
          <t>8a177b6509b955bea5544e270272c6b6</t>
        </is>
      </c>
      <c r="N2162" s="115" t="str"/>
      <c r="O2162" s="115" t="str"/>
      <c r="P2162" s="115" t="str"/>
    </row>
    <row r="2163">
      <c r="A2163" s="115" t="inlineStr">
        <is>
          <t>pdv.copy-prose-exchange.v1</t>
        </is>
      </c>
      <c r="B2163" s="115" t="inlineStr">
        <is>
          <t>esp:mgef:0712F0:Devotion.esp:name</t>
        </is>
      </c>
      <c r="C2163" s="115" t="inlineStr">
        <is>
          <t>daedric.price;surface.effects</t>
        </is>
      </c>
      <c r="D2163" s="115" t="inlineStr">
        <is>
          <t>Daedric</t>
        </is>
      </c>
      <c r="E2163" s="115" t="inlineStr">
        <is>
          <t>unclassified</t>
        </is>
      </c>
      <c r="F2163" s="115" t="inlineStr">
        <is>
          <t>blessing-name</t>
        </is>
      </c>
      <c r="G2163" s="115" t="inlineStr">
        <is>
          <t>Devotion.esp:MGEF:0712F0:Devotion.esp:PDV_MGEF_Price_Daedric_Molag_Champion:Name</t>
        </is>
      </c>
      <c r="H2163" s="115" t="inlineStr">
        <is>
          <t>Molag Bal Price - Champion</t>
        </is>
      </c>
      <c r="I2163" s="115" t="inlineStr">
        <is>
          <t>Live record field is inventoried, but its current firing/attachment contract still requires source linkage.</t>
        </is>
      </c>
      <c r="J2163" s="115" t="inlineStr">
        <is>
          <t>40</t>
        </is>
      </c>
      <c r="K2163" s="115" t="inlineStr">
        <is>
          <t>P2</t>
        </is>
      </c>
      <c r="L2163" s="115" t="inlineStr">
        <is>
          <t>false</t>
        </is>
      </c>
      <c r="M2163" s="115" t="inlineStr">
        <is>
          <t>64fe2b7ceb131042ae77c2630b88a88e</t>
        </is>
      </c>
      <c r="N2163" s="115" t="str"/>
      <c r="O2163" s="115" t="str"/>
      <c r="P2163" s="115" t="str"/>
    </row>
    <row r="2164">
      <c r="A2164" s="115" t="inlineStr">
        <is>
          <t>pdv.copy-prose-exchange.v1</t>
        </is>
      </c>
      <c r="B2164" s="115" t="inlineStr">
        <is>
          <t>esp:mgef:071305:Devotion.esp:description</t>
        </is>
      </c>
      <c r="C2164" s="115" t="inlineStr">
        <is>
          <t>daedric.milestone;signal.item;surface.effects</t>
        </is>
      </c>
      <c r="D2164" s="115" t="inlineStr">
        <is>
          <t>Daedric</t>
        </is>
      </c>
      <c r="E2164" s="115" t="inlineStr">
        <is>
          <t>tier.initial-recognition</t>
        </is>
      </c>
      <c r="F2164" s="115" t="inlineStr">
        <is>
          <t>blessing-description</t>
        </is>
      </c>
      <c r="G2164" s="115" t="inlineStr">
        <is>
          <t>Devotion.esp:MGEF:071305:Devotion.esp:PDV_MGEF_Bless_Daedric_Malacath_Seeker:Description</t>
        </is>
      </c>
      <c r="H2164" s="115" t="inlineStr">
        <is>
          <t>Malacath hardens the outcast. Boon: Armor rating +15.</t>
        </is>
      </c>
      <c r="I2164" s="115" t="inlineStr">
        <is>
          <t>Live record field is inventoried, but its current firing/attachment contract still requires source linkage.</t>
        </is>
      </c>
      <c r="J2164" s="115" t="inlineStr">
        <is>
          <t>200</t>
        </is>
      </c>
      <c r="K2164" s="115" t="inlineStr">
        <is>
          <t>P2</t>
        </is>
      </c>
      <c r="L2164" s="115" t="inlineStr">
        <is>
          <t>false</t>
        </is>
      </c>
      <c r="M2164" s="115" t="inlineStr">
        <is>
          <t>e4b6762b929a270275d6fc772f846dfe</t>
        </is>
      </c>
      <c r="N2164" s="115" t="str"/>
      <c r="O2164" s="115" t="str"/>
      <c r="P2164" s="115" t="str"/>
    </row>
    <row r="2165">
      <c r="A2165" s="115" t="inlineStr">
        <is>
          <t>pdv.copy-prose-exchange.v1</t>
        </is>
      </c>
      <c r="B2165" s="115" t="inlineStr">
        <is>
          <t>esp:mgef:071305:Devotion.esp:name</t>
        </is>
      </c>
      <c r="C2165" s="115" t="inlineStr">
        <is>
          <t>daedric.milestone;surface.effects</t>
        </is>
      </c>
      <c r="D2165" s="115" t="inlineStr">
        <is>
          <t>Daedric</t>
        </is>
      </c>
      <c r="E2165" s="115" t="inlineStr">
        <is>
          <t>tier.initial-recognition</t>
        </is>
      </c>
      <c r="F2165" s="115" t="inlineStr">
        <is>
          <t>blessing-name</t>
        </is>
      </c>
      <c r="G2165" s="115" t="inlineStr">
        <is>
          <t>Devotion.esp:MGEF:071305:Devotion.esp:PDV_MGEF_Bless_Daedric_Malacath_Seeker:Name</t>
        </is>
      </c>
      <c r="H2165" s="115" t="inlineStr">
        <is>
          <t>Malacath Boon - Seeker</t>
        </is>
      </c>
      <c r="I2165" s="115" t="inlineStr">
        <is>
          <t>Live record field is inventoried, but its current firing/attachment contract still requires source linkage.</t>
        </is>
      </c>
      <c r="J2165" s="115" t="inlineStr">
        <is>
          <t>40</t>
        </is>
      </c>
      <c r="K2165" s="115" t="inlineStr">
        <is>
          <t>P2</t>
        </is>
      </c>
      <c r="L2165" s="115" t="inlineStr">
        <is>
          <t>false</t>
        </is>
      </c>
      <c r="M2165" s="115" t="inlineStr">
        <is>
          <t>748d748454e356078940d2390eac766d</t>
        </is>
      </c>
      <c r="N2165" s="115" t="str"/>
      <c r="O2165" s="115" t="str"/>
      <c r="P2165" s="115" t="str"/>
    </row>
    <row r="2166">
      <c r="A2166" s="115" t="inlineStr">
        <is>
          <t>pdv.copy-prose-exchange.v1</t>
        </is>
      </c>
      <c r="B2166" s="115" t="inlineStr">
        <is>
          <t>esp:mgef:071307:Devotion.esp:description</t>
        </is>
      </c>
      <c r="C2166" s="115" t="inlineStr">
        <is>
          <t>daedric.milestone;surface.effects</t>
        </is>
      </c>
      <c r="D2166" s="115" t="inlineStr">
        <is>
          <t>Daedric</t>
        </is>
      </c>
      <c r="E2166" s="115" t="inlineStr">
        <is>
          <t>tier.devoted</t>
        </is>
      </c>
      <c r="F2166" s="115" t="inlineStr">
        <is>
          <t>blessing-description</t>
        </is>
      </c>
      <c r="G2166" s="115" t="inlineStr">
        <is>
          <t>Devotion.esp:MGEF:071307:Devotion.esp:PDV_MGEF_Bless_Daedric_Malacath_Devoted:Description</t>
        </is>
      </c>
      <c r="H2166" s="115" t="inlineStr">
        <is>
          <t>Malacath's endurance is yours. Boon: Two-handed +18.</t>
        </is>
      </c>
      <c r="I2166" s="115" t="inlineStr">
        <is>
          <t>Live record field is inventoried, but its current firing/attachment contract still requires source linkage.</t>
        </is>
      </c>
      <c r="J2166" s="115" t="inlineStr">
        <is>
          <t>200</t>
        </is>
      </c>
      <c r="K2166" s="115" t="inlineStr">
        <is>
          <t>P2</t>
        </is>
      </c>
      <c r="L2166" s="115" t="inlineStr">
        <is>
          <t>false</t>
        </is>
      </c>
      <c r="M2166" s="115" t="inlineStr">
        <is>
          <t>ccb68fc6e712571ed99f376786c2aa01</t>
        </is>
      </c>
      <c r="N2166" s="115" t="str"/>
      <c r="O2166" s="115" t="str"/>
      <c r="P2166" s="115" t="str"/>
    </row>
    <row r="2167">
      <c r="A2167" s="115" t="inlineStr">
        <is>
          <t>pdv.copy-prose-exchange.v1</t>
        </is>
      </c>
      <c r="B2167" s="115" t="inlineStr">
        <is>
          <t>esp:mgef:071307:Devotion.esp:name</t>
        </is>
      </c>
      <c r="C2167" s="115" t="inlineStr">
        <is>
          <t>daedric.milestone;surface.effects</t>
        </is>
      </c>
      <c r="D2167" s="115" t="inlineStr">
        <is>
          <t>Daedric</t>
        </is>
      </c>
      <c r="E2167" s="115" t="inlineStr">
        <is>
          <t>tier.devoted</t>
        </is>
      </c>
      <c r="F2167" s="115" t="inlineStr">
        <is>
          <t>blessing-name</t>
        </is>
      </c>
      <c r="G2167" s="115" t="inlineStr">
        <is>
          <t>Devotion.esp:MGEF:071307:Devotion.esp:PDV_MGEF_Bless_Daedric_Malacath_Devoted:Name</t>
        </is>
      </c>
      <c r="H2167" s="115" t="inlineStr">
        <is>
          <t>Malacath Boon - Devoted</t>
        </is>
      </c>
      <c r="I2167" s="115" t="inlineStr">
        <is>
          <t>Live record field is inventoried, but its current firing/attachment contract still requires source linkage.</t>
        </is>
      </c>
      <c r="J2167" s="115" t="inlineStr">
        <is>
          <t>40</t>
        </is>
      </c>
      <c r="K2167" s="115" t="inlineStr">
        <is>
          <t>P2</t>
        </is>
      </c>
      <c r="L2167" s="115" t="inlineStr">
        <is>
          <t>false</t>
        </is>
      </c>
      <c r="M2167" s="115" t="inlineStr">
        <is>
          <t>2785d5017585933e16549d310c409f96</t>
        </is>
      </c>
      <c r="N2167" s="115" t="str"/>
      <c r="O2167" s="115" t="str"/>
      <c r="P2167" s="115" t="str"/>
    </row>
    <row r="2168">
      <c r="A2168" s="115" t="inlineStr">
        <is>
          <t>pdv.copy-prose-exchange.v1</t>
        </is>
      </c>
      <c r="B2168" s="115" t="inlineStr">
        <is>
          <t>esp:mgef:071309:Devotion.esp:description</t>
        </is>
      </c>
      <c r="C2168" s="115" t="inlineStr">
        <is>
          <t>daedric.active;surface.effects</t>
        </is>
      </c>
      <c r="D2168" s="115" t="inlineStr">
        <is>
          <t>Daedric</t>
        </is>
      </c>
      <c r="E2168" s="115" t="inlineStr">
        <is>
          <t>unclassified</t>
        </is>
      </c>
      <c r="F2168" s="115" t="inlineStr">
        <is>
          <t>blessing-description</t>
        </is>
      </c>
      <c r="G2168" s="115" t="inlineStr">
        <is>
          <t>Devotion.esp:MGEF:071309:Devotion.esp:PDV_MGEF_Bless_Daedric_Malacath_Champion:Description</t>
        </is>
      </c>
      <c r="H2168" s="115" t="inlineStr">
        <is>
          <t>Malacath names you of the spurned-and-strong. Boon: Two-handed +25.</t>
        </is>
      </c>
      <c r="I2168" s="115" t="inlineStr">
        <is>
          <t>Live record field is inventoried, but its current firing/attachment contract still requires source linkage.</t>
        </is>
      </c>
      <c r="J2168" s="115" t="inlineStr">
        <is>
          <t>200</t>
        </is>
      </c>
      <c r="K2168" s="115" t="inlineStr">
        <is>
          <t>P2</t>
        </is>
      </c>
      <c r="L2168" s="115" t="inlineStr">
        <is>
          <t>false</t>
        </is>
      </c>
      <c r="M2168" s="115" t="inlineStr">
        <is>
          <t>1cd212d5a19c9cdbf57c45101cce8c97</t>
        </is>
      </c>
      <c r="N2168" s="115" t="str"/>
      <c r="O2168" s="115" t="str"/>
      <c r="P2168" s="115" t="str"/>
    </row>
    <row r="2169">
      <c r="A2169" s="115" t="inlineStr">
        <is>
          <t>pdv.copy-prose-exchange.v1</t>
        </is>
      </c>
      <c r="B2169" s="115" t="inlineStr">
        <is>
          <t>esp:mgef:071309:Devotion.esp:name</t>
        </is>
      </c>
      <c r="C2169" s="115" t="inlineStr">
        <is>
          <t>daedric.active;surface.effects</t>
        </is>
      </c>
      <c r="D2169" s="115" t="inlineStr">
        <is>
          <t>Daedric</t>
        </is>
      </c>
      <c r="E2169" s="115" t="inlineStr">
        <is>
          <t>unclassified</t>
        </is>
      </c>
      <c r="F2169" s="115" t="inlineStr">
        <is>
          <t>blessing-name</t>
        </is>
      </c>
      <c r="G2169" s="115" t="inlineStr">
        <is>
          <t>Devotion.esp:MGEF:071309:Devotion.esp:PDV_MGEF_Bless_Daedric_Malacath_Champion:Name</t>
        </is>
      </c>
      <c r="H2169" s="115" t="inlineStr">
        <is>
          <t>Malacath Boon - Champion</t>
        </is>
      </c>
      <c r="I2169" s="115" t="inlineStr">
        <is>
          <t>Live record field is inventoried, but its current firing/attachment contract still requires source linkage.</t>
        </is>
      </c>
      <c r="J2169" s="115" t="inlineStr">
        <is>
          <t>40</t>
        </is>
      </c>
      <c r="K2169" s="115" t="inlineStr">
        <is>
          <t>P2</t>
        </is>
      </c>
      <c r="L2169" s="115" t="inlineStr">
        <is>
          <t>false</t>
        </is>
      </c>
      <c r="M2169" s="115" t="inlineStr">
        <is>
          <t>e45c063a6f797758ab7b96ae8f30c0a8</t>
        </is>
      </c>
      <c r="N2169" s="115" t="str"/>
      <c r="O2169" s="115" t="str"/>
      <c r="P2169" s="115" t="str"/>
    </row>
    <row r="2170">
      <c r="A2170" s="115" t="inlineStr">
        <is>
          <t>pdv.copy-prose-exchange.v1</t>
        </is>
      </c>
      <c r="B2170" s="115" t="inlineStr">
        <is>
          <t>esp:mgef:07130B:Devotion.esp:description</t>
        </is>
      </c>
      <c r="C2170" s="115" t="inlineStr">
        <is>
          <t>daedric.milestone;surface.effects</t>
        </is>
      </c>
      <c r="D2170" s="115" t="inlineStr">
        <is>
          <t>Daedric</t>
        </is>
      </c>
      <c r="E2170" s="115" t="inlineStr">
        <is>
          <t>tier.initial-recognition</t>
        </is>
      </c>
      <c r="F2170" s="115" t="inlineStr">
        <is>
          <t>blessing-description</t>
        </is>
      </c>
      <c r="G2170" s="115" t="inlineStr">
        <is>
          <t>Devotion.esp:MGEF:07130B:Devotion.esp:PDV_MGEF_Price_Daedric_Malacath_Seeker:Description</t>
        </is>
      </c>
      <c r="H2170" s="115" t="inlineStr">
        <is>
          <t>The price of the code: harsh judgment. Price: Movement speed -4%.</t>
        </is>
      </c>
      <c r="I2170" s="115" t="inlineStr">
        <is>
          <t>Live record field is inventoried, but its current firing/attachment contract still requires source linkage.</t>
        </is>
      </c>
      <c r="J2170" s="115" t="inlineStr">
        <is>
          <t>200</t>
        </is>
      </c>
      <c r="K2170" s="115" t="inlineStr">
        <is>
          <t>P2</t>
        </is>
      </c>
      <c r="L2170" s="115" t="inlineStr">
        <is>
          <t>false</t>
        </is>
      </c>
      <c r="M2170" s="115" t="inlineStr">
        <is>
          <t>3cce1e49ae21d831680e4c822d2cb60f</t>
        </is>
      </c>
      <c r="N2170" s="115" t="str"/>
      <c r="O2170" s="115" t="str"/>
      <c r="P2170" s="115" t="str"/>
    </row>
    <row r="2171">
      <c r="A2171" s="115" t="inlineStr">
        <is>
          <t>pdv.copy-prose-exchange.v1</t>
        </is>
      </c>
      <c r="B2171" s="115" t="inlineStr">
        <is>
          <t>esp:mgef:07130B:Devotion.esp:name</t>
        </is>
      </c>
      <c r="C2171" s="115" t="inlineStr">
        <is>
          <t>daedric.milestone;surface.effects</t>
        </is>
      </c>
      <c r="D2171" s="115" t="inlineStr">
        <is>
          <t>Daedric</t>
        </is>
      </c>
      <c r="E2171" s="115" t="inlineStr">
        <is>
          <t>tier.initial-recognition</t>
        </is>
      </c>
      <c r="F2171" s="115" t="inlineStr">
        <is>
          <t>blessing-name</t>
        </is>
      </c>
      <c r="G2171" s="115" t="inlineStr">
        <is>
          <t>Devotion.esp:MGEF:07130B:Devotion.esp:PDV_MGEF_Price_Daedric_Malacath_Seeker:Name</t>
        </is>
      </c>
      <c r="H2171" s="115" t="inlineStr">
        <is>
          <t>Malacath Price - Seeker</t>
        </is>
      </c>
      <c r="I2171" s="115" t="inlineStr">
        <is>
          <t>Live record field is inventoried, but its current firing/attachment contract still requires source linkage.</t>
        </is>
      </c>
      <c r="J2171" s="115" t="inlineStr">
        <is>
          <t>40</t>
        </is>
      </c>
      <c r="K2171" s="115" t="inlineStr">
        <is>
          <t>P2</t>
        </is>
      </c>
      <c r="L2171" s="115" t="inlineStr">
        <is>
          <t>false</t>
        </is>
      </c>
      <c r="M2171" s="115" t="inlineStr">
        <is>
          <t>38f829614f26e87399a0902b9496a281</t>
        </is>
      </c>
      <c r="N2171" s="115" t="str"/>
      <c r="O2171" s="115" t="str"/>
      <c r="P2171" s="115" t="str"/>
    </row>
    <row r="2172">
      <c r="A2172" s="115" t="inlineStr">
        <is>
          <t>pdv.copy-prose-exchange.v1</t>
        </is>
      </c>
      <c r="B2172" s="115" t="inlineStr">
        <is>
          <t>esp:mgef:07130D:Devotion.esp:description</t>
        </is>
      </c>
      <c r="C2172" s="115" t="inlineStr">
        <is>
          <t>daedric.milestone;surface.effects</t>
        </is>
      </c>
      <c r="D2172" s="115" t="inlineStr">
        <is>
          <t>Daedric</t>
        </is>
      </c>
      <c r="E2172" s="115" t="inlineStr">
        <is>
          <t>tier.devoted</t>
        </is>
      </c>
      <c r="F2172" s="115" t="inlineStr">
        <is>
          <t>blessing-description</t>
        </is>
      </c>
      <c r="G2172" s="115" t="inlineStr">
        <is>
          <t>Devotion.esp:MGEF:07130D:Devotion.esp:PDV_MGEF_Price_Daedric_Malacath_Devoted:Description</t>
        </is>
      </c>
      <c r="H2172" s="115" t="inlineStr">
        <is>
          <t>The price deepens: the code burdens. Price: Movement speed -7%.</t>
        </is>
      </c>
      <c r="I2172" s="115" t="inlineStr">
        <is>
          <t>Live record field is inventoried, but its current firing/attachment contract still requires source linkage.</t>
        </is>
      </c>
      <c r="J2172" s="115" t="inlineStr">
        <is>
          <t>200</t>
        </is>
      </c>
      <c r="K2172" s="115" t="inlineStr">
        <is>
          <t>P2</t>
        </is>
      </c>
      <c r="L2172" s="115" t="inlineStr">
        <is>
          <t>false</t>
        </is>
      </c>
      <c r="M2172" s="115" t="inlineStr">
        <is>
          <t>58e3499ca2c3c25d8df19692a333dda7</t>
        </is>
      </c>
      <c r="N2172" s="115" t="str"/>
      <c r="O2172" s="115" t="str"/>
      <c r="P2172" s="115" t="str"/>
    </row>
    <row r="2173">
      <c r="A2173" s="115" t="inlineStr">
        <is>
          <t>pdv.copy-prose-exchange.v1</t>
        </is>
      </c>
      <c r="B2173" s="115" t="inlineStr">
        <is>
          <t>esp:mgef:07130D:Devotion.esp:name</t>
        </is>
      </c>
      <c r="C2173" s="115" t="inlineStr">
        <is>
          <t>daedric.milestone;surface.effects</t>
        </is>
      </c>
      <c r="D2173" s="115" t="inlineStr">
        <is>
          <t>Daedric</t>
        </is>
      </c>
      <c r="E2173" s="115" t="inlineStr">
        <is>
          <t>tier.devoted</t>
        </is>
      </c>
      <c r="F2173" s="115" t="inlineStr">
        <is>
          <t>blessing-name</t>
        </is>
      </c>
      <c r="G2173" s="115" t="inlineStr">
        <is>
          <t>Devotion.esp:MGEF:07130D:Devotion.esp:PDV_MGEF_Price_Daedric_Malacath_Devoted:Name</t>
        </is>
      </c>
      <c r="H2173" s="115" t="inlineStr">
        <is>
          <t>Malacath Price - Devoted</t>
        </is>
      </c>
      <c r="I2173" s="115" t="inlineStr">
        <is>
          <t>Live record field is inventoried, but its current firing/attachment contract still requires source linkage.</t>
        </is>
      </c>
      <c r="J2173" s="115" t="inlineStr">
        <is>
          <t>40</t>
        </is>
      </c>
      <c r="K2173" s="115" t="inlineStr">
        <is>
          <t>P2</t>
        </is>
      </c>
      <c r="L2173" s="115" t="inlineStr">
        <is>
          <t>false</t>
        </is>
      </c>
      <c r="M2173" s="115" t="inlineStr">
        <is>
          <t>a379fd702935de381133143053d66663</t>
        </is>
      </c>
      <c r="N2173" s="115" t="str"/>
      <c r="O2173" s="115" t="str"/>
      <c r="P2173" s="115" t="str"/>
    </row>
    <row r="2174">
      <c r="A2174" s="115" t="inlineStr">
        <is>
          <t>pdv.copy-prose-exchange.v1</t>
        </is>
      </c>
      <c r="B2174" s="115" t="inlineStr">
        <is>
          <t>esp:mgef:07130F:Devotion.esp:description</t>
        </is>
      </c>
      <c r="C2174" s="115" t="inlineStr">
        <is>
          <t>daedric.price;surface.effects</t>
        </is>
      </c>
      <c r="D2174" s="115" t="inlineStr">
        <is>
          <t>Daedric</t>
        </is>
      </c>
      <c r="E2174" s="115" t="inlineStr">
        <is>
          <t>unclassified</t>
        </is>
      </c>
      <c r="F2174" s="115" t="inlineStr">
        <is>
          <t>blessing-description</t>
        </is>
      </c>
      <c r="G2174" s="115" t="inlineStr">
        <is>
          <t>Devotion.esp:MGEF:07130F:Devotion.esp:PDV_MGEF_Price_Daedric_Malacath_Champion:Description</t>
        </is>
      </c>
      <c r="H2174" s="115" t="inlineStr">
        <is>
          <t>The full price: you are the code, and it is merciless. Price: Movement speed -10%.</t>
        </is>
      </c>
      <c r="I2174" s="115" t="inlineStr">
        <is>
          <t>Live record field is inventoried, but its current firing/attachment contract still requires source linkage.</t>
        </is>
      </c>
      <c r="J2174" s="115" t="inlineStr">
        <is>
          <t>200</t>
        </is>
      </c>
      <c r="K2174" s="115" t="inlineStr">
        <is>
          <t>P2</t>
        </is>
      </c>
      <c r="L2174" s="115" t="inlineStr">
        <is>
          <t>false</t>
        </is>
      </c>
      <c r="M2174" s="115" t="inlineStr">
        <is>
          <t>1b32bba9f1fb2db5c1ce5717e799557b</t>
        </is>
      </c>
      <c r="N2174" s="115" t="str"/>
      <c r="O2174" s="115" t="str"/>
      <c r="P2174" s="115" t="str"/>
    </row>
    <row r="2175">
      <c r="A2175" s="115" t="inlineStr">
        <is>
          <t>pdv.copy-prose-exchange.v1</t>
        </is>
      </c>
      <c r="B2175" s="115" t="inlineStr">
        <is>
          <t>esp:mgef:07130F:Devotion.esp:name</t>
        </is>
      </c>
      <c r="C2175" s="115" t="inlineStr">
        <is>
          <t>daedric.price;surface.effects</t>
        </is>
      </c>
      <c r="D2175" s="115" t="inlineStr">
        <is>
          <t>Daedric</t>
        </is>
      </c>
      <c r="E2175" s="115" t="inlineStr">
        <is>
          <t>unclassified</t>
        </is>
      </c>
      <c r="F2175" s="115" t="inlineStr">
        <is>
          <t>blessing-name</t>
        </is>
      </c>
      <c r="G2175" s="115" t="inlineStr">
        <is>
          <t>Devotion.esp:MGEF:07130F:Devotion.esp:PDV_MGEF_Price_Daedric_Malacath_Champion:Name</t>
        </is>
      </c>
      <c r="H2175" s="115" t="inlineStr">
        <is>
          <t>Malacath Price - Champion</t>
        </is>
      </c>
      <c r="I2175" s="115" t="inlineStr">
        <is>
          <t>Live record field is inventoried, but its current firing/attachment contract still requires source linkage.</t>
        </is>
      </c>
      <c r="J2175" s="115" t="inlineStr">
        <is>
          <t>40</t>
        </is>
      </c>
      <c r="K2175" s="115" t="inlineStr">
        <is>
          <t>P2</t>
        </is>
      </c>
      <c r="L2175" s="115" t="inlineStr">
        <is>
          <t>false</t>
        </is>
      </c>
      <c r="M2175" s="115" t="inlineStr">
        <is>
          <t>371aad718b5de899d1759106a8139121</t>
        </is>
      </c>
      <c r="N2175" s="115" t="str"/>
      <c r="O2175" s="115" t="str"/>
      <c r="P2175" s="115" t="str"/>
    </row>
    <row r="2176">
      <c r="A2176" s="115" t="inlineStr">
        <is>
          <t>pdv.copy-prose-exchange.v1</t>
        </is>
      </c>
      <c r="B2176" s="115" t="inlineStr">
        <is>
          <t>esp:mgef:071326:Devotion.esp:description</t>
        </is>
      </c>
      <c r="C2176" s="115" t="inlineStr">
        <is>
          <t>daedric.milestone;surface.effects</t>
        </is>
      </c>
      <c r="D2176" s="115" t="inlineStr">
        <is>
          <t>Daedric</t>
        </is>
      </c>
      <c r="E2176" s="115" t="inlineStr">
        <is>
          <t>tier.initial-recognition</t>
        </is>
      </c>
      <c r="F2176" s="115" t="inlineStr">
        <is>
          <t>blessing-description</t>
        </is>
      </c>
      <c r="G2176" s="115" t="inlineStr">
        <is>
          <t>Devotion.esp:MGEF:071326:Devotion.esp:PDV_MGEF_Bless_Daedric_Dagon_Seeker:Description</t>
        </is>
      </c>
      <c r="H2176" s="115" t="inlineStr">
        <is>
          <t>Dagon's edge settles in you. Boon: Destruction +10.</t>
        </is>
      </c>
      <c r="I2176" s="115" t="inlineStr">
        <is>
          <t>Live record field is inventoried, but its current firing/attachment contract still requires source linkage.</t>
        </is>
      </c>
      <c r="J2176" s="115" t="inlineStr">
        <is>
          <t>200</t>
        </is>
      </c>
      <c r="K2176" s="115" t="inlineStr">
        <is>
          <t>P2</t>
        </is>
      </c>
      <c r="L2176" s="115" t="inlineStr">
        <is>
          <t>false</t>
        </is>
      </c>
      <c r="M2176" s="115" t="inlineStr">
        <is>
          <t>4b306c7ea42f1d6c61486fde800b9f13</t>
        </is>
      </c>
      <c r="N2176" s="115" t="str"/>
      <c r="O2176" s="115" t="str"/>
      <c r="P2176" s="115" t="str"/>
    </row>
    <row r="2177">
      <c r="A2177" s="115" t="inlineStr">
        <is>
          <t>pdv.copy-prose-exchange.v1</t>
        </is>
      </c>
      <c r="B2177" s="115" t="inlineStr">
        <is>
          <t>esp:mgef:071326:Devotion.esp:name</t>
        </is>
      </c>
      <c r="C2177" s="115" t="inlineStr">
        <is>
          <t>daedric.milestone;surface.effects</t>
        </is>
      </c>
      <c r="D2177" s="115" t="inlineStr">
        <is>
          <t>Daedric</t>
        </is>
      </c>
      <c r="E2177" s="115" t="inlineStr">
        <is>
          <t>tier.initial-recognition</t>
        </is>
      </c>
      <c r="F2177" s="115" t="inlineStr">
        <is>
          <t>blessing-name</t>
        </is>
      </c>
      <c r="G2177" s="115" t="inlineStr">
        <is>
          <t>Devotion.esp:MGEF:071326:Devotion.esp:PDV_MGEF_Bless_Daedric_Dagon_Seeker:Name</t>
        </is>
      </c>
      <c r="H2177" s="115" t="inlineStr">
        <is>
          <t>Mehrunes Dagon Boon - Seeker</t>
        </is>
      </c>
      <c r="I2177" s="115" t="inlineStr">
        <is>
          <t>Live record field is inventoried, but its current firing/attachment contract still requires source linkage.</t>
        </is>
      </c>
      <c r="J2177" s="115" t="inlineStr">
        <is>
          <t>40</t>
        </is>
      </c>
      <c r="K2177" s="115" t="inlineStr">
        <is>
          <t>P2</t>
        </is>
      </c>
      <c r="L2177" s="115" t="inlineStr">
        <is>
          <t>false</t>
        </is>
      </c>
      <c r="M2177" s="115" t="inlineStr">
        <is>
          <t>32369968faee5212a840427878748cc2</t>
        </is>
      </c>
      <c r="N2177" s="115" t="str"/>
      <c r="O2177" s="115" t="str"/>
      <c r="P2177" s="115" t="str"/>
    </row>
    <row r="2178">
      <c r="A2178" s="115" t="inlineStr">
        <is>
          <t>pdv.copy-prose-exchange.v1</t>
        </is>
      </c>
      <c r="B2178" s="115" t="inlineStr">
        <is>
          <t>esp:mgef:071328:Devotion.esp:description</t>
        </is>
      </c>
      <c r="C2178" s="115" t="inlineStr">
        <is>
          <t>daedric.milestone;surface.effects</t>
        </is>
      </c>
      <c r="D2178" s="115" t="inlineStr">
        <is>
          <t>Daedric</t>
        </is>
      </c>
      <c r="E2178" s="115" t="inlineStr">
        <is>
          <t>tier.devoted</t>
        </is>
      </c>
      <c r="F2178" s="115" t="inlineStr">
        <is>
          <t>blessing-description</t>
        </is>
      </c>
      <c r="G2178" s="115" t="inlineStr">
        <is>
          <t>Devotion.esp:MGEF:071328:Devotion.esp:PDV_MGEF_Bless_Daedric_Dagon_Devoted:Description</t>
        </is>
      </c>
      <c r="H2178" s="115" t="inlineStr">
        <is>
          <t>Dagon's ruin deepens in you. Boon: One-handed +18.</t>
        </is>
      </c>
      <c r="I2178" s="115" t="inlineStr">
        <is>
          <t>Live record field is inventoried, but its current firing/attachment contract still requires source linkage.</t>
        </is>
      </c>
      <c r="J2178" s="115" t="inlineStr">
        <is>
          <t>200</t>
        </is>
      </c>
      <c r="K2178" s="115" t="inlineStr">
        <is>
          <t>P2</t>
        </is>
      </c>
      <c r="L2178" s="115" t="inlineStr">
        <is>
          <t>false</t>
        </is>
      </c>
      <c r="M2178" s="115" t="inlineStr">
        <is>
          <t>64c56e1da9373686e6a7d03cadb72db7</t>
        </is>
      </c>
      <c r="N2178" s="115" t="str"/>
      <c r="O2178" s="115" t="str"/>
      <c r="P2178" s="115" t="str"/>
    </row>
    <row r="2179">
      <c r="A2179" s="115" t="inlineStr">
        <is>
          <t>pdv.copy-prose-exchange.v1</t>
        </is>
      </c>
      <c r="B2179" s="115" t="inlineStr">
        <is>
          <t>esp:mgef:071328:Devotion.esp:name</t>
        </is>
      </c>
      <c r="C2179" s="115" t="inlineStr">
        <is>
          <t>daedric.milestone;surface.effects</t>
        </is>
      </c>
      <c r="D2179" s="115" t="inlineStr">
        <is>
          <t>Daedric</t>
        </is>
      </c>
      <c r="E2179" s="115" t="inlineStr">
        <is>
          <t>tier.devoted</t>
        </is>
      </c>
      <c r="F2179" s="115" t="inlineStr">
        <is>
          <t>blessing-name</t>
        </is>
      </c>
      <c r="G2179" s="115" t="inlineStr">
        <is>
          <t>Devotion.esp:MGEF:071328:Devotion.esp:PDV_MGEF_Bless_Daedric_Dagon_Devoted:Name</t>
        </is>
      </c>
      <c r="H2179" s="115" t="inlineStr">
        <is>
          <t>Mehrunes Dagon Boon - Devoted</t>
        </is>
      </c>
      <c r="I2179" s="115" t="inlineStr">
        <is>
          <t>Live record field is inventoried, but its current firing/attachment contract still requires source linkage.</t>
        </is>
      </c>
      <c r="J2179" s="115" t="inlineStr">
        <is>
          <t>40</t>
        </is>
      </c>
      <c r="K2179" s="115" t="inlineStr">
        <is>
          <t>P2</t>
        </is>
      </c>
      <c r="L2179" s="115" t="inlineStr">
        <is>
          <t>false</t>
        </is>
      </c>
      <c r="M2179" s="115" t="inlineStr">
        <is>
          <t>421f6258a15e8f725c909d6423a42730</t>
        </is>
      </c>
      <c r="N2179" s="115" t="str"/>
      <c r="O2179" s="115" t="str"/>
      <c r="P2179" s="115" t="str"/>
    </row>
    <row r="2180">
      <c r="A2180" s="115" t="inlineStr">
        <is>
          <t>pdv.copy-prose-exchange.v1</t>
        </is>
      </c>
      <c r="B2180" s="115" t="inlineStr">
        <is>
          <t>esp:mgef:07132A:Devotion.esp:description</t>
        </is>
      </c>
      <c r="C2180" s="115" t="inlineStr">
        <is>
          <t>daedric.active;surface.effects</t>
        </is>
      </c>
      <c r="D2180" s="115" t="inlineStr">
        <is>
          <t>Daedric</t>
        </is>
      </c>
      <c r="E2180" s="115" t="inlineStr">
        <is>
          <t>unclassified</t>
        </is>
      </c>
      <c r="F2180" s="115" t="inlineStr">
        <is>
          <t>blessing-description</t>
        </is>
      </c>
      <c r="G2180" s="115" t="inlineStr">
        <is>
          <t>Devotion.esp:MGEF:07132A:Devotion.esp:PDV_MGEF_Bless_Daedric_Dagon_Champion:Description</t>
        </is>
      </c>
      <c r="H2180" s="115" t="inlineStr">
        <is>
          <t>Dagon names you his ruin made walking. Boon: One-handed +25.</t>
        </is>
      </c>
      <c r="I2180" s="115" t="inlineStr">
        <is>
          <t>Live record field is inventoried, but its current firing/attachment contract still requires source linkage.</t>
        </is>
      </c>
      <c r="J2180" s="115" t="inlineStr">
        <is>
          <t>200</t>
        </is>
      </c>
      <c r="K2180" s="115" t="inlineStr">
        <is>
          <t>P2</t>
        </is>
      </c>
      <c r="L2180" s="115" t="inlineStr">
        <is>
          <t>false</t>
        </is>
      </c>
      <c r="M2180" s="115" t="inlineStr">
        <is>
          <t>060be3d61db6f756ed5f7db701626b75</t>
        </is>
      </c>
      <c r="N2180" s="115" t="str"/>
      <c r="O2180" s="115" t="str"/>
      <c r="P2180" s="115" t="str"/>
    </row>
    <row r="2181">
      <c r="A2181" s="115" t="inlineStr">
        <is>
          <t>pdv.copy-prose-exchange.v1</t>
        </is>
      </c>
      <c r="B2181" s="115" t="inlineStr">
        <is>
          <t>esp:mgef:07132A:Devotion.esp:name</t>
        </is>
      </c>
      <c r="C2181" s="115" t="inlineStr">
        <is>
          <t>daedric.active;surface.effects</t>
        </is>
      </c>
      <c r="D2181" s="115" t="inlineStr">
        <is>
          <t>Daedric</t>
        </is>
      </c>
      <c r="E2181" s="115" t="inlineStr">
        <is>
          <t>unclassified</t>
        </is>
      </c>
      <c r="F2181" s="115" t="inlineStr">
        <is>
          <t>blessing-name</t>
        </is>
      </c>
      <c r="G2181" s="115" t="inlineStr">
        <is>
          <t>Devotion.esp:MGEF:07132A:Devotion.esp:PDV_MGEF_Bless_Daedric_Dagon_Champion:Name</t>
        </is>
      </c>
      <c r="H2181" s="115" t="inlineStr">
        <is>
          <t>Mehrunes Dagon Boon - Champion</t>
        </is>
      </c>
      <c r="I2181" s="115" t="inlineStr">
        <is>
          <t>Live record field is inventoried, but its current firing/attachment contract still requires source linkage.</t>
        </is>
      </c>
      <c r="J2181" s="115" t="inlineStr">
        <is>
          <t>40</t>
        </is>
      </c>
      <c r="K2181" s="115" t="inlineStr">
        <is>
          <t>P2</t>
        </is>
      </c>
      <c r="L2181" s="115" t="inlineStr">
        <is>
          <t>false</t>
        </is>
      </c>
      <c r="M2181" s="115" t="inlineStr">
        <is>
          <t>427731b6eadc6a7aa3318c355b46f84b</t>
        </is>
      </c>
      <c r="N2181" s="115" t="str"/>
      <c r="O2181" s="115" t="str"/>
      <c r="P2181" s="115" t="str"/>
    </row>
    <row r="2182">
      <c r="A2182" s="115" t="inlineStr">
        <is>
          <t>pdv.copy-prose-exchange.v1</t>
        </is>
      </c>
      <c r="B2182" s="115" t="inlineStr">
        <is>
          <t>esp:mgef:07132C:Devotion.esp:description</t>
        </is>
      </c>
      <c r="C2182" s="115" t="inlineStr">
        <is>
          <t>daedric.milestone;signal.item;surface.effects</t>
        </is>
      </c>
      <c r="D2182" s="115" t="inlineStr">
        <is>
          <t>Daedric</t>
        </is>
      </c>
      <c r="E2182" s="115" t="inlineStr">
        <is>
          <t>tier.initial-recognition</t>
        </is>
      </c>
      <c r="F2182" s="115" t="inlineStr">
        <is>
          <t>blessing-description</t>
        </is>
      </c>
      <c r="G2182" s="115" t="inlineStr">
        <is>
          <t>Devotion.esp:MGEF:07132C:Devotion.esp:PDV_MGEF_Price_Daedric_Dagon_Seeker:Description</t>
        </is>
      </c>
      <c r="H2182" s="115" t="inlineStr">
        <is>
          <t>The price of the ruin path: escalation. Price: Armor rating -10.</t>
        </is>
      </c>
      <c r="I2182" s="115" t="inlineStr">
        <is>
          <t>Live record field is inventoried, but its current firing/attachment contract still requires source linkage.</t>
        </is>
      </c>
      <c r="J2182" s="115" t="inlineStr">
        <is>
          <t>200</t>
        </is>
      </c>
      <c r="K2182" s="115" t="inlineStr">
        <is>
          <t>P2</t>
        </is>
      </c>
      <c r="L2182" s="115" t="inlineStr">
        <is>
          <t>false</t>
        </is>
      </c>
      <c r="M2182" s="115" t="inlineStr">
        <is>
          <t>7d4479d302fee4d951455c0baaccaea1</t>
        </is>
      </c>
      <c r="N2182" s="115" t="str"/>
      <c r="O2182" s="115" t="str"/>
      <c r="P2182" s="115" t="str"/>
    </row>
    <row r="2183">
      <c r="A2183" s="115" t="inlineStr">
        <is>
          <t>pdv.copy-prose-exchange.v1</t>
        </is>
      </c>
      <c r="B2183" s="115" t="inlineStr">
        <is>
          <t>esp:mgef:07132C:Devotion.esp:name</t>
        </is>
      </c>
      <c r="C2183" s="115" t="inlineStr">
        <is>
          <t>daedric.milestone;surface.effects</t>
        </is>
      </c>
      <c r="D2183" s="115" t="inlineStr">
        <is>
          <t>Daedric</t>
        </is>
      </c>
      <c r="E2183" s="115" t="inlineStr">
        <is>
          <t>tier.initial-recognition</t>
        </is>
      </c>
      <c r="F2183" s="115" t="inlineStr">
        <is>
          <t>blessing-name</t>
        </is>
      </c>
      <c r="G2183" s="115" t="inlineStr">
        <is>
          <t>Devotion.esp:MGEF:07132C:Devotion.esp:PDV_MGEF_Price_Daedric_Dagon_Seeker:Name</t>
        </is>
      </c>
      <c r="H2183" s="115" t="inlineStr">
        <is>
          <t>Mehrunes Dagon Price - Seeker</t>
        </is>
      </c>
      <c r="I2183" s="115" t="inlineStr">
        <is>
          <t>Live record field is inventoried, but its current firing/attachment contract still requires source linkage.</t>
        </is>
      </c>
      <c r="J2183" s="115" t="inlineStr">
        <is>
          <t>40</t>
        </is>
      </c>
      <c r="K2183" s="115" t="inlineStr">
        <is>
          <t>P2</t>
        </is>
      </c>
      <c r="L2183" s="115" t="inlineStr">
        <is>
          <t>false</t>
        </is>
      </c>
      <c r="M2183" s="115" t="inlineStr">
        <is>
          <t>7ef15383c88764082729c35a1610a668</t>
        </is>
      </c>
      <c r="N2183" s="115" t="str"/>
      <c r="O2183" s="115" t="str"/>
      <c r="P2183" s="115" t="str"/>
    </row>
    <row r="2184">
      <c r="A2184" s="115" t="inlineStr">
        <is>
          <t>pdv.copy-prose-exchange.v1</t>
        </is>
      </c>
      <c r="B2184" s="115" t="inlineStr">
        <is>
          <t>esp:mgef:07132E:Devotion.esp:description</t>
        </is>
      </c>
      <c r="C2184" s="115" t="inlineStr">
        <is>
          <t>daedric.milestone;signal.item;surface.effects</t>
        </is>
      </c>
      <c r="D2184" s="115" t="inlineStr">
        <is>
          <t>Daedric</t>
        </is>
      </c>
      <c r="E2184" s="115" t="inlineStr">
        <is>
          <t>tier.devoted</t>
        </is>
      </c>
      <c r="F2184" s="115" t="inlineStr">
        <is>
          <t>blessing-description</t>
        </is>
      </c>
      <c r="G2184" s="115" t="inlineStr">
        <is>
          <t>Devotion.esp:MGEF:07132E:Devotion.esp:PDV_MGEF_Price_Daedric_Dagon_Devoted:Description</t>
        </is>
      </c>
      <c r="H2184" s="115" t="inlineStr">
        <is>
          <t>The price deepens: civic rupture. Price: Armor rating -20.</t>
        </is>
      </c>
      <c r="I2184" s="115" t="inlineStr">
        <is>
          <t>Live record field is inventoried, but its current firing/attachment contract still requires source linkage.</t>
        </is>
      </c>
      <c r="J2184" s="115" t="inlineStr">
        <is>
          <t>200</t>
        </is>
      </c>
      <c r="K2184" s="115" t="inlineStr">
        <is>
          <t>P2</t>
        </is>
      </c>
      <c r="L2184" s="115" t="inlineStr">
        <is>
          <t>false</t>
        </is>
      </c>
      <c r="M2184" s="115" t="inlineStr">
        <is>
          <t>c97502daf2898b7b9585f826636a69ad</t>
        </is>
      </c>
      <c r="N2184" s="115" t="str"/>
      <c r="O2184" s="115" t="str"/>
      <c r="P2184" s="115" t="str"/>
    </row>
    <row r="2185">
      <c r="A2185" s="115" t="inlineStr">
        <is>
          <t>pdv.copy-prose-exchange.v1</t>
        </is>
      </c>
      <c r="B2185" s="115" t="inlineStr">
        <is>
          <t>esp:mgef:07132E:Devotion.esp:name</t>
        </is>
      </c>
      <c r="C2185" s="115" t="inlineStr">
        <is>
          <t>daedric.milestone;surface.effects</t>
        </is>
      </c>
      <c r="D2185" s="115" t="inlineStr">
        <is>
          <t>Daedric</t>
        </is>
      </c>
      <c r="E2185" s="115" t="inlineStr">
        <is>
          <t>tier.devoted</t>
        </is>
      </c>
      <c r="F2185" s="115" t="inlineStr">
        <is>
          <t>blessing-name</t>
        </is>
      </c>
      <c r="G2185" s="115" t="inlineStr">
        <is>
          <t>Devotion.esp:MGEF:07132E:Devotion.esp:PDV_MGEF_Price_Daedric_Dagon_Devoted:Name</t>
        </is>
      </c>
      <c r="H2185" s="115" t="inlineStr">
        <is>
          <t>Mehrunes Dagon Price - Devoted</t>
        </is>
      </c>
      <c r="I2185" s="115" t="inlineStr">
        <is>
          <t>Live record field is inventoried, but its current firing/attachment contract still requires source linkage.</t>
        </is>
      </c>
      <c r="J2185" s="115" t="inlineStr">
        <is>
          <t>40</t>
        </is>
      </c>
      <c r="K2185" s="115" t="inlineStr">
        <is>
          <t>P2</t>
        </is>
      </c>
      <c r="L2185" s="115" t="inlineStr">
        <is>
          <t>false</t>
        </is>
      </c>
      <c r="M2185" s="115" t="inlineStr">
        <is>
          <t>15b0e7519865cbf8d81955a8f7977182</t>
        </is>
      </c>
      <c r="N2185" s="115" t="str"/>
      <c r="O2185" s="115" t="str"/>
      <c r="P2185" s="115" t="str"/>
    </row>
    <row r="2186">
      <c r="A2186" s="115" t="inlineStr">
        <is>
          <t>pdv.copy-prose-exchange.v1</t>
        </is>
      </c>
      <c r="B2186" s="115" t="inlineStr">
        <is>
          <t>esp:mgef:071330:Devotion.esp:description</t>
        </is>
      </c>
      <c r="C2186" s="115" t="inlineStr">
        <is>
          <t>daedric.price;signal.item;surface.effects</t>
        </is>
      </c>
      <c r="D2186" s="115" t="inlineStr">
        <is>
          <t>Daedric</t>
        </is>
      </c>
      <c r="E2186" s="115" t="inlineStr">
        <is>
          <t>unclassified</t>
        </is>
      </c>
      <c r="F2186" s="115" t="inlineStr">
        <is>
          <t>blessing-description</t>
        </is>
      </c>
      <c r="G2186" s="115" t="inlineStr">
        <is>
          <t>Devotion.esp:MGEF:071330:Devotion.esp:PDV_MGEF_Price_Daedric_Dagon_Champion:Description</t>
        </is>
      </c>
      <c r="H2186" s="115" t="inlineStr">
        <is>
          <t>The full price: you are the principle. Price: Armor rating -30.</t>
        </is>
      </c>
      <c r="I2186" s="115" t="inlineStr">
        <is>
          <t>Live record field is inventoried, but its current firing/attachment contract still requires source linkage.</t>
        </is>
      </c>
      <c r="J2186" s="115" t="inlineStr">
        <is>
          <t>200</t>
        </is>
      </c>
      <c r="K2186" s="115" t="inlineStr">
        <is>
          <t>P2</t>
        </is>
      </c>
      <c r="L2186" s="115" t="inlineStr">
        <is>
          <t>false</t>
        </is>
      </c>
      <c r="M2186" s="115" t="inlineStr">
        <is>
          <t>4626729c2bd9050cb4a36baaf412a76c</t>
        </is>
      </c>
      <c r="N2186" s="115" t="str"/>
      <c r="O2186" s="115" t="str"/>
      <c r="P2186" s="115" t="str"/>
    </row>
    <row r="2187">
      <c r="A2187" s="115" t="inlineStr">
        <is>
          <t>pdv.copy-prose-exchange.v1</t>
        </is>
      </c>
      <c r="B2187" s="115" t="inlineStr">
        <is>
          <t>esp:mgef:071330:Devotion.esp:name</t>
        </is>
      </c>
      <c r="C2187" s="115" t="inlineStr">
        <is>
          <t>daedric.price;surface.effects</t>
        </is>
      </c>
      <c r="D2187" s="115" t="inlineStr">
        <is>
          <t>Daedric</t>
        </is>
      </c>
      <c r="E2187" s="115" t="inlineStr">
        <is>
          <t>unclassified</t>
        </is>
      </c>
      <c r="F2187" s="115" t="inlineStr">
        <is>
          <t>blessing-name</t>
        </is>
      </c>
      <c r="G2187" s="115" t="inlineStr">
        <is>
          <t>Devotion.esp:MGEF:071330:Devotion.esp:PDV_MGEF_Price_Daedric_Dagon_Champion:Name</t>
        </is>
      </c>
      <c r="H2187" s="115" t="inlineStr">
        <is>
          <t>Mehrunes Dagon Price - Champion</t>
        </is>
      </c>
      <c r="I2187" s="115" t="inlineStr">
        <is>
          <t>Live record field is inventoried, but its current firing/attachment contract still requires source linkage.</t>
        </is>
      </c>
      <c r="J2187" s="115" t="inlineStr">
        <is>
          <t>40</t>
        </is>
      </c>
      <c r="K2187" s="115" t="inlineStr">
        <is>
          <t>P2</t>
        </is>
      </c>
      <c r="L2187" s="115" t="inlineStr">
        <is>
          <t>false</t>
        </is>
      </c>
      <c r="M2187" s="115" t="inlineStr">
        <is>
          <t>7a07b86f2f42ebac74168881de6aee15</t>
        </is>
      </c>
      <c r="N2187" s="115" t="str"/>
      <c r="O2187" s="115" t="str"/>
      <c r="P2187" s="115" t="str"/>
    </row>
    <row r="2188">
      <c r="A2188" s="115" t="inlineStr">
        <is>
          <t>pdv.copy-prose-exchange.v1</t>
        </is>
      </c>
      <c r="B2188" s="115" t="inlineStr">
        <is>
          <t>esp:mgef:071348:Devotion.esp:description</t>
        </is>
      </c>
      <c r="C2188" s="115" t="inlineStr">
        <is>
          <t>daedric.milestone;surface.effects</t>
        </is>
      </c>
      <c r="D2188" s="115" t="inlineStr">
        <is>
          <t>Daedric</t>
        </is>
      </c>
      <c r="E2188" s="115" t="inlineStr">
        <is>
          <t>tier.initial-recognition</t>
        </is>
      </c>
      <c r="F2188" s="115" t="inlineStr">
        <is>
          <t>blessing-description</t>
        </is>
      </c>
      <c r="G2188" s="115" t="inlineStr">
        <is>
          <t>Devotion.esp:MGEF:071348:Devotion.esp:PDV_MGEF_Bless_Daedric_Sheo_Seeker:Description</t>
        </is>
      </c>
      <c r="H2188" s="115" t="inlineStr">
        <is>
          <t>Sheogorath's absurdity opens a crack. Boon: Illusion +10.</t>
        </is>
      </c>
      <c r="I2188" s="115" t="inlineStr">
        <is>
          <t>Live record field is inventoried, but its current firing/attachment contract still requires source linkage.</t>
        </is>
      </c>
      <c r="J2188" s="115" t="inlineStr">
        <is>
          <t>200</t>
        </is>
      </c>
      <c r="K2188" s="115" t="inlineStr">
        <is>
          <t>P2</t>
        </is>
      </c>
      <c r="L2188" s="115" t="inlineStr">
        <is>
          <t>false</t>
        </is>
      </c>
      <c r="M2188" s="115" t="inlineStr">
        <is>
          <t>a958fc26fef82ecb13c864de89c01dc6</t>
        </is>
      </c>
      <c r="N2188" s="115" t="str"/>
      <c r="O2188" s="115" t="str"/>
      <c r="P2188" s="115" t="str"/>
    </row>
    <row r="2189">
      <c r="A2189" s="115" t="inlineStr">
        <is>
          <t>pdv.copy-prose-exchange.v1</t>
        </is>
      </c>
      <c r="B2189" s="115" t="inlineStr">
        <is>
          <t>esp:mgef:071348:Devotion.esp:name</t>
        </is>
      </c>
      <c r="C2189" s="115" t="inlineStr">
        <is>
          <t>daedric.milestone;surface.effects</t>
        </is>
      </c>
      <c r="D2189" s="115" t="inlineStr">
        <is>
          <t>Daedric</t>
        </is>
      </c>
      <c r="E2189" s="115" t="inlineStr">
        <is>
          <t>tier.initial-recognition</t>
        </is>
      </c>
      <c r="F2189" s="115" t="inlineStr">
        <is>
          <t>blessing-name</t>
        </is>
      </c>
      <c r="G2189" s="115" t="inlineStr">
        <is>
          <t>Devotion.esp:MGEF:071348:Devotion.esp:PDV_MGEF_Bless_Daedric_Sheo_Seeker:Name</t>
        </is>
      </c>
      <c r="H2189" s="115" t="inlineStr">
        <is>
          <t>Sheogorath Boon - Seeker</t>
        </is>
      </c>
      <c r="I2189" s="115" t="inlineStr">
        <is>
          <t>Live record field is inventoried, but its current firing/attachment contract still requires source linkage.</t>
        </is>
      </c>
      <c r="J2189" s="115" t="inlineStr">
        <is>
          <t>40</t>
        </is>
      </c>
      <c r="K2189" s="115" t="inlineStr">
        <is>
          <t>P2</t>
        </is>
      </c>
      <c r="L2189" s="115" t="inlineStr">
        <is>
          <t>false</t>
        </is>
      </c>
      <c r="M2189" s="115" t="inlineStr">
        <is>
          <t>8329f086bcd624c8ddfac469f5aa9920</t>
        </is>
      </c>
      <c r="N2189" s="115" t="str"/>
      <c r="O2189" s="115" t="str"/>
      <c r="P2189" s="115" t="str"/>
    </row>
    <row r="2190">
      <c r="A2190" s="115" t="inlineStr">
        <is>
          <t>pdv.copy-prose-exchange.v1</t>
        </is>
      </c>
      <c r="B2190" s="115" t="inlineStr">
        <is>
          <t>esp:mgef:07134A:Devotion.esp:description</t>
        </is>
      </c>
      <c r="C2190" s="115" t="inlineStr">
        <is>
          <t>daedric.milestone;surface.effects</t>
        </is>
      </c>
      <c r="D2190" s="115" t="inlineStr">
        <is>
          <t>Daedric</t>
        </is>
      </c>
      <c r="E2190" s="115" t="inlineStr">
        <is>
          <t>tier.devoted</t>
        </is>
      </c>
      <c r="F2190" s="115" t="inlineStr">
        <is>
          <t>blessing-description</t>
        </is>
      </c>
      <c r="G2190" s="115" t="inlineStr">
        <is>
          <t>Devotion.esp:MGEF:07134A:Devotion.esp:PDV_MGEF_Bless_Daedric_Sheo_Devoted:Description</t>
        </is>
      </c>
      <c r="H2190" s="115" t="inlineStr">
        <is>
          <t>Sheogorath's disruption deepens. Boon: Magicka +25.</t>
        </is>
      </c>
      <c r="I2190" s="115" t="inlineStr">
        <is>
          <t>Live record field is inventoried, but its current firing/attachment contract still requires source linkage.</t>
        </is>
      </c>
      <c r="J2190" s="115" t="inlineStr">
        <is>
          <t>200</t>
        </is>
      </c>
      <c r="K2190" s="115" t="inlineStr">
        <is>
          <t>P2</t>
        </is>
      </c>
      <c r="L2190" s="115" t="inlineStr">
        <is>
          <t>false</t>
        </is>
      </c>
      <c r="M2190" s="115" t="inlineStr">
        <is>
          <t>133dc6c80575be70e74be48bed4f8ace</t>
        </is>
      </c>
      <c r="N2190" s="115" t="str"/>
      <c r="O2190" s="115" t="str"/>
      <c r="P2190" s="115" t="str"/>
    </row>
    <row r="2191">
      <c r="A2191" s="115" t="inlineStr">
        <is>
          <t>pdv.copy-prose-exchange.v1</t>
        </is>
      </c>
      <c r="B2191" s="115" t="inlineStr">
        <is>
          <t>esp:mgef:07134A:Devotion.esp:name</t>
        </is>
      </c>
      <c r="C2191" s="115" t="inlineStr">
        <is>
          <t>daedric.milestone;surface.effects</t>
        </is>
      </c>
      <c r="D2191" s="115" t="inlineStr">
        <is>
          <t>Daedric</t>
        </is>
      </c>
      <c r="E2191" s="115" t="inlineStr">
        <is>
          <t>tier.devoted</t>
        </is>
      </c>
      <c r="F2191" s="115" t="inlineStr">
        <is>
          <t>blessing-name</t>
        </is>
      </c>
      <c r="G2191" s="115" t="inlineStr">
        <is>
          <t>Devotion.esp:MGEF:07134A:Devotion.esp:PDV_MGEF_Bless_Daedric_Sheo_Devoted:Name</t>
        </is>
      </c>
      <c r="H2191" s="115" t="inlineStr">
        <is>
          <t>Sheogorath Boon - Devoted</t>
        </is>
      </c>
      <c r="I2191" s="115" t="inlineStr">
        <is>
          <t>Live record field is inventoried, but its current firing/attachment contract still requires source linkage.</t>
        </is>
      </c>
      <c r="J2191" s="115" t="inlineStr">
        <is>
          <t>40</t>
        </is>
      </c>
      <c r="K2191" s="115" t="inlineStr">
        <is>
          <t>P2</t>
        </is>
      </c>
      <c r="L2191" s="115" t="inlineStr">
        <is>
          <t>false</t>
        </is>
      </c>
      <c r="M2191" s="115" t="inlineStr">
        <is>
          <t>90de9ad57cf883a71115db6ec3f92d95</t>
        </is>
      </c>
      <c r="N2191" s="115" t="str"/>
      <c r="O2191" s="115" t="str"/>
      <c r="P2191" s="115" t="str"/>
    </row>
    <row r="2192">
      <c r="A2192" s="115" t="inlineStr">
        <is>
          <t>pdv.copy-prose-exchange.v1</t>
        </is>
      </c>
      <c r="B2192" s="115" t="inlineStr">
        <is>
          <t>esp:mgef:07134C:Devotion.esp:description</t>
        </is>
      </c>
      <c r="C2192" s="115" t="inlineStr">
        <is>
          <t>daedric.active;surface.effects</t>
        </is>
      </c>
      <c r="D2192" s="115" t="inlineStr">
        <is>
          <t>Daedric</t>
        </is>
      </c>
      <c r="E2192" s="115" t="inlineStr">
        <is>
          <t>unclassified</t>
        </is>
      </c>
      <c r="F2192" s="115" t="inlineStr">
        <is>
          <t>blessing-description</t>
        </is>
      </c>
      <c r="G2192" s="115" t="inlineStr">
        <is>
          <t>Devotion.esp:MGEF:07134C:Devotion.esp:PDV_MGEF_Bless_Daedric_Sheo_Champion:Description</t>
        </is>
      </c>
      <c r="H2192" s="115" t="inlineStr">
        <is>
          <t>Sheogorath names you the Madgod's own. Boon: Magicka +35.</t>
        </is>
      </c>
      <c r="I2192" s="115" t="inlineStr">
        <is>
          <t>Live record field is inventoried, but its current firing/attachment contract still requires source linkage.</t>
        </is>
      </c>
      <c r="J2192" s="115" t="inlineStr">
        <is>
          <t>200</t>
        </is>
      </c>
      <c r="K2192" s="115" t="inlineStr">
        <is>
          <t>P2</t>
        </is>
      </c>
      <c r="L2192" s="115" t="inlineStr">
        <is>
          <t>false</t>
        </is>
      </c>
      <c r="M2192" s="115" t="inlineStr">
        <is>
          <t>f0336b9a517fb0cd7aedf9946d7d8006</t>
        </is>
      </c>
      <c r="N2192" s="115" t="str"/>
      <c r="O2192" s="115" t="str"/>
      <c r="P2192" s="115" t="str"/>
    </row>
    <row r="2193">
      <c r="A2193" s="115" t="inlineStr">
        <is>
          <t>pdv.copy-prose-exchange.v1</t>
        </is>
      </c>
      <c r="B2193" s="115" t="inlineStr">
        <is>
          <t>esp:mgef:07134C:Devotion.esp:name</t>
        </is>
      </c>
      <c r="C2193" s="115" t="inlineStr">
        <is>
          <t>daedric.active;surface.effects</t>
        </is>
      </c>
      <c r="D2193" s="115" t="inlineStr">
        <is>
          <t>Daedric</t>
        </is>
      </c>
      <c r="E2193" s="115" t="inlineStr">
        <is>
          <t>unclassified</t>
        </is>
      </c>
      <c r="F2193" s="115" t="inlineStr">
        <is>
          <t>blessing-name</t>
        </is>
      </c>
      <c r="G2193" s="115" t="inlineStr">
        <is>
          <t>Devotion.esp:MGEF:07134C:Devotion.esp:PDV_MGEF_Bless_Daedric_Sheo_Champion:Name</t>
        </is>
      </c>
      <c r="H2193" s="115" t="inlineStr">
        <is>
          <t>Sheogorath Boon - Champion</t>
        </is>
      </c>
      <c r="I2193" s="115" t="inlineStr">
        <is>
          <t>Live record field is inventoried, but its current firing/attachment contract still requires source linkage.</t>
        </is>
      </c>
      <c r="J2193" s="115" t="inlineStr">
        <is>
          <t>40</t>
        </is>
      </c>
      <c r="K2193" s="115" t="inlineStr">
        <is>
          <t>P2</t>
        </is>
      </c>
      <c r="L2193" s="115" t="inlineStr">
        <is>
          <t>false</t>
        </is>
      </c>
      <c r="M2193" s="115" t="inlineStr">
        <is>
          <t>b9041df53762ecf8377c985dac52759b</t>
        </is>
      </c>
      <c r="N2193" s="115" t="str"/>
      <c r="O2193" s="115" t="str"/>
      <c r="P2193" s="115" t="str"/>
    </row>
    <row r="2194">
      <c r="A2194" s="115" t="inlineStr">
        <is>
          <t>pdv.copy-prose-exchange.v1</t>
        </is>
      </c>
      <c r="B2194" s="115" t="inlineStr">
        <is>
          <t>esp:mgef:07134E:Devotion.esp:description</t>
        </is>
      </c>
      <c r="C2194" s="115" t="inlineStr">
        <is>
          <t>daedric.milestone;surface.effects</t>
        </is>
      </c>
      <c r="D2194" s="115" t="inlineStr">
        <is>
          <t>Daedric</t>
        </is>
      </c>
      <c r="E2194" s="115" t="inlineStr">
        <is>
          <t>tier.initial-recognition</t>
        </is>
      </c>
      <c r="F2194" s="115" t="inlineStr">
        <is>
          <t>blessing-description</t>
        </is>
      </c>
      <c r="G2194" s="115" t="inlineStr">
        <is>
          <t>Devotion.esp:MGEF:07134E:Devotion.esp:PDV_MGEF_Price_Daedric_Sheo_Seeker:Description</t>
        </is>
      </c>
      <c r="H2194" s="115" t="inlineStr">
        <is>
          <t>The price of the madness path: unpredictability cuts both ways. Price: Restoration -10.</t>
        </is>
      </c>
      <c r="I2194" s="115" t="inlineStr">
        <is>
          <t>Live record field is inventoried, but its current firing/attachment contract still requires source linkage.</t>
        </is>
      </c>
      <c r="J2194" s="115" t="inlineStr">
        <is>
          <t>200</t>
        </is>
      </c>
      <c r="K2194" s="115" t="inlineStr">
        <is>
          <t>P2</t>
        </is>
      </c>
      <c r="L2194" s="115" t="inlineStr">
        <is>
          <t>false</t>
        </is>
      </c>
      <c r="M2194" s="115" t="inlineStr">
        <is>
          <t>ee2434150c5a53631495dd25806ca35d</t>
        </is>
      </c>
      <c r="N2194" s="115" t="str"/>
      <c r="O2194" s="115" t="str"/>
      <c r="P2194" s="115" t="str"/>
    </row>
    <row r="2195">
      <c r="A2195" s="115" t="inlineStr">
        <is>
          <t>pdv.copy-prose-exchange.v1</t>
        </is>
      </c>
      <c r="B2195" s="115" t="inlineStr">
        <is>
          <t>esp:mgef:07134E:Devotion.esp:name</t>
        </is>
      </c>
      <c r="C2195" s="115" t="inlineStr">
        <is>
          <t>daedric.milestone;surface.effects</t>
        </is>
      </c>
      <c r="D2195" s="115" t="inlineStr">
        <is>
          <t>Daedric</t>
        </is>
      </c>
      <c r="E2195" s="115" t="inlineStr">
        <is>
          <t>tier.initial-recognition</t>
        </is>
      </c>
      <c r="F2195" s="115" t="inlineStr">
        <is>
          <t>blessing-name</t>
        </is>
      </c>
      <c r="G2195" s="115" t="inlineStr">
        <is>
          <t>Devotion.esp:MGEF:07134E:Devotion.esp:PDV_MGEF_Price_Daedric_Sheo_Seeker:Name</t>
        </is>
      </c>
      <c r="H2195" s="115" t="inlineStr">
        <is>
          <t>Sheogorath Price - Seeker</t>
        </is>
      </c>
      <c r="I2195" s="115" t="inlineStr">
        <is>
          <t>Live record field is inventoried, but its current firing/attachment contract still requires source linkage.</t>
        </is>
      </c>
      <c r="J2195" s="115" t="inlineStr">
        <is>
          <t>40</t>
        </is>
      </c>
      <c r="K2195" s="115" t="inlineStr">
        <is>
          <t>P2</t>
        </is>
      </c>
      <c r="L2195" s="115" t="inlineStr">
        <is>
          <t>false</t>
        </is>
      </c>
      <c r="M2195" s="115" t="inlineStr">
        <is>
          <t>a63acc24741798da681f5e1561836401</t>
        </is>
      </c>
      <c r="N2195" s="115" t="str"/>
      <c r="O2195" s="115" t="str"/>
      <c r="P2195" s="115" t="str"/>
    </row>
    <row r="2196">
      <c r="A2196" s="115" t="inlineStr">
        <is>
          <t>pdv.copy-prose-exchange.v1</t>
        </is>
      </c>
      <c r="B2196" s="115" t="inlineStr">
        <is>
          <t>esp:mgef:071350:Devotion.esp:description</t>
        </is>
      </c>
      <c r="C2196" s="115" t="inlineStr">
        <is>
          <t>daedric.milestone;surface.effects</t>
        </is>
      </c>
      <c r="D2196" s="115" t="inlineStr">
        <is>
          <t>Daedric</t>
        </is>
      </c>
      <c r="E2196" s="115" t="inlineStr">
        <is>
          <t>tier.devoted</t>
        </is>
      </c>
      <c r="F2196" s="115" t="inlineStr">
        <is>
          <t>blessing-description</t>
        </is>
      </c>
      <c r="G2196" s="115" t="inlineStr">
        <is>
          <t>Devotion.esp:MGEF:071350:Devotion.esp:PDV_MGEF_Price_Daedric_Sheo_Devoted:Description</t>
        </is>
      </c>
      <c r="H2196" s="115" t="inlineStr">
        <is>
          <t>The price deepens: control erodes. Price: Restoration -18.</t>
        </is>
      </c>
      <c r="I2196" s="115" t="inlineStr">
        <is>
          <t>Live record field is inventoried, but its current firing/attachment contract still requires source linkage.</t>
        </is>
      </c>
      <c r="J2196" s="115" t="inlineStr">
        <is>
          <t>200</t>
        </is>
      </c>
      <c r="K2196" s="115" t="inlineStr">
        <is>
          <t>P2</t>
        </is>
      </c>
      <c r="L2196" s="115" t="inlineStr">
        <is>
          <t>false</t>
        </is>
      </c>
      <c r="M2196" s="115" t="inlineStr">
        <is>
          <t>904cbffd3e69cd7f437706343106da3a</t>
        </is>
      </c>
      <c r="N2196" s="115" t="str"/>
      <c r="O2196" s="115" t="str"/>
      <c r="P2196" s="115" t="str"/>
    </row>
    <row r="2197">
      <c r="A2197" s="115" t="inlineStr">
        <is>
          <t>pdv.copy-prose-exchange.v1</t>
        </is>
      </c>
      <c r="B2197" s="115" t="inlineStr">
        <is>
          <t>esp:mgef:071350:Devotion.esp:name</t>
        </is>
      </c>
      <c r="C2197" s="115" t="inlineStr">
        <is>
          <t>daedric.milestone;surface.effects</t>
        </is>
      </c>
      <c r="D2197" s="115" t="inlineStr">
        <is>
          <t>Daedric</t>
        </is>
      </c>
      <c r="E2197" s="115" t="inlineStr">
        <is>
          <t>tier.devoted</t>
        </is>
      </c>
      <c r="F2197" s="115" t="inlineStr">
        <is>
          <t>blessing-name</t>
        </is>
      </c>
      <c r="G2197" s="115" t="inlineStr">
        <is>
          <t>Devotion.esp:MGEF:071350:Devotion.esp:PDV_MGEF_Price_Daedric_Sheo_Devoted:Name</t>
        </is>
      </c>
      <c r="H2197" s="115" t="inlineStr">
        <is>
          <t>Sheogorath Price - Devoted</t>
        </is>
      </c>
      <c r="I2197" s="115" t="inlineStr">
        <is>
          <t>Live record field is inventoried, but its current firing/attachment contract still requires source linkage.</t>
        </is>
      </c>
      <c r="J2197" s="115" t="inlineStr">
        <is>
          <t>40</t>
        </is>
      </c>
      <c r="K2197" s="115" t="inlineStr">
        <is>
          <t>P2</t>
        </is>
      </c>
      <c r="L2197" s="115" t="inlineStr">
        <is>
          <t>false</t>
        </is>
      </c>
      <c r="M2197" s="115" t="inlineStr">
        <is>
          <t>7fef328a30c20a076ae7a98c248585f9</t>
        </is>
      </c>
      <c r="N2197" s="115" t="str"/>
      <c r="O2197" s="115" t="str"/>
      <c r="P2197" s="115" t="str"/>
    </row>
    <row r="2198">
      <c r="A2198" s="115" t="inlineStr">
        <is>
          <t>pdv.copy-prose-exchange.v1</t>
        </is>
      </c>
      <c r="B2198" s="115" t="inlineStr">
        <is>
          <t>esp:mgef:071352:Devotion.esp:description</t>
        </is>
      </c>
      <c r="C2198" s="115" t="inlineStr">
        <is>
          <t>daedric.price;surface.effects</t>
        </is>
      </c>
      <c r="D2198" s="115" t="inlineStr">
        <is>
          <t>Daedric</t>
        </is>
      </c>
      <c r="E2198" s="115" t="inlineStr">
        <is>
          <t>unclassified</t>
        </is>
      </c>
      <c r="F2198" s="115" t="inlineStr">
        <is>
          <t>blessing-description</t>
        </is>
      </c>
      <c r="G2198" s="115" t="inlineStr">
        <is>
          <t>Devotion.esp:MGEF:071352:Devotion.esp:PDV_MGEF_Price_Daedric_Sheo_Champion:Description</t>
        </is>
      </c>
      <c r="H2198" s="115" t="inlineStr">
        <is>
          <t>The full price: you cannot put it down. Price: Restoration -25.</t>
        </is>
      </c>
      <c r="I2198" s="115" t="inlineStr">
        <is>
          <t>Live record field is inventoried, but its current firing/attachment contract still requires source linkage.</t>
        </is>
      </c>
      <c r="J2198" s="115" t="inlineStr">
        <is>
          <t>200</t>
        </is>
      </c>
      <c r="K2198" s="115" t="inlineStr">
        <is>
          <t>P2</t>
        </is>
      </c>
      <c r="L2198" s="115" t="inlineStr">
        <is>
          <t>false</t>
        </is>
      </c>
      <c r="M2198" s="115" t="inlineStr">
        <is>
          <t>806ecddcc803906f442a36895e4303e7</t>
        </is>
      </c>
      <c r="N2198" s="115" t="str"/>
      <c r="O2198" s="115" t="str"/>
      <c r="P2198" s="115" t="str"/>
    </row>
    <row r="2199">
      <c r="A2199" s="115" t="inlineStr">
        <is>
          <t>pdv.copy-prose-exchange.v1</t>
        </is>
      </c>
      <c r="B2199" s="115" t="inlineStr">
        <is>
          <t>esp:mgef:071352:Devotion.esp:name</t>
        </is>
      </c>
      <c r="C2199" s="115" t="inlineStr">
        <is>
          <t>daedric.price;surface.effects</t>
        </is>
      </c>
      <c r="D2199" s="115" t="inlineStr">
        <is>
          <t>Daedric</t>
        </is>
      </c>
      <c r="E2199" s="115" t="inlineStr">
        <is>
          <t>unclassified</t>
        </is>
      </c>
      <c r="F2199" s="115" t="inlineStr">
        <is>
          <t>blessing-name</t>
        </is>
      </c>
      <c r="G2199" s="115" t="inlineStr">
        <is>
          <t>Devotion.esp:MGEF:071352:Devotion.esp:PDV_MGEF_Price_Daedric_Sheo_Champion:Name</t>
        </is>
      </c>
      <c r="H2199" s="115" t="inlineStr">
        <is>
          <t>Sheogorath Price - Champion</t>
        </is>
      </c>
      <c r="I2199" s="115" t="inlineStr">
        <is>
          <t>Live record field is inventoried, but its current firing/attachment contract still requires source linkage.</t>
        </is>
      </c>
      <c r="J2199" s="115" t="inlineStr">
        <is>
          <t>40</t>
        </is>
      </c>
      <c r="K2199" s="115" t="inlineStr">
        <is>
          <t>P2</t>
        </is>
      </c>
      <c r="L2199" s="115" t="inlineStr">
        <is>
          <t>false</t>
        </is>
      </c>
      <c r="M2199" s="115" t="inlineStr">
        <is>
          <t>73ceb169b91b1b3968607c3e21fba761</t>
        </is>
      </c>
      <c r="N2199" s="115" t="str"/>
      <c r="O2199" s="115" t="str"/>
      <c r="P2199" s="115" t="str"/>
    </row>
    <row r="2200">
      <c r="A2200" s="115" t="inlineStr">
        <is>
          <t>pdv.copy-prose-exchange.v1</t>
        </is>
      </c>
      <c r="B2200" s="115" t="inlineStr">
        <is>
          <t>esp:mgef:07136A:Devotion.esp:description</t>
        </is>
      </c>
      <c r="C2200" s="115" t="inlineStr">
        <is>
          <t>daedric.milestone;surface.effects</t>
        </is>
      </c>
      <c r="D2200" s="115" t="inlineStr">
        <is>
          <t>Daedric</t>
        </is>
      </c>
      <c r="E2200" s="115" t="inlineStr">
        <is>
          <t>tier.initial-recognition</t>
        </is>
      </c>
      <c r="F2200" s="115" t="inlineStr">
        <is>
          <t>blessing-description</t>
        </is>
      </c>
      <c r="G2200" s="115" t="inlineStr">
        <is>
          <t>Devotion.esp:MGEF:07136A:Devotion.esp:PDV_MGEF_Bless_Daedric_Namira_Seeker:Description</t>
        </is>
      </c>
      <c r="H2200" s="115" t="inlineStr">
        <is>
          <t>Namira's darkness settles around you. Boon: Sneak +10.</t>
        </is>
      </c>
      <c r="I2200" s="115" t="inlineStr">
        <is>
          <t>Live record field is inventoried, but its current firing/attachment contract still requires source linkage.</t>
        </is>
      </c>
      <c r="J2200" s="115" t="inlineStr">
        <is>
          <t>200</t>
        </is>
      </c>
      <c r="K2200" s="115" t="inlineStr">
        <is>
          <t>P2</t>
        </is>
      </c>
      <c r="L2200" s="115" t="inlineStr">
        <is>
          <t>false</t>
        </is>
      </c>
      <c r="M2200" s="115" t="inlineStr">
        <is>
          <t>0ae19af610585a8bad969d74c68f7651</t>
        </is>
      </c>
      <c r="N2200" s="115" t="str"/>
      <c r="O2200" s="115" t="str"/>
      <c r="P2200" s="115" t="str"/>
    </row>
    <row r="2201">
      <c r="A2201" s="115" t="inlineStr">
        <is>
          <t>pdv.copy-prose-exchange.v1</t>
        </is>
      </c>
      <c r="B2201" s="115" t="inlineStr">
        <is>
          <t>esp:mgef:07136A:Devotion.esp:name</t>
        </is>
      </c>
      <c r="C2201" s="115" t="inlineStr">
        <is>
          <t>daedric.milestone;surface.effects</t>
        </is>
      </c>
      <c r="D2201" s="115" t="inlineStr">
        <is>
          <t>Daedric</t>
        </is>
      </c>
      <c r="E2201" s="115" t="inlineStr">
        <is>
          <t>tier.initial-recognition</t>
        </is>
      </c>
      <c r="F2201" s="115" t="inlineStr">
        <is>
          <t>blessing-name</t>
        </is>
      </c>
      <c r="G2201" s="115" t="inlineStr">
        <is>
          <t>Devotion.esp:MGEF:07136A:Devotion.esp:PDV_MGEF_Bless_Daedric_Namira_Seeker:Name</t>
        </is>
      </c>
      <c r="H2201" s="115" t="inlineStr">
        <is>
          <t>Namira Boon - Seeker</t>
        </is>
      </c>
      <c r="I2201" s="115" t="inlineStr">
        <is>
          <t>Live record field is inventoried, but its current firing/attachment contract still requires source linkage.</t>
        </is>
      </c>
      <c r="J2201" s="115" t="inlineStr">
        <is>
          <t>40</t>
        </is>
      </c>
      <c r="K2201" s="115" t="inlineStr">
        <is>
          <t>P2</t>
        </is>
      </c>
      <c r="L2201" s="115" t="inlineStr">
        <is>
          <t>false</t>
        </is>
      </c>
      <c r="M2201" s="115" t="inlineStr">
        <is>
          <t>c8e8b385d852607ae6221c420a5aa4c9</t>
        </is>
      </c>
      <c r="N2201" s="115" t="str"/>
      <c r="O2201" s="115" t="str"/>
      <c r="P2201" s="115" t="str"/>
    </row>
    <row r="2202">
      <c r="A2202" s="115" t="inlineStr">
        <is>
          <t>pdv.copy-prose-exchange.v1</t>
        </is>
      </c>
      <c r="B2202" s="115" t="inlineStr">
        <is>
          <t>esp:mgef:07136C:Devotion.esp:description</t>
        </is>
      </c>
      <c r="C2202" s="115" t="inlineStr">
        <is>
          <t>daedric.milestone;surface.effects</t>
        </is>
      </c>
      <c r="D2202" s="115" t="inlineStr">
        <is>
          <t>Daedric</t>
        </is>
      </c>
      <c r="E2202" s="115" t="inlineStr">
        <is>
          <t>tier.devoted</t>
        </is>
      </c>
      <c r="F2202" s="115" t="inlineStr">
        <is>
          <t>blessing-description</t>
        </is>
      </c>
      <c r="G2202" s="115" t="inlineStr">
        <is>
          <t>Devotion.esp:MGEF:07136C:Devotion.esp:PDV_MGEF_Bless_Daedric_Namira_Devoted:Description</t>
        </is>
      </c>
      <c r="H2202" s="115" t="inlineStr">
        <is>
          <t>Namira's outcast fellowship deepens. Boon: Health +25.</t>
        </is>
      </c>
      <c r="I2202" s="115" t="inlineStr">
        <is>
          <t>Live record field is inventoried, but its current firing/attachment contract still requires source linkage.</t>
        </is>
      </c>
      <c r="J2202" s="115" t="inlineStr">
        <is>
          <t>200</t>
        </is>
      </c>
      <c r="K2202" s="115" t="inlineStr">
        <is>
          <t>P2</t>
        </is>
      </c>
      <c r="L2202" s="115" t="inlineStr">
        <is>
          <t>false</t>
        </is>
      </c>
      <c r="M2202" s="115" t="inlineStr">
        <is>
          <t>913581bf7b12539dc3c5265919591955</t>
        </is>
      </c>
      <c r="N2202" s="115" t="str"/>
      <c r="O2202" s="115" t="str"/>
      <c r="P2202" s="115" t="str"/>
    </row>
    <row r="2203">
      <c r="A2203" s="115" t="inlineStr">
        <is>
          <t>pdv.copy-prose-exchange.v1</t>
        </is>
      </c>
      <c r="B2203" s="115" t="inlineStr">
        <is>
          <t>esp:mgef:07136C:Devotion.esp:name</t>
        </is>
      </c>
      <c r="C2203" s="115" t="inlineStr">
        <is>
          <t>daedric.milestone;surface.effects</t>
        </is>
      </c>
      <c r="D2203" s="115" t="inlineStr">
        <is>
          <t>Daedric</t>
        </is>
      </c>
      <c r="E2203" s="115" t="inlineStr">
        <is>
          <t>tier.devoted</t>
        </is>
      </c>
      <c r="F2203" s="115" t="inlineStr">
        <is>
          <t>blessing-name</t>
        </is>
      </c>
      <c r="G2203" s="115" t="inlineStr">
        <is>
          <t>Devotion.esp:MGEF:07136C:Devotion.esp:PDV_MGEF_Bless_Daedric_Namira_Devoted:Name</t>
        </is>
      </c>
      <c r="H2203" s="115" t="inlineStr">
        <is>
          <t>Namira Boon - Devoted</t>
        </is>
      </c>
      <c r="I2203" s="115" t="inlineStr">
        <is>
          <t>Live record field is inventoried, but its current firing/attachment contract still requires source linkage.</t>
        </is>
      </c>
      <c r="J2203" s="115" t="inlineStr">
        <is>
          <t>40</t>
        </is>
      </c>
      <c r="K2203" s="115" t="inlineStr">
        <is>
          <t>P2</t>
        </is>
      </c>
      <c r="L2203" s="115" t="inlineStr">
        <is>
          <t>false</t>
        </is>
      </c>
      <c r="M2203" s="115" t="inlineStr">
        <is>
          <t>a4c46e26440cca452d8fd6cb1d99329d</t>
        </is>
      </c>
      <c r="N2203" s="115" t="str"/>
      <c r="O2203" s="115" t="str"/>
      <c r="P2203" s="115" t="str"/>
    </row>
    <row r="2204">
      <c r="A2204" s="115" t="inlineStr">
        <is>
          <t>pdv.copy-prose-exchange.v1</t>
        </is>
      </c>
      <c r="B2204" s="115" t="inlineStr">
        <is>
          <t>esp:mgef:07136E:Devotion.esp:description</t>
        </is>
      </c>
      <c r="C2204" s="115" t="inlineStr">
        <is>
          <t>daedric.milestone;surface.effects</t>
        </is>
      </c>
      <c r="D2204" s="115" t="inlineStr">
        <is>
          <t>Daedric</t>
        </is>
      </c>
      <c r="E2204" s="115" t="inlineStr">
        <is>
          <t>tier.faithful</t>
        </is>
      </c>
      <c r="F2204" s="115" t="inlineStr">
        <is>
          <t>blessing-description</t>
        </is>
      </c>
      <c r="G2204" s="115" t="inlineStr">
        <is>
          <t>Devotion.esp:MGEF:07136E:Devotion.esp:PDV_MGEF_Bless_Daedric_Namira_Champion:Description</t>
        </is>
      </c>
      <c r="H2204" s="115" t="inlineStr">
        <is>
          <t>Namira names you of the outcast faithful. Boon: Health +35.</t>
        </is>
      </c>
      <c r="I2204" s="115" t="inlineStr">
        <is>
          <t>Live record field is inventoried, but its current firing/attachment contract still requires source linkage.</t>
        </is>
      </c>
      <c r="J2204" s="115" t="inlineStr">
        <is>
          <t>200</t>
        </is>
      </c>
      <c r="K2204" s="115" t="inlineStr">
        <is>
          <t>P2</t>
        </is>
      </c>
      <c r="L2204" s="115" t="inlineStr">
        <is>
          <t>false</t>
        </is>
      </c>
      <c r="M2204" s="115" t="inlineStr">
        <is>
          <t>e4f3b88b2d3af1a03f152d8a390070f5</t>
        </is>
      </c>
      <c r="N2204" s="115" t="str"/>
      <c r="O2204" s="115" t="str"/>
      <c r="P2204" s="115" t="str"/>
    </row>
    <row r="2205">
      <c r="A2205" s="115" t="inlineStr">
        <is>
          <t>pdv.copy-prose-exchange.v1</t>
        </is>
      </c>
      <c r="B2205" s="115" t="inlineStr">
        <is>
          <t>esp:mgef:07136E:Devotion.esp:name</t>
        </is>
      </c>
      <c r="C2205" s="115" t="inlineStr">
        <is>
          <t>daedric.active;surface.effects</t>
        </is>
      </c>
      <c r="D2205" s="115" t="inlineStr">
        <is>
          <t>Daedric</t>
        </is>
      </c>
      <c r="E2205" s="115" t="inlineStr">
        <is>
          <t>unclassified</t>
        </is>
      </c>
      <c r="F2205" s="115" t="inlineStr">
        <is>
          <t>blessing-name</t>
        </is>
      </c>
      <c r="G2205" s="115" t="inlineStr">
        <is>
          <t>Devotion.esp:MGEF:07136E:Devotion.esp:PDV_MGEF_Bless_Daedric_Namira_Champion:Name</t>
        </is>
      </c>
      <c r="H2205" s="115" t="inlineStr">
        <is>
          <t>Namira Boon - Champion</t>
        </is>
      </c>
      <c r="I2205" s="115" t="inlineStr">
        <is>
          <t>Live record field is inventoried, but its current firing/attachment contract still requires source linkage.</t>
        </is>
      </c>
      <c r="J2205" s="115" t="inlineStr">
        <is>
          <t>40</t>
        </is>
      </c>
      <c r="K2205" s="115" t="inlineStr">
        <is>
          <t>P2</t>
        </is>
      </c>
      <c r="L2205" s="115" t="inlineStr">
        <is>
          <t>false</t>
        </is>
      </c>
      <c r="M2205" s="115" t="inlineStr">
        <is>
          <t>6d1108c8de4c0addea38dfbf900827b1</t>
        </is>
      </c>
      <c r="N2205" s="115" t="str"/>
      <c r="O2205" s="115" t="str"/>
      <c r="P2205" s="115" t="str"/>
    </row>
    <row r="2206">
      <c r="A2206" s="115" t="inlineStr">
        <is>
          <t>pdv.copy-prose-exchange.v1</t>
        </is>
      </c>
      <c r="B2206" s="115" t="inlineStr">
        <is>
          <t>esp:mgef:071370:Devotion.esp:description</t>
        </is>
      </c>
      <c r="C2206" s="115" t="inlineStr">
        <is>
          <t>daedric.milestone;surface.effects</t>
        </is>
      </c>
      <c r="D2206" s="115" t="inlineStr">
        <is>
          <t>Daedric</t>
        </is>
      </c>
      <c r="E2206" s="115" t="inlineStr">
        <is>
          <t>tier.initial-recognition</t>
        </is>
      </c>
      <c r="F2206" s="115" t="inlineStr">
        <is>
          <t>blessing-description</t>
        </is>
      </c>
      <c r="G2206" s="115" t="inlineStr">
        <is>
          <t>Devotion.esp:MGEF:071370:Devotion.esp:PDV_MGEF_Price_Daedric_Namira_Seeker:Description</t>
        </is>
      </c>
      <c r="H2206" s="115" t="inlineStr">
        <is>
          <t>The price of the outcast path: social revulsion. Price: Speech -10.</t>
        </is>
      </c>
      <c r="I2206" s="115" t="inlineStr">
        <is>
          <t>Live record field is inventoried, but its current firing/attachment contract still requires source linkage.</t>
        </is>
      </c>
      <c r="J2206" s="115" t="inlineStr">
        <is>
          <t>200</t>
        </is>
      </c>
      <c r="K2206" s="115" t="inlineStr">
        <is>
          <t>P2</t>
        </is>
      </c>
      <c r="L2206" s="115" t="inlineStr">
        <is>
          <t>false</t>
        </is>
      </c>
      <c r="M2206" s="115" t="inlineStr">
        <is>
          <t>729ff2be619857f8f4867b3a0e21f8eb</t>
        </is>
      </c>
      <c r="N2206" s="115" t="str"/>
      <c r="O2206" s="115" t="str"/>
      <c r="P2206" s="115" t="str"/>
    </row>
    <row r="2207">
      <c r="A2207" s="115" t="inlineStr">
        <is>
          <t>pdv.copy-prose-exchange.v1</t>
        </is>
      </c>
      <c r="B2207" s="115" t="inlineStr">
        <is>
          <t>esp:mgef:071370:Devotion.esp:name</t>
        </is>
      </c>
      <c r="C2207" s="115" t="inlineStr">
        <is>
          <t>daedric.milestone;surface.effects</t>
        </is>
      </c>
      <c r="D2207" s="115" t="inlineStr">
        <is>
          <t>Daedric</t>
        </is>
      </c>
      <c r="E2207" s="115" t="inlineStr">
        <is>
          <t>tier.initial-recognition</t>
        </is>
      </c>
      <c r="F2207" s="115" t="inlineStr">
        <is>
          <t>blessing-name</t>
        </is>
      </c>
      <c r="G2207" s="115" t="inlineStr">
        <is>
          <t>Devotion.esp:MGEF:071370:Devotion.esp:PDV_MGEF_Price_Daedric_Namira_Seeker:Name</t>
        </is>
      </c>
      <c r="H2207" s="115" t="inlineStr">
        <is>
          <t>Namira Price - Seeker</t>
        </is>
      </c>
      <c r="I2207" s="115" t="inlineStr">
        <is>
          <t>Live record field is inventoried, but its current firing/attachment contract still requires source linkage.</t>
        </is>
      </c>
      <c r="J2207" s="115" t="inlineStr">
        <is>
          <t>40</t>
        </is>
      </c>
      <c r="K2207" s="115" t="inlineStr">
        <is>
          <t>P2</t>
        </is>
      </c>
      <c r="L2207" s="115" t="inlineStr">
        <is>
          <t>false</t>
        </is>
      </c>
      <c r="M2207" s="115" t="inlineStr">
        <is>
          <t>b5ebcc5a9c29fe9228ff41f3721ecb8a</t>
        </is>
      </c>
      <c r="N2207" s="115" t="str"/>
      <c r="O2207" s="115" t="str"/>
      <c r="P2207" s="115" t="str"/>
    </row>
    <row r="2208">
      <c r="A2208" s="115" t="inlineStr">
        <is>
          <t>pdv.copy-prose-exchange.v1</t>
        </is>
      </c>
      <c r="B2208" s="115" t="inlineStr">
        <is>
          <t>esp:mgef:071372:Devotion.esp:description</t>
        </is>
      </c>
      <c r="C2208" s="115" t="inlineStr">
        <is>
          <t>daedric.milestone;surface.effects</t>
        </is>
      </c>
      <c r="D2208" s="115" t="inlineStr">
        <is>
          <t>Daedric</t>
        </is>
      </c>
      <c r="E2208" s="115" t="inlineStr">
        <is>
          <t>tier.devoted</t>
        </is>
      </c>
      <c r="F2208" s="115" t="inlineStr">
        <is>
          <t>blessing-description</t>
        </is>
      </c>
      <c r="G2208" s="115" t="inlineStr">
        <is>
          <t>Devotion.esp:MGEF:071372:Devotion.esp:PDV_MGEF_Price_Daedric_Namira_Devoted:Description</t>
        </is>
      </c>
      <c r="H2208" s="115" t="inlineStr">
        <is>
          <t>The price deepens: consumption taboo. Price: Speech -18.</t>
        </is>
      </c>
      <c r="I2208" s="115" t="inlineStr">
        <is>
          <t>Live record field is inventoried, but its current firing/attachment contract still requires source linkage.</t>
        </is>
      </c>
      <c r="J2208" s="115" t="inlineStr">
        <is>
          <t>200</t>
        </is>
      </c>
      <c r="K2208" s="115" t="inlineStr">
        <is>
          <t>P2</t>
        </is>
      </c>
      <c r="L2208" s="115" t="inlineStr">
        <is>
          <t>false</t>
        </is>
      </c>
      <c r="M2208" s="115" t="inlineStr">
        <is>
          <t>3ac728a58ceb11ebae97aea3e3dcadd8</t>
        </is>
      </c>
      <c r="N2208" s="115" t="str"/>
      <c r="O2208" s="115" t="str"/>
      <c r="P2208" s="115" t="str"/>
    </row>
    <row r="2209">
      <c r="A2209" s="115" t="inlineStr">
        <is>
          <t>pdv.copy-prose-exchange.v1</t>
        </is>
      </c>
      <c r="B2209" s="115" t="inlineStr">
        <is>
          <t>esp:mgef:071372:Devotion.esp:name</t>
        </is>
      </c>
      <c r="C2209" s="115" t="inlineStr">
        <is>
          <t>daedric.milestone;surface.effects</t>
        </is>
      </c>
      <c r="D2209" s="115" t="inlineStr">
        <is>
          <t>Daedric</t>
        </is>
      </c>
      <c r="E2209" s="115" t="inlineStr">
        <is>
          <t>tier.devoted</t>
        </is>
      </c>
      <c r="F2209" s="115" t="inlineStr">
        <is>
          <t>blessing-name</t>
        </is>
      </c>
      <c r="G2209" s="115" t="inlineStr">
        <is>
          <t>Devotion.esp:MGEF:071372:Devotion.esp:PDV_MGEF_Price_Daedric_Namira_Devoted:Name</t>
        </is>
      </c>
      <c r="H2209" s="115" t="inlineStr">
        <is>
          <t>Namira Price - Devoted</t>
        </is>
      </c>
      <c r="I2209" s="115" t="inlineStr">
        <is>
          <t>Live record field is inventoried, but its current firing/attachment contract still requires source linkage.</t>
        </is>
      </c>
      <c r="J2209" s="115" t="inlineStr">
        <is>
          <t>40</t>
        </is>
      </c>
      <c r="K2209" s="115" t="inlineStr">
        <is>
          <t>P2</t>
        </is>
      </c>
      <c r="L2209" s="115" t="inlineStr">
        <is>
          <t>false</t>
        </is>
      </c>
      <c r="M2209" s="115" t="inlineStr">
        <is>
          <t>70e93f8bc06d857a3a65c6dec54f4d79</t>
        </is>
      </c>
      <c r="N2209" s="115" t="str"/>
      <c r="O2209" s="115" t="str"/>
      <c r="P2209" s="115" t="str"/>
    </row>
    <row r="2210">
      <c r="A2210" s="115" t="inlineStr">
        <is>
          <t>pdv.copy-prose-exchange.v1</t>
        </is>
      </c>
      <c r="B2210" s="115" t="inlineStr">
        <is>
          <t>esp:mgef:071374:Devotion.esp:description</t>
        </is>
      </c>
      <c r="C2210" s="115" t="inlineStr">
        <is>
          <t>daedric.price;surface.effects</t>
        </is>
      </c>
      <c r="D2210" s="115" t="inlineStr">
        <is>
          <t>Daedric</t>
        </is>
      </c>
      <c r="E2210" s="115" t="inlineStr">
        <is>
          <t>unclassified</t>
        </is>
      </c>
      <c r="F2210" s="115" t="inlineStr">
        <is>
          <t>blessing-description</t>
        </is>
      </c>
      <c r="G2210" s="115" t="inlineStr">
        <is>
          <t>Devotion.esp:MGEF:071374:Devotion.esp:PDV_MGEF_Price_Daedric_Namira_Champion:Description</t>
        </is>
      </c>
      <c r="H2210" s="115" t="inlineStr">
        <is>
          <t>The full price: revulsion is your medium. Price: Speech -25.</t>
        </is>
      </c>
      <c r="I2210" s="115" t="inlineStr">
        <is>
          <t>Live record field is inventoried, but its current firing/attachment contract still requires source linkage.</t>
        </is>
      </c>
      <c r="J2210" s="115" t="inlineStr">
        <is>
          <t>200</t>
        </is>
      </c>
      <c r="K2210" s="115" t="inlineStr">
        <is>
          <t>P2</t>
        </is>
      </c>
      <c r="L2210" s="115" t="inlineStr">
        <is>
          <t>false</t>
        </is>
      </c>
      <c r="M2210" s="115" t="inlineStr">
        <is>
          <t>c6d2bc0696e896b89b2acf3b2645aeee</t>
        </is>
      </c>
      <c r="N2210" s="115" t="str"/>
      <c r="O2210" s="115" t="str"/>
      <c r="P2210" s="115" t="str"/>
    </row>
    <row r="2211">
      <c r="A2211" s="115" t="inlineStr">
        <is>
          <t>pdv.copy-prose-exchange.v1</t>
        </is>
      </c>
      <c r="B2211" s="115" t="inlineStr">
        <is>
          <t>esp:mgef:071374:Devotion.esp:name</t>
        </is>
      </c>
      <c r="C2211" s="115" t="inlineStr">
        <is>
          <t>daedric.price;surface.effects</t>
        </is>
      </c>
      <c r="D2211" s="115" t="inlineStr">
        <is>
          <t>Daedric</t>
        </is>
      </c>
      <c r="E2211" s="115" t="inlineStr">
        <is>
          <t>unclassified</t>
        </is>
      </c>
      <c r="F2211" s="115" t="inlineStr">
        <is>
          <t>blessing-name</t>
        </is>
      </c>
      <c r="G2211" s="115" t="inlineStr">
        <is>
          <t>Devotion.esp:MGEF:071374:Devotion.esp:PDV_MGEF_Price_Daedric_Namira_Champion:Name</t>
        </is>
      </c>
      <c r="H2211" s="115" t="inlineStr">
        <is>
          <t>Namira Price - Champion</t>
        </is>
      </c>
      <c r="I2211" s="115" t="inlineStr">
        <is>
          <t>Live record field is inventoried, but its current firing/attachment contract still requires source linkage.</t>
        </is>
      </c>
      <c r="J2211" s="115" t="inlineStr">
        <is>
          <t>40</t>
        </is>
      </c>
      <c r="K2211" s="115" t="inlineStr">
        <is>
          <t>P2</t>
        </is>
      </c>
      <c r="L2211" s="115" t="inlineStr">
        <is>
          <t>false</t>
        </is>
      </c>
      <c r="M2211" s="115" t="inlineStr">
        <is>
          <t>66ae9139e797cfd1226fa6a3d866ed21</t>
        </is>
      </c>
      <c r="N2211" s="115" t="str"/>
      <c r="O2211" s="115" t="str"/>
      <c r="P2211" s="115" t="str"/>
    </row>
    <row r="2212">
      <c r="A2212" s="115" t="inlineStr">
        <is>
          <t>pdv.copy-prose-exchange.v1</t>
        </is>
      </c>
      <c r="B2212" s="115" t="inlineStr">
        <is>
          <t>esp:mgef:07138C:Devotion.esp:description</t>
        </is>
      </c>
      <c r="C2212" s="115" t="inlineStr">
        <is>
          <t>daedric.milestone;surface.effects</t>
        </is>
      </c>
      <c r="D2212" s="115" t="inlineStr">
        <is>
          <t>Daedric</t>
        </is>
      </c>
      <c r="E2212" s="115" t="inlineStr">
        <is>
          <t>tier.initial-recognition</t>
        </is>
      </c>
      <c r="F2212" s="115" t="inlineStr">
        <is>
          <t>blessing-description</t>
        </is>
      </c>
      <c r="G2212" s="115" t="inlineStr">
        <is>
          <t>Devotion.esp:MGEF:07138C:Devotion.esp:PDV_MGEF_Bless_Daedric_Sanguine_Seeker:Description</t>
        </is>
      </c>
      <c r="H2212" s="115" t="inlineStr">
        <is>
          <t>Sanguine's ease settles in you. Boon: Stamina +15.</t>
        </is>
      </c>
      <c r="I2212" s="115" t="inlineStr">
        <is>
          <t>Live record field is inventoried, but its current firing/attachment contract still requires source linkage.</t>
        </is>
      </c>
      <c r="J2212" s="115" t="inlineStr">
        <is>
          <t>200</t>
        </is>
      </c>
      <c r="K2212" s="115" t="inlineStr">
        <is>
          <t>P2</t>
        </is>
      </c>
      <c r="L2212" s="115" t="inlineStr">
        <is>
          <t>false</t>
        </is>
      </c>
      <c r="M2212" s="115" t="inlineStr">
        <is>
          <t>09c42e107f179120a1735620a9227010</t>
        </is>
      </c>
      <c r="N2212" s="115" t="str"/>
      <c r="O2212" s="115" t="str"/>
      <c r="P2212" s="115" t="str"/>
    </row>
    <row r="2213">
      <c r="A2213" s="115" t="inlineStr">
        <is>
          <t>pdv.copy-prose-exchange.v1</t>
        </is>
      </c>
      <c r="B2213" s="115" t="inlineStr">
        <is>
          <t>esp:mgef:07138C:Devotion.esp:name</t>
        </is>
      </c>
      <c r="C2213" s="115" t="inlineStr">
        <is>
          <t>daedric.milestone;surface.effects</t>
        </is>
      </c>
      <c r="D2213" s="115" t="inlineStr">
        <is>
          <t>Daedric</t>
        </is>
      </c>
      <c r="E2213" s="115" t="inlineStr">
        <is>
          <t>tier.initial-recognition</t>
        </is>
      </c>
      <c r="F2213" s="115" t="inlineStr">
        <is>
          <t>blessing-name</t>
        </is>
      </c>
      <c r="G2213" s="115" t="inlineStr">
        <is>
          <t>Devotion.esp:MGEF:07138C:Devotion.esp:PDV_MGEF_Bless_Daedric_Sanguine_Seeker:Name</t>
        </is>
      </c>
      <c r="H2213" s="115" t="inlineStr">
        <is>
          <t>Sanguine Boon - Seeker</t>
        </is>
      </c>
      <c r="I2213" s="115" t="inlineStr">
        <is>
          <t>Live record field is inventoried, but its current firing/attachment contract still requires source linkage.</t>
        </is>
      </c>
      <c r="J2213" s="115" t="inlineStr">
        <is>
          <t>40</t>
        </is>
      </c>
      <c r="K2213" s="115" t="inlineStr">
        <is>
          <t>P2</t>
        </is>
      </c>
      <c r="L2213" s="115" t="inlineStr">
        <is>
          <t>false</t>
        </is>
      </c>
      <c r="M2213" s="115" t="inlineStr">
        <is>
          <t>a442e73311d7ad70f5f877808b64d763</t>
        </is>
      </c>
      <c r="N2213" s="115" t="str"/>
      <c r="O2213" s="115" t="str"/>
      <c r="P2213" s="115" t="str"/>
    </row>
    <row r="2214">
      <c r="A2214" s="115" t="inlineStr">
        <is>
          <t>pdv.copy-prose-exchange.v1</t>
        </is>
      </c>
      <c r="B2214" s="115" t="inlineStr">
        <is>
          <t>esp:mgef:07138E:Devotion.esp:description</t>
        </is>
      </c>
      <c r="C2214" s="115" t="inlineStr">
        <is>
          <t>daedric.milestone;surface.effects</t>
        </is>
      </c>
      <c r="D2214" s="115" t="inlineStr">
        <is>
          <t>Daedric</t>
        </is>
      </c>
      <c r="E2214" s="115" t="inlineStr">
        <is>
          <t>tier.devoted</t>
        </is>
      </c>
      <c r="F2214" s="115" t="inlineStr">
        <is>
          <t>blessing-description</t>
        </is>
      </c>
      <c r="G2214" s="115" t="inlineStr">
        <is>
          <t>Devotion.esp:MGEF:07138E:Devotion.esp:PDV_MGEF_Bless_Daedric_Sanguine_Devoted:Description</t>
        </is>
      </c>
      <c r="H2214" s="115" t="inlineStr">
        <is>
          <t>Sanguine's indulgence deepens. Boon: Speech +18.</t>
        </is>
      </c>
      <c r="I2214" s="115" t="inlineStr">
        <is>
          <t>Live record field is inventoried, but its current firing/attachment contract still requires source linkage.</t>
        </is>
      </c>
      <c r="J2214" s="115" t="inlineStr">
        <is>
          <t>200</t>
        </is>
      </c>
      <c r="K2214" s="115" t="inlineStr">
        <is>
          <t>P2</t>
        </is>
      </c>
      <c r="L2214" s="115" t="inlineStr">
        <is>
          <t>false</t>
        </is>
      </c>
      <c r="M2214" s="115" t="inlineStr">
        <is>
          <t>47f533b015b2b65e24cd1e57c2543818</t>
        </is>
      </c>
      <c r="N2214" s="115" t="str"/>
      <c r="O2214" s="115" t="str"/>
      <c r="P2214" s="115" t="str"/>
    </row>
    <row r="2215">
      <c r="A2215" s="115" t="inlineStr">
        <is>
          <t>pdv.copy-prose-exchange.v1</t>
        </is>
      </c>
      <c r="B2215" s="115" t="inlineStr">
        <is>
          <t>esp:mgef:07138E:Devotion.esp:name</t>
        </is>
      </c>
      <c r="C2215" s="115" t="inlineStr">
        <is>
          <t>daedric.milestone;surface.effects</t>
        </is>
      </c>
      <c r="D2215" s="115" t="inlineStr">
        <is>
          <t>Daedric</t>
        </is>
      </c>
      <c r="E2215" s="115" t="inlineStr">
        <is>
          <t>tier.devoted</t>
        </is>
      </c>
      <c r="F2215" s="115" t="inlineStr">
        <is>
          <t>blessing-name</t>
        </is>
      </c>
      <c r="G2215" s="115" t="inlineStr">
        <is>
          <t>Devotion.esp:MGEF:07138E:Devotion.esp:PDV_MGEF_Bless_Daedric_Sanguine_Devoted:Name</t>
        </is>
      </c>
      <c r="H2215" s="115" t="inlineStr">
        <is>
          <t>Sanguine Boon - Devoted</t>
        </is>
      </c>
      <c r="I2215" s="115" t="inlineStr">
        <is>
          <t>Live record field is inventoried, but its current firing/attachment contract still requires source linkage.</t>
        </is>
      </c>
      <c r="J2215" s="115" t="inlineStr">
        <is>
          <t>40</t>
        </is>
      </c>
      <c r="K2215" s="115" t="inlineStr">
        <is>
          <t>P2</t>
        </is>
      </c>
      <c r="L2215" s="115" t="inlineStr">
        <is>
          <t>false</t>
        </is>
      </c>
      <c r="M2215" s="115" t="inlineStr">
        <is>
          <t>db44384924f10fe9113db8b46f09b40a</t>
        </is>
      </c>
      <c r="N2215" s="115" t="str"/>
      <c r="O2215" s="115" t="str"/>
      <c r="P2215" s="115" t="str"/>
    </row>
    <row r="2216">
      <c r="A2216" s="115" t="inlineStr">
        <is>
          <t>pdv.copy-prose-exchange.v1</t>
        </is>
      </c>
      <c r="B2216" s="115" t="inlineStr">
        <is>
          <t>esp:mgef:071390:Devotion.esp:description</t>
        </is>
      </c>
      <c r="C2216" s="115" t="inlineStr">
        <is>
          <t>daedric.active;surface.effects</t>
        </is>
      </c>
      <c r="D2216" s="115" t="inlineStr">
        <is>
          <t>Daedric</t>
        </is>
      </c>
      <c r="E2216" s="115" t="inlineStr">
        <is>
          <t>unclassified</t>
        </is>
      </c>
      <c r="F2216" s="115" t="inlineStr">
        <is>
          <t>blessing-description</t>
        </is>
      </c>
      <c r="G2216" s="115" t="inlineStr">
        <is>
          <t>Devotion.esp:MGEF:071390:Devotion.esp:PDV_MGEF_Bless_Daedric_Sanguine_Champion:Description</t>
        </is>
      </c>
      <c r="H2216" s="115" t="inlineStr">
        <is>
          <t>Sanguine names you his own. Boon: Speech +25.</t>
        </is>
      </c>
      <c r="I2216" s="115" t="inlineStr">
        <is>
          <t>Live record field is inventoried, but its current firing/attachment contract still requires source linkage.</t>
        </is>
      </c>
      <c r="J2216" s="115" t="inlineStr">
        <is>
          <t>200</t>
        </is>
      </c>
      <c r="K2216" s="115" t="inlineStr">
        <is>
          <t>P2</t>
        </is>
      </c>
      <c r="L2216" s="115" t="inlineStr">
        <is>
          <t>false</t>
        </is>
      </c>
      <c r="M2216" s="115" t="inlineStr">
        <is>
          <t>bdd5e89a0447ff9c4fc9f80ed02bd67a</t>
        </is>
      </c>
      <c r="N2216" s="115" t="str"/>
      <c r="O2216" s="115" t="str"/>
      <c r="P2216" s="115" t="str"/>
    </row>
    <row r="2217">
      <c r="A2217" s="115" t="inlineStr">
        <is>
          <t>pdv.copy-prose-exchange.v1</t>
        </is>
      </c>
      <c r="B2217" s="115" t="inlineStr">
        <is>
          <t>esp:mgef:071390:Devotion.esp:name</t>
        </is>
      </c>
      <c r="C2217" s="115" t="inlineStr">
        <is>
          <t>daedric.active;surface.effects</t>
        </is>
      </c>
      <c r="D2217" s="115" t="inlineStr">
        <is>
          <t>Daedric</t>
        </is>
      </c>
      <c r="E2217" s="115" t="inlineStr">
        <is>
          <t>unclassified</t>
        </is>
      </c>
      <c r="F2217" s="115" t="inlineStr">
        <is>
          <t>blessing-name</t>
        </is>
      </c>
      <c r="G2217" s="115" t="inlineStr">
        <is>
          <t>Devotion.esp:MGEF:071390:Devotion.esp:PDV_MGEF_Bless_Daedric_Sanguine_Champion:Name</t>
        </is>
      </c>
      <c r="H2217" s="115" t="inlineStr">
        <is>
          <t>Sanguine Boon - Champion</t>
        </is>
      </c>
      <c r="I2217" s="115" t="inlineStr">
        <is>
          <t>Live record field is inventoried, but its current firing/attachment contract still requires source linkage.</t>
        </is>
      </c>
      <c r="J2217" s="115" t="inlineStr">
        <is>
          <t>40</t>
        </is>
      </c>
      <c r="K2217" s="115" t="inlineStr">
        <is>
          <t>P2</t>
        </is>
      </c>
      <c r="L2217" s="115" t="inlineStr">
        <is>
          <t>false</t>
        </is>
      </c>
      <c r="M2217" s="115" t="inlineStr">
        <is>
          <t>db8b2e95c889ecd1839d14ab5f56f8e2</t>
        </is>
      </c>
      <c r="N2217" s="115" t="str"/>
      <c r="O2217" s="115" t="str"/>
      <c r="P2217" s="115" t="str"/>
    </row>
    <row r="2218">
      <c r="A2218" s="115" t="inlineStr">
        <is>
          <t>pdv.copy-prose-exchange.v1</t>
        </is>
      </c>
      <c r="B2218" s="115" t="inlineStr">
        <is>
          <t>esp:mgef:071392:Devotion.esp:description</t>
        </is>
      </c>
      <c r="C2218" s="115" t="inlineStr">
        <is>
          <t>daedric.milestone;surface.effects</t>
        </is>
      </c>
      <c r="D2218" s="115" t="inlineStr">
        <is>
          <t>Daedric</t>
        </is>
      </c>
      <c r="E2218" s="115" t="inlineStr">
        <is>
          <t>tier.initial-recognition</t>
        </is>
      </c>
      <c r="F2218" s="115" t="inlineStr">
        <is>
          <t>blessing-description</t>
        </is>
      </c>
      <c r="G2218" s="115" t="inlineStr">
        <is>
          <t>Devotion.esp:MGEF:071392:Devotion.esp:PDV_MGEF_Price_Daedric_Sanguine_Seeker:Description</t>
        </is>
      </c>
      <c r="H2218" s="115" t="inlineStr">
        <is>
          <t>The price of the indulgence path: overindulgence. Price: Magicka -10.</t>
        </is>
      </c>
      <c r="I2218" s="115" t="inlineStr">
        <is>
          <t>Live record field is inventoried, but its current firing/attachment contract still requires source linkage.</t>
        </is>
      </c>
      <c r="J2218" s="115" t="inlineStr">
        <is>
          <t>200</t>
        </is>
      </c>
      <c r="K2218" s="115" t="inlineStr">
        <is>
          <t>P2</t>
        </is>
      </c>
      <c r="L2218" s="115" t="inlineStr">
        <is>
          <t>false</t>
        </is>
      </c>
      <c r="M2218" s="115" t="inlineStr">
        <is>
          <t>f0ff51731ba37cc1f004366356c54d0c</t>
        </is>
      </c>
      <c r="N2218" s="115" t="str"/>
      <c r="O2218" s="115" t="str"/>
      <c r="P2218" s="115" t="str"/>
    </row>
    <row r="2219">
      <c r="A2219" s="115" t="inlineStr">
        <is>
          <t>pdv.copy-prose-exchange.v1</t>
        </is>
      </c>
      <c r="B2219" s="115" t="inlineStr">
        <is>
          <t>esp:mgef:071392:Devotion.esp:name</t>
        </is>
      </c>
      <c r="C2219" s="115" t="inlineStr">
        <is>
          <t>daedric.milestone;surface.effects</t>
        </is>
      </c>
      <c r="D2219" s="115" t="inlineStr">
        <is>
          <t>Daedric</t>
        </is>
      </c>
      <c r="E2219" s="115" t="inlineStr">
        <is>
          <t>tier.initial-recognition</t>
        </is>
      </c>
      <c r="F2219" s="115" t="inlineStr">
        <is>
          <t>blessing-name</t>
        </is>
      </c>
      <c r="G2219" s="115" t="inlineStr">
        <is>
          <t>Devotion.esp:MGEF:071392:Devotion.esp:PDV_MGEF_Price_Daedric_Sanguine_Seeker:Name</t>
        </is>
      </c>
      <c r="H2219" s="115" t="inlineStr">
        <is>
          <t>Sanguine Price - Seeker</t>
        </is>
      </c>
      <c r="I2219" s="115" t="inlineStr">
        <is>
          <t>Live record field is inventoried, but its current firing/attachment contract still requires source linkage.</t>
        </is>
      </c>
      <c r="J2219" s="115" t="inlineStr">
        <is>
          <t>40</t>
        </is>
      </c>
      <c r="K2219" s="115" t="inlineStr">
        <is>
          <t>P2</t>
        </is>
      </c>
      <c r="L2219" s="115" t="inlineStr">
        <is>
          <t>false</t>
        </is>
      </c>
      <c r="M2219" s="115" t="inlineStr">
        <is>
          <t>3b373c1861d4945fab2d29b08a74c33c</t>
        </is>
      </c>
      <c r="N2219" s="115" t="str"/>
      <c r="O2219" s="115" t="str"/>
      <c r="P2219" s="115" t="str"/>
    </row>
    <row r="2220">
      <c r="A2220" s="115" t="inlineStr">
        <is>
          <t>pdv.copy-prose-exchange.v1</t>
        </is>
      </c>
      <c r="B2220" s="115" t="inlineStr">
        <is>
          <t>esp:mgef:071394:Devotion.esp:description</t>
        </is>
      </c>
      <c r="C2220" s="115" t="inlineStr">
        <is>
          <t>daedric.milestone;surface.effects</t>
        </is>
      </c>
      <c r="D2220" s="115" t="inlineStr">
        <is>
          <t>Daedric</t>
        </is>
      </c>
      <c r="E2220" s="115" t="inlineStr">
        <is>
          <t>tier.devoted</t>
        </is>
      </c>
      <c r="F2220" s="115" t="inlineStr">
        <is>
          <t>blessing-description</t>
        </is>
      </c>
      <c r="G2220" s="115" t="inlineStr">
        <is>
          <t>Devotion.esp:MGEF:071394:Devotion.esp:PDV_MGEF_Price_Daedric_Sanguine_Devoted:Description</t>
        </is>
      </c>
      <c r="H2220" s="115" t="inlineStr">
        <is>
          <t>The price deepens: unreliability. Price: Magicka -20.</t>
        </is>
      </c>
      <c r="I2220" s="115" t="inlineStr">
        <is>
          <t>Live record field is inventoried, but its current firing/attachment contract still requires source linkage.</t>
        </is>
      </c>
      <c r="J2220" s="115" t="inlineStr">
        <is>
          <t>200</t>
        </is>
      </c>
      <c r="K2220" s="115" t="inlineStr">
        <is>
          <t>P2</t>
        </is>
      </c>
      <c r="L2220" s="115" t="inlineStr">
        <is>
          <t>false</t>
        </is>
      </c>
      <c r="M2220" s="115" t="inlineStr">
        <is>
          <t>e053b8db52ed13f4065444e7daf70d4c</t>
        </is>
      </c>
      <c r="N2220" s="115" t="str"/>
      <c r="O2220" s="115" t="str"/>
      <c r="P2220" s="115" t="str"/>
    </row>
    <row r="2221">
      <c r="A2221" s="115" t="inlineStr">
        <is>
          <t>pdv.copy-prose-exchange.v1</t>
        </is>
      </c>
      <c r="B2221" s="115" t="inlineStr">
        <is>
          <t>esp:mgef:071394:Devotion.esp:name</t>
        </is>
      </c>
      <c r="C2221" s="115" t="inlineStr">
        <is>
          <t>daedric.milestone;surface.effects</t>
        </is>
      </c>
      <c r="D2221" s="115" t="inlineStr">
        <is>
          <t>Daedric</t>
        </is>
      </c>
      <c r="E2221" s="115" t="inlineStr">
        <is>
          <t>tier.devoted</t>
        </is>
      </c>
      <c r="F2221" s="115" t="inlineStr">
        <is>
          <t>blessing-name</t>
        </is>
      </c>
      <c r="G2221" s="115" t="inlineStr">
        <is>
          <t>Devotion.esp:MGEF:071394:Devotion.esp:PDV_MGEF_Price_Daedric_Sanguine_Devoted:Name</t>
        </is>
      </c>
      <c r="H2221" s="115" t="inlineStr">
        <is>
          <t>Sanguine Price - Devoted</t>
        </is>
      </c>
      <c r="I2221" s="115" t="inlineStr">
        <is>
          <t>Live record field is inventoried, but its current firing/attachment contract still requires source linkage.</t>
        </is>
      </c>
      <c r="J2221" s="115" t="inlineStr">
        <is>
          <t>40</t>
        </is>
      </c>
      <c r="K2221" s="115" t="inlineStr">
        <is>
          <t>P2</t>
        </is>
      </c>
      <c r="L2221" s="115" t="inlineStr">
        <is>
          <t>false</t>
        </is>
      </c>
      <c r="M2221" s="115" t="inlineStr">
        <is>
          <t>3968fb028d60c74cddbb4f735f05df0b</t>
        </is>
      </c>
      <c r="N2221" s="115" t="str"/>
      <c r="O2221" s="115" t="str"/>
      <c r="P2221" s="115" t="str"/>
    </row>
    <row r="2222">
      <c r="A2222" s="115" t="inlineStr">
        <is>
          <t>pdv.copy-prose-exchange.v1</t>
        </is>
      </c>
      <c r="B2222" s="115" t="inlineStr">
        <is>
          <t>esp:mgef:071396:Devotion.esp:description</t>
        </is>
      </c>
      <c r="C2222" s="115" t="inlineStr">
        <is>
          <t>daedric.price;surface.effects</t>
        </is>
      </c>
      <c r="D2222" s="115" t="inlineStr">
        <is>
          <t>Daedric</t>
        </is>
      </c>
      <c r="E2222" s="115" t="inlineStr">
        <is>
          <t>unclassified</t>
        </is>
      </c>
      <c r="F2222" s="115" t="inlineStr">
        <is>
          <t>blessing-description</t>
        </is>
      </c>
      <c r="G2222" s="115" t="inlineStr">
        <is>
          <t>Devotion.esp:MGEF:071396:Devotion.esp:PDV_MGEF_Price_Daedric_Sanguine_Champion:Description</t>
        </is>
      </c>
      <c r="H2222" s="115" t="inlineStr">
        <is>
          <t>The full price: restraint is gone. Price: Magicka -30.</t>
        </is>
      </c>
      <c r="I2222" s="115" t="inlineStr">
        <is>
          <t>Live record field is inventoried, but its current firing/attachment contract still requires source linkage.</t>
        </is>
      </c>
      <c r="J2222" s="115" t="inlineStr">
        <is>
          <t>200</t>
        </is>
      </c>
      <c r="K2222" s="115" t="inlineStr">
        <is>
          <t>P2</t>
        </is>
      </c>
      <c r="L2222" s="115" t="inlineStr">
        <is>
          <t>false</t>
        </is>
      </c>
      <c r="M2222" s="115" t="inlineStr">
        <is>
          <t>1e5dc546f626353b84190cb8bd4253bd</t>
        </is>
      </c>
      <c r="N2222" s="115" t="str"/>
      <c r="O2222" s="115" t="str"/>
      <c r="P2222" s="115" t="str"/>
    </row>
    <row r="2223">
      <c r="A2223" s="115" t="inlineStr">
        <is>
          <t>pdv.copy-prose-exchange.v1</t>
        </is>
      </c>
      <c r="B2223" s="115" t="inlineStr">
        <is>
          <t>esp:mgef:071396:Devotion.esp:name</t>
        </is>
      </c>
      <c r="C2223" s="115" t="inlineStr">
        <is>
          <t>daedric.price;surface.effects</t>
        </is>
      </c>
      <c r="D2223" s="115" t="inlineStr">
        <is>
          <t>Daedric</t>
        </is>
      </c>
      <c r="E2223" s="115" t="inlineStr">
        <is>
          <t>unclassified</t>
        </is>
      </c>
      <c r="F2223" s="115" t="inlineStr">
        <is>
          <t>blessing-name</t>
        </is>
      </c>
      <c r="G2223" s="115" t="inlineStr">
        <is>
          <t>Devotion.esp:MGEF:071396:Devotion.esp:PDV_MGEF_Price_Daedric_Sanguine_Champion:Name</t>
        </is>
      </c>
      <c r="H2223" s="115" t="inlineStr">
        <is>
          <t>Sanguine Price - Champion</t>
        </is>
      </c>
      <c r="I2223" s="115" t="inlineStr">
        <is>
          <t>Live record field is inventoried, but its current firing/attachment contract still requires source linkage.</t>
        </is>
      </c>
      <c r="J2223" s="115" t="inlineStr">
        <is>
          <t>40</t>
        </is>
      </c>
      <c r="K2223" s="115" t="inlineStr">
        <is>
          <t>P2</t>
        </is>
      </c>
      <c r="L2223" s="115" t="inlineStr">
        <is>
          <t>false</t>
        </is>
      </c>
      <c r="M2223" s="115" t="inlineStr">
        <is>
          <t>f0a11882493f4b73487b3f425c56d410</t>
        </is>
      </c>
      <c r="N2223" s="115" t="str"/>
      <c r="O2223" s="115" t="str"/>
      <c r="P2223" s="115" t="str"/>
    </row>
    <row r="2224">
      <c r="A2224" s="115" t="inlineStr">
        <is>
          <t>pdv.copy-prose-exchange.v1</t>
        </is>
      </c>
      <c r="B2224" s="115" t="inlineStr">
        <is>
          <t>esp:mgef:0713AE:Devotion.esp:description</t>
        </is>
      </c>
      <c r="C2224" s="115" t="inlineStr">
        <is>
          <t>daedric.milestone;surface.effects</t>
        </is>
      </c>
      <c r="D2224" s="115" t="inlineStr">
        <is>
          <t>Daedric</t>
        </is>
      </c>
      <c r="E2224" s="115" t="inlineStr">
        <is>
          <t>tier.initial-recognition</t>
        </is>
      </c>
      <c r="F2224" s="115" t="inlineStr">
        <is>
          <t>blessing-description</t>
        </is>
      </c>
      <c r="G2224" s="115" t="inlineStr">
        <is>
          <t>Devotion.esp:MGEF:0713AE:Devotion.esp:PDV_MGEF_Bless_Daedric_Vile_Seeker:Description</t>
        </is>
      </c>
      <c r="H2224" s="115" t="inlineStr">
        <is>
          <t>Vile's transactional edge is yours. Boon: Speech +10.</t>
        </is>
      </c>
      <c r="I2224" s="115" t="inlineStr">
        <is>
          <t>Live record field is inventoried, but its current firing/attachment contract still requires source linkage.</t>
        </is>
      </c>
      <c r="J2224" s="115" t="inlineStr">
        <is>
          <t>200</t>
        </is>
      </c>
      <c r="K2224" s="115" t="inlineStr">
        <is>
          <t>P2</t>
        </is>
      </c>
      <c r="L2224" s="115" t="inlineStr">
        <is>
          <t>false</t>
        </is>
      </c>
      <c r="M2224" s="115" t="inlineStr">
        <is>
          <t>39a8c5e20a16a9bf376e87d56db5e7f5</t>
        </is>
      </c>
      <c r="N2224" s="115" t="str"/>
      <c r="O2224" s="115" t="str"/>
      <c r="P2224" s="115" t="str"/>
    </row>
    <row r="2225">
      <c r="A2225" s="115" t="inlineStr">
        <is>
          <t>pdv.copy-prose-exchange.v1</t>
        </is>
      </c>
      <c r="B2225" s="115" t="inlineStr">
        <is>
          <t>esp:mgef:0713AE:Devotion.esp:name</t>
        </is>
      </c>
      <c r="C2225" s="115" t="inlineStr">
        <is>
          <t>daedric.milestone;surface.effects</t>
        </is>
      </c>
      <c r="D2225" s="115" t="inlineStr">
        <is>
          <t>Daedric</t>
        </is>
      </c>
      <c r="E2225" s="115" t="inlineStr">
        <is>
          <t>tier.initial-recognition</t>
        </is>
      </c>
      <c r="F2225" s="115" t="inlineStr">
        <is>
          <t>blessing-name</t>
        </is>
      </c>
      <c r="G2225" s="115" t="inlineStr">
        <is>
          <t>Devotion.esp:MGEF:0713AE:Devotion.esp:PDV_MGEF_Bless_Daedric_Vile_Seeker:Name</t>
        </is>
      </c>
      <c r="H2225" s="115" t="inlineStr">
        <is>
          <t>Clavicus Vile Boon - Seeker</t>
        </is>
      </c>
      <c r="I2225" s="115" t="inlineStr">
        <is>
          <t>Live record field is inventoried, but its current firing/attachment contract still requires source linkage.</t>
        </is>
      </c>
      <c r="J2225" s="115" t="inlineStr">
        <is>
          <t>40</t>
        </is>
      </c>
      <c r="K2225" s="115" t="inlineStr">
        <is>
          <t>P2</t>
        </is>
      </c>
      <c r="L2225" s="115" t="inlineStr">
        <is>
          <t>false</t>
        </is>
      </c>
      <c r="M2225" s="115" t="inlineStr">
        <is>
          <t>156ef01c997b2d7c7b89a7c365f31408</t>
        </is>
      </c>
      <c r="N2225" s="115" t="str"/>
      <c r="O2225" s="115" t="str"/>
      <c r="P2225" s="115" t="str"/>
    </row>
    <row r="2226">
      <c r="A2226" s="115" t="inlineStr">
        <is>
          <t>pdv.copy-prose-exchange.v1</t>
        </is>
      </c>
      <c r="B2226" s="115" t="inlineStr">
        <is>
          <t>esp:mgef:0713B0:Devotion.esp:description</t>
        </is>
      </c>
      <c r="C2226" s="115" t="inlineStr">
        <is>
          <t>daedric.milestone;surface.effects</t>
        </is>
      </c>
      <c r="D2226" s="115" t="inlineStr">
        <is>
          <t>Daedric</t>
        </is>
      </c>
      <c r="E2226" s="115" t="inlineStr">
        <is>
          <t>tier.devoted</t>
        </is>
      </c>
      <c r="F2226" s="115" t="inlineStr">
        <is>
          <t>blessing-description</t>
        </is>
      </c>
      <c r="G2226" s="115" t="inlineStr">
        <is>
          <t>Devotion.esp:MGEF:0713B0:Devotion.esp:PDV_MGEF_Bless_Daedric_Vile_Devoted:Description</t>
        </is>
      </c>
      <c r="H2226" s="115" t="inlineStr">
        <is>
          <t>Vile's contract deepens. Boon: Carry weight +25.</t>
        </is>
      </c>
      <c r="I2226" s="115" t="inlineStr">
        <is>
          <t>Live record field is inventoried, but its current firing/attachment contract still requires source linkage.</t>
        </is>
      </c>
      <c r="J2226" s="115" t="inlineStr">
        <is>
          <t>200</t>
        </is>
      </c>
      <c r="K2226" s="115" t="inlineStr">
        <is>
          <t>P2</t>
        </is>
      </c>
      <c r="L2226" s="115" t="inlineStr">
        <is>
          <t>false</t>
        </is>
      </c>
      <c r="M2226" s="115" t="inlineStr">
        <is>
          <t>2c2fa13e65ca628d7ac008153437902a</t>
        </is>
      </c>
      <c r="N2226" s="115" t="str"/>
      <c r="O2226" s="115" t="str"/>
      <c r="P2226" s="115" t="str"/>
    </row>
    <row r="2227">
      <c r="A2227" s="115" t="inlineStr">
        <is>
          <t>pdv.copy-prose-exchange.v1</t>
        </is>
      </c>
      <c r="B2227" s="115" t="inlineStr">
        <is>
          <t>esp:mgef:0713B0:Devotion.esp:name</t>
        </is>
      </c>
      <c r="C2227" s="115" t="inlineStr">
        <is>
          <t>daedric.milestone;surface.effects</t>
        </is>
      </c>
      <c r="D2227" s="115" t="inlineStr">
        <is>
          <t>Daedric</t>
        </is>
      </c>
      <c r="E2227" s="115" t="inlineStr">
        <is>
          <t>tier.devoted</t>
        </is>
      </c>
      <c r="F2227" s="115" t="inlineStr">
        <is>
          <t>blessing-name</t>
        </is>
      </c>
      <c r="G2227" s="115" t="inlineStr">
        <is>
          <t>Devotion.esp:MGEF:0713B0:Devotion.esp:PDV_MGEF_Bless_Daedric_Vile_Devoted:Name</t>
        </is>
      </c>
      <c r="H2227" s="115" t="inlineStr">
        <is>
          <t>Clavicus Vile Boon - Devoted</t>
        </is>
      </c>
      <c r="I2227" s="115" t="inlineStr">
        <is>
          <t>Live record field is inventoried, but its current firing/attachment contract still requires source linkage.</t>
        </is>
      </c>
      <c r="J2227" s="115" t="inlineStr">
        <is>
          <t>40</t>
        </is>
      </c>
      <c r="K2227" s="115" t="inlineStr">
        <is>
          <t>P2</t>
        </is>
      </c>
      <c r="L2227" s="115" t="inlineStr">
        <is>
          <t>false</t>
        </is>
      </c>
      <c r="M2227" s="115" t="inlineStr">
        <is>
          <t>c2f5b1bc3f954d7c70e3a54262c32c5e</t>
        </is>
      </c>
      <c r="N2227" s="115" t="str"/>
      <c r="O2227" s="115" t="str"/>
      <c r="P2227" s="115" t="str"/>
    </row>
    <row r="2228">
      <c r="A2228" s="115" t="inlineStr">
        <is>
          <t>pdv.copy-prose-exchange.v1</t>
        </is>
      </c>
      <c r="B2228" s="115" t="inlineStr">
        <is>
          <t>esp:mgef:0713B2:Devotion.esp:description</t>
        </is>
      </c>
      <c r="C2228" s="115" t="inlineStr">
        <is>
          <t>daedric.active;surface.effects</t>
        </is>
      </c>
      <c r="D2228" s="115" t="inlineStr">
        <is>
          <t>Daedric</t>
        </is>
      </c>
      <c r="E2228" s="115" t="inlineStr">
        <is>
          <t>unclassified</t>
        </is>
      </c>
      <c r="F2228" s="115" t="inlineStr">
        <is>
          <t>blessing-description</t>
        </is>
      </c>
      <c r="G2228" s="115" t="inlineStr">
        <is>
          <t>Devotion.esp:MGEF:0713B2:Devotion.esp:PDV_MGEF_Bless_Daedric_Vile_Champion:Description</t>
        </is>
      </c>
      <c r="H2228" s="115" t="inlineStr">
        <is>
          <t>Vile names you his preferred client. Boon: Carry weight +35.</t>
        </is>
      </c>
      <c r="I2228" s="115" t="inlineStr">
        <is>
          <t>Live record field is inventoried, but its current firing/attachment contract still requires source linkage.</t>
        </is>
      </c>
      <c r="J2228" s="115" t="inlineStr">
        <is>
          <t>200</t>
        </is>
      </c>
      <c r="K2228" s="115" t="inlineStr">
        <is>
          <t>P2</t>
        </is>
      </c>
      <c r="L2228" s="115" t="inlineStr">
        <is>
          <t>false</t>
        </is>
      </c>
      <c r="M2228" s="115" t="inlineStr">
        <is>
          <t>0c4f74a23813a79047cd1272a51c0443</t>
        </is>
      </c>
      <c r="N2228" s="115" t="str"/>
      <c r="O2228" s="115" t="str"/>
      <c r="P2228" s="115" t="str"/>
    </row>
    <row r="2229">
      <c r="A2229" s="115" t="inlineStr">
        <is>
          <t>pdv.copy-prose-exchange.v1</t>
        </is>
      </c>
      <c r="B2229" s="115" t="inlineStr">
        <is>
          <t>esp:mgef:0713B2:Devotion.esp:name</t>
        </is>
      </c>
      <c r="C2229" s="115" t="inlineStr">
        <is>
          <t>daedric.active;surface.effects</t>
        </is>
      </c>
      <c r="D2229" s="115" t="inlineStr">
        <is>
          <t>Daedric</t>
        </is>
      </c>
      <c r="E2229" s="115" t="inlineStr">
        <is>
          <t>unclassified</t>
        </is>
      </c>
      <c r="F2229" s="115" t="inlineStr">
        <is>
          <t>blessing-name</t>
        </is>
      </c>
      <c r="G2229" s="115" t="inlineStr">
        <is>
          <t>Devotion.esp:MGEF:0713B2:Devotion.esp:PDV_MGEF_Bless_Daedric_Vile_Champion:Name</t>
        </is>
      </c>
      <c r="H2229" s="115" t="inlineStr">
        <is>
          <t>Clavicus Vile Boon - Champion</t>
        </is>
      </c>
      <c r="I2229" s="115" t="inlineStr">
        <is>
          <t>Live record field is inventoried, but its current firing/attachment contract still requires source linkage.</t>
        </is>
      </c>
      <c r="J2229" s="115" t="inlineStr">
        <is>
          <t>40</t>
        </is>
      </c>
      <c r="K2229" s="115" t="inlineStr">
        <is>
          <t>P2</t>
        </is>
      </c>
      <c r="L2229" s="115" t="inlineStr">
        <is>
          <t>false</t>
        </is>
      </c>
      <c r="M2229" s="115" t="inlineStr">
        <is>
          <t>88e55a1f831253b76b00d590f9e156a3</t>
        </is>
      </c>
      <c r="N2229" s="115" t="str"/>
      <c r="O2229" s="115" t="str"/>
      <c r="P2229" s="115" t="str"/>
    </row>
    <row r="2230">
      <c r="A2230" s="115" t="inlineStr">
        <is>
          <t>pdv.copy-prose-exchange.v1</t>
        </is>
      </c>
      <c r="B2230" s="115" t="inlineStr">
        <is>
          <t>esp:mgef:0713B4:Devotion.esp:description</t>
        </is>
      </c>
      <c r="C2230" s="115" t="inlineStr">
        <is>
          <t>daedric.milestone;surface.effects</t>
        </is>
      </c>
      <c r="D2230" s="115" t="inlineStr">
        <is>
          <t>Daedric</t>
        </is>
      </c>
      <c r="E2230" s="115" t="inlineStr">
        <is>
          <t>tier.initial-recognition</t>
        </is>
      </c>
      <c r="F2230" s="115" t="inlineStr">
        <is>
          <t>blessing-description</t>
        </is>
      </c>
      <c r="G2230" s="115" t="inlineStr">
        <is>
          <t>Devotion.esp:MGEF:0713B4:Devotion.esp:PDV_MGEF_Price_Daedric_Vile_Seeker:Description</t>
        </is>
      </c>
      <c r="H2230" s="115" t="inlineStr">
        <is>
          <t>The price of the bargain: Vile's terms have fine print. Price: Magicka -10.</t>
        </is>
      </c>
      <c r="I2230" s="115" t="inlineStr">
        <is>
          <t>Live record field is inventoried, but its current firing/attachment contract still requires source linkage.</t>
        </is>
      </c>
      <c r="J2230" s="115" t="inlineStr">
        <is>
          <t>200</t>
        </is>
      </c>
      <c r="K2230" s="115" t="inlineStr">
        <is>
          <t>P2</t>
        </is>
      </c>
      <c r="L2230" s="115" t="inlineStr">
        <is>
          <t>false</t>
        </is>
      </c>
      <c r="M2230" s="115" t="inlineStr">
        <is>
          <t>455ec3bcd7d7b7035de640cd944ecbdf</t>
        </is>
      </c>
      <c r="N2230" s="115" t="str"/>
      <c r="O2230" s="115" t="str"/>
      <c r="P2230" s="115" t="str"/>
    </row>
    <row r="2231">
      <c r="A2231" s="115" t="inlineStr">
        <is>
          <t>pdv.copy-prose-exchange.v1</t>
        </is>
      </c>
      <c r="B2231" s="115" t="inlineStr">
        <is>
          <t>esp:mgef:0713B4:Devotion.esp:name</t>
        </is>
      </c>
      <c r="C2231" s="115" t="inlineStr">
        <is>
          <t>daedric.milestone;surface.effects</t>
        </is>
      </c>
      <c r="D2231" s="115" t="inlineStr">
        <is>
          <t>Daedric</t>
        </is>
      </c>
      <c r="E2231" s="115" t="inlineStr">
        <is>
          <t>tier.initial-recognition</t>
        </is>
      </c>
      <c r="F2231" s="115" t="inlineStr">
        <is>
          <t>blessing-name</t>
        </is>
      </c>
      <c r="G2231" s="115" t="inlineStr">
        <is>
          <t>Devotion.esp:MGEF:0713B4:Devotion.esp:PDV_MGEF_Price_Daedric_Vile_Seeker:Name</t>
        </is>
      </c>
      <c r="H2231" s="115" t="inlineStr">
        <is>
          <t>Clavicus Vile Price - Seeker</t>
        </is>
      </c>
      <c r="I2231" s="115" t="inlineStr">
        <is>
          <t>Live record field is inventoried, but its current firing/attachment contract still requires source linkage.</t>
        </is>
      </c>
      <c r="J2231" s="115" t="inlineStr">
        <is>
          <t>40</t>
        </is>
      </c>
      <c r="K2231" s="115" t="inlineStr">
        <is>
          <t>P2</t>
        </is>
      </c>
      <c r="L2231" s="115" t="inlineStr">
        <is>
          <t>false</t>
        </is>
      </c>
      <c r="M2231" s="115" t="inlineStr">
        <is>
          <t>2732df6651d2e1bfefbeab67aa85ce60</t>
        </is>
      </c>
      <c r="N2231" s="115" t="str"/>
      <c r="O2231" s="115" t="str"/>
      <c r="P2231" s="115" t="str"/>
    </row>
    <row r="2232">
      <c r="A2232" s="115" t="inlineStr">
        <is>
          <t>pdv.copy-prose-exchange.v1</t>
        </is>
      </c>
      <c r="B2232" s="115" t="inlineStr">
        <is>
          <t>esp:mgef:0713B6:Devotion.esp:description</t>
        </is>
      </c>
      <c r="C2232" s="115" t="inlineStr">
        <is>
          <t>daedric.milestone;surface.effects</t>
        </is>
      </c>
      <c r="D2232" s="115" t="inlineStr">
        <is>
          <t>Daedric</t>
        </is>
      </c>
      <c r="E2232" s="115" t="inlineStr">
        <is>
          <t>tier.devoted</t>
        </is>
      </c>
      <c r="F2232" s="115" t="inlineStr">
        <is>
          <t>blessing-description</t>
        </is>
      </c>
      <c r="G2232" s="115" t="inlineStr">
        <is>
          <t>Devotion.esp:MGEF:0713B6:Devotion.esp:PDV_MGEF_Price_Daedric_Vile_Devoted:Description</t>
        </is>
      </c>
      <c r="H2232" s="115" t="inlineStr">
        <is>
          <t>The price deepens: exploitative terms. Price: Magicka -20.</t>
        </is>
      </c>
      <c r="I2232" s="115" t="inlineStr">
        <is>
          <t>Live record field is inventoried, but its current firing/attachment contract still requires source linkage.</t>
        </is>
      </c>
      <c r="J2232" s="115" t="inlineStr">
        <is>
          <t>200</t>
        </is>
      </c>
      <c r="K2232" s="115" t="inlineStr">
        <is>
          <t>P2</t>
        </is>
      </c>
      <c r="L2232" s="115" t="inlineStr">
        <is>
          <t>false</t>
        </is>
      </c>
      <c r="M2232" s="115" t="inlineStr">
        <is>
          <t>74020e3fa86b81f621a69faba338d3d8</t>
        </is>
      </c>
      <c r="N2232" s="115" t="str"/>
      <c r="O2232" s="115" t="str"/>
      <c r="P2232" s="115" t="str"/>
    </row>
    <row r="2233">
      <c r="A2233" s="115" t="inlineStr">
        <is>
          <t>pdv.copy-prose-exchange.v1</t>
        </is>
      </c>
      <c r="B2233" s="115" t="inlineStr">
        <is>
          <t>esp:mgef:0713B6:Devotion.esp:name</t>
        </is>
      </c>
      <c r="C2233" s="115" t="inlineStr">
        <is>
          <t>daedric.milestone;surface.effects</t>
        </is>
      </c>
      <c r="D2233" s="115" t="inlineStr">
        <is>
          <t>Daedric</t>
        </is>
      </c>
      <c r="E2233" s="115" t="inlineStr">
        <is>
          <t>tier.devoted</t>
        </is>
      </c>
      <c r="F2233" s="115" t="inlineStr">
        <is>
          <t>blessing-name</t>
        </is>
      </c>
      <c r="G2233" s="115" t="inlineStr">
        <is>
          <t>Devotion.esp:MGEF:0713B6:Devotion.esp:PDV_MGEF_Price_Daedric_Vile_Devoted:Name</t>
        </is>
      </c>
      <c r="H2233" s="115" t="inlineStr">
        <is>
          <t>Clavicus Vile Price - Devoted</t>
        </is>
      </c>
      <c r="I2233" s="115" t="inlineStr">
        <is>
          <t>Live record field is inventoried, but its current firing/attachment contract still requires source linkage.</t>
        </is>
      </c>
      <c r="J2233" s="115" t="inlineStr">
        <is>
          <t>40</t>
        </is>
      </c>
      <c r="K2233" s="115" t="inlineStr">
        <is>
          <t>P2</t>
        </is>
      </c>
      <c r="L2233" s="115" t="inlineStr">
        <is>
          <t>false</t>
        </is>
      </c>
      <c r="M2233" s="115" t="inlineStr">
        <is>
          <t>5bd32368c6dcb20feebd2553ec668dd0</t>
        </is>
      </c>
      <c r="N2233" s="115" t="str"/>
      <c r="O2233" s="115" t="str"/>
      <c r="P2233" s="115" t="str"/>
    </row>
    <row r="2234">
      <c r="A2234" s="115" t="inlineStr">
        <is>
          <t>pdv.copy-prose-exchange.v1</t>
        </is>
      </c>
      <c r="B2234" s="115" t="inlineStr">
        <is>
          <t>esp:mgef:0713B8:Devotion.esp:description</t>
        </is>
      </c>
      <c r="C2234" s="115" t="inlineStr">
        <is>
          <t>daedric.price;surface.effects</t>
        </is>
      </c>
      <c r="D2234" s="115" t="inlineStr">
        <is>
          <t>Daedric</t>
        </is>
      </c>
      <c r="E2234" s="115" t="inlineStr">
        <is>
          <t>unclassified</t>
        </is>
      </c>
      <c r="F2234" s="115" t="inlineStr">
        <is>
          <t>blessing-description</t>
        </is>
      </c>
      <c r="G2234" s="115" t="inlineStr">
        <is>
          <t>Devotion.esp:MGEF:0713B8:Devotion.esp:PDV_MGEF_Price_Daedric_Vile_Champion:Description</t>
        </is>
      </c>
      <c r="H2234" s="115" t="inlineStr">
        <is>
          <t>The full price: you are the preferred client, which means Vile takes interest in what you do with the terms. Price: Magicka -30.</t>
        </is>
      </c>
      <c r="I2234" s="115" t="inlineStr">
        <is>
          <t>Live record field is inventoried, but its current firing/attachment contract still requires source linkage.</t>
        </is>
      </c>
      <c r="J2234" s="115" t="inlineStr">
        <is>
          <t>200</t>
        </is>
      </c>
      <c r="K2234" s="115" t="inlineStr">
        <is>
          <t>P2</t>
        </is>
      </c>
      <c r="L2234" s="115" t="inlineStr">
        <is>
          <t>false</t>
        </is>
      </c>
      <c r="M2234" s="115" t="inlineStr">
        <is>
          <t>ebd4be566ae7e182ef15ad2864a0f6d7</t>
        </is>
      </c>
      <c r="N2234" s="115" t="str"/>
      <c r="O2234" s="115" t="str"/>
      <c r="P2234" s="115" t="str"/>
    </row>
    <row r="2235">
      <c r="A2235" s="115" t="inlineStr">
        <is>
          <t>pdv.copy-prose-exchange.v1</t>
        </is>
      </c>
      <c r="B2235" s="115" t="inlineStr">
        <is>
          <t>esp:mgef:0713B8:Devotion.esp:name</t>
        </is>
      </c>
      <c r="C2235" s="115" t="inlineStr">
        <is>
          <t>daedric.price;surface.effects</t>
        </is>
      </c>
      <c r="D2235" s="115" t="inlineStr">
        <is>
          <t>Daedric</t>
        </is>
      </c>
      <c r="E2235" s="115" t="inlineStr">
        <is>
          <t>unclassified</t>
        </is>
      </c>
      <c r="F2235" s="115" t="inlineStr">
        <is>
          <t>blessing-name</t>
        </is>
      </c>
      <c r="G2235" s="115" t="inlineStr">
        <is>
          <t>Devotion.esp:MGEF:0713B8:Devotion.esp:PDV_MGEF_Price_Daedric_Vile_Champion:Name</t>
        </is>
      </c>
      <c r="H2235" s="115" t="inlineStr">
        <is>
          <t>Clavicus Vile Price - Champion</t>
        </is>
      </c>
      <c r="I2235" s="115" t="inlineStr">
        <is>
          <t>Live record field is inventoried, but its current firing/attachment contract still requires source linkage.</t>
        </is>
      </c>
      <c r="J2235" s="115" t="inlineStr">
        <is>
          <t>40</t>
        </is>
      </c>
      <c r="K2235" s="115" t="inlineStr">
        <is>
          <t>P2</t>
        </is>
      </c>
      <c r="L2235" s="115" t="inlineStr">
        <is>
          <t>false</t>
        </is>
      </c>
      <c r="M2235" s="115" t="inlineStr">
        <is>
          <t>a530d3dbb18b6b23a1ef0c06db931d4c</t>
        </is>
      </c>
      <c r="N2235" s="115" t="str"/>
      <c r="O2235" s="115" t="str"/>
      <c r="P2235" s="115" t="str"/>
    </row>
    <row r="2236">
      <c r="A2236" s="115" t="inlineStr">
        <is>
          <t>pdv.copy-prose-exchange.v1</t>
        </is>
      </c>
      <c r="B2236" s="115" t="inlineStr">
        <is>
          <t>esp:mgef:0713D0:Devotion.esp:description</t>
        </is>
      </c>
      <c r="C2236" s="115" t="inlineStr">
        <is>
          <t>daedric.milestone;surface.effects</t>
        </is>
      </c>
      <c r="D2236" s="115" t="inlineStr">
        <is>
          <t>Daedric</t>
        </is>
      </c>
      <c r="E2236" s="115" t="inlineStr">
        <is>
          <t>tier.initial-recognition</t>
        </is>
      </c>
      <c r="F2236" s="115" t="inlineStr">
        <is>
          <t>blessing-description</t>
        </is>
      </c>
      <c r="G2236" s="115" t="inlineStr">
        <is>
          <t>Devotion.esp:MGEF:0713D0:Devotion.esp:PDV_MGEF_Bless_Daedric_Mora_Seeker:Description</t>
        </is>
      </c>
      <c r="H2236" s="115" t="inlineStr">
        <is>
          <t>Mora's archive opens a corner. Boon: Alteration +10.</t>
        </is>
      </c>
      <c r="I2236" s="115" t="inlineStr">
        <is>
          <t>Live record field is inventoried, but its current firing/attachment contract still requires source linkage.</t>
        </is>
      </c>
      <c r="J2236" s="115" t="inlineStr">
        <is>
          <t>200</t>
        </is>
      </c>
      <c r="K2236" s="115" t="inlineStr">
        <is>
          <t>P2</t>
        </is>
      </c>
      <c r="L2236" s="115" t="inlineStr">
        <is>
          <t>false</t>
        </is>
      </c>
      <c r="M2236" s="115" t="inlineStr">
        <is>
          <t>aef359f58eb7b99b543a0d0632fa3695</t>
        </is>
      </c>
      <c r="N2236" s="115" t="str"/>
      <c r="O2236" s="115" t="str"/>
      <c r="P2236" s="115" t="str"/>
    </row>
    <row r="2237">
      <c r="A2237" s="115" t="inlineStr">
        <is>
          <t>pdv.copy-prose-exchange.v1</t>
        </is>
      </c>
      <c r="B2237" s="115" t="inlineStr">
        <is>
          <t>esp:mgef:0713D0:Devotion.esp:name</t>
        </is>
      </c>
      <c r="C2237" s="115" t="inlineStr">
        <is>
          <t>daedric.milestone;surface.effects</t>
        </is>
      </c>
      <c r="D2237" s="115" t="inlineStr">
        <is>
          <t>Daedric</t>
        </is>
      </c>
      <c r="E2237" s="115" t="inlineStr">
        <is>
          <t>tier.initial-recognition</t>
        </is>
      </c>
      <c r="F2237" s="115" t="inlineStr">
        <is>
          <t>blessing-name</t>
        </is>
      </c>
      <c r="G2237" s="115" t="inlineStr">
        <is>
          <t>Devotion.esp:MGEF:0713D0:Devotion.esp:PDV_MGEF_Bless_Daedric_Mora_Seeker:Name</t>
        </is>
      </c>
      <c r="H2237" s="115" t="inlineStr">
        <is>
          <t>Hermaeus Mora Boon - Seeker</t>
        </is>
      </c>
      <c r="I2237" s="115" t="inlineStr">
        <is>
          <t>Live record field is inventoried, but its current firing/attachment contract still requires source linkage.</t>
        </is>
      </c>
      <c r="J2237" s="115" t="inlineStr">
        <is>
          <t>40</t>
        </is>
      </c>
      <c r="K2237" s="115" t="inlineStr">
        <is>
          <t>P2</t>
        </is>
      </c>
      <c r="L2237" s="115" t="inlineStr">
        <is>
          <t>false</t>
        </is>
      </c>
      <c r="M2237" s="115" t="inlineStr">
        <is>
          <t>b5eadd6d8072ceeba969f94be932dd56</t>
        </is>
      </c>
      <c r="N2237" s="115" t="str"/>
      <c r="O2237" s="115" t="str"/>
      <c r="P2237" s="115" t="str"/>
    </row>
    <row r="2238">
      <c r="A2238" s="115" t="inlineStr">
        <is>
          <t>pdv.copy-prose-exchange.v1</t>
        </is>
      </c>
      <c r="B2238" s="115" t="inlineStr">
        <is>
          <t>esp:mgef:0713D2:Devotion.esp:description</t>
        </is>
      </c>
      <c r="C2238" s="115" t="inlineStr">
        <is>
          <t>daedric.milestone;surface.effects</t>
        </is>
      </c>
      <c r="D2238" s="115" t="inlineStr">
        <is>
          <t>Daedric</t>
        </is>
      </c>
      <c r="E2238" s="115" t="inlineStr">
        <is>
          <t>tier.devoted</t>
        </is>
      </c>
      <c r="F2238" s="115" t="inlineStr">
        <is>
          <t>blessing-description</t>
        </is>
      </c>
      <c r="G2238" s="115" t="inlineStr">
        <is>
          <t>Devotion.esp:MGEF:0713D2:Devotion.esp:PDV_MGEF_Bless_Daedric_Mora_Devoted:Description</t>
        </is>
      </c>
      <c r="H2238" s="115" t="inlineStr">
        <is>
          <t>Mora's collection deepens in you. Boon: Magicka +25.</t>
        </is>
      </c>
      <c r="I2238" s="115" t="inlineStr">
        <is>
          <t>Live record field is inventoried, but its current firing/attachment contract still requires source linkage.</t>
        </is>
      </c>
      <c r="J2238" s="115" t="inlineStr">
        <is>
          <t>200</t>
        </is>
      </c>
      <c r="K2238" s="115" t="inlineStr">
        <is>
          <t>P2</t>
        </is>
      </c>
      <c r="L2238" s="115" t="inlineStr">
        <is>
          <t>false</t>
        </is>
      </c>
      <c r="M2238" s="115" t="inlineStr">
        <is>
          <t>aae00c28529e3e27ef3039fd3173835b</t>
        </is>
      </c>
      <c r="N2238" s="115" t="str"/>
      <c r="O2238" s="115" t="str"/>
      <c r="P2238" s="115" t="str"/>
    </row>
    <row r="2239">
      <c r="A2239" s="115" t="inlineStr">
        <is>
          <t>pdv.copy-prose-exchange.v1</t>
        </is>
      </c>
      <c r="B2239" s="115" t="inlineStr">
        <is>
          <t>esp:mgef:0713D2:Devotion.esp:name</t>
        </is>
      </c>
      <c r="C2239" s="115" t="inlineStr">
        <is>
          <t>daedric.milestone;surface.effects</t>
        </is>
      </c>
      <c r="D2239" s="115" t="inlineStr">
        <is>
          <t>Daedric</t>
        </is>
      </c>
      <c r="E2239" s="115" t="inlineStr">
        <is>
          <t>tier.devoted</t>
        </is>
      </c>
      <c r="F2239" s="115" t="inlineStr">
        <is>
          <t>blessing-name</t>
        </is>
      </c>
      <c r="G2239" s="115" t="inlineStr">
        <is>
          <t>Devotion.esp:MGEF:0713D2:Devotion.esp:PDV_MGEF_Bless_Daedric_Mora_Devoted:Name</t>
        </is>
      </c>
      <c r="H2239" s="115" t="inlineStr">
        <is>
          <t>Hermaeus Mora Boon - Devoted</t>
        </is>
      </c>
      <c r="I2239" s="115" t="inlineStr">
        <is>
          <t>Live record field is inventoried, but its current firing/attachment contract still requires source linkage.</t>
        </is>
      </c>
      <c r="J2239" s="115" t="inlineStr">
        <is>
          <t>40</t>
        </is>
      </c>
      <c r="K2239" s="115" t="inlineStr">
        <is>
          <t>P2</t>
        </is>
      </c>
      <c r="L2239" s="115" t="inlineStr">
        <is>
          <t>false</t>
        </is>
      </c>
      <c r="M2239" s="115" t="inlineStr">
        <is>
          <t>f4f53fc9a50f04909b1e66c158bf641e</t>
        </is>
      </c>
      <c r="N2239" s="115" t="str"/>
      <c r="O2239" s="115" t="str"/>
      <c r="P2239" s="115" t="str"/>
    </row>
    <row r="2240">
      <c r="A2240" s="115" t="inlineStr">
        <is>
          <t>pdv.copy-prose-exchange.v1</t>
        </is>
      </c>
      <c r="B2240" s="115" t="inlineStr">
        <is>
          <t>esp:mgef:0713D4:Devotion.esp:description</t>
        </is>
      </c>
      <c r="C2240" s="115" t="inlineStr">
        <is>
          <t>daedric.active;surface.effects</t>
        </is>
      </c>
      <c r="D2240" s="115" t="inlineStr">
        <is>
          <t>Daedric</t>
        </is>
      </c>
      <c r="E2240" s="115" t="inlineStr">
        <is>
          <t>unclassified</t>
        </is>
      </c>
      <c r="F2240" s="115" t="inlineStr">
        <is>
          <t>blessing-description</t>
        </is>
      </c>
      <c r="G2240" s="115" t="inlineStr">
        <is>
          <t>Devotion.esp:MGEF:0713D4:Devotion.esp:PDV_MGEF_Bless_Daedric_Mora_Champion_Alteration:Description</t>
        </is>
      </c>
      <c r="H2240" s="115" t="inlineStr">
        <is>
          <t>Mora's archive teaches the shape beneath the spell. Boon: Alteration +20; Magicka +20.</t>
        </is>
      </c>
      <c r="I2240" s="115" t="inlineStr">
        <is>
          <t>Live record field is inventoried, but its current firing/attachment contract still requires source linkage.</t>
        </is>
      </c>
      <c r="J2240" s="115" t="inlineStr">
        <is>
          <t>200</t>
        </is>
      </c>
      <c r="K2240" s="115" t="inlineStr">
        <is>
          <t>P2</t>
        </is>
      </c>
      <c r="L2240" s="115" t="inlineStr">
        <is>
          <t>false</t>
        </is>
      </c>
      <c r="M2240" s="115" t="inlineStr">
        <is>
          <t>ec5b64a88ecb079dfd5939643ea311b9</t>
        </is>
      </c>
      <c r="N2240" s="115" t="str"/>
      <c r="O2240" s="115" t="str"/>
      <c r="P2240" s="115" t="str"/>
    </row>
    <row r="2241">
      <c r="A2241" s="115" t="inlineStr">
        <is>
          <t>pdv.copy-prose-exchange.v1</t>
        </is>
      </c>
      <c r="B2241" s="115" t="inlineStr">
        <is>
          <t>esp:mgef:0713D4:Devotion.esp:name</t>
        </is>
      </c>
      <c r="C2241" s="115" t="inlineStr">
        <is>
          <t>daedric.active;surface.effects</t>
        </is>
      </c>
      <c r="D2241" s="115" t="inlineStr">
        <is>
          <t>Daedric</t>
        </is>
      </c>
      <c r="E2241" s="115" t="inlineStr">
        <is>
          <t>unclassified</t>
        </is>
      </c>
      <c r="F2241" s="115" t="inlineStr">
        <is>
          <t>blessing-name</t>
        </is>
      </c>
      <c r="G2241" s="115" t="inlineStr">
        <is>
          <t>Devotion.esp:MGEF:0713D4:Devotion.esp:PDV_MGEF_Bless_Daedric_Mora_Champion_Alteration:Name</t>
        </is>
      </c>
      <c r="H2241" s="115" t="inlineStr">
        <is>
          <t>Fortify Alteration</t>
        </is>
      </c>
      <c r="I2241" s="115" t="inlineStr">
        <is>
          <t>Live record field is inventoried, but its current firing/attachment contract still requires source linkage.</t>
        </is>
      </c>
      <c r="J2241" s="115" t="inlineStr">
        <is>
          <t>40</t>
        </is>
      </c>
      <c r="K2241" s="115" t="inlineStr">
        <is>
          <t>P2</t>
        </is>
      </c>
      <c r="L2241" s="115" t="inlineStr">
        <is>
          <t>false</t>
        </is>
      </c>
      <c r="M2241" s="115" t="inlineStr">
        <is>
          <t>16ab2448d39ba8a6730ec0b7c58316c2</t>
        </is>
      </c>
      <c r="N2241" s="115" t="str"/>
      <c r="O2241" s="115" t="str"/>
      <c r="P2241" s="115" t="str"/>
    </row>
    <row r="2242">
      <c r="A2242" s="115" t="inlineStr">
        <is>
          <t>pdv.copy-prose-exchange.v1</t>
        </is>
      </c>
      <c r="B2242" s="115" t="inlineStr">
        <is>
          <t>esp:mgef:0713D6:Devotion.esp:description</t>
        </is>
      </c>
      <c r="C2242" s="115" t="inlineStr">
        <is>
          <t>daedric.milestone;surface.effects</t>
        </is>
      </c>
      <c r="D2242" s="115" t="inlineStr">
        <is>
          <t>Daedric</t>
        </is>
      </c>
      <c r="E2242" s="115" t="inlineStr">
        <is>
          <t>tier.initial-recognition</t>
        </is>
      </c>
      <c r="F2242" s="115" t="inlineStr">
        <is>
          <t>blessing-description</t>
        </is>
      </c>
      <c r="G2242" s="115" t="inlineStr">
        <is>
          <t>Devotion.esp:MGEF:0713D6:Devotion.esp:PDV_MGEF_Price_Daedric_Mora_Seeker:Description</t>
        </is>
      </c>
      <c r="H2242" s="115" t="inlineStr">
        <is>
          <t>The price of the archive: knowledge corrupts. Price: Stamina -10.</t>
        </is>
      </c>
      <c r="I2242" s="115" t="inlineStr">
        <is>
          <t>Live record field is inventoried, but its current firing/attachment contract still requires source linkage.</t>
        </is>
      </c>
      <c r="J2242" s="115" t="inlineStr">
        <is>
          <t>200</t>
        </is>
      </c>
      <c r="K2242" s="115" t="inlineStr">
        <is>
          <t>P2</t>
        </is>
      </c>
      <c r="L2242" s="115" t="inlineStr">
        <is>
          <t>false</t>
        </is>
      </c>
      <c r="M2242" s="115" t="inlineStr">
        <is>
          <t>0dd2e372903a459b2e2ebd21c53e0d58</t>
        </is>
      </c>
      <c r="N2242" s="115" t="str"/>
      <c r="O2242" s="115" t="str"/>
      <c r="P2242" s="115" t="str"/>
    </row>
    <row r="2243">
      <c r="A2243" s="115" t="inlineStr">
        <is>
          <t>pdv.copy-prose-exchange.v1</t>
        </is>
      </c>
      <c r="B2243" s="115" t="inlineStr">
        <is>
          <t>esp:mgef:0713D6:Devotion.esp:name</t>
        </is>
      </c>
      <c r="C2243" s="115" t="inlineStr">
        <is>
          <t>daedric.milestone;surface.effects</t>
        </is>
      </c>
      <c r="D2243" s="115" t="inlineStr">
        <is>
          <t>Daedric</t>
        </is>
      </c>
      <c r="E2243" s="115" t="inlineStr">
        <is>
          <t>tier.initial-recognition</t>
        </is>
      </c>
      <c r="F2243" s="115" t="inlineStr">
        <is>
          <t>blessing-name</t>
        </is>
      </c>
      <c r="G2243" s="115" t="inlineStr">
        <is>
          <t>Devotion.esp:MGEF:0713D6:Devotion.esp:PDV_MGEF_Price_Daedric_Mora_Seeker:Name</t>
        </is>
      </c>
      <c r="H2243" s="115" t="inlineStr">
        <is>
          <t>Hermaeus Mora Price - Seeker</t>
        </is>
      </c>
      <c r="I2243" s="115" t="inlineStr">
        <is>
          <t>Live record field is inventoried, but its current firing/attachment contract still requires source linkage.</t>
        </is>
      </c>
      <c r="J2243" s="115" t="inlineStr">
        <is>
          <t>40</t>
        </is>
      </c>
      <c r="K2243" s="115" t="inlineStr">
        <is>
          <t>P2</t>
        </is>
      </c>
      <c r="L2243" s="115" t="inlineStr">
        <is>
          <t>false</t>
        </is>
      </c>
      <c r="M2243" s="115" t="inlineStr">
        <is>
          <t>f7bfb69f0a4baab559e1cc0e8792c811</t>
        </is>
      </c>
      <c r="N2243" s="115" t="str"/>
      <c r="O2243" s="115" t="str"/>
      <c r="P2243" s="115" t="str"/>
    </row>
    <row r="2244">
      <c r="A2244" s="115" t="inlineStr">
        <is>
          <t>pdv.copy-prose-exchange.v1</t>
        </is>
      </c>
      <c r="B2244" s="115" t="inlineStr">
        <is>
          <t>esp:mgef:0713D8:Devotion.esp:description</t>
        </is>
      </c>
      <c r="C2244" s="115" t="inlineStr">
        <is>
          <t>daedric.milestone;surface.effects</t>
        </is>
      </c>
      <c r="D2244" s="115" t="inlineStr">
        <is>
          <t>Daedric</t>
        </is>
      </c>
      <c r="E2244" s="115" t="inlineStr">
        <is>
          <t>tier.devoted</t>
        </is>
      </c>
      <c r="F2244" s="115" t="inlineStr">
        <is>
          <t>blessing-description</t>
        </is>
      </c>
      <c r="G2244" s="115" t="inlineStr">
        <is>
          <t>Devotion.esp:MGEF:0713D8:Devotion.esp:PDV_MGEF_Price_Daedric_Mora_Devoted:Description</t>
        </is>
      </c>
      <c r="H2244" s="115" t="inlineStr">
        <is>
          <t>The price deepens: agency erodes. Price: Stamina -20.</t>
        </is>
      </c>
      <c r="I2244" s="115" t="inlineStr">
        <is>
          <t>Live record field is inventoried, but its current firing/attachment contract still requires source linkage.</t>
        </is>
      </c>
      <c r="J2244" s="115" t="inlineStr">
        <is>
          <t>200</t>
        </is>
      </c>
      <c r="K2244" s="115" t="inlineStr">
        <is>
          <t>P2</t>
        </is>
      </c>
      <c r="L2244" s="115" t="inlineStr">
        <is>
          <t>false</t>
        </is>
      </c>
      <c r="M2244" s="115" t="inlineStr">
        <is>
          <t>c591bac6c3e2520632163645c679d0a0</t>
        </is>
      </c>
      <c r="N2244" s="115" t="str"/>
      <c r="O2244" s="115" t="str"/>
      <c r="P2244" s="115" t="str"/>
    </row>
    <row r="2245">
      <c r="A2245" s="115" t="inlineStr">
        <is>
          <t>pdv.copy-prose-exchange.v1</t>
        </is>
      </c>
      <c r="B2245" s="115" t="inlineStr">
        <is>
          <t>esp:mgef:0713D8:Devotion.esp:name</t>
        </is>
      </c>
      <c r="C2245" s="115" t="inlineStr">
        <is>
          <t>daedric.milestone;surface.effects</t>
        </is>
      </c>
      <c r="D2245" s="115" t="inlineStr">
        <is>
          <t>Daedric</t>
        </is>
      </c>
      <c r="E2245" s="115" t="inlineStr">
        <is>
          <t>tier.devoted</t>
        </is>
      </c>
      <c r="F2245" s="115" t="inlineStr">
        <is>
          <t>blessing-name</t>
        </is>
      </c>
      <c r="G2245" s="115" t="inlineStr">
        <is>
          <t>Devotion.esp:MGEF:0713D8:Devotion.esp:PDV_MGEF_Price_Daedric_Mora_Devoted:Name</t>
        </is>
      </c>
      <c r="H2245" s="115" t="inlineStr">
        <is>
          <t>Hermaeus Mora Price - Devoted</t>
        </is>
      </c>
      <c r="I2245" s="115" t="inlineStr">
        <is>
          <t>Live record field is inventoried, but its current firing/attachment contract still requires source linkage.</t>
        </is>
      </c>
      <c r="J2245" s="115" t="inlineStr">
        <is>
          <t>40</t>
        </is>
      </c>
      <c r="K2245" s="115" t="inlineStr">
        <is>
          <t>P2</t>
        </is>
      </c>
      <c r="L2245" s="115" t="inlineStr">
        <is>
          <t>false</t>
        </is>
      </c>
      <c r="M2245" s="115" t="inlineStr">
        <is>
          <t>1d9934324448fb236d38d71c704aa8bc</t>
        </is>
      </c>
      <c r="N2245" s="115" t="str"/>
      <c r="O2245" s="115" t="str"/>
      <c r="P2245" s="115" t="str"/>
    </row>
    <row r="2246">
      <c r="A2246" s="115" t="inlineStr">
        <is>
          <t>pdv.copy-prose-exchange.v1</t>
        </is>
      </c>
      <c r="B2246" s="115" t="inlineStr">
        <is>
          <t>esp:mgef:0713DA:Devotion.esp:description</t>
        </is>
      </c>
      <c r="C2246" s="115" t="inlineStr">
        <is>
          <t>daedric.price;surface.effects</t>
        </is>
      </c>
      <c r="D2246" s="115" t="inlineStr">
        <is>
          <t>Daedric</t>
        </is>
      </c>
      <c r="E2246" s="115" t="inlineStr">
        <is>
          <t>unclassified</t>
        </is>
      </c>
      <c r="F2246" s="115" t="inlineStr">
        <is>
          <t>blessing-description</t>
        </is>
      </c>
      <c r="G2246" s="115" t="inlineStr">
        <is>
          <t>Devotion.esp:MGEF:0713DA:Devotion.esp:PDV_MGEF_Price_Daedric_Mora_Champion:Description</t>
        </is>
      </c>
      <c r="H2246" s="115" t="inlineStr">
        <is>
          <t>The full price: the archive owns you. Price: Stamina -30.</t>
        </is>
      </c>
      <c r="I2246" s="115" t="inlineStr">
        <is>
          <t>Live record field is inventoried, but its current firing/attachment contract still requires source linkage.</t>
        </is>
      </c>
      <c r="J2246" s="115" t="inlineStr">
        <is>
          <t>200</t>
        </is>
      </c>
      <c r="K2246" s="115" t="inlineStr">
        <is>
          <t>P2</t>
        </is>
      </c>
      <c r="L2246" s="115" t="inlineStr">
        <is>
          <t>false</t>
        </is>
      </c>
      <c r="M2246" s="115" t="inlineStr">
        <is>
          <t>c953293c88944267dfd7ff689f4dfb3a</t>
        </is>
      </c>
      <c r="N2246" s="115" t="str"/>
      <c r="O2246" s="115" t="str"/>
      <c r="P2246" s="115" t="str"/>
    </row>
    <row r="2247">
      <c r="A2247" s="115" t="inlineStr">
        <is>
          <t>pdv.copy-prose-exchange.v1</t>
        </is>
      </c>
      <c r="B2247" s="115" t="inlineStr">
        <is>
          <t>esp:mgef:0713DA:Devotion.esp:name</t>
        </is>
      </c>
      <c r="C2247" s="115" t="inlineStr">
        <is>
          <t>daedric.price;surface.effects</t>
        </is>
      </c>
      <c r="D2247" s="115" t="inlineStr">
        <is>
          <t>Daedric</t>
        </is>
      </c>
      <c r="E2247" s="115" t="inlineStr">
        <is>
          <t>unclassified</t>
        </is>
      </c>
      <c r="F2247" s="115" t="inlineStr">
        <is>
          <t>blessing-name</t>
        </is>
      </c>
      <c r="G2247" s="115" t="inlineStr">
        <is>
          <t>Devotion.esp:MGEF:0713DA:Devotion.esp:PDV_MGEF_Price_Daedric_Mora_Champion:Name</t>
        </is>
      </c>
      <c r="H2247" s="115" t="inlineStr">
        <is>
          <t>Hermaeus Mora Price - Champion</t>
        </is>
      </c>
      <c r="I2247" s="115" t="inlineStr">
        <is>
          <t>Live record field is inventoried, but its current firing/attachment contract still requires source linkage.</t>
        </is>
      </c>
      <c r="J2247" s="115" t="inlineStr">
        <is>
          <t>40</t>
        </is>
      </c>
      <c r="K2247" s="115" t="inlineStr">
        <is>
          <t>P2</t>
        </is>
      </c>
      <c r="L2247" s="115" t="inlineStr">
        <is>
          <t>false</t>
        </is>
      </c>
      <c r="M2247" s="115" t="inlineStr">
        <is>
          <t>13acc8573a6f2929b67fc578666e345f</t>
        </is>
      </c>
      <c r="N2247" s="115" t="str"/>
      <c r="O2247" s="115" t="str"/>
      <c r="P2247" s="115" t="str"/>
    </row>
    <row r="2248">
      <c r="A2248" s="115" t="inlineStr">
        <is>
          <t>pdv.copy-prose-exchange.v1</t>
        </is>
      </c>
      <c r="B2248" s="115" t="inlineStr">
        <is>
          <t>esp:mgef:0713F2:Devotion.esp:description</t>
        </is>
      </c>
      <c r="C2248" s="115" t="inlineStr">
        <is>
          <t>daedric.milestone;surface.effects</t>
        </is>
      </c>
      <c r="D2248" s="115" t="inlineStr">
        <is>
          <t>Daedric</t>
        </is>
      </c>
      <c r="E2248" s="115" t="inlineStr">
        <is>
          <t>tier.initial-recognition</t>
        </is>
      </c>
      <c r="F2248" s="115" t="inlineStr">
        <is>
          <t>blessing-description</t>
        </is>
      </c>
      <c r="G2248" s="115" t="inlineStr">
        <is>
          <t>Devotion.esp:MGEF:0713F2:Devotion.esp:PDV_MGEF_Bless_Daedric_Nocturnal_Seeker:Description</t>
        </is>
      </c>
      <c r="H2248" s="115" t="inlineStr">
        <is>
          <t>Shadow luck covers you. Boon: Sneak +10.</t>
        </is>
      </c>
      <c r="I2248" s="115" t="inlineStr">
        <is>
          <t>Live record field is inventoried, but its current firing/attachment contract still requires source linkage.</t>
        </is>
      </c>
      <c r="J2248" s="115" t="inlineStr">
        <is>
          <t>200</t>
        </is>
      </c>
      <c r="K2248" s="115" t="inlineStr">
        <is>
          <t>P2</t>
        </is>
      </c>
      <c r="L2248" s="115" t="inlineStr">
        <is>
          <t>false</t>
        </is>
      </c>
      <c r="M2248" s="115" t="inlineStr">
        <is>
          <t>ae672a703f3eae3bca4a7e6aae05eac4</t>
        </is>
      </c>
      <c r="N2248" s="115" t="str"/>
      <c r="O2248" s="115" t="str"/>
      <c r="P2248" s="115" t="str"/>
    </row>
    <row r="2249">
      <c r="A2249" s="115" t="inlineStr">
        <is>
          <t>pdv.copy-prose-exchange.v1</t>
        </is>
      </c>
      <c r="B2249" s="115" t="inlineStr">
        <is>
          <t>esp:mgef:0713F2:Devotion.esp:name</t>
        </is>
      </c>
      <c r="C2249" s="115" t="inlineStr">
        <is>
          <t>daedric.milestone;surface.effects</t>
        </is>
      </c>
      <c r="D2249" s="115" t="inlineStr">
        <is>
          <t>Daedric</t>
        </is>
      </c>
      <c r="E2249" s="115" t="inlineStr">
        <is>
          <t>tier.initial-recognition</t>
        </is>
      </c>
      <c r="F2249" s="115" t="inlineStr">
        <is>
          <t>blessing-name</t>
        </is>
      </c>
      <c r="G2249" s="115" t="inlineStr">
        <is>
          <t>Devotion.esp:MGEF:0713F2:Devotion.esp:PDV_MGEF_Bless_Daedric_Nocturnal_Seeker:Name</t>
        </is>
      </c>
      <c r="H2249" s="115" t="inlineStr">
        <is>
          <t>Nocturnal Boon - Seeker</t>
        </is>
      </c>
      <c r="I2249" s="115" t="inlineStr">
        <is>
          <t>Live record field is inventoried, but its current firing/attachment contract still requires source linkage.</t>
        </is>
      </c>
      <c r="J2249" s="115" t="inlineStr">
        <is>
          <t>40</t>
        </is>
      </c>
      <c r="K2249" s="115" t="inlineStr">
        <is>
          <t>P2</t>
        </is>
      </c>
      <c r="L2249" s="115" t="inlineStr">
        <is>
          <t>false</t>
        </is>
      </c>
      <c r="M2249" s="115" t="inlineStr">
        <is>
          <t>438599d2e30796a24ef5cce4a780ba08</t>
        </is>
      </c>
      <c r="N2249" s="115" t="str"/>
      <c r="O2249" s="115" t="str"/>
      <c r="P2249" s="115" t="str"/>
    </row>
    <row r="2250">
      <c r="A2250" s="115" t="inlineStr">
        <is>
          <t>pdv.copy-prose-exchange.v1</t>
        </is>
      </c>
      <c r="B2250" s="115" t="inlineStr">
        <is>
          <t>esp:mgef:0713F4:Devotion.esp:description</t>
        </is>
      </c>
      <c r="C2250" s="115" t="inlineStr">
        <is>
          <t>daedric.milestone;surface.effects</t>
        </is>
      </c>
      <c r="D2250" s="115" t="inlineStr">
        <is>
          <t>Daedric</t>
        </is>
      </c>
      <c r="E2250" s="115" t="inlineStr">
        <is>
          <t>tier.devoted</t>
        </is>
      </c>
      <c r="F2250" s="115" t="inlineStr">
        <is>
          <t>blessing-description</t>
        </is>
      </c>
      <c r="G2250" s="115" t="inlineStr">
        <is>
          <t>Devotion.esp:MGEF:0713F4:Devotion.esp:PDV_MGEF_Bless_Daedric_Nocturnal_Devoted:Description</t>
        </is>
      </c>
      <c r="H2250" s="115" t="inlineStr">
        <is>
          <t>Nocturnal's shade deepens. Boon: Lockpicking +18.</t>
        </is>
      </c>
      <c r="I2250" s="115" t="inlineStr">
        <is>
          <t>Live record field is inventoried, but its current firing/attachment contract still requires source linkage.</t>
        </is>
      </c>
      <c r="J2250" s="115" t="inlineStr">
        <is>
          <t>200</t>
        </is>
      </c>
      <c r="K2250" s="115" t="inlineStr">
        <is>
          <t>P2</t>
        </is>
      </c>
      <c r="L2250" s="115" t="inlineStr">
        <is>
          <t>false</t>
        </is>
      </c>
      <c r="M2250" s="115" t="inlineStr">
        <is>
          <t>9a3b4a4188cab4a8a7e55a5d5f502f0f</t>
        </is>
      </c>
      <c r="N2250" s="115" t="str"/>
      <c r="O2250" s="115" t="str"/>
      <c r="P2250" s="115" t="str"/>
    </row>
    <row r="2251">
      <c r="A2251" s="115" t="inlineStr">
        <is>
          <t>pdv.copy-prose-exchange.v1</t>
        </is>
      </c>
      <c r="B2251" s="115" t="inlineStr">
        <is>
          <t>esp:mgef:0713F4:Devotion.esp:name</t>
        </is>
      </c>
      <c r="C2251" s="115" t="inlineStr">
        <is>
          <t>daedric.milestone;surface.effects</t>
        </is>
      </c>
      <c r="D2251" s="115" t="inlineStr">
        <is>
          <t>Daedric</t>
        </is>
      </c>
      <c r="E2251" s="115" t="inlineStr">
        <is>
          <t>tier.devoted</t>
        </is>
      </c>
      <c r="F2251" s="115" t="inlineStr">
        <is>
          <t>blessing-name</t>
        </is>
      </c>
      <c r="G2251" s="115" t="inlineStr">
        <is>
          <t>Devotion.esp:MGEF:0713F4:Devotion.esp:PDV_MGEF_Bless_Daedric_Nocturnal_Devoted:Name</t>
        </is>
      </c>
      <c r="H2251" s="115" t="inlineStr">
        <is>
          <t>Nocturnal Boon - Devoted</t>
        </is>
      </c>
      <c r="I2251" s="115" t="inlineStr">
        <is>
          <t>Live record field is inventoried, but its current firing/attachment contract still requires source linkage.</t>
        </is>
      </c>
      <c r="J2251" s="115" t="inlineStr">
        <is>
          <t>40</t>
        </is>
      </c>
      <c r="K2251" s="115" t="inlineStr">
        <is>
          <t>P2</t>
        </is>
      </c>
      <c r="L2251" s="115" t="inlineStr">
        <is>
          <t>false</t>
        </is>
      </c>
      <c r="M2251" s="115" t="inlineStr">
        <is>
          <t>664194b18d115a81464d321bf289be98</t>
        </is>
      </c>
      <c r="N2251" s="115" t="str"/>
      <c r="O2251" s="115" t="str"/>
      <c r="P2251" s="115" t="str"/>
    </row>
    <row r="2252">
      <c r="A2252" s="115" t="inlineStr">
        <is>
          <t>pdv.copy-prose-exchange.v1</t>
        </is>
      </c>
      <c r="B2252" s="115" t="inlineStr">
        <is>
          <t>esp:mgef:0713F6:Devotion.esp:description</t>
        </is>
      </c>
      <c r="C2252" s="115" t="inlineStr">
        <is>
          <t>daedric.active;surface.effects</t>
        </is>
      </c>
      <c r="D2252" s="115" t="inlineStr">
        <is>
          <t>Daedric</t>
        </is>
      </c>
      <c r="E2252" s="115" t="inlineStr">
        <is>
          <t>unclassified</t>
        </is>
      </c>
      <c r="F2252" s="115" t="inlineStr">
        <is>
          <t>blessing-description</t>
        </is>
      </c>
      <c r="G2252" s="115" t="inlineStr">
        <is>
          <t>Devotion.esp:MGEF:0713F6:Devotion.esp:PDV_MGEF_Bless_Daedric_Nocturnal_Champion:Description</t>
        </is>
      </c>
      <c r="H2252" s="115" t="inlineStr">
        <is>
          <t>Nocturnal's debt runs in your favor. Boon: Lockpicking +25.</t>
        </is>
      </c>
      <c r="I2252" s="115" t="inlineStr">
        <is>
          <t>Live record field is inventoried, but its current firing/attachment contract still requires source linkage.</t>
        </is>
      </c>
      <c r="J2252" s="115" t="inlineStr">
        <is>
          <t>200</t>
        </is>
      </c>
      <c r="K2252" s="115" t="inlineStr">
        <is>
          <t>P2</t>
        </is>
      </c>
      <c r="L2252" s="115" t="inlineStr">
        <is>
          <t>false</t>
        </is>
      </c>
      <c r="M2252" s="115" t="inlineStr">
        <is>
          <t>7061970b1ab35a1c85aa2fe32a2b6b4e</t>
        </is>
      </c>
      <c r="N2252" s="115" t="str"/>
      <c r="O2252" s="115" t="str"/>
      <c r="P2252" s="115" t="str"/>
    </row>
    <row r="2253">
      <c r="A2253" s="115" t="inlineStr">
        <is>
          <t>pdv.copy-prose-exchange.v1</t>
        </is>
      </c>
      <c r="B2253" s="115" t="inlineStr">
        <is>
          <t>esp:mgef:0713F6:Devotion.esp:name</t>
        </is>
      </c>
      <c r="C2253" s="115" t="inlineStr">
        <is>
          <t>daedric.active;surface.effects</t>
        </is>
      </c>
      <c r="D2253" s="115" t="inlineStr">
        <is>
          <t>Daedric</t>
        </is>
      </c>
      <c r="E2253" s="115" t="inlineStr">
        <is>
          <t>unclassified</t>
        </is>
      </c>
      <c r="F2253" s="115" t="inlineStr">
        <is>
          <t>blessing-name</t>
        </is>
      </c>
      <c r="G2253" s="115" t="inlineStr">
        <is>
          <t>Devotion.esp:MGEF:0713F6:Devotion.esp:PDV_MGEF_Bless_Daedric_Nocturnal_Champion:Name</t>
        </is>
      </c>
      <c r="H2253" s="115" t="inlineStr">
        <is>
          <t>Nocturnal Boon - Champion</t>
        </is>
      </c>
      <c r="I2253" s="115" t="inlineStr">
        <is>
          <t>Live record field is inventoried, but its current firing/attachment contract still requires source linkage.</t>
        </is>
      </c>
      <c r="J2253" s="115" t="inlineStr">
        <is>
          <t>40</t>
        </is>
      </c>
      <c r="K2253" s="115" t="inlineStr">
        <is>
          <t>P2</t>
        </is>
      </c>
      <c r="L2253" s="115" t="inlineStr">
        <is>
          <t>false</t>
        </is>
      </c>
      <c r="M2253" s="115" t="inlineStr">
        <is>
          <t>43a9f1963c328b94601bc92b319a57e8</t>
        </is>
      </c>
      <c r="N2253" s="115" t="str"/>
      <c r="O2253" s="115" t="str"/>
      <c r="P2253" s="115" t="str"/>
    </row>
    <row r="2254">
      <c r="A2254" s="115" t="inlineStr">
        <is>
          <t>pdv.copy-prose-exchange.v1</t>
        </is>
      </c>
      <c r="B2254" s="115" t="inlineStr">
        <is>
          <t>esp:mgef:0713F8:Devotion.esp:description</t>
        </is>
      </c>
      <c r="C2254" s="115" t="inlineStr">
        <is>
          <t>daedric.milestone;surface.effects</t>
        </is>
      </c>
      <c r="D2254" s="115" t="inlineStr">
        <is>
          <t>Daedric</t>
        </is>
      </c>
      <c r="E2254" s="115" t="inlineStr">
        <is>
          <t>tier.initial-recognition</t>
        </is>
      </c>
      <c r="F2254" s="115" t="inlineStr">
        <is>
          <t>blessing-description</t>
        </is>
      </c>
      <c r="G2254" s="115" t="inlineStr">
        <is>
          <t>Devotion.esp:MGEF:0713F8:Devotion.esp:PDV_MGEF_Price_Daedric_Nocturnal_Seeker:Description</t>
        </is>
      </c>
      <c r="H2254" s="115" t="inlineStr">
        <is>
          <t>The price of the shadow: the oath binds. Price: Restoration -10.</t>
        </is>
      </c>
      <c r="I2254" s="115" t="inlineStr">
        <is>
          <t>Live record field is inventoried, but its current firing/attachment contract still requires source linkage.</t>
        </is>
      </c>
      <c r="J2254" s="115" t="inlineStr">
        <is>
          <t>200</t>
        </is>
      </c>
      <c r="K2254" s="115" t="inlineStr">
        <is>
          <t>P2</t>
        </is>
      </c>
      <c r="L2254" s="115" t="inlineStr">
        <is>
          <t>false</t>
        </is>
      </c>
      <c r="M2254" s="115" t="inlineStr">
        <is>
          <t>b503ec25960a50d2f0618a0c55a74b94</t>
        </is>
      </c>
      <c r="N2254" s="115" t="str"/>
      <c r="O2254" s="115" t="str"/>
      <c r="P2254" s="115" t="str"/>
    </row>
    <row r="2255">
      <c r="A2255" s="115" t="inlineStr">
        <is>
          <t>pdv.copy-prose-exchange.v1</t>
        </is>
      </c>
      <c r="B2255" s="115" t="inlineStr">
        <is>
          <t>esp:mgef:0713F8:Devotion.esp:name</t>
        </is>
      </c>
      <c r="C2255" s="115" t="inlineStr">
        <is>
          <t>daedric.milestone;surface.effects</t>
        </is>
      </c>
      <c r="D2255" s="115" t="inlineStr">
        <is>
          <t>Daedric</t>
        </is>
      </c>
      <c r="E2255" s="115" t="inlineStr">
        <is>
          <t>tier.initial-recognition</t>
        </is>
      </c>
      <c r="F2255" s="115" t="inlineStr">
        <is>
          <t>blessing-name</t>
        </is>
      </c>
      <c r="G2255" s="115" t="inlineStr">
        <is>
          <t>Devotion.esp:MGEF:0713F8:Devotion.esp:PDV_MGEF_Price_Daedric_Nocturnal_Seeker:Name</t>
        </is>
      </c>
      <c r="H2255" s="115" t="inlineStr">
        <is>
          <t>Nocturnal Price - Seeker</t>
        </is>
      </c>
      <c r="I2255" s="115" t="inlineStr">
        <is>
          <t>Live record field is inventoried, but its current firing/attachment contract still requires source linkage.</t>
        </is>
      </c>
      <c r="J2255" s="115" t="inlineStr">
        <is>
          <t>40</t>
        </is>
      </c>
      <c r="K2255" s="115" t="inlineStr">
        <is>
          <t>P2</t>
        </is>
      </c>
      <c r="L2255" s="115" t="inlineStr">
        <is>
          <t>false</t>
        </is>
      </c>
      <c r="M2255" s="115" t="inlineStr">
        <is>
          <t>8e8300a4548ac6d8758c3d72b7f9fb14</t>
        </is>
      </c>
      <c r="N2255" s="115" t="str"/>
      <c r="O2255" s="115" t="str"/>
      <c r="P2255" s="115" t="str"/>
    </row>
    <row r="2256">
      <c r="A2256" s="115" t="inlineStr">
        <is>
          <t>pdv.copy-prose-exchange.v1</t>
        </is>
      </c>
      <c r="B2256" s="115" t="inlineStr">
        <is>
          <t>esp:mgef:0713FA:Devotion.esp:description</t>
        </is>
      </c>
      <c r="C2256" s="115" t="inlineStr">
        <is>
          <t>daedric.milestone;surface.effects</t>
        </is>
      </c>
      <c r="D2256" s="115" t="inlineStr">
        <is>
          <t>Daedric</t>
        </is>
      </c>
      <c r="E2256" s="115" t="inlineStr">
        <is>
          <t>tier.devoted</t>
        </is>
      </c>
      <c r="F2256" s="115" t="inlineStr">
        <is>
          <t>blessing-description</t>
        </is>
      </c>
      <c r="G2256" s="115" t="inlineStr">
        <is>
          <t>Devotion.esp:MGEF:0713FA:Devotion.esp:PDV_MGEF_Price_Daedric_Nocturnal_Devoted:Description</t>
        </is>
      </c>
      <c r="H2256" s="115" t="inlineStr">
        <is>
          <t>The price deepens: the debt has weight. Price: Restoration -18.</t>
        </is>
      </c>
      <c r="I2256" s="115" t="inlineStr">
        <is>
          <t>Live record field is inventoried, but its current firing/attachment contract still requires source linkage.</t>
        </is>
      </c>
      <c r="J2256" s="115" t="inlineStr">
        <is>
          <t>200</t>
        </is>
      </c>
      <c r="K2256" s="115" t="inlineStr">
        <is>
          <t>P2</t>
        </is>
      </c>
      <c r="L2256" s="115" t="inlineStr">
        <is>
          <t>false</t>
        </is>
      </c>
      <c r="M2256" s="115" t="inlineStr">
        <is>
          <t>824cac3aa6f22c13e6411a8ebbf6e083</t>
        </is>
      </c>
      <c r="N2256" s="115" t="str"/>
      <c r="O2256" s="115" t="str"/>
      <c r="P2256" s="115" t="str"/>
    </row>
    <row r="2257">
      <c r="A2257" s="115" t="inlineStr">
        <is>
          <t>pdv.copy-prose-exchange.v1</t>
        </is>
      </c>
      <c r="B2257" s="115" t="inlineStr">
        <is>
          <t>esp:mgef:0713FA:Devotion.esp:name</t>
        </is>
      </c>
      <c r="C2257" s="115" t="inlineStr">
        <is>
          <t>daedric.milestone;surface.effects</t>
        </is>
      </c>
      <c r="D2257" s="115" t="inlineStr">
        <is>
          <t>Daedric</t>
        </is>
      </c>
      <c r="E2257" s="115" t="inlineStr">
        <is>
          <t>tier.devoted</t>
        </is>
      </c>
      <c r="F2257" s="115" t="inlineStr">
        <is>
          <t>blessing-name</t>
        </is>
      </c>
      <c r="G2257" s="115" t="inlineStr">
        <is>
          <t>Devotion.esp:MGEF:0713FA:Devotion.esp:PDV_MGEF_Price_Daedric_Nocturnal_Devoted:Name</t>
        </is>
      </c>
      <c r="H2257" s="115" t="inlineStr">
        <is>
          <t>Nocturnal Price - Devoted</t>
        </is>
      </c>
      <c r="I2257" s="115" t="inlineStr">
        <is>
          <t>Live record field is inventoried, but its current firing/attachment contract still requires source linkage.</t>
        </is>
      </c>
      <c r="J2257" s="115" t="inlineStr">
        <is>
          <t>40</t>
        </is>
      </c>
      <c r="K2257" s="115" t="inlineStr">
        <is>
          <t>P2</t>
        </is>
      </c>
      <c r="L2257" s="115" t="inlineStr">
        <is>
          <t>false</t>
        </is>
      </c>
      <c r="M2257" s="115" t="inlineStr">
        <is>
          <t>b2937a13c6d8013dd08fd690a25d2c4e</t>
        </is>
      </c>
      <c r="N2257" s="115" t="str"/>
      <c r="O2257" s="115" t="str"/>
      <c r="P2257" s="115" t="str"/>
    </row>
    <row r="2258">
      <c r="A2258" s="115" t="inlineStr">
        <is>
          <t>pdv.copy-prose-exchange.v1</t>
        </is>
      </c>
      <c r="B2258" s="115" t="inlineStr">
        <is>
          <t>esp:mgef:0713FC:Devotion.esp:description</t>
        </is>
      </c>
      <c r="C2258" s="115" t="inlineStr">
        <is>
          <t>daedric.price;surface.effects</t>
        </is>
      </c>
      <c r="D2258" s="115" t="inlineStr">
        <is>
          <t>Daedric</t>
        </is>
      </c>
      <c r="E2258" s="115" t="inlineStr">
        <is>
          <t>unclassified</t>
        </is>
      </c>
      <c r="F2258" s="115" t="inlineStr">
        <is>
          <t>blessing-description</t>
        </is>
      </c>
      <c r="G2258" s="115" t="inlineStr">
        <is>
          <t>Devotion.esp:MGEF:0713FC:Devotion.esp:PDV_MGEF_Price_Daedric_Nocturnal_Champion:Description</t>
        </is>
      </c>
      <c r="H2258" s="115" t="inlineStr">
        <is>
          <t>The full price: the oath is you now. Price: Restoration -25.</t>
        </is>
      </c>
      <c r="I2258" s="115" t="inlineStr">
        <is>
          <t>Live record field is inventoried, but its current firing/attachment contract still requires source linkage.</t>
        </is>
      </c>
      <c r="J2258" s="115" t="inlineStr">
        <is>
          <t>200</t>
        </is>
      </c>
      <c r="K2258" s="115" t="inlineStr">
        <is>
          <t>P2</t>
        </is>
      </c>
      <c r="L2258" s="115" t="inlineStr">
        <is>
          <t>false</t>
        </is>
      </c>
      <c r="M2258" s="115" t="inlineStr">
        <is>
          <t>1f06173d8e383f917d2e427203df6170</t>
        </is>
      </c>
      <c r="N2258" s="115" t="str"/>
      <c r="O2258" s="115" t="str"/>
      <c r="P2258" s="115" t="str"/>
    </row>
    <row r="2259">
      <c r="A2259" s="115" t="inlineStr">
        <is>
          <t>pdv.copy-prose-exchange.v1</t>
        </is>
      </c>
      <c r="B2259" s="115" t="inlineStr">
        <is>
          <t>esp:mgef:0713FC:Devotion.esp:name</t>
        </is>
      </c>
      <c r="C2259" s="115" t="inlineStr">
        <is>
          <t>daedric.price;surface.effects</t>
        </is>
      </c>
      <c r="D2259" s="115" t="inlineStr">
        <is>
          <t>Daedric</t>
        </is>
      </c>
      <c r="E2259" s="115" t="inlineStr">
        <is>
          <t>unclassified</t>
        </is>
      </c>
      <c r="F2259" s="115" t="inlineStr">
        <is>
          <t>blessing-name</t>
        </is>
      </c>
      <c r="G2259" s="115" t="inlineStr">
        <is>
          <t>Devotion.esp:MGEF:0713FC:Devotion.esp:PDV_MGEF_Price_Daedric_Nocturnal_Champion:Name</t>
        </is>
      </c>
      <c r="H2259" s="115" t="inlineStr">
        <is>
          <t>Nocturnal Price - Champion</t>
        </is>
      </c>
      <c r="I2259" s="115" t="inlineStr">
        <is>
          <t>Live record field is inventoried, but its current firing/attachment contract still requires source linkage.</t>
        </is>
      </c>
      <c r="J2259" s="115" t="inlineStr">
        <is>
          <t>40</t>
        </is>
      </c>
      <c r="K2259" s="115" t="inlineStr">
        <is>
          <t>P2</t>
        </is>
      </c>
      <c r="L2259" s="115" t="inlineStr">
        <is>
          <t>false</t>
        </is>
      </c>
      <c r="M2259" s="115" t="inlineStr">
        <is>
          <t>f76ab89af6a342c2a51a68bea78805a2</t>
        </is>
      </c>
      <c r="N2259" s="115" t="str"/>
      <c r="O2259" s="115" t="str"/>
      <c r="P2259" s="115" t="str"/>
    </row>
    <row r="2260">
      <c r="A2260" s="115" t="inlineStr">
        <is>
          <t>pdv.copy-prose-exchange.v1</t>
        </is>
      </c>
      <c r="B2260" s="115" t="inlineStr">
        <is>
          <t>esp:mgef:071414:Devotion.esp:description</t>
        </is>
      </c>
      <c r="C2260" s="115" t="inlineStr">
        <is>
          <t>daedric.milestone;surface.effects</t>
        </is>
      </c>
      <c r="D2260" s="115" t="inlineStr">
        <is>
          <t>Daedric</t>
        </is>
      </c>
      <c r="E2260" s="115" t="inlineStr">
        <is>
          <t>tier.initial-recognition</t>
        </is>
      </c>
      <c r="F2260" s="115" t="inlineStr">
        <is>
          <t>blessing-description</t>
        </is>
      </c>
      <c r="G2260" s="115" t="inlineStr">
        <is>
          <t>Devotion.esp:MGEF:071414:Devotion.esp:PDV_MGEF_Bless_Daedric_Peryite_Seeker:Description</t>
        </is>
      </c>
      <c r="H2260" s="115" t="inlineStr">
        <is>
          <t>Peryite's resilience settles in you. Boon: Disease resistance +15%.</t>
        </is>
      </c>
      <c r="I2260" s="115" t="inlineStr">
        <is>
          <t>Live record field is inventoried, but its current firing/attachment contract still requires source linkage.</t>
        </is>
      </c>
      <c r="J2260" s="115" t="inlineStr">
        <is>
          <t>200</t>
        </is>
      </c>
      <c r="K2260" s="115" t="inlineStr">
        <is>
          <t>P2</t>
        </is>
      </c>
      <c r="L2260" s="115" t="inlineStr">
        <is>
          <t>false</t>
        </is>
      </c>
      <c r="M2260" s="115" t="inlineStr">
        <is>
          <t>529329af4fddfebf397bd21ad6b7fe6d</t>
        </is>
      </c>
      <c r="N2260" s="115" t="str"/>
      <c r="O2260" s="115" t="str"/>
      <c r="P2260" s="115" t="str"/>
    </row>
    <row r="2261">
      <c r="A2261" s="115" t="inlineStr">
        <is>
          <t>pdv.copy-prose-exchange.v1</t>
        </is>
      </c>
      <c r="B2261" s="115" t="inlineStr">
        <is>
          <t>esp:mgef:071414:Devotion.esp:name</t>
        </is>
      </c>
      <c r="C2261" s="115" t="inlineStr">
        <is>
          <t>daedric.milestone;surface.effects</t>
        </is>
      </c>
      <c r="D2261" s="115" t="inlineStr">
        <is>
          <t>Daedric</t>
        </is>
      </c>
      <c r="E2261" s="115" t="inlineStr">
        <is>
          <t>tier.initial-recognition</t>
        </is>
      </c>
      <c r="F2261" s="115" t="inlineStr">
        <is>
          <t>blessing-name</t>
        </is>
      </c>
      <c r="G2261" s="115" t="inlineStr">
        <is>
          <t>Devotion.esp:MGEF:071414:Devotion.esp:PDV_MGEF_Bless_Daedric_Peryite_Seeker:Name</t>
        </is>
      </c>
      <c r="H2261" s="115" t="inlineStr">
        <is>
          <t>Peryite Boon - Seeker</t>
        </is>
      </c>
      <c r="I2261" s="115" t="inlineStr">
        <is>
          <t>Live record field is inventoried, but its current firing/attachment contract still requires source linkage.</t>
        </is>
      </c>
      <c r="J2261" s="115" t="inlineStr">
        <is>
          <t>40</t>
        </is>
      </c>
      <c r="K2261" s="115" t="inlineStr">
        <is>
          <t>P2</t>
        </is>
      </c>
      <c r="L2261" s="115" t="inlineStr">
        <is>
          <t>false</t>
        </is>
      </c>
      <c r="M2261" s="115" t="inlineStr">
        <is>
          <t>c640331d8ee0fa33945ce61026c06828</t>
        </is>
      </c>
      <c r="N2261" s="115" t="str"/>
      <c r="O2261" s="115" t="str"/>
      <c r="P2261" s="115" t="str"/>
    </row>
    <row r="2262">
      <c r="A2262" s="115" t="inlineStr">
        <is>
          <t>pdv.copy-prose-exchange.v1</t>
        </is>
      </c>
      <c r="B2262" s="115" t="inlineStr">
        <is>
          <t>esp:mgef:071416:Devotion.esp:description</t>
        </is>
      </c>
      <c r="C2262" s="115" t="inlineStr">
        <is>
          <t>daedric.milestone;surface.effects</t>
        </is>
      </c>
      <c r="D2262" s="115" t="inlineStr">
        <is>
          <t>Daedric</t>
        </is>
      </c>
      <c r="E2262" s="115" t="inlineStr">
        <is>
          <t>tier.devoted</t>
        </is>
      </c>
      <c r="F2262" s="115" t="inlineStr">
        <is>
          <t>blessing-description</t>
        </is>
      </c>
      <c r="G2262" s="115" t="inlineStr">
        <is>
          <t>Devotion.esp:MGEF:071416:Devotion.esp:PDV_MGEF_Bless_Daedric_Peryite_Devoted:Description</t>
        </is>
      </c>
      <c r="H2262" s="115" t="inlineStr">
        <is>
          <t>Peryite's imposed order deepens. Boon: Health +25.</t>
        </is>
      </c>
      <c r="I2262" s="115" t="inlineStr">
        <is>
          <t>Live record field is inventoried, but its current firing/attachment contract still requires source linkage.</t>
        </is>
      </c>
      <c r="J2262" s="115" t="inlineStr">
        <is>
          <t>200</t>
        </is>
      </c>
      <c r="K2262" s="115" t="inlineStr">
        <is>
          <t>P2</t>
        </is>
      </c>
      <c r="L2262" s="115" t="inlineStr">
        <is>
          <t>false</t>
        </is>
      </c>
      <c r="M2262" s="115" t="inlineStr">
        <is>
          <t>6ea033c0bac50a27d9e7f71653ed0bed</t>
        </is>
      </c>
      <c r="N2262" s="115" t="str"/>
      <c r="O2262" s="115" t="str"/>
      <c r="P2262" s="115" t="str"/>
    </row>
    <row r="2263">
      <c r="A2263" s="115" t="inlineStr">
        <is>
          <t>pdv.copy-prose-exchange.v1</t>
        </is>
      </c>
      <c r="B2263" s="115" t="inlineStr">
        <is>
          <t>esp:mgef:071416:Devotion.esp:name</t>
        </is>
      </c>
      <c r="C2263" s="115" t="inlineStr">
        <is>
          <t>daedric.milestone;surface.effects</t>
        </is>
      </c>
      <c r="D2263" s="115" t="inlineStr">
        <is>
          <t>Daedric</t>
        </is>
      </c>
      <c r="E2263" s="115" t="inlineStr">
        <is>
          <t>tier.devoted</t>
        </is>
      </c>
      <c r="F2263" s="115" t="inlineStr">
        <is>
          <t>blessing-name</t>
        </is>
      </c>
      <c r="G2263" s="115" t="inlineStr">
        <is>
          <t>Devotion.esp:MGEF:071416:Devotion.esp:PDV_MGEF_Bless_Daedric_Peryite_Devoted:Name</t>
        </is>
      </c>
      <c r="H2263" s="115" t="inlineStr">
        <is>
          <t>Peryite Boon - Devoted</t>
        </is>
      </c>
      <c r="I2263" s="115" t="inlineStr">
        <is>
          <t>Live record field is inventoried, but its current firing/attachment contract still requires source linkage.</t>
        </is>
      </c>
      <c r="J2263" s="115" t="inlineStr">
        <is>
          <t>40</t>
        </is>
      </c>
      <c r="K2263" s="115" t="inlineStr">
        <is>
          <t>P2</t>
        </is>
      </c>
      <c r="L2263" s="115" t="inlineStr">
        <is>
          <t>false</t>
        </is>
      </c>
      <c r="M2263" s="115" t="inlineStr">
        <is>
          <t>d85a5d66ae7060e8975f24c80c1cbce9</t>
        </is>
      </c>
      <c r="N2263" s="115" t="str"/>
      <c r="O2263" s="115" t="str"/>
      <c r="P2263" s="115" t="str"/>
    </row>
    <row r="2264">
      <c r="A2264" s="115" t="inlineStr">
        <is>
          <t>pdv.copy-prose-exchange.v1</t>
        </is>
      </c>
      <c r="B2264" s="115" t="inlineStr">
        <is>
          <t>esp:mgef:071418:Devotion.esp:description</t>
        </is>
      </c>
      <c r="C2264" s="115" t="inlineStr">
        <is>
          <t>daedric.active;surface.effects</t>
        </is>
      </c>
      <c r="D2264" s="115" t="inlineStr">
        <is>
          <t>Daedric</t>
        </is>
      </c>
      <c r="E2264" s="115" t="inlineStr">
        <is>
          <t>unclassified</t>
        </is>
      </c>
      <c r="F2264" s="115" t="inlineStr">
        <is>
          <t>blessing-description</t>
        </is>
      </c>
      <c r="G2264" s="115" t="inlineStr">
        <is>
          <t>Devotion.esp:MGEF:071418:Devotion.esp:PDV_MGEF_Bless_Daedric_Peryite_Champion:Description</t>
        </is>
      </c>
      <c r="H2264" s="115" t="inlineStr">
        <is>
          <t>Peryite names you keeper of the lowest order. Boon: Health +35.</t>
        </is>
      </c>
      <c r="I2264" s="115" t="inlineStr">
        <is>
          <t>Live record field is inventoried, but its current firing/attachment contract still requires source linkage.</t>
        </is>
      </c>
      <c r="J2264" s="115" t="inlineStr">
        <is>
          <t>200</t>
        </is>
      </c>
      <c r="K2264" s="115" t="inlineStr">
        <is>
          <t>P2</t>
        </is>
      </c>
      <c r="L2264" s="115" t="inlineStr">
        <is>
          <t>false</t>
        </is>
      </c>
      <c r="M2264" s="115" t="inlineStr">
        <is>
          <t>85a7454758f5565f853fb2e176381595</t>
        </is>
      </c>
      <c r="N2264" s="115" t="str"/>
      <c r="O2264" s="115" t="str"/>
      <c r="P2264" s="115" t="str"/>
    </row>
    <row r="2265">
      <c r="A2265" s="115" t="inlineStr">
        <is>
          <t>pdv.copy-prose-exchange.v1</t>
        </is>
      </c>
      <c r="B2265" s="115" t="inlineStr">
        <is>
          <t>esp:mgef:071418:Devotion.esp:name</t>
        </is>
      </c>
      <c r="C2265" s="115" t="inlineStr">
        <is>
          <t>daedric.active;surface.effects</t>
        </is>
      </c>
      <c r="D2265" s="115" t="inlineStr">
        <is>
          <t>Daedric</t>
        </is>
      </c>
      <c r="E2265" s="115" t="inlineStr">
        <is>
          <t>unclassified</t>
        </is>
      </c>
      <c r="F2265" s="115" t="inlineStr">
        <is>
          <t>blessing-name</t>
        </is>
      </c>
      <c r="G2265" s="115" t="inlineStr">
        <is>
          <t>Devotion.esp:MGEF:071418:Devotion.esp:PDV_MGEF_Bless_Daedric_Peryite_Champion:Name</t>
        </is>
      </c>
      <c r="H2265" s="115" t="inlineStr">
        <is>
          <t>Peryite Boon - Champion</t>
        </is>
      </c>
      <c r="I2265" s="115" t="inlineStr">
        <is>
          <t>Live record field is inventoried, but its current firing/attachment contract still requires source linkage.</t>
        </is>
      </c>
      <c r="J2265" s="115" t="inlineStr">
        <is>
          <t>40</t>
        </is>
      </c>
      <c r="K2265" s="115" t="inlineStr">
        <is>
          <t>P2</t>
        </is>
      </c>
      <c r="L2265" s="115" t="inlineStr">
        <is>
          <t>false</t>
        </is>
      </c>
      <c r="M2265" s="115" t="inlineStr">
        <is>
          <t>ce6762b37ceeed804d77a81718fa11ff</t>
        </is>
      </c>
      <c r="N2265" s="115" t="str"/>
      <c r="O2265" s="115" t="str"/>
      <c r="P2265" s="115" t="str"/>
    </row>
    <row r="2266">
      <c r="A2266" s="115" t="inlineStr">
        <is>
          <t>pdv.copy-prose-exchange.v1</t>
        </is>
      </c>
      <c r="B2266" s="115" t="inlineStr">
        <is>
          <t>esp:mgef:07141A:Devotion.esp:description</t>
        </is>
      </c>
      <c r="C2266" s="115" t="inlineStr">
        <is>
          <t>daedric.milestone;surface.effects</t>
        </is>
      </c>
      <c r="D2266" s="115" t="inlineStr">
        <is>
          <t>Daedric</t>
        </is>
      </c>
      <c r="E2266" s="115" t="inlineStr">
        <is>
          <t>tier.initial-recognition</t>
        </is>
      </c>
      <c r="F2266" s="115" t="inlineStr">
        <is>
          <t>blessing-description</t>
        </is>
      </c>
      <c r="G2266" s="115" t="inlineStr">
        <is>
          <t>Devotion.esp:MGEF:07141A:Devotion.esp:PDV_MGEF_Price_Daedric_Peryite_Seeker:Description</t>
        </is>
      </c>
      <c r="H2266" s="115" t="inlineStr">
        <is>
          <t>The price of the affliction path: you carry what Peryite assigns, and some assignments are diseases. Price: Stamina -10.</t>
        </is>
      </c>
      <c r="I2266" s="115" t="inlineStr">
        <is>
          <t>Live record field is inventoried, but its current firing/attachment contract still requires source linkage.</t>
        </is>
      </c>
      <c r="J2266" s="115" t="inlineStr">
        <is>
          <t>200</t>
        </is>
      </c>
      <c r="K2266" s="115" t="inlineStr">
        <is>
          <t>P2</t>
        </is>
      </c>
      <c r="L2266" s="115" t="inlineStr">
        <is>
          <t>false</t>
        </is>
      </c>
      <c r="M2266" s="115" t="inlineStr">
        <is>
          <t>c920540d801055db104da6b7f47235c6</t>
        </is>
      </c>
      <c r="N2266" s="115" t="str"/>
      <c r="O2266" s="115" t="str"/>
      <c r="P2266" s="115" t="str"/>
    </row>
    <row r="2267">
      <c r="A2267" s="115" t="inlineStr">
        <is>
          <t>pdv.copy-prose-exchange.v1</t>
        </is>
      </c>
      <c r="B2267" s="115" t="inlineStr">
        <is>
          <t>esp:mgef:07141A:Devotion.esp:name</t>
        </is>
      </c>
      <c r="C2267" s="115" t="inlineStr">
        <is>
          <t>daedric.milestone;surface.effects</t>
        </is>
      </c>
      <c r="D2267" s="115" t="inlineStr">
        <is>
          <t>Daedric</t>
        </is>
      </c>
      <c r="E2267" s="115" t="inlineStr">
        <is>
          <t>tier.initial-recognition</t>
        </is>
      </c>
      <c r="F2267" s="115" t="inlineStr">
        <is>
          <t>blessing-name</t>
        </is>
      </c>
      <c r="G2267" s="115" t="inlineStr">
        <is>
          <t>Devotion.esp:MGEF:07141A:Devotion.esp:PDV_MGEF_Price_Daedric_Peryite_Seeker:Name</t>
        </is>
      </c>
      <c r="H2267" s="115" t="inlineStr">
        <is>
          <t>Peryite Price - Seeker</t>
        </is>
      </c>
      <c r="I2267" s="115" t="inlineStr">
        <is>
          <t>Live record field is inventoried, but its current firing/attachment contract still requires source linkage.</t>
        </is>
      </c>
      <c r="J2267" s="115" t="inlineStr">
        <is>
          <t>40</t>
        </is>
      </c>
      <c r="K2267" s="115" t="inlineStr">
        <is>
          <t>P2</t>
        </is>
      </c>
      <c r="L2267" s="115" t="inlineStr">
        <is>
          <t>false</t>
        </is>
      </c>
      <c r="M2267" s="115" t="inlineStr">
        <is>
          <t>986fe7a2995ebf025125758ff5520d37</t>
        </is>
      </c>
      <c r="N2267" s="115" t="str"/>
      <c r="O2267" s="115" t="str"/>
      <c r="P2267" s="115" t="str"/>
    </row>
    <row r="2268">
      <c r="A2268" s="115" t="inlineStr">
        <is>
          <t>pdv.copy-prose-exchange.v1</t>
        </is>
      </c>
      <c r="B2268" s="115" t="inlineStr">
        <is>
          <t>esp:mgef:07141C:Devotion.esp:description</t>
        </is>
      </c>
      <c r="C2268" s="115" t="inlineStr">
        <is>
          <t>daedric.milestone;surface.effects</t>
        </is>
      </c>
      <c r="D2268" s="115" t="inlineStr">
        <is>
          <t>Daedric</t>
        </is>
      </c>
      <c r="E2268" s="115" t="inlineStr">
        <is>
          <t>tier.devoted</t>
        </is>
      </c>
      <c r="F2268" s="115" t="inlineStr">
        <is>
          <t>blessing-description</t>
        </is>
      </c>
      <c r="G2268" s="115" t="inlineStr">
        <is>
          <t>Devotion.esp:MGEF:07141C:Devotion.esp:PDV_MGEF_Price_Daedric_Peryite_Devoted:Description</t>
        </is>
      </c>
      <c r="H2268" s="115" t="inlineStr">
        <is>
          <t>The price deepens: task-order submission. Price: Stamina -20.</t>
        </is>
      </c>
      <c r="I2268" s="115" t="inlineStr">
        <is>
          <t>Live record field is inventoried, but its current firing/attachment contract still requires source linkage.</t>
        </is>
      </c>
      <c r="J2268" s="115" t="inlineStr">
        <is>
          <t>200</t>
        </is>
      </c>
      <c r="K2268" s="115" t="inlineStr">
        <is>
          <t>P2</t>
        </is>
      </c>
      <c r="L2268" s="115" t="inlineStr">
        <is>
          <t>false</t>
        </is>
      </c>
      <c r="M2268" s="115" t="inlineStr">
        <is>
          <t>20a9edda75dfbd0ca9332eef66e2de3c</t>
        </is>
      </c>
      <c r="N2268" s="115" t="str"/>
      <c r="O2268" s="115" t="str"/>
      <c r="P2268" s="115" t="str"/>
    </row>
    <row r="2269">
      <c r="A2269" s="115" t="inlineStr">
        <is>
          <t>pdv.copy-prose-exchange.v1</t>
        </is>
      </c>
      <c r="B2269" s="115" t="inlineStr">
        <is>
          <t>esp:mgef:07141C:Devotion.esp:name</t>
        </is>
      </c>
      <c r="C2269" s="115" t="inlineStr">
        <is>
          <t>daedric.milestone;surface.effects</t>
        </is>
      </c>
      <c r="D2269" s="115" t="inlineStr">
        <is>
          <t>Daedric</t>
        </is>
      </c>
      <c r="E2269" s="115" t="inlineStr">
        <is>
          <t>tier.devoted</t>
        </is>
      </c>
      <c r="F2269" s="115" t="inlineStr">
        <is>
          <t>blessing-name</t>
        </is>
      </c>
      <c r="G2269" s="115" t="inlineStr">
        <is>
          <t>Devotion.esp:MGEF:07141C:Devotion.esp:PDV_MGEF_Price_Daedric_Peryite_Devoted:Name</t>
        </is>
      </c>
      <c r="H2269" s="115" t="inlineStr">
        <is>
          <t>Peryite Price - Devoted</t>
        </is>
      </c>
      <c r="I2269" s="115" t="inlineStr">
        <is>
          <t>Live record field is inventoried, but its current firing/attachment contract still requires source linkage.</t>
        </is>
      </c>
      <c r="J2269" s="115" t="inlineStr">
        <is>
          <t>40</t>
        </is>
      </c>
      <c r="K2269" s="115" t="inlineStr">
        <is>
          <t>P2</t>
        </is>
      </c>
      <c r="L2269" s="115" t="inlineStr">
        <is>
          <t>false</t>
        </is>
      </c>
      <c r="M2269" s="115" t="inlineStr">
        <is>
          <t>6d22621dabe5e39760f8eded072f5654</t>
        </is>
      </c>
      <c r="N2269" s="115" t="str"/>
      <c r="O2269" s="115" t="str"/>
      <c r="P2269" s="115" t="str"/>
    </row>
    <row r="2270">
      <c r="A2270" s="115" t="inlineStr">
        <is>
          <t>pdv.copy-prose-exchange.v1</t>
        </is>
      </c>
      <c r="B2270" s="115" t="inlineStr">
        <is>
          <t>esp:mgef:07141E:Devotion.esp:description</t>
        </is>
      </c>
      <c r="C2270" s="115" t="inlineStr">
        <is>
          <t>daedric.price;surface.effects</t>
        </is>
      </c>
      <c r="D2270" s="115" t="inlineStr">
        <is>
          <t>Daedric</t>
        </is>
      </c>
      <c r="E2270" s="115" t="inlineStr">
        <is>
          <t>unclassified</t>
        </is>
      </c>
      <c r="F2270" s="115" t="inlineStr">
        <is>
          <t>blessing-description</t>
        </is>
      </c>
      <c r="G2270" s="115" t="inlineStr">
        <is>
          <t>Devotion.esp:MGEF:07141E:Devotion.esp:PDV_MGEF_Price_Daedric_Peryite_Champion:Description</t>
        </is>
      </c>
      <c r="H2270" s="115" t="inlineStr">
        <is>
          <t>The full price: you are the lowest-order mechanism. Price: Stamina -30.</t>
        </is>
      </c>
      <c r="I2270" s="115" t="inlineStr">
        <is>
          <t>Live record field is inventoried, but its current firing/attachment contract still requires source linkage.</t>
        </is>
      </c>
      <c r="J2270" s="115" t="inlineStr">
        <is>
          <t>200</t>
        </is>
      </c>
      <c r="K2270" s="115" t="inlineStr">
        <is>
          <t>P2</t>
        </is>
      </c>
      <c r="L2270" s="115" t="inlineStr">
        <is>
          <t>false</t>
        </is>
      </c>
      <c r="M2270" s="115" t="inlineStr">
        <is>
          <t>2cab977f6b012a1aa9f659c850dae9a0</t>
        </is>
      </c>
      <c r="N2270" s="115" t="str"/>
      <c r="O2270" s="115" t="str"/>
      <c r="P2270" s="115" t="str"/>
    </row>
    <row r="2271">
      <c r="A2271" s="115" t="inlineStr">
        <is>
          <t>pdv.copy-prose-exchange.v1</t>
        </is>
      </c>
      <c r="B2271" s="115" t="inlineStr">
        <is>
          <t>esp:mgef:07141E:Devotion.esp:name</t>
        </is>
      </c>
      <c r="C2271" s="115" t="inlineStr">
        <is>
          <t>daedric.price;surface.effects</t>
        </is>
      </c>
      <c r="D2271" s="115" t="inlineStr">
        <is>
          <t>Daedric</t>
        </is>
      </c>
      <c r="E2271" s="115" t="inlineStr">
        <is>
          <t>unclassified</t>
        </is>
      </c>
      <c r="F2271" s="115" t="inlineStr">
        <is>
          <t>blessing-name</t>
        </is>
      </c>
      <c r="G2271" s="115" t="inlineStr">
        <is>
          <t>Devotion.esp:MGEF:07141E:Devotion.esp:PDV_MGEF_Price_Daedric_Peryite_Champion:Name</t>
        </is>
      </c>
      <c r="H2271" s="115" t="inlineStr">
        <is>
          <t>Peryite Price - Champion</t>
        </is>
      </c>
      <c r="I2271" s="115" t="inlineStr">
        <is>
          <t>Live record field is inventoried, but its current firing/attachment contract still requires source linkage.</t>
        </is>
      </c>
      <c r="J2271" s="115" t="inlineStr">
        <is>
          <t>40</t>
        </is>
      </c>
      <c r="K2271" s="115" t="inlineStr">
        <is>
          <t>P2</t>
        </is>
      </c>
      <c r="L2271" s="115" t="inlineStr">
        <is>
          <t>false</t>
        </is>
      </c>
      <c r="M2271" s="115" t="inlineStr">
        <is>
          <t>df31350fe00f341d52ad21ab364b3e67</t>
        </is>
      </c>
      <c r="N2271" s="115" t="str"/>
      <c r="O2271" s="115" t="str"/>
      <c r="P2271" s="115" t="str"/>
    </row>
    <row r="2272">
      <c r="A2272" s="115" t="inlineStr">
        <is>
          <t>pdv.copy-prose-exchange.v1</t>
        </is>
      </c>
      <c r="B2272" s="115" t="inlineStr">
        <is>
          <t>esp:mgef:071435:Devotion.esp:description</t>
        </is>
      </c>
      <c r="C2272" s="115" t="inlineStr">
        <is>
          <t>daedric.milestone;surface.effects</t>
        </is>
      </c>
      <c r="D2272" s="115" t="inlineStr">
        <is>
          <t>Daedric</t>
        </is>
      </c>
      <c r="E2272" s="115" t="inlineStr">
        <is>
          <t>tier.initial-recognition</t>
        </is>
      </c>
      <c r="F2272" s="115" t="inlineStr">
        <is>
          <t>blessing-description</t>
        </is>
      </c>
      <c r="G2272" s="115" t="inlineStr">
        <is>
          <t>Devotion.esp:MGEF:071435:Devotion.esp:PDV_MGEF_Bless_Daedric_Hircine_Seeker:Description</t>
        </is>
      </c>
      <c r="H2272" s="115" t="inlineStr">
        <is>
          <t>Hircine's hunt-sense is in you. Boon: Stamina +15.</t>
        </is>
      </c>
      <c r="I2272" s="115" t="inlineStr">
        <is>
          <t>Live record field is inventoried, but its current firing/attachment contract still requires source linkage.</t>
        </is>
      </c>
      <c r="J2272" s="115" t="inlineStr">
        <is>
          <t>200</t>
        </is>
      </c>
      <c r="K2272" s="115" t="inlineStr">
        <is>
          <t>P2</t>
        </is>
      </c>
      <c r="L2272" s="115" t="inlineStr">
        <is>
          <t>false</t>
        </is>
      </c>
      <c r="M2272" s="115" t="inlineStr">
        <is>
          <t>6240661e75f46f794e0aec4ec72a02d3</t>
        </is>
      </c>
      <c r="N2272" s="115" t="str"/>
      <c r="O2272" s="115" t="str"/>
      <c r="P2272" s="115" t="str"/>
    </row>
    <row r="2273">
      <c r="A2273" s="115" t="inlineStr">
        <is>
          <t>pdv.copy-prose-exchange.v1</t>
        </is>
      </c>
      <c r="B2273" s="115" t="inlineStr">
        <is>
          <t>esp:mgef:071435:Devotion.esp:name</t>
        </is>
      </c>
      <c r="C2273" s="115" t="inlineStr">
        <is>
          <t>daedric.milestone;surface.effects</t>
        </is>
      </c>
      <c r="D2273" s="115" t="inlineStr">
        <is>
          <t>Daedric</t>
        </is>
      </c>
      <c r="E2273" s="115" t="inlineStr">
        <is>
          <t>tier.initial-recognition</t>
        </is>
      </c>
      <c r="F2273" s="115" t="inlineStr">
        <is>
          <t>blessing-name</t>
        </is>
      </c>
      <c r="G2273" s="115" t="inlineStr">
        <is>
          <t>Devotion.esp:MGEF:071435:Devotion.esp:PDV_MGEF_Bless_Daedric_Hircine_Seeker:Name</t>
        </is>
      </c>
      <c r="H2273" s="115" t="inlineStr">
        <is>
          <t>Hircine Boon - Seeker</t>
        </is>
      </c>
      <c r="I2273" s="115" t="inlineStr">
        <is>
          <t>Live record field is inventoried, but its current firing/attachment contract still requires source linkage.</t>
        </is>
      </c>
      <c r="J2273" s="115" t="inlineStr">
        <is>
          <t>40</t>
        </is>
      </c>
      <c r="K2273" s="115" t="inlineStr">
        <is>
          <t>P2</t>
        </is>
      </c>
      <c r="L2273" s="115" t="inlineStr">
        <is>
          <t>false</t>
        </is>
      </c>
      <c r="M2273" s="115" t="inlineStr">
        <is>
          <t>3b923da15f68614f88f59a05905c3c23</t>
        </is>
      </c>
      <c r="N2273" s="115" t="str"/>
      <c r="O2273" s="115" t="str"/>
      <c r="P2273" s="115" t="str"/>
    </row>
    <row r="2274">
      <c r="A2274" s="115" t="inlineStr">
        <is>
          <t>pdv.copy-prose-exchange.v1</t>
        </is>
      </c>
      <c r="B2274" s="115" t="inlineStr">
        <is>
          <t>esp:mgef:071437:Devotion.esp:description</t>
        </is>
      </c>
      <c r="C2274" s="115" t="inlineStr">
        <is>
          <t>daedric.milestone;surface.effects</t>
        </is>
      </c>
      <c r="D2274" s="115" t="inlineStr">
        <is>
          <t>Daedric</t>
        </is>
      </c>
      <c r="E2274" s="115" t="inlineStr">
        <is>
          <t>tier.devoted</t>
        </is>
      </c>
      <c r="F2274" s="115" t="inlineStr">
        <is>
          <t>blessing-description</t>
        </is>
      </c>
      <c r="G2274" s="115" t="inlineStr">
        <is>
          <t>Devotion.esp:MGEF:071437:Devotion.esp:PDV_MGEF_Bless_Daedric_Hircine_Devoted:Description</t>
        </is>
      </c>
      <c r="H2274" s="115" t="inlineStr">
        <is>
          <t>The hunt runs deeper now. Boon: Sneak +18.</t>
        </is>
      </c>
      <c r="I2274" s="115" t="inlineStr">
        <is>
          <t>Live record field is inventoried, but its current firing/attachment contract still requires source linkage.</t>
        </is>
      </c>
      <c r="J2274" s="115" t="inlineStr">
        <is>
          <t>200</t>
        </is>
      </c>
      <c r="K2274" s="115" t="inlineStr">
        <is>
          <t>P2</t>
        </is>
      </c>
      <c r="L2274" s="115" t="inlineStr">
        <is>
          <t>false</t>
        </is>
      </c>
      <c r="M2274" s="115" t="inlineStr">
        <is>
          <t>1f7b24d9a373c7377edf0dad0ce819d9</t>
        </is>
      </c>
      <c r="N2274" s="115" t="str"/>
      <c r="O2274" s="115" t="str"/>
      <c r="P2274" s="115" t="str"/>
    </row>
    <row r="2275">
      <c r="A2275" s="115" t="inlineStr">
        <is>
          <t>pdv.copy-prose-exchange.v1</t>
        </is>
      </c>
      <c r="B2275" s="115" t="inlineStr">
        <is>
          <t>esp:mgef:071437:Devotion.esp:name</t>
        </is>
      </c>
      <c r="C2275" s="115" t="inlineStr">
        <is>
          <t>daedric.milestone;surface.effects</t>
        </is>
      </c>
      <c r="D2275" s="115" t="inlineStr">
        <is>
          <t>Daedric</t>
        </is>
      </c>
      <c r="E2275" s="115" t="inlineStr">
        <is>
          <t>tier.devoted</t>
        </is>
      </c>
      <c r="F2275" s="115" t="inlineStr">
        <is>
          <t>blessing-name</t>
        </is>
      </c>
      <c r="G2275" s="115" t="inlineStr">
        <is>
          <t>Devotion.esp:MGEF:071437:Devotion.esp:PDV_MGEF_Bless_Daedric_Hircine_Devoted:Name</t>
        </is>
      </c>
      <c r="H2275" s="115" t="inlineStr">
        <is>
          <t>Hircine Boon - Devoted</t>
        </is>
      </c>
      <c r="I2275" s="115" t="inlineStr">
        <is>
          <t>Live record field is inventoried, but its current firing/attachment contract still requires source linkage.</t>
        </is>
      </c>
      <c r="J2275" s="115" t="inlineStr">
        <is>
          <t>40</t>
        </is>
      </c>
      <c r="K2275" s="115" t="inlineStr">
        <is>
          <t>P2</t>
        </is>
      </c>
      <c r="L2275" s="115" t="inlineStr">
        <is>
          <t>false</t>
        </is>
      </c>
      <c r="M2275" s="115" t="inlineStr">
        <is>
          <t>ba1583a04440ecf44e7b87ded5b65f57</t>
        </is>
      </c>
      <c r="N2275" s="115" t="str"/>
      <c r="O2275" s="115" t="str"/>
      <c r="P2275" s="115" t="str"/>
    </row>
    <row r="2276">
      <c r="A2276" s="115" t="inlineStr">
        <is>
          <t>pdv.copy-prose-exchange.v1</t>
        </is>
      </c>
      <c r="B2276" s="115" t="inlineStr">
        <is>
          <t>esp:mgef:071439:Devotion.esp:description</t>
        </is>
      </c>
      <c r="C2276" s="115" t="inlineStr">
        <is>
          <t>daedric.active;surface.effects</t>
        </is>
      </c>
      <c r="D2276" s="115" t="inlineStr">
        <is>
          <t>Daedric</t>
        </is>
      </c>
      <c r="E2276" s="115" t="inlineStr">
        <is>
          <t>unclassified</t>
        </is>
      </c>
      <c r="F2276" s="115" t="inlineStr">
        <is>
          <t>blessing-description</t>
        </is>
      </c>
      <c r="G2276" s="115" t="inlineStr">
        <is>
          <t>Devotion.esp:MGEF:071439:Devotion.esp:PDV_MGEF_Bless_Daedric_Hircine_Champion:Description</t>
        </is>
      </c>
      <c r="H2276" s="115" t="inlineStr">
        <is>
          <t>You see the whole arc of the hunt -- target, approach, kill, clean territory. Boon: Sneak +25.</t>
        </is>
      </c>
      <c r="I2276" s="115" t="inlineStr">
        <is>
          <t>Live record field is inventoried, but its current firing/attachment contract still requires source linkage.</t>
        </is>
      </c>
      <c r="J2276" s="115" t="inlineStr">
        <is>
          <t>200</t>
        </is>
      </c>
      <c r="K2276" s="115" t="inlineStr">
        <is>
          <t>P2</t>
        </is>
      </c>
      <c r="L2276" s="115" t="inlineStr">
        <is>
          <t>false</t>
        </is>
      </c>
      <c r="M2276" s="115" t="inlineStr">
        <is>
          <t>8c1874c47845348007c0af8b10e131bb</t>
        </is>
      </c>
      <c r="N2276" s="115" t="str"/>
      <c r="O2276" s="115" t="str"/>
      <c r="P2276" s="115" t="str"/>
    </row>
    <row r="2277">
      <c r="A2277" s="115" t="inlineStr">
        <is>
          <t>pdv.copy-prose-exchange.v1</t>
        </is>
      </c>
      <c r="B2277" s="115" t="inlineStr">
        <is>
          <t>esp:mgef:071439:Devotion.esp:name</t>
        </is>
      </c>
      <c r="C2277" s="115" t="inlineStr">
        <is>
          <t>daedric.active;surface.effects</t>
        </is>
      </c>
      <c r="D2277" s="115" t="inlineStr">
        <is>
          <t>Daedric</t>
        </is>
      </c>
      <c r="E2277" s="115" t="inlineStr">
        <is>
          <t>unclassified</t>
        </is>
      </c>
      <c r="F2277" s="115" t="inlineStr">
        <is>
          <t>blessing-name</t>
        </is>
      </c>
      <c r="G2277" s="115" t="inlineStr">
        <is>
          <t>Devotion.esp:MGEF:071439:Devotion.esp:PDV_MGEF_Bless_Daedric_Hircine_Champion:Name</t>
        </is>
      </c>
      <c r="H2277" s="115" t="inlineStr">
        <is>
          <t>Hircine Boon - Champion</t>
        </is>
      </c>
      <c r="I2277" s="115" t="inlineStr">
        <is>
          <t>Live record field is inventoried, but its current firing/attachment contract still requires source linkage.</t>
        </is>
      </c>
      <c r="J2277" s="115" t="inlineStr">
        <is>
          <t>40</t>
        </is>
      </c>
      <c r="K2277" s="115" t="inlineStr">
        <is>
          <t>P2</t>
        </is>
      </c>
      <c r="L2277" s="115" t="inlineStr">
        <is>
          <t>false</t>
        </is>
      </c>
      <c r="M2277" s="115" t="inlineStr">
        <is>
          <t>5f294e8a137920528299f3533ece588e</t>
        </is>
      </c>
      <c r="N2277" s="115" t="str"/>
      <c r="O2277" s="115" t="str"/>
      <c r="P2277" s="115" t="str"/>
    </row>
    <row r="2278">
      <c r="A2278" s="115" t="inlineStr">
        <is>
          <t>pdv.copy-prose-exchange.v1</t>
        </is>
      </c>
      <c r="B2278" s="115" t="inlineStr">
        <is>
          <t>esp:mgef:07143B:Devotion.esp:description</t>
        </is>
      </c>
      <c r="C2278" s="115" t="inlineStr">
        <is>
          <t>daedric.milestone;surface.effects</t>
        </is>
      </c>
      <c r="D2278" s="115" t="inlineStr">
        <is>
          <t>Daedric</t>
        </is>
      </c>
      <c r="E2278" s="115" t="inlineStr">
        <is>
          <t>tier.initial-recognition</t>
        </is>
      </c>
      <c r="F2278" s="115" t="inlineStr">
        <is>
          <t>blessing-description</t>
        </is>
      </c>
      <c r="G2278" s="115" t="inlineStr">
        <is>
          <t>Devotion.esp:MGEF:07143B:Devotion.esp:PDV_MGEF_Price_Daedric_Hircine_Seeker:Description</t>
        </is>
      </c>
      <c r="H2278" s="115" t="inlineStr">
        <is>
          <t>The price of the hunt-path: the predator register. Price: Health -10.</t>
        </is>
      </c>
      <c r="I2278" s="115" t="inlineStr">
        <is>
          <t>Live record field is inventoried, but its current firing/attachment contract still requires source linkage.</t>
        </is>
      </c>
      <c r="J2278" s="115" t="inlineStr">
        <is>
          <t>200</t>
        </is>
      </c>
      <c r="K2278" s="115" t="inlineStr">
        <is>
          <t>P2</t>
        </is>
      </c>
      <c r="L2278" s="115" t="inlineStr">
        <is>
          <t>false</t>
        </is>
      </c>
      <c r="M2278" s="115" t="inlineStr">
        <is>
          <t>7677aa19ef389f405356399af3271e23</t>
        </is>
      </c>
      <c r="N2278" s="115" t="str"/>
      <c r="O2278" s="115" t="str"/>
      <c r="P2278" s="115" t="str"/>
    </row>
    <row r="2279">
      <c r="A2279" s="115" t="inlineStr">
        <is>
          <t>pdv.copy-prose-exchange.v1</t>
        </is>
      </c>
      <c r="B2279" s="115" t="inlineStr">
        <is>
          <t>esp:mgef:07143B:Devotion.esp:name</t>
        </is>
      </c>
      <c r="C2279" s="115" t="inlineStr">
        <is>
          <t>daedric.milestone;surface.effects</t>
        </is>
      </c>
      <c r="D2279" s="115" t="inlineStr">
        <is>
          <t>Daedric</t>
        </is>
      </c>
      <c r="E2279" s="115" t="inlineStr">
        <is>
          <t>tier.initial-recognition</t>
        </is>
      </c>
      <c r="F2279" s="115" t="inlineStr">
        <is>
          <t>blessing-name</t>
        </is>
      </c>
      <c r="G2279" s="115" t="inlineStr">
        <is>
          <t>Devotion.esp:MGEF:07143B:Devotion.esp:PDV_MGEF_Price_Daedric_Hircine_Seeker:Name</t>
        </is>
      </c>
      <c r="H2279" s="115" t="inlineStr">
        <is>
          <t>Hircine Price - Seeker</t>
        </is>
      </c>
      <c r="I2279" s="115" t="inlineStr">
        <is>
          <t>Live record field is inventoried, but its current firing/attachment contract still requires source linkage.</t>
        </is>
      </c>
      <c r="J2279" s="115" t="inlineStr">
        <is>
          <t>40</t>
        </is>
      </c>
      <c r="K2279" s="115" t="inlineStr">
        <is>
          <t>P2</t>
        </is>
      </c>
      <c r="L2279" s="115" t="inlineStr">
        <is>
          <t>false</t>
        </is>
      </c>
      <c r="M2279" s="115" t="inlineStr">
        <is>
          <t>c4388453f7131f934f153bb4e48e546a</t>
        </is>
      </c>
      <c r="N2279" s="115" t="str"/>
      <c r="O2279" s="115" t="str"/>
      <c r="P2279" s="115" t="str"/>
    </row>
    <row r="2280">
      <c r="A2280" s="115" t="inlineStr">
        <is>
          <t>pdv.copy-prose-exchange.v1</t>
        </is>
      </c>
      <c r="B2280" s="115" t="inlineStr">
        <is>
          <t>esp:mgef:07143D:Devotion.esp:description</t>
        </is>
      </c>
      <c r="C2280" s="115" t="inlineStr">
        <is>
          <t>daedric.milestone;surface.effects</t>
        </is>
      </c>
      <c r="D2280" s="115" t="inlineStr">
        <is>
          <t>Daedric</t>
        </is>
      </c>
      <c r="E2280" s="115" t="inlineStr">
        <is>
          <t>tier.devoted</t>
        </is>
      </c>
      <c r="F2280" s="115" t="inlineStr">
        <is>
          <t>blessing-description</t>
        </is>
      </c>
      <c r="G2280" s="115" t="inlineStr">
        <is>
          <t>Devotion.esp:MGEF:07143D:Devotion.esp:PDV_MGEF_Price_Daedric_Hircine_Devoted:Description</t>
        </is>
      </c>
      <c r="H2280" s="115" t="inlineStr">
        <is>
          <t>The price deepens: the beast shapes the social register. Price: Health -20.</t>
        </is>
      </c>
      <c r="I2280" s="115" t="inlineStr">
        <is>
          <t>Live record field is inventoried, but its current firing/attachment contract still requires source linkage.</t>
        </is>
      </c>
      <c r="J2280" s="115" t="inlineStr">
        <is>
          <t>200</t>
        </is>
      </c>
      <c r="K2280" s="115" t="inlineStr">
        <is>
          <t>P2</t>
        </is>
      </c>
      <c r="L2280" s="115" t="inlineStr">
        <is>
          <t>false</t>
        </is>
      </c>
      <c r="M2280" s="115" t="inlineStr">
        <is>
          <t>e1ead1585bdc9a2d1d6f6845db4950c9</t>
        </is>
      </c>
      <c r="N2280" s="115" t="str"/>
      <c r="O2280" s="115" t="str"/>
      <c r="P2280" s="115" t="str"/>
    </row>
    <row r="2281">
      <c r="A2281" s="115" t="inlineStr">
        <is>
          <t>pdv.copy-prose-exchange.v1</t>
        </is>
      </c>
      <c r="B2281" s="115" t="inlineStr">
        <is>
          <t>esp:mgef:07143D:Devotion.esp:name</t>
        </is>
      </c>
      <c r="C2281" s="115" t="inlineStr">
        <is>
          <t>daedric.milestone;surface.effects</t>
        </is>
      </c>
      <c r="D2281" s="115" t="inlineStr">
        <is>
          <t>Daedric</t>
        </is>
      </c>
      <c r="E2281" s="115" t="inlineStr">
        <is>
          <t>tier.devoted</t>
        </is>
      </c>
      <c r="F2281" s="115" t="inlineStr">
        <is>
          <t>blessing-name</t>
        </is>
      </c>
      <c r="G2281" s="115" t="inlineStr">
        <is>
          <t>Devotion.esp:MGEF:07143D:Devotion.esp:PDV_MGEF_Price_Daedric_Hircine_Devoted:Name</t>
        </is>
      </c>
      <c r="H2281" s="115" t="inlineStr">
        <is>
          <t>Hircine Price - Devoted</t>
        </is>
      </c>
      <c r="I2281" s="115" t="inlineStr">
        <is>
          <t>Live record field is inventoried, but its current firing/attachment contract still requires source linkage.</t>
        </is>
      </c>
      <c r="J2281" s="115" t="inlineStr">
        <is>
          <t>40</t>
        </is>
      </c>
      <c r="K2281" s="115" t="inlineStr">
        <is>
          <t>P2</t>
        </is>
      </c>
      <c r="L2281" s="115" t="inlineStr">
        <is>
          <t>false</t>
        </is>
      </c>
      <c r="M2281" s="115" t="inlineStr">
        <is>
          <t>0467941084d2fe6a6783638751250582</t>
        </is>
      </c>
      <c r="N2281" s="115" t="str"/>
      <c r="O2281" s="115" t="str"/>
      <c r="P2281" s="115" t="str"/>
    </row>
    <row r="2282">
      <c r="A2282" s="115" t="inlineStr">
        <is>
          <t>pdv.copy-prose-exchange.v1</t>
        </is>
      </c>
      <c r="B2282" s="115" t="inlineStr">
        <is>
          <t>esp:mgef:07143F:Devotion.esp:description</t>
        </is>
      </c>
      <c r="C2282" s="115" t="inlineStr">
        <is>
          <t>daedric.price;surface.effects</t>
        </is>
      </c>
      <c r="D2282" s="115" t="inlineStr">
        <is>
          <t>Daedric</t>
        </is>
      </c>
      <c r="E2282" s="115" t="inlineStr">
        <is>
          <t>unclassified</t>
        </is>
      </c>
      <c r="F2282" s="115" t="inlineStr">
        <is>
          <t>blessing-description</t>
        </is>
      </c>
      <c r="G2282" s="115" t="inlineStr">
        <is>
          <t>Devotion.esp:MGEF:07143F:Devotion.esp:PDV_MGEF_Price_Daedric_Hircine_Champion:Description</t>
        </is>
      </c>
      <c r="H2282" s="115" t="inlineStr">
        <is>
          <t>The full price: the Huntsman's isolation. Price: Health -30.</t>
        </is>
      </c>
      <c r="I2282" s="115" t="inlineStr">
        <is>
          <t>Live record field is inventoried, but its current firing/attachment contract still requires source linkage.</t>
        </is>
      </c>
      <c r="J2282" s="115" t="inlineStr">
        <is>
          <t>200</t>
        </is>
      </c>
      <c r="K2282" s="115" t="inlineStr">
        <is>
          <t>P2</t>
        </is>
      </c>
      <c r="L2282" s="115" t="inlineStr">
        <is>
          <t>false</t>
        </is>
      </c>
      <c r="M2282" s="115" t="inlineStr">
        <is>
          <t>8011e8a4170f17db17e2ce093559bfe4</t>
        </is>
      </c>
      <c r="N2282" s="115" t="str"/>
      <c r="O2282" s="115" t="str"/>
      <c r="P2282" s="115" t="str"/>
    </row>
    <row r="2283">
      <c r="A2283" s="115" t="inlineStr">
        <is>
          <t>pdv.copy-prose-exchange.v1</t>
        </is>
      </c>
      <c r="B2283" s="115" t="inlineStr">
        <is>
          <t>esp:mgef:07143F:Devotion.esp:name</t>
        </is>
      </c>
      <c r="C2283" s="115" t="inlineStr">
        <is>
          <t>daedric.price;surface.effects</t>
        </is>
      </c>
      <c r="D2283" s="115" t="inlineStr">
        <is>
          <t>Daedric</t>
        </is>
      </c>
      <c r="E2283" s="115" t="inlineStr">
        <is>
          <t>unclassified</t>
        </is>
      </c>
      <c r="F2283" s="115" t="inlineStr">
        <is>
          <t>blessing-name</t>
        </is>
      </c>
      <c r="G2283" s="115" t="inlineStr">
        <is>
          <t>Devotion.esp:MGEF:07143F:Devotion.esp:PDV_MGEF_Price_Daedric_Hircine_Champion:Name</t>
        </is>
      </c>
      <c r="H2283" s="115" t="inlineStr">
        <is>
          <t>Hircine Price - Champion</t>
        </is>
      </c>
      <c r="I2283" s="115" t="inlineStr">
        <is>
          <t>Live record field is inventoried, but its current firing/attachment contract still requires source linkage.</t>
        </is>
      </c>
      <c r="J2283" s="115" t="inlineStr">
        <is>
          <t>40</t>
        </is>
      </c>
      <c r="K2283" s="115" t="inlineStr">
        <is>
          <t>P2</t>
        </is>
      </c>
      <c r="L2283" s="115" t="inlineStr">
        <is>
          <t>false</t>
        </is>
      </c>
      <c r="M2283" s="115" t="inlineStr">
        <is>
          <t>0bc270d767397516fde52f37179a0241</t>
        </is>
      </c>
      <c r="N2283" s="115" t="str"/>
      <c r="O2283" s="115" t="str"/>
      <c r="P2283" s="115" t="str"/>
    </row>
    <row r="2284">
      <c r="A2284" s="115" t="inlineStr">
        <is>
          <t>pdv.copy-prose-exchange.v1</t>
        </is>
      </c>
      <c r="B2284" s="115" t="inlineStr">
        <is>
          <t>esp:mgef:071491:Devotion.esp:name</t>
        </is>
      </c>
      <c r="C2284" s="115" t="inlineStr">
        <is>
          <t>core.focused;surface.effects</t>
        </is>
      </c>
      <c r="D2284" s="115" t="inlineStr">
        <is>
          <t>Shared</t>
        </is>
      </c>
      <c r="E2284" s="115" t="inlineStr">
        <is>
          <t>unclassified</t>
        </is>
      </c>
      <c r="F2284" s="115" t="inlineStr">
        <is>
          <t>blessing-name</t>
        </is>
      </c>
      <c r="G2284" s="115" t="inlineStr">
        <is>
          <t>Devotion.esp:MGEF:071491:Devotion.esp:PDV_MGEF_Shader_Reverent:Name</t>
        </is>
      </c>
      <c r="H2284" s="115" t="inlineStr">
        <is>
          <t>Devotion Reverent Aura</t>
        </is>
      </c>
      <c r="I2284" s="115" t="inlineStr">
        <is>
          <t>Live record field is inventoried, but its current firing/attachment contract still requires source linkage.</t>
        </is>
      </c>
      <c r="J2284" s="115" t="inlineStr">
        <is>
          <t>40</t>
        </is>
      </c>
      <c r="K2284" s="115" t="inlineStr">
        <is>
          <t>P2</t>
        </is>
      </c>
      <c r="L2284" s="115" t="inlineStr">
        <is>
          <t>false</t>
        </is>
      </c>
      <c r="M2284" s="115" t="inlineStr">
        <is>
          <t>bc2dae826706633489f7f38a72778718</t>
        </is>
      </c>
      <c r="N2284" s="115" t="str"/>
      <c r="O2284" s="115" t="str"/>
      <c r="P2284" s="115" t="str"/>
    </row>
    <row r="2285">
      <c r="A2285" s="115" t="inlineStr">
        <is>
          <t>pdv.copy-prose-exchange.v1</t>
        </is>
      </c>
      <c r="B2285" s="115" t="inlineStr">
        <is>
          <t>esp:mgef:071493:Devotion.esp:name</t>
        </is>
      </c>
      <c r="C2285" s="115" t="inlineStr">
        <is>
          <t>core.focused;surface.effects</t>
        </is>
      </c>
      <c r="D2285" s="115" t="inlineStr">
        <is>
          <t>Shared</t>
        </is>
      </c>
      <c r="E2285" s="115" t="inlineStr">
        <is>
          <t>unclassified</t>
        </is>
      </c>
      <c r="F2285" s="115" t="inlineStr">
        <is>
          <t>blessing-name</t>
        </is>
      </c>
      <c r="G2285" s="115" t="inlineStr">
        <is>
          <t>Devotion.esp:MGEF:071493:Devotion.esp:PDV_MGEF_Shader_Revelation:Name</t>
        </is>
      </c>
      <c r="H2285" s="115" t="inlineStr">
        <is>
          <t>Devotion Revelation Aura</t>
        </is>
      </c>
      <c r="I2285" s="115" t="inlineStr">
        <is>
          <t>Live record field is inventoried, but its current firing/attachment contract still requires source linkage.</t>
        </is>
      </c>
      <c r="J2285" s="115" t="inlineStr">
        <is>
          <t>40</t>
        </is>
      </c>
      <c r="K2285" s="115" t="inlineStr">
        <is>
          <t>P2</t>
        </is>
      </c>
      <c r="L2285" s="115" t="inlineStr">
        <is>
          <t>false</t>
        </is>
      </c>
      <c r="M2285" s="115" t="inlineStr">
        <is>
          <t>e4aec8c9a4eb2558b5de455834e4536c</t>
        </is>
      </c>
      <c r="N2285" s="115" t="str"/>
      <c r="O2285" s="115" t="str"/>
      <c r="P2285" s="115" t="str"/>
    </row>
    <row r="2286">
      <c r="A2286" s="115" t="inlineStr">
        <is>
          <t>pdv.copy-prose-exchange.v1</t>
        </is>
      </c>
      <c r="B2286" s="115" t="inlineStr">
        <is>
          <t>esp:mgef:071495:Devotion.esp:name</t>
        </is>
      </c>
      <c r="C2286" s="115" t="inlineStr">
        <is>
          <t>core.focused;surface.effects</t>
        </is>
      </c>
      <c r="D2286" s="115" t="inlineStr">
        <is>
          <t>Shared</t>
        </is>
      </c>
      <c r="E2286" s="115" t="inlineStr">
        <is>
          <t>unclassified</t>
        </is>
      </c>
      <c r="F2286" s="115" t="inlineStr">
        <is>
          <t>blessing-name</t>
        </is>
      </c>
      <c r="G2286" s="115" t="inlineStr">
        <is>
          <t>Devotion.esp:MGEF:071495:Devotion.esp:PDV_MGEF_Shader_Dread:Name</t>
        </is>
      </c>
      <c r="H2286" s="115" t="inlineStr">
        <is>
          <t>Devotion Dread Aura</t>
        </is>
      </c>
      <c r="I2286" s="115" t="inlineStr">
        <is>
          <t>Live record field is inventoried, but its current firing/attachment contract still requires source linkage.</t>
        </is>
      </c>
      <c r="J2286" s="115" t="inlineStr">
        <is>
          <t>40</t>
        </is>
      </c>
      <c r="K2286" s="115" t="inlineStr">
        <is>
          <t>P2</t>
        </is>
      </c>
      <c r="L2286" s="115" t="inlineStr">
        <is>
          <t>false</t>
        </is>
      </c>
      <c r="M2286" s="115" t="inlineStr">
        <is>
          <t>8416b30d4828a527003a69ac0445e152</t>
        </is>
      </c>
      <c r="N2286" s="115" t="str"/>
      <c r="O2286" s="115" t="str"/>
      <c r="P2286" s="115" t="str"/>
    </row>
    <row r="2287">
      <c r="A2287" s="115" t="inlineStr">
        <is>
          <t>pdv.copy-prose-exchange.v1</t>
        </is>
      </c>
      <c r="B2287" s="115" t="inlineStr">
        <is>
          <t>esp:mgef:071497:Devotion.esp:name</t>
        </is>
      </c>
      <c r="C2287" s="115" t="inlineStr">
        <is>
          <t>core.focused;surface.effects</t>
        </is>
      </c>
      <c r="D2287" s="115" t="inlineStr">
        <is>
          <t>Shared</t>
        </is>
      </c>
      <c r="E2287" s="115" t="inlineStr">
        <is>
          <t>unclassified</t>
        </is>
      </c>
      <c r="F2287" s="115" t="inlineStr">
        <is>
          <t>blessing-name</t>
        </is>
      </c>
      <c r="G2287" s="115" t="inlineStr">
        <is>
          <t>Devotion.esp:MGEF:071497:Devotion.esp:PDV_MGEF_Shader_Release:Name</t>
        </is>
      </c>
      <c r="H2287" s="115" t="inlineStr">
        <is>
          <t>Devotion Release Aura</t>
        </is>
      </c>
      <c r="I2287" s="115" t="inlineStr">
        <is>
          <t>Live record field is inventoried, but its current firing/attachment contract still requires source linkage.</t>
        </is>
      </c>
      <c r="J2287" s="115" t="inlineStr">
        <is>
          <t>40</t>
        </is>
      </c>
      <c r="K2287" s="115" t="inlineStr">
        <is>
          <t>P2</t>
        </is>
      </c>
      <c r="L2287" s="115" t="inlineStr">
        <is>
          <t>false</t>
        </is>
      </c>
      <c r="M2287" s="115" t="inlineStr">
        <is>
          <t>04675b27288c817a6668ff306d73eefd</t>
        </is>
      </c>
      <c r="N2287" s="115" t="str"/>
      <c r="O2287" s="115" t="str"/>
      <c r="P2287" s="115" t="str"/>
    </row>
    <row r="2288">
      <c r="A2288" s="115" t="inlineStr">
        <is>
          <t>pdv.copy-prose-exchange.v1</t>
        </is>
      </c>
      <c r="B2288" s="115" t="inlineStr">
        <is>
          <t>esp:mgef:0714B3:Devotion.esp:description</t>
        </is>
      </c>
      <c r="C2288" s="115" t="inlineStr">
        <is>
          <t>core.faithful;race.altmer;signal.world;surface.effects</t>
        </is>
      </c>
      <c r="D2288" s="115" t="inlineStr">
        <is>
          <t>Shared</t>
        </is>
      </c>
      <c r="E2288" s="115" t="inlineStr">
        <is>
          <t>tier.faithful</t>
        </is>
      </c>
      <c r="F2288" s="115" t="inlineStr">
        <is>
          <t>blessing-description</t>
        </is>
      </c>
      <c r="G2288" s="115" t="inlineStr">
        <is>
          <t>Devotion.esp:MGEF:0714B3:Devotion.esp:PDV_MGEF_Bless_Altmer_Orthodox_T2_Magicka:Description</t>
        </is>
      </c>
      <c r="H2288" s="115" t="inlineStr">
        <is>
          <t>Your coherence holds against a divided world. Fortify Magicka +25, Magic Resistance +5%.</t>
        </is>
      </c>
      <c r="I2288" s="115" t="inlineStr">
        <is>
          <t>Live record field is inventoried, but its current firing/attachment contract still requires source linkage.</t>
        </is>
      </c>
      <c r="J2288" s="115" t="inlineStr">
        <is>
          <t>200</t>
        </is>
      </c>
      <c r="K2288" s="115" t="inlineStr">
        <is>
          <t>P2</t>
        </is>
      </c>
      <c r="L2288" s="115" t="inlineStr">
        <is>
          <t>false</t>
        </is>
      </c>
      <c r="M2288" s="115" t="inlineStr">
        <is>
          <t>d41d8712323f168574134437ff33eb12</t>
        </is>
      </c>
      <c r="N2288" s="115" t="str"/>
      <c r="O2288" s="115" t="str"/>
      <c r="P2288" s="115" t="str"/>
    </row>
    <row r="2289">
      <c r="A2289" s="115" t="inlineStr">
        <is>
          <t>pdv.copy-prose-exchange.v1</t>
        </is>
      </c>
      <c r="B2289" s="115" t="inlineStr">
        <is>
          <t>esp:mgef:0714B3:Devotion.esp:name</t>
        </is>
      </c>
      <c r="C2289" s="115" t="inlineStr">
        <is>
          <t>core.faithful;race.altmer;surface.effects</t>
        </is>
      </c>
      <c r="D2289" s="115" t="inlineStr">
        <is>
          <t>Shared</t>
        </is>
      </c>
      <c r="E2289" s="115" t="inlineStr">
        <is>
          <t>tier.faithful</t>
        </is>
      </c>
      <c r="F2289" s="115" t="inlineStr">
        <is>
          <t>blessing-name</t>
        </is>
      </c>
      <c r="G2289" s="115" t="inlineStr">
        <is>
          <t>Devotion.esp:MGEF:0714B3:Devotion.esp:PDV_MGEF_Bless_Altmer_Orthodox_T2_Magicka:Name</t>
        </is>
      </c>
      <c r="H2289" s="115" t="inlineStr">
        <is>
          <t>Fortify Magicka</t>
        </is>
      </c>
      <c r="I2289" s="115" t="inlineStr">
        <is>
          <t>Live record field is inventoried, but its current firing/attachment contract still requires source linkage.</t>
        </is>
      </c>
      <c r="J2289" s="115" t="inlineStr">
        <is>
          <t>40</t>
        </is>
      </c>
      <c r="K2289" s="115" t="inlineStr">
        <is>
          <t>P2</t>
        </is>
      </c>
      <c r="L2289" s="115" t="inlineStr">
        <is>
          <t>false</t>
        </is>
      </c>
      <c r="M2289" s="115" t="inlineStr">
        <is>
          <t>2583e28add8ed09f5196fdc2b20e0ada</t>
        </is>
      </c>
      <c r="N2289" s="115" t="str"/>
      <c r="O2289" s="115" t="str"/>
      <c r="P2289" s="115" t="str"/>
    </row>
    <row r="2290">
      <c r="A2290" s="115" t="inlineStr">
        <is>
          <t>pdv.copy-prose-exchange.v1</t>
        </is>
      </c>
      <c r="B2290" s="115" t="inlineStr">
        <is>
          <t>esp:mgef:0714B4:Devotion.esp:description</t>
        </is>
      </c>
      <c r="C2290" s="115" t="inlineStr">
        <is>
          <t>core.faithful;race.altmer;signal.world;surface.effects</t>
        </is>
      </c>
      <c r="D2290" s="115" t="inlineStr">
        <is>
          <t>Shared</t>
        </is>
      </c>
      <c r="E2290" s="115" t="inlineStr">
        <is>
          <t>tier.faithful</t>
        </is>
      </c>
      <c r="F2290" s="115" t="inlineStr">
        <is>
          <t>blessing-description</t>
        </is>
      </c>
      <c r="G2290" s="115" t="inlineStr">
        <is>
          <t>Devotion.esp:MGEF:0714B4:Devotion.esp:PDV_MGEF_Bless_Altmer_Orthodox_T2_MagicResist:Description</t>
        </is>
      </c>
      <c r="H2290" s="115" t="inlineStr">
        <is>
          <t>Your coherence holds against a divided world. Fortify Magicka +25, Magic Resistance +5%.</t>
        </is>
      </c>
      <c r="I2290" s="115" t="inlineStr">
        <is>
          <t>Live record field is inventoried, but its current firing/attachment contract still requires source linkage.</t>
        </is>
      </c>
      <c r="J2290" s="115" t="inlineStr">
        <is>
          <t>200</t>
        </is>
      </c>
      <c r="K2290" s="115" t="inlineStr">
        <is>
          <t>P2</t>
        </is>
      </c>
      <c r="L2290" s="115" t="inlineStr">
        <is>
          <t>false</t>
        </is>
      </c>
      <c r="M2290" s="115" t="inlineStr">
        <is>
          <t>ddbc70a9e2ced95dd5929974d7c6b54a</t>
        </is>
      </c>
      <c r="N2290" s="115" t="str"/>
      <c r="O2290" s="115" t="str"/>
      <c r="P2290" s="115" t="str"/>
    </row>
    <row r="2291">
      <c r="A2291" s="115" t="inlineStr">
        <is>
          <t>pdv.copy-prose-exchange.v1</t>
        </is>
      </c>
      <c r="B2291" s="115" t="inlineStr">
        <is>
          <t>esp:mgef:0714B4:Devotion.esp:name</t>
        </is>
      </c>
      <c r="C2291" s="115" t="inlineStr">
        <is>
          <t>core.faithful;race.altmer;surface.effects</t>
        </is>
      </c>
      <c r="D2291" s="115" t="inlineStr">
        <is>
          <t>Shared</t>
        </is>
      </c>
      <c r="E2291" s="115" t="inlineStr">
        <is>
          <t>tier.faithful</t>
        </is>
      </c>
      <c r="F2291" s="115" t="inlineStr">
        <is>
          <t>blessing-name</t>
        </is>
      </c>
      <c r="G2291" s="115" t="inlineStr">
        <is>
          <t>Devotion.esp:MGEF:0714B4:Devotion.esp:PDV_MGEF_Bless_Altmer_Orthodox_T2_MagicResist:Name</t>
        </is>
      </c>
      <c r="H2291" s="115" t="inlineStr">
        <is>
          <t>Magic Resistance</t>
        </is>
      </c>
      <c r="I2291" s="115" t="inlineStr">
        <is>
          <t>Live record field is inventoried, but its current firing/attachment contract still requires source linkage.</t>
        </is>
      </c>
      <c r="J2291" s="115" t="inlineStr">
        <is>
          <t>40</t>
        </is>
      </c>
      <c r="K2291" s="115" t="inlineStr">
        <is>
          <t>P2</t>
        </is>
      </c>
      <c r="L2291" s="115" t="inlineStr">
        <is>
          <t>false</t>
        </is>
      </c>
      <c r="M2291" s="115" t="inlineStr">
        <is>
          <t>696b3a9b9493d04941e70313be9ba8e9</t>
        </is>
      </c>
      <c r="N2291" s="115" t="str"/>
      <c r="O2291" s="115" t="str"/>
      <c r="P2291" s="115" t="str"/>
    </row>
    <row r="2292">
      <c r="A2292" s="115" t="inlineStr">
        <is>
          <t>pdv.copy-prose-exchange.v1</t>
        </is>
      </c>
      <c r="B2292" s="115" t="inlineStr">
        <is>
          <t>esp:mgef:0714B6:Devotion.esp:description</t>
        </is>
      </c>
      <c r="C2292" s="115" t="inlineStr">
        <is>
          <t>core.focused;race.breton;surface.effects</t>
        </is>
      </c>
      <c r="D2292" s="115" t="inlineStr">
        <is>
          <t>Shared</t>
        </is>
      </c>
      <c r="E2292" s="115" t="inlineStr">
        <is>
          <t>unclassified</t>
        </is>
      </c>
      <c r="F2292" s="115" t="inlineStr">
        <is>
          <t>blessing-description</t>
        </is>
      </c>
      <c r="G2292" s="115" t="inlineStr">
        <is>
          <t>Devotion.esp:MGEF:0714B6:Devotion.esp:PDV_SPEL_CreedLoss_Breton_VowIntegrity_MGEF_Block:Description</t>
        </is>
      </c>
      <c r="H2292" s="115" t="inlineStr">
        <is>
          <t>You broke the vow. Block and Restoration falter until the vow is repaired. Block -5, Restoration -5.</t>
        </is>
      </c>
      <c r="I2292" s="115" t="inlineStr">
        <is>
          <t>Live record field is inventoried, but its current firing/attachment contract still requires source linkage.</t>
        </is>
      </c>
      <c r="J2292" s="115" t="inlineStr">
        <is>
          <t>200</t>
        </is>
      </c>
      <c r="K2292" s="115" t="inlineStr">
        <is>
          <t>P2</t>
        </is>
      </c>
      <c r="L2292" s="115" t="inlineStr">
        <is>
          <t>false</t>
        </is>
      </c>
      <c r="M2292" s="115" t="inlineStr">
        <is>
          <t>0c42f76b747e6050140dd4772589532d</t>
        </is>
      </c>
      <c r="N2292" s="115" t="str"/>
      <c r="O2292" s="115" t="str"/>
      <c r="P2292" s="115" t="str"/>
    </row>
    <row r="2293">
      <c r="A2293" s="115" t="inlineStr">
        <is>
          <t>pdv.copy-prose-exchange.v1</t>
        </is>
      </c>
      <c r="B2293" s="115" t="inlineStr">
        <is>
          <t>esp:mgef:0714B6:Devotion.esp:name</t>
        </is>
      </c>
      <c r="C2293" s="115" t="inlineStr">
        <is>
          <t>core.focused;race.breton;surface.effects</t>
        </is>
      </c>
      <c r="D2293" s="115" t="inlineStr">
        <is>
          <t>Shared</t>
        </is>
      </c>
      <c r="E2293" s="115" t="inlineStr">
        <is>
          <t>unclassified</t>
        </is>
      </c>
      <c r="F2293" s="115" t="inlineStr">
        <is>
          <t>blessing-name</t>
        </is>
      </c>
      <c r="G2293" s="115" t="inlineStr">
        <is>
          <t>Devotion.esp:MGEF:0714B6:Devotion.esp:PDV_SPEL_CreedLoss_Breton_VowIntegrity_MGEF_Block:Name</t>
        </is>
      </c>
      <c r="H2293" s="115" t="inlineStr">
        <is>
          <t>The Vow Broken</t>
        </is>
      </c>
      <c r="I2293" s="115" t="inlineStr">
        <is>
          <t>Live record field is inventoried, but its current firing/attachment contract still requires source linkage.</t>
        </is>
      </c>
      <c r="J2293" s="115" t="inlineStr">
        <is>
          <t>40</t>
        </is>
      </c>
      <c r="K2293" s="115" t="inlineStr">
        <is>
          <t>P2</t>
        </is>
      </c>
      <c r="L2293" s="115" t="inlineStr">
        <is>
          <t>false</t>
        </is>
      </c>
      <c r="M2293" s="115" t="inlineStr">
        <is>
          <t>cd783820dc8f85464ef218b4bd2ffb2e</t>
        </is>
      </c>
      <c r="N2293" s="115" t="str"/>
      <c r="O2293" s="115" t="str"/>
      <c r="P2293" s="115" t="str"/>
    </row>
    <row r="2294">
      <c r="A2294" s="115" t="inlineStr">
        <is>
          <t>pdv.copy-prose-exchange.v1</t>
        </is>
      </c>
      <c r="B2294" s="115" t="inlineStr">
        <is>
          <t>esp:mgef:0714B7:Devotion.esp:description</t>
        </is>
      </c>
      <c r="C2294" s="115" t="inlineStr">
        <is>
          <t>core.focused;race.breton;surface.effects</t>
        </is>
      </c>
      <c r="D2294" s="115" t="inlineStr">
        <is>
          <t>Shared</t>
        </is>
      </c>
      <c r="E2294" s="115" t="inlineStr">
        <is>
          <t>unclassified</t>
        </is>
      </c>
      <c r="F2294" s="115" t="inlineStr">
        <is>
          <t>blessing-description</t>
        </is>
      </c>
      <c r="G2294" s="115" t="inlineStr">
        <is>
          <t>Devotion.esp:MGEF:0714B7:Devotion.esp:PDV_SPEL_CreedLoss_Breton_VowIntegrity_MGEF_Restoration:Description</t>
        </is>
      </c>
      <c r="H2294" s="115" t="inlineStr">
        <is>
          <t>You broke the vow. Speech and Restoration falter until the vow is repaired. Speech -5, Restoration -5.</t>
        </is>
      </c>
      <c r="I2294" s="115" t="inlineStr">
        <is>
          <t>Live record field is inventoried, but its current firing/attachment contract still requires source linkage.</t>
        </is>
      </c>
      <c r="J2294" s="115" t="inlineStr">
        <is>
          <t>200</t>
        </is>
      </c>
      <c r="K2294" s="115" t="inlineStr">
        <is>
          <t>P2</t>
        </is>
      </c>
      <c r="L2294" s="115" t="inlineStr">
        <is>
          <t>false</t>
        </is>
      </c>
      <c r="M2294" s="115" t="inlineStr">
        <is>
          <t>8a79746b0021eda8d32cc0a93db26109</t>
        </is>
      </c>
      <c r="N2294" s="115" t="str"/>
      <c r="O2294" s="115" t="str"/>
      <c r="P2294" s="115" t="str"/>
    </row>
    <row r="2295">
      <c r="A2295" s="115" t="inlineStr">
        <is>
          <t>pdv.copy-prose-exchange.v1</t>
        </is>
      </c>
      <c r="B2295" s="115" t="inlineStr">
        <is>
          <t>esp:mgef:0714B7:Devotion.esp:name</t>
        </is>
      </c>
      <c r="C2295" s="115" t="inlineStr">
        <is>
          <t>core.focused;race.breton;surface.effects</t>
        </is>
      </c>
      <c r="D2295" s="115" t="inlineStr">
        <is>
          <t>Shared</t>
        </is>
      </c>
      <c r="E2295" s="115" t="inlineStr">
        <is>
          <t>unclassified</t>
        </is>
      </c>
      <c r="F2295" s="115" t="inlineStr">
        <is>
          <t>blessing-name</t>
        </is>
      </c>
      <c r="G2295" s="115" t="inlineStr">
        <is>
          <t>Devotion.esp:MGEF:0714B7:Devotion.esp:PDV_SPEL_CreedLoss_Breton_VowIntegrity_MGEF_Restoration:Name</t>
        </is>
      </c>
      <c r="H2295" s="115" t="inlineStr">
        <is>
          <t>The Vow Broken</t>
        </is>
      </c>
      <c r="I2295" s="115" t="inlineStr">
        <is>
          <t>Live record field is inventoried, but its current firing/attachment contract still requires source linkage.</t>
        </is>
      </c>
      <c r="J2295" s="115" t="inlineStr">
        <is>
          <t>40</t>
        </is>
      </c>
      <c r="K2295" s="115" t="inlineStr">
        <is>
          <t>P2</t>
        </is>
      </c>
      <c r="L2295" s="115" t="inlineStr">
        <is>
          <t>false</t>
        </is>
      </c>
      <c r="M2295" s="115" t="inlineStr">
        <is>
          <t>5ee252233323f87fa999ed33f3f5d4de</t>
        </is>
      </c>
      <c r="N2295" s="115" t="str"/>
      <c r="O2295" s="115" t="str"/>
      <c r="P2295" s="115" t="str"/>
    </row>
    <row r="2296">
      <c r="A2296" s="115" t="inlineStr">
        <is>
          <t>pdv.copy-prose-exchange.v1</t>
        </is>
      </c>
      <c r="B2296" s="115" t="inlineStr">
        <is>
          <t>esp:mgef:0714B9:Devotion.esp:description</t>
        </is>
      </c>
      <c r="C2296" s="115" t="inlineStr">
        <is>
          <t>core.focused;race.breton;surface.effects</t>
        </is>
      </c>
      <c r="D2296" s="115" t="inlineStr">
        <is>
          <t>Shared</t>
        </is>
      </c>
      <c r="E2296" s="115" t="inlineStr">
        <is>
          <t>unclassified</t>
        </is>
      </c>
      <c r="F2296" s="115" t="inlineStr">
        <is>
          <t>blessing-description</t>
        </is>
      </c>
      <c r="G2296" s="115" t="inlineStr">
        <is>
          <t>Devotion.esp:MGEF:0714B9:Devotion.esp:PDV_SPEL_CreedLoss_Breton_ExposureRupture_MGEF_Conjuration:Description</t>
        </is>
      </c>
      <c r="H2296" s="115" t="inlineStr">
        <is>
          <t>Your cover is blown. The hidden art turns against you until the rupture is answered. Conjuration -8, Illusion -8.</t>
        </is>
      </c>
      <c r="I2296" s="115" t="inlineStr">
        <is>
          <t>Live record field is inventoried, but its current firing/attachment contract still requires source linkage.</t>
        </is>
      </c>
      <c r="J2296" s="115" t="inlineStr">
        <is>
          <t>200</t>
        </is>
      </c>
      <c r="K2296" s="115" t="inlineStr">
        <is>
          <t>P2</t>
        </is>
      </c>
      <c r="L2296" s="115" t="inlineStr">
        <is>
          <t>false</t>
        </is>
      </c>
      <c r="M2296" s="115" t="inlineStr">
        <is>
          <t>1e6f5225e5dc94ea8edaf1580eea7107</t>
        </is>
      </c>
      <c r="N2296" s="115" t="str"/>
      <c r="O2296" s="115" t="str"/>
      <c r="P2296" s="115" t="str"/>
    </row>
    <row r="2297">
      <c r="A2297" s="115" t="inlineStr">
        <is>
          <t>pdv.copy-prose-exchange.v1</t>
        </is>
      </c>
      <c r="B2297" s="115" t="inlineStr">
        <is>
          <t>esp:mgef:0714B9:Devotion.esp:name</t>
        </is>
      </c>
      <c r="C2297" s="115" t="inlineStr">
        <is>
          <t>core.focused;race.breton;surface.effects</t>
        </is>
      </c>
      <c r="D2297" s="115" t="inlineStr">
        <is>
          <t>Shared</t>
        </is>
      </c>
      <c r="E2297" s="115" t="inlineStr">
        <is>
          <t>unclassified</t>
        </is>
      </c>
      <c r="F2297" s="115" t="inlineStr">
        <is>
          <t>blessing-name</t>
        </is>
      </c>
      <c r="G2297" s="115" t="inlineStr">
        <is>
          <t>Devotion.esp:MGEF:0714B9:Devotion.esp:PDV_SPEL_CreedLoss_Breton_ExposureRupture_MGEF_Conjuration:Name</t>
        </is>
      </c>
      <c r="H2297" s="115" t="inlineStr">
        <is>
          <t>Cover Blown</t>
        </is>
      </c>
      <c r="I2297" s="115" t="inlineStr">
        <is>
          <t>Live record field is inventoried, but its current firing/attachment contract still requires source linkage.</t>
        </is>
      </c>
      <c r="J2297" s="115" t="inlineStr">
        <is>
          <t>40</t>
        </is>
      </c>
      <c r="K2297" s="115" t="inlineStr">
        <is>
          <t>P2</t>
        </is>
      </c>
      <c r="L2297" s="115" t="inlineStr">
        <is>
          <t>false</t>
        </is>
      </c>
      <c r="M2297" s="115" t="inlineStr">
        <is>
          <t>71677a0d20ea2a70fe6ae5b1ee54cf6b</t>
        </is>
      </c>
      <c r="N2297" s="115" t="str"/>
      <c r="O2297" s="115" t="str"/>
      <c r="P2297" s="115" t="str"/>
    </row>
    <row r="2298">
      <c r="A2298" s="115" t="inlineStr">
        <is>
          <t>pdv.copy-prose-exchange.v1</t>
        </is>
      </c>
      <c r="B2298" s="115" t="inlineStr">
        <is>
          <t>esp:mgef:0714BA:Devotion.esp:description</t>
        </is>
      </c>
      <c r="C2298" s="115" t="inlineStr">
        <is>
          <t>core.focused;race.breton;surface.effects</t>
        </is>
      </c>
      <c r="D2298" s="115" t="inlineStr">
        <is>
          <t>Shared</t>
        </is>
      </c>
      <c r="E2298" s="115" t="inlineStr">
        <is>
          <t>unclassified</t>
        </is>
      </c>
      <c r="F2298" s="115" t="inlineStr">
        <is>
          <t>blessing-description</t>
        </is>
      </c>
      <c r="G2298" s="115" t="inlineStr">
        <is>
          <t>Devotion.esp:MGEF:0714BA:Devotion.esp:PDV_SPEL_CreedLoss_Breton_ExposureRupture_MGEF_Illusion:Description</t>
        </is>
      </c>
      <c r="H2298" s="115" t="inlineStr">
        <is>
          <t>Your cover is blown. The hidden art turns against you until the rupture is answered. Conjuration -8, Illusion -8.</t>
        </is>
      </c>
      <c r="I2298" s="115" t="inlineStr">
        <is>
          <t>Live record field is inventoried, but its current firing/attachment contract still requires source linkage.</t>
        </is>
      </c>
      <c r="J2298" s="115" t="inlineStr">
        <is>
          <t>200</t>
        </is>
      </c>
      <c r="K2298" s="115" t="inlineStr">
        <is>
          <t>P2</t>
        </is>
      </c>
      <c r="L2298" s="115" t="inlineStr">
        <is>
          <t>false</t>
        </is>
      </c>
      <c r="M2298" s="115" t="inlineStr">
        <is>
          <t>ad8180f324ce479fb5602175a6a76a08</t>
        </is>
      </c>
      <c r="N2298" s="115" t="str"/>
      <c r="O2298" s="115" t="str"/>
      <c r="P2298" s="115" t="str"/>
    </row>
    <row r="2299">
      <c r="A2299" s="115" t="inlineStr">
        <is>
          <t>pdv.copy-prose-exchange.v1</t>
        </is>
      </c>
      <c r="B2299" s="115" t="inlineStr">
        <is>
          <t>esp:mgef:0714BA:Devotion.esp:name</t>
        </is>
      </c>
      <c r="C2299" s="115" t="inlineStr">
        <is>
          <t>core.focused;race.breton;surface.effects</t>
        </is>
      </c>
      <c r="D2299" s="115" t="inlineStr">
        <is>
          <t>Shared</t>
        </is>
      </c>
      <c r="E2299" s="115" t="inlineStr">
        <is>
          <t>unclassified</t>
        </is>
      </c>
      <c r="F2299" s="115" t="inlineStr">
        <is>
          <t>blessing-name</t>
        </is>
      </c>
      <c r="G2299" s="115" t="inlineStr">
        <is>
          <t>Devotion.esp:MGEF:0714BA:Devotion.esp:PDV_SPEL_CreedLoss_Breton_ExposureRupture_MGEF_Illusion:Name</t>
        </is>
      </c>
      <c r="H2299" s="115" t="inlineStr">
        <is>
          <t>Cover Blown</t>
        </is>
      </c>
      <c r="I2299" s="115" t="inlineStr">
        <is>
          <t>Live record field is inventoried, but its current firing/attachment contract still requires source linkage.</t>
        </is>
      </c>
      <c r="J2299" s="115" t="inlineStr">
        <is>
          <t>40</t>
        </is>
      </c>
      <c r="K2299" s="115" t="inlineStr">
        <is>
          <t>P2</t>
        </is>
      </c>
      <c r="L2299" s="115" t="inlineStr">
        <is>
          <t>false</t>
        </is>
      </c>
      <c r="M2299" s="115" t="inlineStr">
        <is>
          <t>1b5c2df26e5e3298810536a9ea696deb</t>
        </is>
      </c>
      <c r="N2299" s="115" t="str"/>
      <c r="O2299" s="115" t="str"/>
      <c r="P2299" s="115" t="str"/>
    </row>
    <row r="2300">
      <c r="A2300" s="115" t="inlineStr">
        <is>
          <t>pdv.copy-prose-exchange.v1</t>
        </is>
      </c>
      <c r="B2300" s="115" t="inlineStr">
        <is>
          <t>esp:mgef:0714BC:Devotion.esp:description</t>
        </is>
      </c>
      <c r="C2300" s="115" t="inlineStr">
        <is>
          <t>core.focused;race.breton;surface.effects</t>
        </is>
      </c>
      <c r="D2300" s="115" t="inlineStr">
        <is>
          <t>Shared</t>
        </is>
      </c>
      <c r="E2300" s="115" t="inlineStr">
        <is>
          <t>unclassified</t>
        </is>
      </c>
      <c r="F2300" s="115" t="inlineStr">
        <is>
          <t>blessing-description</t>
        </is>
      </c>
      <c r="G2300" s="115" t="inlineStr">
        <is>
          <t>Devotion.esp:MGEF:0714BC:Devotion.esp:PDV_SPEL_CreedLoss_Breton_Excommunication_MGEF_HealRateMult:Description</t>
        </is>
      </c>
      <c r="H2300" s="115" t="inlineStr">
        <is>
          <t>The tradition has cast you out. Its keeping is withdrawn until you earn your way back. Health Regeneration -8%.</t>
        </is>
      </c>
      <c r="I2300" s="115" t="inlineStr">
        <is>
          <t>Live record field is inventoried, but its current firing/attachment contract still requires source linkage.</t>
        </is>
      </c>
      <c r="J2300" s="115" t="inlineStr">
        <is>
          <t>200</t>
        </is>
      </c>
      <c r="K2300" s="115" t="inlineStr">
        <is>
          <t>P2</t>
        </is>
      </c>
      <c r="L2300" s="115" t="inlineStr">
        <is>
          <t>false</t>
        </is>
      </c>
      <c r="M2300" s="115" t="inlineStr">
        <is>
          <t>01abd601a73fde91ffc7586c3da10dd0</t>
        </is>
      </c>
      <c r="N2300" s="115" t="str"/>
      <c r="O2300" s="115" t="str"/>
      <c r="P2300" s="115" t="str"/>
    </row>
    <row r="2301">
      <c r="A2301" s="115" t="inlineStr">
        <is>
          <t>pdv.copy-prose-exchange.v1</t>
        </is>
      </c>
      <c r="B2301" s="115" t="inlineStr">
        <is>
          <t>esp:mgef:0714BC:Devotion.esp:name</t>
        </is>
      </c>
      <c r="C2301" s="115" t="inlineStr">
        <is>
          <t>core.focused;race.breton;surface.effects</t>
        </is>
      </c>
      <c r="D2301" s="115" t="inlineStr">
        <is>
          <t>Shared</t>
        </is>
      </c>
      <c r="E2301" s="115" t="inlineStr">
        <is>
          <t>unclassified</t>
        </is>
      </c>
      <c r="F2301" s="115" t="inlineStr">
        <is>
          <t>blessing-name</t>
        </is>
      </c>
      <c r="G2301" s="115" t="inlineStr">
        <is>
          <t>Devotion.esp:MGEF:0714BC:Devotion.esp:PDV_SPEL_CreedLoss_Breton_Excommunication_MGEF_HealRateMult:Name</t>
        </is>
      </c>
      <c r="H2301" s="115" t="inlineStr">
        <is>
          <t>Cast Out</t>
        </is>
      </c>
      <c r="I2301" s="115" t="inlineStr">
        <is>
          <t>Live record field is inventoried, but its current firing/attachment contract still requires source linkage.</t>
        </is>
      </c>
      <c r="J2301" s="115" t="inlineStr">
        <is>
          <t>40</t>
        </is>
      </c>
      <c r="K2301" s="115" t="inlineStr">
        <is>
          <t>P2</t>
        </is>
      </c>
      <c r="L2301" s="115" t="inlineStr">
        <is>
          <t>false</t>
        </is>
      </c>
      <c r="M2301" s="115" t="inlineStr">
        <is>
          <t>c8d475564ea390b0ba2219e113adf4f5</t>
        </is>
      </c>
      <c r="N2301" s="115" t="str"/>
      <c r="O2301" s="115" t="str"/>
      <c r="P2301" s="115" t="str"/>
    </row>
    <row r="2302">
      <c r="A2302" s="115" t="inlineStr">
        <is>
          <t>pdv.copy-prose-exchange.v1</t>
        </is>
      </c>
      <c r="B2302" s="115" t="inlineStr">
        <is>
          <t>esp:mgef:0714BE:Devotion.esp:description</t>
        </is>
      </c>
      <c r="C2302" s="115" t="inlineStr">
        <is>
          <t>core.focused;race.breton;surface.effects</t>
        </is>
      </c>
      <c r="D2302" s="115" t="inlineStr">
        <is>
          <t>Shared</t>
        </is>
      </c>
      <c r="E2302" s="115" t="inlineStr">
        <is>
          <t>unclassified</t>
        </is>
      </c>
      <c r="F2302" s="115" t="inlineStr">
        <is>
          <t>blessing-description</t>
        </is>
      </c>
      <c r="G2302" s="115" t="inlineStr">
        <is>
          <t>Devotion.esp:MGEF:0714BE:Devotion.esp:PDV_SPEL_CreedLoss_Breton_DruidicForkBetrayal_MGEF_StaminaRateMult:Description</t>
        </is>
      </c>
      <c r="H2302" s="115" t="inlineStr">
        <is>
          <t>You turned from the covenant. The wild no longer keeps you as it did. Stamina Regeneration -8%, Restoration -8.</t>
        </is>
      </c>
      <c r="I2302" s="115" t="inlineStr">
        <is>
          <t>Live record field is inventoried, but its current firing/attachment contract still requires source linkage.</t>
        </is>
      </c>
      <c r="J2302" s="115" t="inlineStr">
        <is>
          <t>200</t>
        </is>
      </c>
      <c r="K2302" s="115" t="inlineStr">
        <is>
          <t>P2</t>
        </is>
      </c>
      <c r="L2302" s="115" t="inlineStr">
        <is>
          <t>false</t>
        </is>
      </c>
      <c r="M2302" s="115" t="inlineStr">
        <is>
          <t>e4e2094614a9f0661a172441e9ad1e57</t>
        </is>
      </c>
      <c r="N2302" s="115" t="str"/>
      <c r="O2302" s="115" t="str"/>
      <c r="P2302" s="115" t="str"/>
    </row>
    <row r="2303">
      <c r="A2303" s="115" t="inlineStr">
        <is>
          <t>pdv.copy-prose-exchange.v1</t>
        </is>
      </c>
      <c r="B2303" s="115" t="inlineStr">
        <is>
          <t>esp:mgef:0714BE:Devotion.esp:name</t>
        </is>
      </c>
      <c r="C2303" s="115" t="inlineStr">
        <is>
          <t>core.focused;race.breton;surface.effects</t>
        </is>
      </c>
      <c r="D2303" s="115" t="inlineStr">
        <is>
          <t>Shared</t>
        </is>
      </c>
      <c r="E2303" s="115" t="inlineStr">
        <is>
          <t>unclassified</t>
        </is>
      </c>
      <c r="F2303" s="115" t="inlineStr">
        <is>
          <t>blessing-name</t>
        </is>
      </c>
      <c r="G2303" s="115" t="inlineStr">
        <is>
          <t>Devotion.esp:MGEF:0714BE:Devotion.esp:PDV_SPEL_CreedLoss_Breton_DruidicForkBetrayal_MGEF_StaminaRateMult:Name</t>
        </is>
      </c>
      <c r="H2303" s="115" t="inlineStr">
        <is>
          <t>Covenant Turned</t>
        </is>
      </c>
      <c r="I2303" s="115" t="inlineStr">
        <is>
          <t>Live record field is inventoried, but its current firing/attachment contract still requires source linkage.</t>
        </is>
      </c>
      <c r="J2303" s="115" t="inlineStr">
        <is>
          <t>40</t>
        </is>
      </c>
      <c r="K2303" s="115" t="inlineStr">
        <is>
          <t>P2</t>
        </is>
      </c>
      <c r="L2303" s="115" t="inlineStr">
        <is>
          <t>false</t>
        </is>
      </c>
      <c r="M2303" s="115" t="inlineStr">
        <is>
          <t>11d73211cb12cce1663aa097740a45ee</t>
        </is>
      </c>
      <c r="N2303" s="115" t="str"/>
      <c r="O2303" s="115" t="str"/>
      <c r="P2303" s="115" t="str"/>
    </row>
    <row r="2304">
      <c r="A2304" s="115" t="inlineStr">
        <is>
          <t>pdv.copy-prose-exchange.v1</t>
        </is>
      </c>
      <c r="B2304" s="115" t="inlineStr">
        <is>
          <t>esp:mgef:0714BF:Devotion.esp:description</t>
        </is>
      </c>
      <c r="C2304" s="115" t="inlineStr">
        <is>
          <t>core.focused;race.breton;surface.effects</t>
        </is>
      </c>
      <c r="D2304" s="115" t="inlineStr">
        <is>
          <t>Shared</t>
        </is>
      </c>
      <c r="E2304" s="115" t="inlineStr">
        <is>
          <t>unclassified</t>
        </is>
      </c>
      <c r="F2304" s="115" t="inlineStr">
        <is>
          <t>blessing-description</t>
        </is>
      </c>
      <c r="G2304" s="115" t="inlineStr">
        <is>
          <t>Devotion.esp:MGEF:0714BF:Devotion.esp:PDV_SPEL_CreedLoss_Breton_DruidicForkBetrayal_MGEF_Restoration:Description</t>
        </is>
      </c>
      <c r="H2304" s="115" t="inlineStr">
        <is>
          <t>You turned from the covenant. The wild no longer keeps you as it did. Maximum Stamina -15, Restoration -8.</t>
        </is>
      </c>
      <c r="I2304" s="115" t="inlineStr">
        <is>
          <t>Live record field is inventoried, but its current firing/attachment contract still requires source linkage.</t>
        </is>
      </c>
      <c r="J2304" s="115" t="inlineStr">
        <is>
          <t>200</t>
        </is>
      </c>
      <c r="K2304" s="115" t="inlineStr">
        <is>
          <t>P2</t>
        </is>
      </c>
      <c r="L2304" s="115" t="inlineStr">
        <is>
          <t>false</t>
        </is>
      </c>
      <c r="M2304" s="115" t="inlineStr">
        <is>
          <t>e24ecb97b0d4eb269a8326f8f92fd220</t>
        </is>
      </c>
      <c r="N2304" s="115" t="str"/>
      <c r="O2304" s="115" t="str"/>
      <c r="P2304" s="115" t="str"/>
    </row>
    <row r="2305">
      <c r="A2305" s="115" t="inlineStr">
        <is>
          <t>pdv.copy-prose-exchange.v1</t>
        </is>
      </c>
      <c r="B2305" s="115" t="inlineStr">
        <is>
          <t>esp:mgef:0714BF:Devotion.esp:name</t>
        </is>
      </c>
      <c r="C2305" s="115" t="inlineStr">
        <is>
          <t>core.focused;race.breton;surface.effects</t>
        </is>
      </c>
      <c r="D2305" s="115" t="inlineStr">
        <is>
          <t>Shared</t>
        </is>
      </c>
      <c r="E2305" s="115" t="inlineStr">
        <is>
          <t>unclassified</t>
        </is>
      </c>
      <c r="F2305" s="115" t="inlineStr">
        <is>
          <t>blessing-name</t>
        </is>
      </c>
      <c r="G2305" s="115" t="inlineStr">
        <is>
          <t>Devotion.esp:MGEF:0714BF:Devotion.esp:PDV_SPEL_CreedLoss_Breton_DruidicForkBetrayal_MGEF_Restoration:Name</t>
        </is>
      </c>
      <c r="H2305" s="115" t="inlineStr">
        <is>
          <t>Covenant Turned</t>
        </is>
      </c>
      <c r="I2305" s="115" t="inlineStr">
        <is>
          <t>Live record field is inventoried, but its current firing/attachment contract still requires source linkage.</t>
        </is>
      </c>
      <c r="J2305" s="115" t="inlineStr">
        <is>
          <t>40</t>
        </is>
      </c>
      <c r="K2305" s="115" t="inlineStr">
        <is>
          <t>P2</t>
        </is>
      </c>
      <c r="L2305" s="115" t="inlineStr">
        <is>
          <t>false</t>
        </is>
      </c>
      <c r="M2305" s="115" t="inlineStr">
        <is>
          <t>31a1071bcd0e7cad69cd641d9a0a4dc2</t>
        </is>
      </c>
      <c r="N2305" s="115" t="str"/>
      <c r="O2305" s="115" t="str"/>
      <c r="P2305" s="115" t="str"/>
    </row>
    <row r="2306">
      <c r="A2306" s="115" t="inlineStr">
        <is>
          <t>pdv.copy-prose-exchange.v1</t>
        </is>
      </c>
      <c r="B2306" s="115" t="inlineStr">
        <is>
          <t>esp:mgef:0714C1:Devotion.esp:description</t>
        </is>
      </c>
      <c r="C2306" s="115" t="inlineStr">
        <is>
          <t>core.focused;race.argonian;signal.world;surface.effects</t>
        </is>
      </c>
      <c r="D2306" s="115" t="inlineStr">
        <is>
          <t>Shared</t>
        </is>
      </c>
      <c r="E2306" s="115" t="inlineStr">
        <is>
          <t>unclassified</t>
        </is>
      </c>
      <c r="F2306" s="115" t="inlineStr">
        <is>
          <t>blessing-description</t>
        </is>
      </c>
      <c r="G2306" s="115" t="inlineStr">
        <is>
          <t>Devotion.esp:MGEF:0714C1:Devotion.esp:PDV_MGEF_Argonian_Substrate_Always_Magic:Description</t>
        </is>
      </c>
      <c r="H2306" s="115" t="inlineStr">
        <is>
          <t>Cultural practice carries the root's memory across distance. Magic Resistance +5%.</t>
        </is>
      </c>
      <c r="I2306" s="115" t="inlineStr">
        <is>
          <t>Live record field is inventoried, but its current firing/attachment contract still requires source linkage.</t>
        </is>
      </c>
      <c r="J2306" s="115" t="inlineStr">
        <is>
          <t>200</t>
        </is>
      </c>
      <c r="K2306" s="115" t="inlineStr">
        <is>
          <t>P2</t>
        </is>
      </c>
      <c r="L2306" s="115" t="inlineStr">
        <is>
          <t>false</t>
        </is>
      </c>
      <c r="M2306" s="115" t="inlineStr">
        <is>
          <t>cd4f4d22d0a3822a2ed060aa4c291378</t>
        </is>
      </c>
      <c r="N2306" s="115" t="str"/>
      <c r="O2306" s="115" t="str"/>
      <c r="P2306" s="115" t="str"/>
    </row>
    <row r="2307">
      <c r="A2307" s="115" t="inlineStr">
        <is>
          <t>pdv.copy-prose-exchange.v1</t>
        </is>
      </c>
      <c r="B2307" s="115" t="inlineStr">
        <is>
          <t>esp:mgef:0714C1:Devotion.esp:name</t>
        </is>
      </c>
      <c r="C2307" s="115" t="inlineStr">
        <is>
          <t>core.focused;race.argonian;surface.effects</t>
        </is>
      </c>
      <c r="D2307" s="115" t="inlineStr">
        <is>
          <t>Shared</t>
        </is>
      </c>
      <c r="E2307" s="115" t="inlineStr">
        <is>
          <t>unclassified</t>
        </is>
      </c>
      <c r="F2307" s="115" t="inlineStr">
        <is>
          <t>blessing-name</t>
        </is>
      </c>
      <c r="G2307" s="115" t="inlineStr">
        <is>
          <t>Devotion.esp:MGEF:0714C1:Devotion.esp:PDV_MGEF_Argonian_Substrate_Always_Magic:Name</t>
        </is>
      </c>
      <c r="H2307" s="115" t="inlineStr">
        <is>
          <t>Magic Resistance</t>
        </is>
      </c>
      <c r="I2307" s="115" t="inlineStr">
        <is>
          <t>Live record field is inventoried, but its current firing/attachment contract still requires source linkage.</t>
        </is>
      </c>
      <c r="J2307" s="115" t="inlineStr">
        <is>
          <t>40</t>
        </is>
      </c>
      <c r="K2307" s="115" t="inlineStr">
        <is>
          <t>P2</t>
        </is>
      </c>
      <c r="L2307" s="115" t="inlineStr">
        <is>
          <t>false</t>
        </is>
      </c>
      <c r="M2307" s="115" t="inlineStr">
        <is>
          <t>2a252b57e163d05c4cfc99d6c3f7150f</t>
        </is>
      </c>
      <c r="N2307" s="115" t="str"/>
      <c r="O2307" s="115" t="str"/>
      <c r="P2307" s="115" t="str"/>
    </row>
    <row r="2308">
      <c r="A2308" s="115" t="inlineStr">
        <is>
          <t>pdv.copy-prose-exchange.v1</t>
        </is>
      </c>
      <c r="B2308" s="115" t="inlineStr">
        <is>
          <t>esp:mgef:0714C2:Devotion.esp:description</t>
        </is>
      </c>
      <c r="C2308" s="115" t="inlineStr">
        <is>
          <t>core.focused;race.argonian;surface.effects</t>
        </is>
      </c>
      <c r="D2308" s="115" t="inlineStr">
        <is>
          <t>Shared</t>
        </is>
      </c>
      <c r="E2308" s="115" t="inlineStr">
        <is>
          <t>unclassified</t>
        </is>
      </c>
      <c r="F2308" s="115" t="inlineStr">
        <is>
          <t>blessing-description</t>
        </is>
      </c>
      <c r="G2308" s="115" t="inlineStr">
        <is>
          <t>Devotion.esp:MGEF:0714C2:Devotion.esp:PDV_MGEF_Argonian_Substrate_High_Claws:Description</t>
        </is>
      </c>
      <c r="H2308" s="115" t="inlineStr">
        <is>
          <t>You are deeply attuned to the Hist even far from the marsh. Magic finds little purchase (5%), Maximum Health +30, poison fails (22%), and your claws carry the marsh's strength (+12 unarmed).</t>
        </is>
      </c>
      <c r="I2308" s="115" t="inlineStr">
        <is>
          <t>Live record field is inventoried, but its current firing/attachment contract still requires source linkage.</t>
        </is>
      </c>
      <c r="J2308" s="115" t="inlineStr">
        <is>
          <t>200</t>
        </is>
      </c>
      <c r="K2308" s="115" t="inlineStr">
        <is>
          <t>P2</t>
        </is>
      </c>
      <c r="L2308" s="115" t="inlineStr">
        <is>
          <t>false</t>
        </is>
      </c>
      <c r="M2308" s="115" t="inlineStr">
        <is>
          <t>2c4963e5956fbc159bcb2534de18b310</t>
        </is>
      </c>
      <c r="N2308" s="115" t="str"/>
      <c r="O2308" s="115" t="str"/>
      <c r="P2308" s="115" t="str"/>
    </row>
    <row r="2309">
      <c r="A2309" s="115" t="inlineStr">
        <is>
          <t>pdv.copy-prose-exchange.v1</t>
        </is>
      </c>
      <c r="B2309" s="115" t="inlineStr">
        <is>
          <t>esp:mgef:0714C2:Devotion.esp:name</t>
        </is>
      </c>
      <c r="C2309" s="115" t="inlineStr">
        <is>
          <t>core.focused;race.argonian;surface.effects</t>
        </is>
      </c>
      <c r="D2309" s="115" t="inlineStr">
        <is>
          <t>Shared</t>
        </is>
      </c>
      <c r="E2309" s="115" t="inlineStr">
        <is>
          <t>unclassified</t>
        </is>
      </c>
      <c r="F2309" s="115" t="inlineStr">
        <is>
          <t>blessing-name</t>
        </is>
      </c>
      <c r="G2309" s="115" t="inlineStr">
        <is>
          <t>Devotion.esp:MGEF:0714C2:Devotion.esp:PDV_MGEF_Argonian_Substrate_High_Claws:Name</t>
        </is>
      </c>
      <c r="H2309" s="115" t="inlineStr">
        <is>
          <t>Unarmed Damage</t>
        </is>
      </c>
      <c r="I2309" s="115" t="inlineStr">
        <is>
          <t>Live record field is inventoried, but its current firing/attachment contract still requires source linkage.</t>
        </is>
      </c>
      <c r="J2309" s="115" t="inlineStr">
        <is>
          <t>40</t>
        </is>
      </c>
      <c r="K2309" s="115" t="inlineStr">
        <is>
          <t>P2</t>
        </is>
      </c>
      <c r="L2309" s="115" t="inlineStr">
        <is>
          <t>false</t>
        </is>
      </c>
      <c r="M2309" s="115" t="inlineStr">
        <is>
          <t>16a1470c3e8b1ca062681aa2d2353dee</t>
        </is>
      </c>
      <c r="N2309" s="115" t="str"/>
      <c r="O2309" s="115" t="str"/>
      <c r="P2309" s="115" t="str"/>
    </row>
    <row r="2310">
      <c r="A2310" s="115" t="inlineStr">
        <is>
          <t>pdv.copy-prose-exchange.v1</t>
        </is>
      </c>
      <c r="B2310" s="115" t="inlineStr">
        <is>
          <t>esp:mgef:0714C3:Devotion.esp:description</t>
        </is>
      </c>
      <c r="C2310" s="115" t="inlineStr">
        <is>
          <t>core.faithful;race.argonian;surface.effects</t>
        </is>
      </c>
      <c r="D2310" s="115" t="inlineStr">
        <is>
          <t>Shared</t>
        </is>
      </c>
      <c r="E2310" s="115" t="inlineStr">
        <is>
          <t>tier.faithful</t>
        </is>
      </c>
      <c r="F2310" s="115" t="inlineStr">
        <is>
          <t>blessing-description</t>
        </is>
      </c>
      <c r="G2310" s="115" t="inlineStr">
        <is>
          <t>Devotion.esp:MGEF:0714C3:Devotion.esp:PDV_MGEF_Argonian_Hist_T2_StaminaRateMult:Description</t>
        </is>
      </c>
      <c r="H2310" s="115" t="inlineStr">
        <is>
          <t>The Hist holds you close even in exile. Stamina returns 10% faster; near water your Maximum Health rises +20.</t>
        </is>
      </c>
      <c r="I2310" s="115" t="inlineStr">
        <is>
          <t>Live record field is inventoried, but its current firing/attachment contract still requires source linkage.</t>
        </is>
      </c>
      <c r="J2310" s="115" t="inlineStr">
        <is>
          <t>200</t>
        </is>
      </c>
      <c r="K2310" s="115" t="inlineStr">
        <is>
          <t>P2</t>
        </is>
      </c>
      <c r="L2310" s="115" t="inlineStr">
        <is>
          <t>false</t>
        </is>
      </c>
      <c r="M2310" s="115" t="inlineStr">
        <is>
          <t>b4bde8bac6b3bf41df0d23941b07ba0c</t>
        </is>
      </c>
      <c r="N2310" s="115" t="str"/>
      <c r="O2310" s="115" t="str"/>
      <c r="P2310" s="115" t="str"/>
    </row>
    <row r="2311">
      <c r="A2311" s="115" t="inlineStr">
        <is>
          <t>pdv.copy-prose-exchange.v1</t>
        </is>
      </c>
      <c r="B2311" s="115" t="inlineStr">
        <is>
          <t>esp:mgef:0714C3:Devotion.esp:name</t>
        </is>
      </c>
      <c r="C2311" s="115" t="inlineStr">
        <is>
          <t>core.faithful;race.argonian;surface.effects</t>
        </is>
      </c>
      <c r="D2311" s="115" t="inlineStr">
        <is>
          <t>Shared</t>
        </is>
      </c>
      <c r="E2311" s="115" t="inlineStr">
        <is>
          <t>tier.faithful</t>
        </is>
      </c>
      <c r="F2311" s="115" t="inlineStr">
        <is>
          <t>blessing-name</t>
        </is>
      </c>
      <c r="G2311" s="115" t="inlineStr">
        <is>
          <t>Devotion.esp:MGEF:0714C3:Devotion.esp:PDV_MGEF_Argonian_Hist_T2_StaminaRateMult:Name</t>
        </is>
      </c>
      <c r="H2311" s="115" t="inlineStr">
        <is>
          <t>Stamina Regeneration</t>
        </is>
      </c>
      <c r="I2311" s="115" t="inlineStr">
        <is>
          <t>Live record field is inventoried, but its current firing/attachment contract still requires source linkage.</t>
        </is>
      </c>
      <c r="J2311" s="115" t="inlineStr">
        <is>
          <t>40</t>
        </is>
      </c>
      <c r="K2311" s="115" t="inlineStr">
        <is>
          <t>P2</t>
        </is>
      </c>
      <c r="L2311" s="115" t="inlineStr">
        <is>
          <t>false</t>
        </is>
      </c>
      <c r="M2311" s="115" t="inlineStr">
        <is>
          <t>b0fa41c66667f44df4abebd14ea1a6fe</t>
        </is>
      </c>
      <c r="N2311" s="115" t="str"/>
      <c r="O2311" s="115" t="str"/>
      <c r="P2311" s="115" t="str"/>
    </row>
    <row r="2312">
      <c r="A2312" s="115" t="inlineStr">
        <is>
          <t>pdv.copy-prose-exchange.v1</t>
        </is>
      </c>
      <c r="B2312" s="115" t="inlineStr">
        <is>
          <t>esp:mgef:0714C4:Devotion.esp:description</t>
        </is>
      </c>
      <c r="C2312" s="115" t="inlineStr">
        <is>
          <t>core.recognition;race.argonian;surface.effects</t>
        </is>
      </c>
      <c r="D2312" s="115" t="inlineStr">
        <is>
          <t>Shared</t>
        </is>
      </c>
      <c r="E2312" s="115" t="inlineStr">
        <is>
          <t>tier.initial-recognition</t>
        </is>
      </c>
      <c r="F2312" s="115" t="inlineStr">
        <is>
          <t>blessing-description</t>
        </is>
      </c>
      <c r="G2312" s="115" t="inlineStr">
        <is>
          <t>Devotion.esp:MGEF:0714C4:Devotion.esp:PDV_MGEF_Argonian_People_T1_CarryWeight:Description</t>
        </is>
      </c>
      <c r="H2312" s="115" t="inlineStr">
        <is>
          <t>The people you chose look out for you. You can carry 25 more weight.</t>
        </is>
      </c>
      <c r="I2312" s="115" t="inlineStr">
        <is>
          <t>Live record field is inventoried, but its current firing/attachment contract still requires source linkage.</t>
        </is>
      </c>
      <c r="J2312" s="115" t="inlineStr">
        <is>
          <t>200</t>
        </is>
      </c>
      <c r="K2312" s="115" t="inlineStr">
        <is>
          <t>P2</t>
        </is>
      </c>
      <c r="L2312" s="115" t="inlineStr">
        <is>
          <t>false</t>
        </is>
      </c>
      <c r="M2312" s="115" t="inlineStr">
        <is>
          <t>668ea02b64636cad6ca2068b6eef3323</t>
        </is>
      </c>
      <c r="N2312" s="115" t="str"/>
      <c r="O2312" s="115" t="str"/>
      <c r="P2312" s="115" t="str"/>
    </row>
    <row r="2313">
      <c r="A2313" s="115" t="inlineStr">
        <is>
          <t>pdv.copy-prose-exchange.v1</t>
        </is>
      </c>
      <c r="B2313" s="115" t="inlineStr">
        <is>
          <t>esp:mgef:0714C4:Devotion.esp:name</t>
        </is>
      </c>
      <c r="C2313" s="115" t="inlineStr">
        <is>
          <t>core.recognition;race.argonian;surface.effects</t>
        </is>
      </c>
      <c r="D2313" s="115" t="inlineStr">
        <is>
          <t>Shared</t>
        </is>
      </c>
      <c r="E2313" s="115" t="inlineStr">
        <is>
          <t>tier.initial-recognition</t>
        </is>
      </c>
      <c r="F2313" s="115" t="inlineStr">
        <is>
          <t>blessing-name</t>
        </is>
      </c>
      <c r="G2313" s="115" t="inlineStr">
        <is>
          <t>Devotion.esp:MGEF:0714C4:Devotion.esp:PDV_MGEF_Argonian_People_T1_CarryWeight:Name</t>
        </is>
      </c>
      <c r="H2313" s="115" t="inlineStr">
        <is>
          <t>Carry Weight</t>
        </is>
      </c>
      <c r="I2313" s="115" t="inlineStr">
        <is>
          <t>Live record field is inventoried, but its current firing/attachment contract still requires source linkage.</t>
        </is>
      </c>
      <c r="J2313" s="115" t="inlineStr">
        <is>
          <t>40</t>
        </is>
      </c>
      <c r="K2313" s="115" t="inlineStr">
        <is>
          <t>P2</t>
        </is>
      </c>
      <c r="L2313" s="115" t="inlineStr">
        <is>
          <t>false</t>
        </is>
      </c>
      <c r="M2313" s="115" t="inlineStr">
        <is>
          <t>6a31408b1c8bfb086ef9ce86319b50ce</t>
        </is>
      </c>
      <c r="N2313" s="115" t="str"/>
      <c r="O2313" s="115" t="str"/>
      <c r="P2313" s="115" t="str"/>
    </row>
    <row r="2314">
      <c r="A2314" s="115" t="inlineStr">
        <is>
          <t>pdv.copy-prose-exchange.v1</t>
        </is>
      </c>
      <c r="B2314" s="115" t="inlineStr">
        <is>
          <t>esp:mgef:0714C5:Devotion.esp:description</t>
        </is>
      </c>
      <c r="C2314" s="115" t="inlineStr">
        <is>
          <t>core.faithful;race.argonian;surface.effects</t>
        </is>
      </c>
      <c r="D2314" s="115" t="inlineStr">
        <is>
          <t>Shared</t>
        </is>
      </c>
      <c r="E2314" s="115" t="inlineStr">
        <is>
          <t>tier.faithful</t>
        </is>
      </c>
      <c r="F2314" s="115" t="inlineStr">
        <is>
          <t>blessing-description</t>
        </is>
      </c>
      <c r="G2314" s="115" t="inlineStr">
        <is>
          <t>Devotion.esp:MGEF:0714C5:Devotion.esp:PDV_MGEF_Argonian_People_T2_ResistPoison:Description</t>
        </is>
      </c>
      <c r="H2314" s="115" t="inlineStr">
        <is>
          <t>Your chosen family steadies you. You carry 25 more weight, poison resistance rises 8%, and Maximum Health +10.</t>
        </is>
      </c>
      <c r="I2314" s="115" t="inlineStr">
        <is>
          <t>Live record field is inventoried, but its current firing/attachment contract still requires source linkage.</t>
        </is>
      </c>
      <c r="J2314" s="115" t="inlineStr">
        <is>
          <t>200</t>
        </is>
      </c>
      <c r="K2314" s="115" t="inlineStr">
        <is>
          <t>P2</t>
        </is>
      </c>
      <c r="L2314" s="115" t="inlineStr">
        <is>
          <t>false</t>
        </is>
      </c>
      <c r="M2314" s="115" t="inlineStr">
        <is>
          <t>fdbe7da4ac45dec3b4543a7e3d4f689a</t>
        </is>
      </c>
      <c r="N2314" s="115" t="str"/>
      <c r="O2314" s="115" t="str"/>
      <c r="P2314" s="115" t="str"/>
    </row>
    <row r="2315">
      <c r="A2315" s="115" t="inlineStr">
        <is>
          <t>pdv.copy-prose-exchange.v1</t>
        </is>
      </c>
      <c r="B2315" s="115" t="inlineStr">
        <is>
          <t>esp:mgef:0714C5:Devotion.esp:name</t>
        </is>
      </c>
      <c r="C2315" s="115" t="inlineStr">
        <is>
          <t>core.faithful;race.argonian;surface.effects</t>
        </is>
      </c>
      <c r="D2315" s="115" t="inlineStr">
        <is>
          <t>Shared</t>
        </is>
      </c>
      <c r="E2315" s="115" t="inlineStr">
        <is>
          <t>tier.faithful</t>
        </is>
      </c>
      <c r="F2315" s="115" t="inlineStr">
        <is>
          <t>blessing-name</t>
        </is>
      </c>
      <c r="G2315" s="115" t="inlineStr">
        <is>
          <t>Devotion.esp:MGEF:0714C5:Devotion.esp:PDV_MGEF_Argonian_People_T2_ResistPoison:Name</t>
        </is>
      </c>
      <c r="H2315" s="115" t="inlineStr">
        <is>
          <t>Poison Resistance</t>
        </is>
      </c>
      <c r="I2315" s="115" t="inlineStr">
        <is>
          <t>Live record field is inventoried, but its current firing/attachment contract still requires source linkage.</t>
        </is>
      </c>
      <c r="J2315" s="115" t="inlineStr">
        <is>
          <t>40</t>
        </is>
      </c>
      <c r="K2315" s="115" t="inlineStr">
        <is>
          <t>P2</t>
        </is>
      </c>
      <c r="L2315" s="115" t="inlineStr">
        <is>
          <t>false</t>
        </is>
      </c>
      <c r="M2315" s="115" t="inlineStr">
        <is>
          <t>79d41f5d08930b909d3876f4f1f0835a</t>
        </is>
      </c>
      <c r="N2315" s="115" t="str"/>
      <c r="O2315" s="115" t="str"/>
      <c r="P2315" s="115" t="str"/>
    </row>
    <row r="2316">
      <c r="A2316" s="115" t="inlineStr">
        <is>
          <t>pdv.copy-prose-exchange.v1</t>
        </is>
      </c>
      <c r="B2316" s="115" t="inlineStr">
        <is>
          <t>esp:mgef:0714C6:Devotion.esp:description</t>
        </is>
      </c>
      <c r="C2316" s="115" t="inlineStr">
        <is>
          <t>core.focused;race.argonian;surface.effects</t>
        </is>
      </c>
      <c r="D2316" s="115" t="inlineStr">
        <is>
          <t>Shared</t>
        </is>
      </c>
      <c r="E2316" s="115" t="inlineStr">
        <is>
          <t>tier.devoted</t>
        </is>
      </c>
      <c r="F2316" s="115" t="inlineStr">
        <is>
          <t>blessing-description</t>
        </is>
      </c>
      <c r="G2316" s="115" t="inlineStr">
        <is>
          <t>Devotion.esp:MGEF:0714C6:Devotion.esp:PDV_MGEF_Argonian_People_T3_CarryWeight:Description</t>
        </is>
      </c>
      <c r="H2316" s="115" t="inlineStr">
        <is>
          <t>You are a pillar of the people you gathered. You carry 50 more weight, poison resistance rises 8%, Maximum Health +20, and magic finds less purchase (5%).</t>
        </is>
      </c>
      <c r="I2316" s="115" t="inlineStr">
        <is>
          <t>Live record field is inventoried, but its current firing/attachment contract still requires source linkage.</t>
        </is>
      </c>
      <c r="J2316" s="115" t="inlineStr">
        <is>
          <t>200</t>
        </is>
      </c>
      <c r="K2316" s="115" t="inlineStr">
        <is>
          <t>P2</t>
        </is>
      </c>
      <c r="L2316" s="115" t="inlineStr">
        <is>
          <t>false</t>
        </is>
      </c>
      <c r="M2316" s="115" t="inlineStr">
        <is>
          <t>822bf1f79e01ad2d8b841b205299b649</t>
        </is>
      </c>
      <c r="N2316" s="115" t="str"/>
      <c r="O2316" s="115" t="str"/>
      <c r="P2316" s="115" t="str"/>
    </row>
    <row r="2317">
      <c r="A2317" s="115" t="inlineStr">
        <is>
          <t>pdv.copy-prose-exchange.v1</t>
        </is>
      </c>
      <c r="B2317" s="115" t="inlineStr">
        <is>
          <t>esp:mgef:0714C6:Devotion.esp:name</t>
        </is>
      </c>
      <c r="C2317" s="115" t="inlineStr">
        <is>
          <t>core.focused;race.argonian;surface.effects</t>
        </is>
      </c>
      <c r="D2317" s="115" t="inlineStr">
        <is>
          <t>Shared</t>
        </is>
      </c>
      <c r="E2317" s="115" t="inlineStr">
        <is>
          <t>tier.devoted</t>
        </is>
      </c>
      <c r="F2317" s="115" t="inlineStr">
        <is>
          <t>blessing-name</t>
        </is>
      </c>
      <c r="G2317" s="115" t="inlineStr">
        <is>
          <t>Devotion.esp:MGEF:0714C6:Devotion.esp:PDV_MGEF_Argonian_People_T3_CarryWeight:Name</t>
        </is>
      </c>
      <c r="H2317" s="115" t="inlineStr">
        <is>
          <t>Carry Weight</t>
        </is>
      </c>
      <c r="I2317" s="115" t="inlineStr">
        <is>
          <t>Live record field is inventoried, but its current firing/attachment contract still requires source linkage.</t>
        </is>
      </c>
      <c r="J2317" s="115" t="inlineStr">
        <is>
          <t>40</t>
        </is>
      </c>
      <c r="K2317" s="115" t="inlineStr">
        <is>
          <t>P2</t>
        </is>
      </c>
      <c r="L2317" s="115" t="inlineStr">
        <is>
          <t>false</t>
        </is>
      </c>
      <c r="M2317" s="115" t="inlineStr">
        <is>
          <t>4cdebb356ff9340462a1c7299b67ac87</t>
        </is>
      </c>
      <c r="N2317" s="115" t="str"/>
      <c r="O2317" s="115" t="str"/>
      <c r="P2317" s="115" t="str"/>
    </row>
    <row r="2318">
      <c r="A2318" s="115" t="inlineStr">
        <is>
          <t>pdv.copy-prose-exchange.v1</t>
        </is>
      </c>
      <c r="B2318" s="115" t="inlineStr">
        <is>
          <t>esp:mgef:0714C7:Devotion.esp:description</t>
        </is>
      </c>
      <c r="C2318" s="115" t="inlineStr">
        <is>
          <t>core.focused;race.argonian;surface.effects</t>
        </is>
      </c>
      <c r="D2318" s="115" t="inlineStr">
        <is>
          <t>Shared</t>
        </is>
      </c>
      <c r="E2318" s="115" t="inlineStr">
        <is>
          <t>tier.devoted</t>
        </is>
      </c>
      <c r="F2318" s="115" t="inlineStr">
        <is>
          <t>blessing-description</t>
        </is>
      </c>
      <c r="G2318" s="115" t="inlineStr">
        <is>
          <t>Devotion.esp:MGEF:0714C7:Devotion.esp:PDV_MGEF_Argonian_People_T3_ResistMagic:Description</t>
        </is>
      </c>
      <c r="H2318" s="115" t="inlineStr">
        <is>
          <t>You are a pillar of the people you gathered. You carry 50 more weight, poison resistance rises 8%, Maximum Health +20, and magic finds less purchase (5%).</t>
        </is>
      </c>
      <c r="I2318" s="115" t="inlineStr">
        <is>
          <t>Live record field is inventoried, but its current firing/attachment contract still requires source linkage.</t>
        </is>
      </c>
      <c r="J2318" s="115" t="inlineStr">
        <is>
          <t>200</t>
        </is>
      </c>
      <c r="K2318" s="115" t="inlineStr">
        <is>
          <t>P2</t>
        </is>
      </c>
      <c r="L2318" s="115" t="inlineStr">
        <is>
          <t>false</t>
        </is>
      </c>
      <c r="M2318" s="115" t="inlineStr">
        <is>
          <t>c0a62882ded7e5cda9945bef8a791d00</t>
        </is>
      </c>
      <c r="N2318" s="115" t="str"/>
      <c r="O2318" s="115" t="str"/>
      <c r="P2318" s="115" t="str"/>
    </row>
    <row r="2319">
      <c r="A2319" s="115" t="inlineStr">
        <is>
          <t>pdv.copy-prose-exchange.v1</t>
        </is>
      </c>
      <c r="B2319" s="115" t="inlineStr">
        <is>
          <t>esp:mgef:0714C7:Devotion.esp:name</t>
        </is>
      </c>
      <c r="C2319" s="115" t="inlineStr">
        <is>
          <t>core.focused;race.argonian;surface.effects</t>
        </is>
      </c>
      <c r="D2319" s="115" t="inlineStr">
        <is>
          <t>Shared</t>
        </is>
      </c>
      <c r="E2319" s="115" t="inlineStr">
        <is>
          <t>tier.devoted</t>
        </is>
      </c>
      <c r="F2319" s="115" t="inlineStr">
        <is>
          <t>blessing-name</t>
        </is>
      </c>
      <c r="G2319" s="115" t="inlineStr">
        <is>
          <t>Devotion.esp:MGEF:0714C7:Devotion.esp:PDV_MGEF_Argonian_People_T3_ResistMagic:Name</t>
        </is>
      </c>
      <c r="H2319" s="115" t="inlineStr">
        <is>
          <t>Magic Resistance</t>
        </is>
      </c>
      <c r="I2319" s="115" t="inlineStr">
        <is>
          <t>Live record field is inventoried, but its current firing/attachment contract still requires source linkage.</t>
        </is>
      </c>
      <c r="J2319" s="115" t="inlineStr">
        <is>
          <t>40</t>
        </is>
      </c>
      <c r="K2319" s="115" t="inlineStr">
        <is>
          <t>P2</t>
        </is>
      </c>
      <c r="L2319" s="115" t="inlineStr">
        <is>
          <t>false</t>
        </is>
      </c>
      <c r="M2319" s="115" t="inlineStr">
        <is>
          <t>dddbe018e2138ff2cff51518013bc249</t>
        </is>
      </c>
      <c r="N2319" s="115" t="str"/>
      <c r="O2319" s="115" t="str"/>
      <c r="P2319" s="115" t="str"/>
    </row>
    <row r="2320">
      <c r="A2320" s="115" t="inlineStr">
        <is>
          <t>pdv.copy-prose-exchange.v1</t>
        </is>
      </c>
      <c r="B2320" s="115" t="inlineStr">
        <is>
          <t>esp:mgef:0714C8:Devotion.esp:description</t>
        </is>
      </c>
      <c r="C2320" s="115" t="inlineStr">
        <is>
          <t>core.focused;race.argonian;surface.effects</t>
        </is>
      </c>
      <c r="D2320" s="115" t="inlineStr">
        <is>
          <t>Shared</t>
        </is>
      </c>
      <c r="E2320" s="115" t="inlineStr">
        <is>
          <t>unclassified</t>
        </is>
      </c>
      <c r="F2320" s="115" t="inlineStr">
        <is>
          <t>blessing-description</t>
        </is>
      </c>
      <c r="G2320" s="115" t="inlineStr">
        <is>
          <t>Devotion.esp:MGEF:0714C8:Devotion.esp:PDV_MGEF_ArgonianShadowscaleVeil:Description</t>
        </is>
      </c>
      <c r="H2320" s="115" t="inlineStr">
        <is>
          <t>The shadow takes you back. You are unseen for a moment.</t>
        </is>
      </c>
      <c r="I2320" s="115" t="inlineStr">
        <is>
          <t>Live record field is inventoried, but its current firing/attachment contract still requires source linkage.</t>
        </is>
      </c>
      <c r="J2320" s="115" t="inlineStr">
        <is>
          <t>200</t>
        </is>
      </c>
      <c r="K2320" s="115" t="inlineStr">
        <is>
          <t>P2</t>
        </is>
      </c>
      <c r="L2320" s="115" t="inlineStr">
        <is>
          <t>false</t>
        </is>
      </c>
      <c r="M2320" s="115" t="inlineStr">
        <is>
          <t>06e0407ca07d6a5d11b5cb922f36a651</t>
        </is>
      </c>
      <c r="N2320" s="115" t="str"/>
      <c r="O2320" s="115" t="str"/>
      <c r="P2320" s="115" t="str"/>
    </row>
    <row r="2321">
      <c r="A2321" s="115" t="inlineStr">
        <is>
          <t>pdv.copy-prose-exchange.v1</t>
        </is>
      </c>
      <c r="B2321" s="115" t="inlineStr">
        <is>
          <t>esp:mgef:0714C8:Devotion.esp:name</t>
        </is>
      </c>
      <c r="C2321" s="115" t="inlineStr">
        <is>
          <t>core.focused;race.argonian;surface.effects</t>
        </is>
      </c>
      <c r="D2321" s="115" t="inlineStr">
        <is>
          <t>Shared</t>
        </is>
      </c>
      <c r="E2321" s="115" t="inlineStr">
        <is>
          <t>unclassified</t>
        </is>
      </c>
      <c r="F2321" s="115" t="inlineStr">
        <is>
          <t>blessing-name</t>
        </is>
      </c>
      <c r="G2321" s="115" t="inlineStr">
        <is>
          <t>Devotion.esp:MGEF:0714C8:Devotion.esp:PDV_MGEF_ArgonianShadowscaleVeil:Name</t>
        </is>
      </c>
      <c r="H2321" s="115" t="inlineStr">
        <is>
          <t>Shadowscale Veil</t>
        </is>
      </c>
      <c r="I2321" s="115" t="inlineStr">
        <is>
          <t>Live record field is inventoried, but its current firing/attachment contract still requires source linkage.</t>
        </is>
      </c>
      <c r="J2321" s="115" t="inlineStr">
        <is>
          <t>40</t>
        </is>
      </c>
      <c r="K2321" s="115" t="inlineStr">
        <is>
          <t>P2</t>
        </is>
      </c>
      <c r="L2321" s="115" t="inlineStr">
        <is>
          <t>false</t>
        </is>
      </c>
      <c r="M2321" s="115" t="inlineStr">
        <is>
          <t>b3dd3193017de48ef0fd6820b1b687a6</t>
        </is>
      </c>
      <c r="N2321" s="115" t="str"/>
      <c r="O2321" s="115" t="str"/>
      <c r="P2321" s="115" t="str"/>
    </row>
    <row r="2322">
      <c r="A2322" s="115" t="inlineStr">
        <is>
          <t>pdv.copy-prose-exchange.v1</t>
        </is>
      </c>
      <c r="B2322" s="115" t="inlineStr">
        <is>
          <t>esp:mgef:0714CA:Devotion.esp:description</t>
        </is>
      </c>
      <c r="C2322" s="115" t="inlineStr">
        <is>
          <t>core.focused;race.argonian;surface.effects</t>
        </is>
      </c>
      <c r="D2322" s="115" t="inlineStr">
        <is>
          <t>Shared</t>
        </is>
      </c>
      <c r="E2322" s="115" t="inlineStr">
        <is>
          <t>unclassified</t>
        </is>
      </c>
      <c r="F2322" s="115" t="inlineStr">
        <is>
          <t>blessing-description</t>
        </is>
      </c>
      <c r="G2322" s="115" t="inlineStr">
        <is>
          <t>Devotion.esp:MGEF:0714CA:Devotion.esp:PDV_MGEF_ArgonianRootedRest:Description</t>
        </is>
      </c>
      <c r="H2322" s="115" t="inlineStr">
        <is>
          <t>You wake rooted. Stamina returns faster for a while.</t>
        </is>
      </c>
      <c r="I2322" s="115" t="inlineStr">
        <is>
          <t>Live record field is inventoried, but its current firing/attachment contract still requires source linkage.</t>
        </is>
      </c>
      <c r="J2322" s="115" t="inlineStr">
        <is>
          <t>200</t>
        </is>
      </c>
      <c r="K2322" s="115" t="inlineStr">
        <is>
          <t>P2</t>
        </is>
      </c>
      <c r="L2322" s="115" t="inlineStr">
        <is>
          <t>false</t>
        </is>
      </c>
      <c r="M2322" s="115" t="inlineStr">
        <is>
          <t>e4d8ae9f5a95dd01963d80eb49d21dbd</t>
        </is>
      </c>
      <c r="N2322" s="115" t="str"/>
      <c r="O2322" s="115" t="str"/>
      <c r="P2322" s="115" t="str"/>
    </row>
    <row r="2323">
      <c r="A2323" s="115" t="inlineStr">
        <is>
          <t>pdv.copy-prose-exchange.v1</t>
        </is>
      </c>
      <c r="B2323" s="115" t="inlineStr">
        <is>
          <t>esp:mgef:0714CA:Devotion.esp:name</t>
        </is>
      </c>
      <c r="C2323" s="115" t="inlineStr">
        <is>
          <t>core.focused;race.argonian;surface.effects</t>
        </is>
      </c>
      <c r="D2323" s="115" t="inlineStr">
        <is>
          <t>Shared</t>
        </is>
      </c>
      <c r="E2323" s="115" t="inlineStr">
        <is>
          <t>unclassified</t>
        </is>
      </c>
      <c r="F2323" s="115" t="inlineStr">
        <is>
          <t>blessing-name</t>
        </is>
      </c>
      <c r="G2323" s="115" t="inlineStr">
        <is>
          <t>Devotion.esp:MGEF:0714CA:Devotion.esp:PDV_MGEF_ArgonianRootedRest:Name</t>
        </is>
      </c>
      <c r="H2323" s="115" t="inlineStr">
        <is>
          <t>Rooted Rest</t>
        </is>
      </c>
      <c r="I2323" s="115" t="inlineStr">
        <is>
          <t>Live record field is inventoried, but its current firing/attachment contract still requires source linkage.</t>
        </is>
      </c>
      <c r="J2323" s="115" t="inlineStr">
        <is>
          <t>40</t>
        </is>
      </c>
      <c r="K2323" s="115" t="inlineStr">
        <is>
          <t>P2</t>
        </is>
      </c>
      <c r="L2323" s="115" t="inlineStr">
        <is>
          <t>false</t>
        </is>
      </c>
      <c r="M2323" s="115" t="inlineStr">
        <is>
          <t>fffb3d24a6dc7a6af12bd9bbb478283d</t>
        </is>
      </c>
      <c r="N2323" s="115" t="str"/>
      <c r="O2323" s="115" t="str"/>
      <c r="P2323" s="115" t="str"/>
    </row>
    <row r="2324">
      <c r="A2324" s="115" t="inlineStr">
        <is>
          <t>pdv.copy-prose-exchange.v1</t>
        </is>
      </c>
      <c r="B2324" s="115" t="inlineStr">
        <is>
          <t>esp:mgef:0714CC:Devotion.esp:description</t>
        </is>
      </c>
      <c r="C2324" s="115" t="inlineStr">
        <is>
          <t>core.focused;race.argonian;surface.effects</t>
        </is>
      </c>
      <c r="D2324" s="115" t="inlineStr">
        <is>
          <t>Shared</t>
        </is>
      </c>
      <c r="E2324" s="115" t="inlineStr">
        <is>
          <t>unclassified</t>
        </is>
      </c>
      <c r="F2324" s="115" t="inlineStr">
        <is>
          <t>blessing-description</t>
        </is>
      </c>
      <c r="G2324" s="115" t="inlineStr">
        <is>
          <t>Devotion.esp:MGEF:0714CC:Devotion.esp:PDV_MGEF_ArgonianAdapt_Claws:Description</t>
        </is>
      </c>
      <c r="H2324" s="115" t="inlineStr">
        <is>
          <t>The root sharpened your claws. Your bare strikes hit harder.</t>
        </is>
      </c>
      <c r="I2324" s="115" t="inlineStr">
        <is>
          <t>Live record field is inventoried, but its current firing/attachment contract still requires source linkage.</t>
        </is>
      </c>
      <c r="J2324" s="115" t="inlineStr">
        <is>
          <t>200</t>
        </is>
      </c>
      <c r="K2324" s="115" t="inlineStr">
        <is>
          <t>P2</t>
        </is>
      </c>
      <c r="L2324" s="115" t="inlineStr">
        <is>
          <t>false</t>
        </is>
      </c>
      <c r="M2324" s="115" t="inlineStr">
        <is>
          <t>7903cce58ae52d34060f00c77c18cce9</t>
        </is>
      </c>
      <c r="N2324" s="115" t="str"/>
      <c r="O2324" s="115" t="str"/>
      <c r="P2324" s="115" t="str"/>
    </row>
    <row r="2325">
      <c r="A2325" s="115" t="inlineStr">
        <is>
          <t>pdv.copy-prose-exchange.v1</t>
        </is>
      </c>
      <c r="B2325" s="115" t="inlineStr">
        <is>
          <t>esp:mgef:0714CC:Devotion.esp:name</t>
        </is>
      </c>
      <c r="C2325" s="115" t="inlineStr">
        <is>
          <t>core.focused;race.argonian;surface.effects</t>
        </is>
      </c>
      <c r="D2325" s="115" t="inlineStr">
        <is>
          <t>Shared</t>
        </is>
      </c>
      <c r="E2325" s="115" t="inlineStr">
        <is>
          <t>unclassified</t>
        </is>
      </c>
      <c r="F2325" s="115" t="inlineStr">
        <is>
          <t>blessing-name</t>
        </is>
      </c>
      <c r="G2325" s="115" t="inlineStr">
        <is>
          <t>Devotion.esp:MGEF:0714CC:Devotion.esp:PDV_MGEF_ArgonianAdapt_Claws:Name</t>
        </is>
      </c>
      <c r="H2325" s="115" t="inlineStr">
        <is>
          <t>Claws of the Marsh</t>
        </is>
      </c>
      <c r="I2325" s="115" t="inlineStr">
        <is>
          <t>Live record field is inventoried, but its current firing/attachment contract still requires source linkage.</t>
        </is>
      </c>
      <c r="J2325" s="115" t="inlineStr">
        <is>
          <t>40</t>
        </is>
      </c>
      <c r="K2325" s="115" t="inlineStr">
        <is>
          <t>P2</t>
        </is>
      </c>
      <c r="L2325" s="115" t="inlineStr">
        <is>
          <t>false</t>
        </is>
      </c>
      <c r="M2325" s="115" t="inlineStr">
        <is>
          <t>52da190f3e0e15e436a87c4f99161069</t>
        </is>
      </c>
      <c r="N2325" s="115" t="str"/>
      <c r="O2325" s="115" t="str"/>
      <c r="P2325" s="115" t="str"/>
    </row>
    <row r="2326">
      <c r="A2326" s="115" t="inlineStr">
        <is>
          <t>pdv.copy-prose-exchange.v1</t>
        </is>
      </c>
      <c r="B2326" s="115" t="inlineStr">
        <is>
          <t>esp:mgef:0714CE:Devotion.esp:description</t>
        </is>
      </c>
      <c r="C2326" s="115" t="inlineStr">
        <is>
          <t>core.focused;race.argonian;signal.item;surface.effects</t>
        </is>
      </c>
      <c r="D2326" s="115" t="inlineStr">
        <is>
          <t>Shared</t>
        </is>
      </c>
      <c r="E2326" s="115" t="inlineStr">
        <is>
          <t>unclassified</t>
        </is>
      </c>
      <c r="F2326" s="115" t="inlineStr">
        <is>
          <t>blessing-description</t>
        </is>
      </c>
      <c r="G2326" s="115" t="inlineStr">
        <is>
          <t>Devotion.esp:MGEF:0714CE:Devotion.esp:PDV_MGEF_ArgonianAdapt_Skin:Description</t>
        </is>
      </c>
      <c r="H2326" s="115" t="inlineStr">
        <is>
          <t>Your scales drink the light. You move a little quieter.</t>
        </is>
      </c>
      <c r="I2326" s="115" t="inlineStr">
        <is>
          <t>Live record field is inventoried, but its current firing/attachment contract still requires source linkage.</t>
        </is>
      </c>
      <c r="J2326" s="115" t="inlineStr">
        <is>
          <t>200</t>
        </is>
      </c>
      <c r="K2326" s="115" t="inlineStr">
        <is>
          <t>P2</t>
        </is>
      </c>
      <c r="L2326" s="115" t="inlineStr">
        <is>
          <t>false</t>
        </is>
      </c>
      <c r="M2326" s="115" t="inlineStr">
        <is>
          <t>f78092ab3fc54e85333261d6be681534</t>
        </is>
      </c>
      <c r="N2326" s="115" t="str"/>
      <c r="O2326" s="115" t="str"/>
      <c r="P2326" s="115" t="str"/>
    </row>
    <row r="2327">
      <c r="A2327" s="115" t="inlineStr">
        <is>
          <t>pdv.copy-prose-exchange.v1</t>
        </is>
      </c>
      <c r="B2327" s="115" t="inlineStr">
        <is>
          <t>esp:mgef:0714CE:Devotion.esp:name</t>
        </is>
      </c>
      <c r="C2327" s="115" t="inlineStr">
        <is>
          <t>core.focused;race.argonian;surface.effects</t>
        </is>
      </c>
      <c r="D2327" s="115" t="inlineStr">
        <is>
          <t>Shared</t>
        </is>
      </c>
      <c r="E2327" s="115" t="inlineStr">
        <is>
          <t>unclassified</t>
        </is>
      </c>
      <c r="F2327" s="115" t="inlineStr">
        <is>
          <t>blessing-name</t>
        </is>
      </c>
      <c r="G2327" s="115" t="inlineStr">
        <is>
          <t>Devotion.esp:MGEF:0714CE:Devotion.esp:PDV_MGEF_ArgonianAdapt_Skin:Name</t>
        </is>
      </c>
      <c r="H2327" s="115" t="inlineStr">
        <is>
          <t>Stillness of the Skin</t>
        </is>
      </c>
      <c r="I2327" s="115" t="inlineStr">
        <is>
          <t>Live record field is inventoried, but its current firing/attachment contract still requires source linkage.</t>
        </is>
      </c>
      <c r="J2327" s="115" t="inlineStr">
        <is>
          <t>40</t>
        </is>
      </c>
      <c r="K2327" s="115" t="inlineStr">
        <is>
          <t>P2</t>
        </is>
      </c>
      <c r="L2327" s="115" t="inlineStr">
        <is>
          <t>false</t>
        </is>
      </c>
      <c r="M2327" s="115" t="inlineStr">
        <is>
          <t>9f095c95df45a13a5ddb9540caf61406</t>
        </is>
      </c>
      <c r="N2327" s="115" t="str"/>
      <c r="O2327" s="115" t="str"/>
      <c r="P2327" s="115" t="str"/>
    </row>
    <row r="2328">
      <c r="A2328" s="115" t="inlineStr">
        <is>
          <t>pdv.copy-prose-exchange.v1</t>
        </is>
      </c>
      <c r="B2328" s="115" t="inlineStr">
        <is>
          <t>esp:mgef:0714D0:Devotion.esp:description</t>
        </is>
      </c>
      <c r="C2328" s="115" t="inlineStr">
        <is>
          <t>core.focused;race.argonian;surface.effects</t>
        </is>
      </c>
      <c r="D2328" s="115" t="inlineStr">
        <is>
          <t>Shared</t>
        </is>
      </c>
      <c r="E2328" s="115" t="inlineStr">
        <is>
          <t>unclassified</t>
        </is>
      </c>
      <c r="F2328" s="115" t="inlineStr">
        <is>
          <t>blessing-description</t>
        </is>
      </c>
      <c r="G2328" s="115" t="inlineStr">
        <is>
          <t>Devotion.esp:MGEF:0714D0:Devotion.esp:PDV_MGEF_ArgonianAdapt_Sap:Description</t>
        </is>
      </c>
      <c r="H2328" s="115" t="inlineStr">
        <is>
          <t>Sap-light runs behind your eyes. Magicka returns a little faster.</t>
        </is>
      </c>
      <c r="I2328" s="115" t="inlineStr">
        <is>
          <t>Live record field is inventoried, but its current firing/attachment contract still requires source linkage.</t>
        </is>
      </c>
      <c r="J2328" s="115" t="inlineStr">
        <is>
          <t>200</t>
        </is>
      </c>
      <c r="K2328" s="115" t="inlineStr">
        <is>
          <t>P2</t>
        </is>
      </c>
      <c r="L2328" s="115" t="inlineStr">
        <is>
          <t>false</t>
        </is>
      </c>
      <c r="M2328" s="115" t="inlineStr">
        <is>
          <t>05e54555d9bf83e20fa79553e945a52c</t>
        </is>
      </c>
      <c r="N2328" s="115" t="str"/>
      <c r="O2328" s="115" t="str"/>
      <c r="P2328" s="115" t="str"/>
    </row>
    <row r="2329">
      <c r="A2329" s="115" t="inlineStr">
        <is>
          <t>pdv.copy-prose-exchange.v1</t>
        </is>
      </c>
      <c r="B2329" s="115" t="inlineStr">
        <is>
          <t>esp:mgef:0714D0:Devotion.esp:name</t>
        </is>
      </c>
      <c r="C2329" s="115" t="inlineStr">
        <is>
          <t>core.focused;race.argonian;surface.effects</t>
        </is>
      </c>
      <c r="D2329" s="115" t="inlineStr">
        <is>
          <t>Shared</t>
        </is>
      </c>
      <c r="E2329" s="115" t="inlineStr">
        <is>
          <t>unclassified</t>
        </is>
      </c>
      <c r="F2329" s="115" t="inlineStr">
        <is>
          <t>blessing-name</t>
        </is>
      </c>
      <c r="G2329" s="115" t="inlineStr">
        <is>
          <t>Devotion.esp:MGEF:0714D0:Devotion.esp:PDV_MGEF_ArgonianAdapt_Sap:Name</t>
        </is>
      </c>
      <c r="H2329" s="115" t="inlineStr">
        <is>
          <t>Fortify Magicka</t>
        </is>
      </c>
      <c r="I2329" s="115" t="inlineStr">
        <is>
          <t>Live record field is inventoried, but its current firing/attachment contract still requires source linkage.</t>
        </is>
      </c>
      <c r="J2329" s="115" t="inlineStr">
        <is>
          <t>40</t>
        </is>
      </c>
      <c r="K2329" s="115" t="inlineStr">
        <is>
          <t>P2</t>
        </is>
      </c>
      <c r="L2329" s="115" t="inlineStr">
        <is>
          <t>false</t>
        </is>
      </c>
      <c r="M2329" s="115" t="inlineStr">
        <is>
          <t>ac82ebe82d51d41814563bb3e0219b33</t>
        </is>
      </c>
      <c r="N2329" s="115" t="str"/>
      <c r="O2329" s="115" t="str"/>
      <c r="P2329" s="115" t="str"/>
    </row>
    <row r="2330">
      <c r="A2330" s="115" t="inlineStr">
        <is>
          <t>pdv.copy-prose-exchange.v1</t>
        </is>
      </c>
      <c r="B2330" s="115" t="inlineStr">
        <is>
          <t>esp:mgef:0714D2:Devotion.esp:description</t>
        </is>
      </c>
      <c r="C2330" s="115" t="inlineStr">
        <is>
          <t>core.focused;race.argonian;surface.effects</t>
        </is>
      </c>
      <c r="D2330" s="115" t="inlineStr">
        <is>
          <t>Shared</t>
        </is>
      </c>
      <c r="E2330" s="115" t="inlineStr">
        <is>
          <t>unclassified</t>
        </is>
      </c>
      <c r="F2330" s="115" t="inlineStr">
        <is>
          <t>blessing-description</t>
        </is>
      </c>
      <c r="G2330" s="115" t="inlineStr">
        <is>
          <t>Devotion.esp:MGEF:0714D2:Devotion.esp:PDV_MGEF_ArgonianAdapt_Marsh:Description</t>
        </is>
      </c>
      <c r="H2330" s="115" t="inlineStr">
        <is>
          <t>Marsh endurance settles into your limbs. Stamina returns faster.</t>
        </is>
      </c>
      <c r="I2330" s="115" t="inlineStr">
        <is>
          <t>Live record field is inventoried, but its current firing/attachment contract still requires source linkage.</t>
        </is>
      </c>
      <c r="J2330" s="115" t="inlineStr">
        <is>
          <t>200</t>
        </is>
      </c>
      <c r="K2330" s="115" t="inlineStr">
        <is>
          <t>P2</t>
        </is>
      </c>
      <c r="L2330" s="115" t="inlineStr">
        <is>
          <t>false</t>
        </is>
      </c>
      <c r="M2330" s="115" t="inlineStr">
        <is>
          <t>bc1fcfd45cacd424742db2461a9e7891</t>
        </is>
      </c>
      <c r="N2330" s="115" t="str"/>
      <c r="O2330" s="115" t="str"/>
      <c r="P2330" s="115" t="str"/>
    </row>
    <row r="2331">
      <c r="A2331" s="115" t="inlineStr">
        <is>
          <t>pdv.copy-prose-exchange.v1</t>
        </is>
      </c>
      <c r="B2331" s="115" t="inlineStr">
        <is>
          <t>esp:mgef:0714D2:Devotion.esp:name</t>
        </is>
      </c>
      <c r="C2331" s="115" t="inlineStr">
        <is>
          <t>core.focused;race.argonian;surface.effects</t>
        </is>
      </c>
      <c r="D2331" s="115" t="inlineStr">
        <is>
          <t>Shared</t>
        </is>
      </c>
      <c r="E2331" s="115" t="inlineStr">
        <is>
          <t>unclassified</t>
        </is>
      </c>
      <c r="F2331" s="115" t="inlineStr">
        <is>
          <t>blessing-name</t>
        </is>
      </c>
      <c r="G2331" s="115" t="inlineStr">
        <is>
          <t>Devotion.esp:MGEF:0714D2:Devotion.esp:PDV_MGEF_ArgonianAdapt_Marsh:Name</t>
        </is>
      </c>
      <c r="H2331" s="115" t="inlineStr">
        <is>
          <t>Fortify Stamina</t>
        </is>
      </c>
      <c r="I2331" s="115" t="inlineStr">
        <is>
          <t>Live record field is inventoried, but its current firing/attachment contract still requires source linkage.</t>
        </is>
      </c>
      <c r="J2331" s="115" t="inlineStr">
        <is>
          <t>40</t>
        </is>
      </c>
      <c r="K2331" s="115" t="inlineStr">
        <is>
          <t>P2</t>
        </is>
      </c>
      <c r="L2331" s="115" t="inlineStr">
        <is>
          <t>false</t>
        </is>
      </c>
      <c r="M2331" s="115" t="inlineStr">
        <is>
          <t>be8a353fe718f918eed7d8f5373be741</t>
        </is>
      </c>
      <c r="N2331" s="115" t="str"/>
      <c r="O2331" s="115" t="str"/>
      <c r="P2331" s="115" t="str"/>
    </row>
    <row r="2332">
      <c r="A2332" s="115" t="inlineStr">
        <is>
          <t>pdv.copy-prose-exchange.v1</t>
        </is>
      </c>
      <c r="B2332" s="115" t="inlineStr">
        <is>
          <t>esp:mgef:0714D7:Devotion.esp:description</t>
        </is>
      </c>
      <c r="C2332" s="115" t="inlineStr">
        <is>
          <t>core.focused;race.argonian;surface.effects</t>
        </is>
      </c>
      <c r="D2332" s="115" t="inlineStr">
        <is>
          <t>Shared</t>
        </is>
      </c>
      <c r="E2332" s="115" t="inlineStr">
        <is>
          <t>unclassified</t>
        </is>
      </c>
      <c r="F2332" s="115" t="inlineStr">
        <is>
          <t>blessing-description</t>
        </is>
      </c>
      <c r="G2332" s="115" t="inlineStr">
        <is>
          <t>Devotion.esp:MGEF:0714D7:Devotion.esp:PDV_MGEF_Argonian_Substrate_Mid_Magic:Description</t>
        </is>
      </c>
      <c r="H2332" s="115" t="inlineStr">
        <is>
          <t>Kept practice steadies you through water and change. Magic Resistance +5%, Poison Resistance +10%, and Maximum Health +20 near water.</t>
        </is>
      </c>
      <c r="I2332" s="115" t="inlineStr">
        <is>
          <t>Live record field is inventoried, but its current firing/attachment contract still requires source linkage.</t>
        </is>
      </c>
      <c r="J2332" s="115" t="inlineStr">
        <is>
          <t>200</t>
        </is>
      </c>
      <c r="K2332" s="115" t="inlineStr">
        <is>
          <t>P2</t>
        </is>
      </c>
      <c r="L2332" s="115" t="inlineStr">
        <is>
          <t>false</t>
        </is>
      </c>
      <c r="M2332" s="115" t="inlineStr">
        <is>
          <t>d0d9ee087b7aca9a2bc5d6172063f8ee</t>
        </is>
      </c>
      <c r="N2332" s="115" t="str"/>
      <c r="O2332" s="115" t="str"/>
      <c r="P2332" s="115" t="str"/>
    </row>
    <row r="2333">
      <c r="A2333" s="115" t="inlineStr">
        <is>
          <t>pdv.copy-prose-exchange.v1</t>
        </is>
      </c>
      <c r="B2333" s="115" t="inlineStr">
        <is>
          <t>esp:mgef:0714D7:Devotion.esp:name</t>
        </is>
      </c>
      <c r="C2333" s="115" t="inlineStr">
        <is>
          <t>core.focused;race.argonian;surface.effects</t>
        </is>
      </c>
      <c r="D2333" s="115" t="inlineStr">
        <is>
          <t>Shared</t>
        </is>
      </c>
      <c r="E2333" s="115" t="inlineStr">
        <is>
          <t>unclassified</t>
        </is>
      </c>
      <c r="F2333" s="115" t="inlineStr">
        <is>
          <t>blessing-name</t>
        </is>
      </c>
      <c r="G2333" s="115" t="inlineStr">
        <is>
          <t>Devotion.esp:MGEF:0714D7:Devotion.esp:PDV_MGEF_Argonian_Substrate_Mid_Magic:Name</t>
        </is>
      </c>
      <c r="H2333" s="115" t="inlineStr">
        <is>
          <t>Magic Resistance</t>
        </is>
      </c>
      <c r="I2333" s="115" t="inlineStr">
        <is>
          <t>Live record field is inventoried, but its current firing/attachment contract still requires source linkage.</t>
        </is>
      </c>
      <c r="J2333" s="115" t="inlineStr">
        <is>
          <t>40</t>
        </is>
      </c>
      <c r="K2333" s="115" t="inlineStr">
        <is>
          <t>P2</t>
        </is>
      </c>
      <c r="L2333" s="115" t="inlineStr">
        <is>
          <t>false</t>
        </is>
      </c>
      <c r="M2333" s="115" t="inlineStr">
        <is>
          <t>82b25ac52d867a343c0622aa203c4186</t>
        </is>
      </c>
      <c r="N2333" s="115" t="str"/>
      <c r="O2333" s="115" t="str"/>
      <c r="P2333" s="115" t="str"/>
    </row>
    <row r="2334">
      <c r="A2334" s="115" t="inlineStr">
        <is>
          <t>pdv.copy-prose-exchange.v1</t>
        </is>
      </c>
      <c r="B2334" s="115" t="inlineStr">
        <is>
          <t>esp:mgef:0714D8:Devotion.esp:description</t>
        </is>
      </c>
      <c r="C2334" s="115" t="inlineStr">
        <is>
          <t>core.focused;race.argonian;surface.effects</t>
        </is>
      </c>
      <c r="D2334" s="115" t="inlineStr">
        <is>
          <t>Shared</t>
        </is>
      </c>
      <c r="E2334" s="115" t="inlineStr">
        <is>
          <t>unclassified</t>
        </is>
      </c>
      <c r="F2334" s="115" t="inlineStr">
        <is>
          <t>blessing-description</t>
        </is>
      </c>
      <c r="G2334" s="115" t="inlineStr">
        <is>
          <t>Devotion.esp:MGEF:0714D8:Devotion.esp:PDV_MGEF_Argonian_Substrate_High_Magic:Description</t>
        </is>
      </c>
      <c r="H2334" s="115" t="inlineStr">
        <is>
          <t>Practice has become adaptation. Magic Resistance +5%, Poison Resistance +22%, and Maximum Health +30 near water.</t>
        </is>
      </c>
      <c r="I2334" s="115" t="inlineStr">
        <is>
          <t>Live record field is inventoried, but its current firing/attachment contract still requires source linkage.</t>
        </is>
      </c>
      <c r="J2334" s="115" t="inlineStr">
        <is>
          <t>200</t>
        </is>
      </c>
      <c r="K2334" s="115" t="inlineStr">
        <is>
          <t>P2</t>
        </is>
      </c>
      <c r="L2334" s="115" t="inlineStr">
        <is>
          <t>false</t>
        </is>
      </c>
      <c r="M2334" s="115" t="inlineStr">
        <is>
          <t>47d324704756190a7355d0a3d697487f</t>
        </is>
      </c>
      <c r="N2334" s="115" t="str"/>
      <c r="O2334" s="115" t="str"/>
      <c r="P2334" s="115" t="str"/>
    </row>
    <row r="2335">
      <c r="A2335" s="115" t="inlineStr">
        <is>
          <t>pdv.copy-prose-exchange.v1</t>
        </is>
      </c>
      <c r="B2335" s="115" t="inlineStr">
        <is>
          <t>esp:mgef:0714D8:Devotion.esp:name</t>
        </is>
      </c>
      <c r="C2335" s="115" t="inlineStr">
        <is>
          <t>core.focused;race.argonian;surface.effects</t>
        </is>
      </c>
      <c r="D2335" s="115" t="inlineStr">
        <is>
          <t>Shared</t>
        </is>
      </c>
      <c r="E2335" s="115" t="inlineStr">
        <is>
          <t>unclassified</t>
        </is>
      </c>
      <c r="F2335" s="115" t="inlineStr">
        <is>
          <t>blessing-name</t>
        </is>
      </c>
      <c r="G2335" s="115" t="inlineStr">
        <is>
          <t>Devotion.esp:MGEF:0714D8:Devotion.esp:PDV_MGEF_Argonian_Substrate_High_Magic:Name</t>
        </is>
      </c>
      <c r="H2335" s="115" t="inlineStr">
        <is>
          <t>Magic Resistance</t>
        </is>
      </c>
      <c r="I2335" s="115" t="inlineStr">
        <is>
          <t>Live record field is inventoried, but its current firing/attachment contract still requires source linkage.</t>
        </is>
      </c>
      <c r="J2335" s="115" t="inlineStr">
        <is>
          <t>40</t>
        </is>
      </c>
      <c r="K2335" s="115" t="inlineStr">
        <is>
          <t>P2</t>
        </is>
      </c>
      <c r="L2335" s="115" t="inlineStr">
        <is>
          <t>false</t>
        </is>
      </c>
      <c r="M2335" s="115" t="inlineStr">
        <is>
          <t>bda3ae40ed766ff5841031dce829ef86</t>
        </is>
      </c>
      <c r="N2335" s="115" t="str"/>
      <c r="O2335" s="115" t="str"/>
      <c r="P2335" s="115" t="str"/>
    </row>
    <row r="2336">
      <c r="A2336" s="115" t="inlineStr">
        <is>
          <t>pdv.copy-prose-exchange.v1</t>
        </is>
      </c>
      <c r="B2336" s="115" t="inlineStr">
        <is>
          <t>esp:mgef:0714D9:Devotion.esp:description</t>
        </is>
      </c>
      <c r="C2336" s="115" t="inlineStr">
        <is>
          <t>core.focused;race.argonian;surface.effects</t>
        </is>
      </c>
      <c r="D2336" s="115" t="inlineStr">
        <is>
          <t>Shared</t>
        </is>
      </c>
      <c r="E2336" s="115" t="inlineStr">
        <is>
          <t>unclassified</t>
        </is>
      </c>
      <c r="F2336" s="115" t="inlineStr">
        <is>
          <t>blessing-description</t>
        </is>
      </c>
      <c r="G2336" s="115" t="inlineStr">
        <is>
          <t>Devotion.esp:MGEF:0714D9:Devotion.esp:PDV_MGEF_Argonian_Hist_Signature_StaminaRateMult:Description</t>
        </is>
      </c>
      <c r="H2336" s="115" t="inlineStr">
        <is>
          <t>You carry the marsh within you. Stamina returns 10% faster and your resistance to poison rises 10%; near water your Maximum Health rises +30.</t>
        </is>
      </c>
      <c r="I2336" s="115" t="inlineStr">
        <is>
          <t>Live record field is inventoried, but its current firing/attachment contract still requires source linkage.</t>
        </is>
      </c>
      <c r="J2336" s="115" t="inlineStr">
        <is>
          <t>200</t>
        </is>
      </c>
      <c r="K2336" s="115" t="inlineStr">
        <is>
          <t>P2</t>
        </is>
      </c>
      <c r="L2336" s="115" t="inlineStr">
        <is>
          <t>false</t>
        </is>
      </c>
      <c r="M2336" s="115" t="inlineStr">
        <is>
          <t>595f8476198ef5faf86260f1bca95f57</t>
        </is>
      </c>
      <c r="N2336" s="115" t="str"/>
      <c r="O2336" s="115" t="str"/>
      <c r="P2336" s="115" t="str"/>
    </row>
    <row r="2337">
      <c r="A2337" s="115" t="inlineStr">
        <is>
          <t>pdv.copy-prose-exchange.v1</t>
        </is>
      </c>
      <c r="B2337" s="115" t="inlineStr">
        <is>
          <t>esp:mgef:0714D9:Devotion.esp:name</t>
        </is>
      </c>
      <c r="C2337" s="115" t="inlineStr">
        <is>
          <t>core.focused;race.argonian;surface.effects</t>
        </is>
      </c>
      <c r="D2337" s="115" t="inlineStr">
        <is>
          <t>Shared</t>
        </is>
      </c>
      <c r="E2337" s="115" t="inlineStr">
        <is>
          <t>unclassified</t>
        </is>
      </c>
      <c r="F2337" s="115" t="inlineStr">
        <is>
          <t>blessing-name</t>
        </is>
      </c>
      <c r="G2337" s="115" t="inlineStr">
        <is>
          <t>Devotion.esp:MGEF:0714D9:Devotion.esp:PDV_MGEF_Argonian_Hist_Signature_StaminaRateMult:Name</t>
        </is>
      </c>
      <c r="H2337" s="115" t="inlineStr">
        <is>
          <t>Stamina Regeneration</t>
        </is>
      </c>
      <c r="I2337" s="115" t="inlineStr">
        <is>
          <t>Live record field is inventoried, but its current firing/attachment contract still requires source linkage.</t>
        </is>
      </c>
      <c r="J2337" s="115" t="inlineStr">
        <is>
          <t>40</t>
        </is>
      </c>
      <c r="K2337" s="115" t="inlineStr">
        <is>
          <t>P2</t>
        </is>
      </c>
      <c r="L2337" s="115" t="inlineStr">
        <is>
          <t>false</t>
        </is>
      </c>
      <c r="M2337" s="115" t="inlineStr">
        <is>
          <t>fb7be268d374130d57d1d34a4a4b5330</t>
        </is>
      </c>
      <c r="N2337" s="115" t="str"/>
      <c r="O2337" s="115" t="str"/>
      <c r="P2337" s="115" t="str"/>
    </row>
    <row r="2338">
      <c r="A2338" s="115" t="inlineStr">
        <is>
          <t>pdv.copy-prose-exchange.v1</t>
        </is>
      </c>
      <c r="B2338" s="115" t="inlineStr">
        <is>
          <t>esp:mgef:0714DA:Devotion.esp:description</t>
        </is>
      </c>
      <c r="C2338" s="115" t="inlineStr">
        <is>
          <t>core.faithful;race.argonian;surface.effects</t>
        </is>
      </c>
      <c r="D2338" s="115" t="inlineStr">
        <is>
          <t>Shared</t>
        </is>
      </c>
      <c r="E2338" s="115" t="inlineStr">
        <is>
          <t>tier.faithful</t>
        </is>
      </c>
      <c r="F2338" s="115" t="inlineStr">
        <is>
          <t>blessing-description</t>
        </is>
      </c>
      <c r="G2338" s="115" t="inlineStr">
        <is>
          <t>Devotion.esp:MGEF:0714DA:Devotion.esp:PDV_MGEF_Argonian_People_T2_CarryWeight:Description</t>
        </is>
      </c>
      <c r="H2338" s="115" t="inlineStr">
        <is>
          <t>Your chosen family steadies you. You carry 25 more weight, poison resistance rises 8%, and Maximum Health +10.</t>
        </is>
      </c>
      <c r="I2338" s="115" t="inlineStr">
        <is>
          <t>Live record field is inventoried, but its current firing/attachment contract still requires source linkage.</t>
        </is>
      </c>
      <c r="J2338" s="115" t="inlineStr">
        <is>
          <t>200</t>
        </is>
      </c>
      <c r="K2338" s="115" t="inlineStr">
        <is>
          <t>P2</t>
        </is>
      </c>
      <c r="L2338" s="115" t="inlineStr">
        <is>
          <t>false</t>
        </is>
      </c>
      <c r="M2338" s="115" t="inlineStr">
        <is>
          <t>fb6e8a1f48c7490dad2354160456d46e</t>
        </is>
      </c>
      <c r="N2338" s="115" t="str"/>
      <c r="O2338" s="115" t="str"/>
      <c r="P2338" s="115" t="str"/>
    </row>
    <row r="2339">
      <c r="A2339" s="115" t="inlineStr">
        <is>
          <t>pdv.copy-prose-exchange.v1</t>
        </is>
      </c>
      <c r="B2339" s="115" t="inlineStr">
        <is>
          <t>esp:mgef:0714DA:Devotion.esp:name</t>
        </is>
      </c>
      <c r="C2339" s="115" t="inlineStr">
        <is>
          <t>core.faithful;race.argonian;surface.effects</t>
        </is>
      </c>
      <c r="D2339" s="115" t="inlineStr">
        <is>
          <t>Shared</t>
        </is>
      </c>
      <c r="E2339" s="115" t="inlineStr">
        <is>
          <t>tier.faithful</t>
        </is>
      </c>
      <c r="F2339" s="115" t="inlineStr">
        <is>
          <t>blessing-name</t>
        </is>
      </c>
      <c r="G2339" s="115" t="inlineStr">
        <is>
          <t>Devotion.esp:MGEF:0714DA:Devotion.esp:PDV_MGEF_Argonian_People_T2_CarryWeight:Name</t>
        </is>
      </c>
      <c r="H2339" s="115" t="inlineStr">
        <is>
          <t>Carry Weight</t>
        </is>
      </c>
      <c r="I2339" s="115" t="inlineStr">
        <is>
          <t>Live record field is inventoried, but its current firing/attachment contract still requires source linkage.</t>
        </is>
      </c>
      <c r="J2339" s="115" t="inlineStr">
        <is>
          <t>40</t>
        </is>
      </c>
      <c r="K2339" s="115" t="inlineStr">
        <is>
          <t>P2</t>
        </is>
      </c>
      <c r="L2339" s="115" t="inlineStr">
        <is>
          <t>false</t>
        </is>
      </c>
      <c r="M2339" s="115" t="inlineStr">
        <is>
          <t>919bfeed760b05eccca2cb71baf6758a</t>
        </is>
      </c>
      <c r="N2339" s="115" t="str"/>
      <c r="O2339" s="115" t="str"/>
      <c r="P2339" s="115" t="str"/>
    </row>
    <row r="2340">
      <c r="A2340" s="115" t="inlineStr">
        <is>
          <t>pdv.copy-prose-exchange.v1</t>
        </is>
      </c>
      <c r="B2340" s="115" t="inlineStr">
        <is>
          <t>esp:mgef:0714DB:Devotion.esp:description</t>
        </is>
      </c>
      <c r="C2340" s="115" t="inlineStr">
        <is>
          <t>core.focused;race.argonian;surface.effects</t>
        </is>
      </c>
      <c r="D2340" s="115" t="inlineStr">
        <is>
          <t>Shared</t>
        </is>
      </c>
      <c r="E2340" s="115" t="inlineStr">
        <is>
          <t>tier.devoted</t>
        </is>
      </c>
      <c r="F2340" s="115" t="inlineStr">
        <is>
          <t>blessing-description</t>
        </is>
      </c>
      <c r="G2340" s="115" t="inlineStr">
        <is>
          <t>Devotion.esp:MGEF:0714DB:Devotion.esp:PDV_MGEF_Argonian_People_T3_ResistPoison:Description</t>
        </is>
      </c>
      <c r="H2340" s="115" t="inlineStr">
        <is>
          <t>You are a pillar of the people you gathered. You carry 50 more weight, poison resistance rises 8%, Maximum Health +20, and magic finds less purchase (5%).</t>
        </is>
      </c>
      <c r="I2340" s="115" t="inlineStr">
        <is>
          <t>Live record field is inventoried, but its current firing/attachment contract still requires source linkage.</t>
        </is>
      </c>
      <c r="J2340" s="115" t="inlineStr">
        <is>
          <t>200</t>
        </is>
      </c>
      <c r="K2340" s="115" t="inlineStr">
        <is>
          <t>P2</t>
        </is>
      </c>
      <c r="L2340" s="115" t="inlineStr">
        <is>
          <t>false</t>
        </is>
      </c>
      <c r="M2340" s="115" t="inlineStr">
        <is>
          <t>44647887c4d270b2dafdbcac7929837f</t>
        </is>
      </c>
      <c r="N2340" s="115" t="str"/>
      <c r="O2340" s="115" t="str"/>
      <c r="P2340" s="115" t="str"/>
    </row>
    <row r="2341">
      <c r="A2341" s="115" t="inlineStr">
        <is>
          <t>pdv.copy-prose-exchange.v1</t>
        </is>
      </c>
      <c r="B2341" s="115" t="inlineStr">
        <is>
          <t>esp:mgef:0714DB:Devotion.esp:name</t>
        </is>
      </c>
      <c r="C2341" s="115" t="inlineStr">
        <is>
          <t>core.focused;race.argonian;surface.effects</t>
        </is>
      </c>
      <c r="D2341" s="115" t="inlineStr">
        <is>
          <t>Shared</t>
        </is>
      </c>
      <c r="E2341" s="115" t="inlineStr">
        <is>
          <t>tier.devoted</t>
        </is>
      </c>
      <c r="F2341" s="115" t="inlineStr">
        <is>
          <t>blessing-name</t>
        </is>
      </c>
      <c r="G2341" s="115" t="inlineStr">
        <is>
          <t>Devotion.esp:MGEF:0714DB:Devotion.esp:PDV_MGEF_Argonian_People_T3_ResistPoison:Name</t>
        </is>
      </c>
      <c r="H2341" s="115" t="inlineStr">
        <is>
          <t>Poison Resistance</t>
        </is>
      </c>
      <c r="I2341" s="115" t="inlineStr">
        <is>
          <t>Live record field is inventoried, but its current firing/attachment contract still requires source linkage.</t>
        </is>
      </c>
      <c r="J2341" s="115" t="inlineStr">
        <is>
          <t>40</t>
        </is>
      </c>
      <c r="K2341" s="115" t="inlineStr">
        <is>
          <t>P2</t>
        </is>
      </c>
      <c r="L2341" s="115" t="inlineStr">
        <is>
          <t>false</t>
        </is>
      </c>
      <c r="M2341" s="115" t="inlineStr">
        <is>
          <t>24d4fde1b4bbd3272e97a74f24500769</t>
        </is>
      </c>
      <c r="N2341" s="115" t="str"/>
      <c r="O2341" s="115" t="str"/>
      <c r="P2341" s="115" t="str"/>
    </row>
    <row r="2342">
      <c r="A2342" s="115" t="inlineStr">
        <is>
          <t>pdv.copy-prose-exchange.v1</t>
        </is>
      </c>
      <c r="B2342" s="115" t="inlineStr">
        <is>
          <t>esp:mgef:0714DC:Devotion.esp:description</t>
        </is>
      </c>
      <c r="C2342" s="115" t="inlineStr">
        <is>
          <t>journey.cultural-rite;race.redguard;surface.effects</t>
        </is>
      </c>
      <c r="D2342" s="115" t="inlineStr">
        <is>
          <t>Shared</t>
        </is>
      </c>
      <c r="E2342" s="115" t="inlineStr">
        <is>
          <t>unclassified</t>
        </is>
      </c>
      <c r="F2342" s="115" t="inlineStr">
        <is>
          <t>blessing-description</t>
        </is>
      </c>
      <c r="G2342" s="115" t="inlineStr">
        <is>
          <t>Devotion.esp:MGEF:0714DC:Devotion.esp:PDV_MGEF_Redguard_FarShoresToken_Magic:Description</t>
        </is>
      </c>
      <c r="H2342" s="115" t="inlineStr">
        <is>
          <t>You keep a token of the Far Shores close, and pray as Tu'whacca's people do. Your Magic Resistance rises by 5%.</t>
        </is>
      </c>
      <c r="I2342" s="115" t="inlineStr">
        <is>
          <t>Live record field is inventoried, but its current firing/attachment contract still requires source linkage.</t>
        </is>
      </c>
      <c r="J2342" s="115" t="inlineStr">
        <is>
          <t>200</t>
        </is>
      </c>
      <c r="K2342" s="115" t="inlineStr">
        <is>
          <t>P2</t>
        </is>
      </c>
      <c r="L2342" s="115" t="inlineStr">
        <is>
          <t>false</t>
        </is>
      </c>
      <c r="M2342" s="115" t="inlineStr">
        <is>
          <t>7ca98e89cafad6e93570953ff9fd1be5</t>
        </is>
      </c>
      <c r="N2342" s="115" t="str"/>
      <c r="O2342" s="115" t="str"/>
      <c r="P2342" s="115" t="str"/>
    </row>
    <row r="2343">
      <c r="A2343" s="115" t="inlineStr">
        <is>
          <t>pdv.copy-prose-exchange.v1</t>
        </is>
      </c>
      <c r="B2343" s="115" t="inlineStr">
        <is>
          <t>esp:mgef:0714DC:Devotion.esp:name</t>
        </is>
      </c>
      <c r="C2343" s="115" t="inlineStr">
        <is>
          <t>journey.cultural-rite;race.redguard;surface.effects</t>
        </is>
      </c>
      <c r="D2343" s="115" t="inlineStr">
        <is>
          <t>Shared</t>
        </is>
      </c>
      <c r="E2343" s="115" t="inlineStr">
        <is>
          <t>unclassified</t>
        </is>
      </c>
      <c r="F2343" s="115" t="inlineStr">
        <is>
          <t>blessing-name</t>
        </is>
      </c>
      <c r="G2343" s="115" t="inlineStr">
        <is>
          <t>Devotion.esp:MGEF:0714DC:Devotion.esp:PDV_MGEF_Redguard_FarShoresToken_Magic:Name</t>
        </is>
      </c>
      <c r="H2343" s="115" t="inlineStr">
        <is>
          <t>Magic Resistance</t>
        </is>
      </c>
      <c r="I2343" s="115" t="inlineStr">
        <is>
          <t>Live record field is inventoried, but its current firing/attachment contract still requires source linkage.</t>
        </is>
      </c>
      <c r="J2343" s="115" t="inlineStr">
        <is>
          <t>40</t>
        </is>
      </c>
      <c r="K2343" s="115" t="inlineStr">
        <is>
          <t>P2</t>
        </is>
      </c>
      <c r="L2343" s="115" t="inlineStr">
        <is>
          <t>false</t>
        </is>
      </c>
      <c r="M2343" s="115" t="inlineStr">
        <is>
          <t>9c1bdb42383441b5e1e00bd5ca5aeb90</t>
        </is>
      </c>
      <c r="N2343" s="115" t="str"/>
      <c r="O2343" s="115" t="str"/>
      <c r="P2343" s="115" t="str"/>
    </row>
    <row r="2344">
      <c r="A2344" s="115" t="inlineStr">
        <is>
          <t>pdv.copy-prose-exchange.v1</t>
        </is>
      </c>
      <c r="B2344" s="115" t="inlineStr">
        <is>
          <t>esp:mgef:0714F0:Devotion.esp:description</t>
        </is>
      </c>
      <c r="C2344" s="115" t="inlineStr">
        <is>
          <t>core.focused;race.bosmer;surface.effects</t>
        </is>
      </c>
      <c r="D2344" s="115" t="inlineStr">
        <is>
          <t>Shared</t>
        </is>
      </c>
      <c r="E2344" s="115" t="inlineStr">
        <is>
          <t>unclassified</t>
        </is>
      </c>
      <c r="F2344" s="115" t="inlineStr">
        <is>
          <t>blessing-description</t>
        </is>
      </c>
      <c r="G2344" s="115" t="inlineStr">
        <is>
          <t>Devotion.esp:MGEF:0714F0:Devotion.esp:PDV_MGEF_BosmerTaleCarried:Description</t>
        </is>
      </c>
      <c r="H2344" s="115" t="inlineStr">
        <is>
          <t>You told the tale, and others listened. (Effect: +5 Speech for 10 minutes.)</t>
        </is>
      </c>
      <c r="I2344" s="115" t="inlineStr">
        <is>
          <t>Live record field is inventoried, but its current firing/attachment contract still requires source linkage.</t>
        </is>
      </c>
      <c r="J2344" s="115" t="inlineStr">
        <is>
          <t>200</t>
        </is>
      </c>
      <c r="K2344" s="115" t="inlineStr">
        <is>
          <t>P2</t>
        </is>
      </c>
      <c r="L2344" s="115" t="inlineStr">
        <is>
          <t>false</t>
        </is>
      </c>
      <c r="M2344" s="115" t="inlineStr">
        <is>
          <t>429cd6df843c9810525005c290c2e1a2</t>
        </is>
      </c>
      <c r="N2344" s="115" t="str"/>
      <c r="O2344" s="115" t="str"/>
      <c r="P2344" s="115" t="str"/>
    </row>
    <row r="2345">
      <c r="A2345" s="115" t="inlineStr">
        <is>
          <t>pdv.copy-prose-exchange.v1</t>
        </is>
      </c>
      <c r="B2345" s="115" t="inlineStr">
        <is>
          <t>esp:mgef:0714F0:Devotion.esp:name</t>
        </is>
      </c>
      <c r="C2345" s="115" t="inlineStr">
        <is>
          <t>core.focused;race.bosmer;surface.effects</t>
        </is>
      </c>
      <c r="D2345" s="115" t="inlineStr">
        <is>
          <t>Shared</t>
        </is>
      </c>
      <c r="E2345" s="115" t="inlineStr">
        <is>
          <t>unclassified</t>
        </is>
      </c>
      <c r="F2345" s="115" t="inlineStr">
        <is>
          <t>blessing-name</t>
        </is>
      </c>
      <c r="G2345" s="115" t="inlineStr">
        <is>
          <t>Devotion.esp:MGEF:0714F0:Devotion.esp:PDV_MGEF_BosmerTaleCarried:Name</t>
        </is>
      </c>
      <c r="H2345" s="115" t="inlineStr">
        <is>
          <t>A Tale Carried</t>
        </is>
      </c>
      <c r="I2345" s="115" t="inlineStr">
        <is>
          <t>Live record field is inventoried, but its current firing/attachment contract still requires source linkage.</t>
        </is>
      </c>
      <c r="J2345" s="115" t="inlineStr">
        <is>
          <t>40</t>
        </is>
      </c>
      <c r="K2345" s="115" t="inlineStr">
        <is>
          <t>P2</t>
        </is>
      </c>
      <c r="L2345" s="115" t="inlineStr">
        <is>
          <t>false</t>
        </is>
      </c>
      <c r="M2345" s="115" t="inlineStr">
        <is>
          <t>a31a710b5a9ffa547513bc7195f7f42d</t>
        </is>
      </c>
      <c r="N2345" s="115" t="str"/>
      <c r="O2345" s="115" t="str"/>
      <c r="P2345" s="115" t="str"/>
    </row>
    <row r="2346">
      <c r="A2346" s="115" t="inlineStr">
        <is>
          <t>pdv.copy-prose-exchange.v1</t>
        </is>
      </c>
      <c r="B2346" s="115" t="inlineStr">
        <is>
          <t>esp:mgef:0714F2:Devotion.esp:description</t>
        </is>
      </c>
      <c r="C2346" s="115" t="inlineStr">
        <is>
          <t>core.focused;race.bosmer;surface.effects</t>
        </is>
      </c>
      <c r="D2346" s="115" t="inlineStr">
        <is>
          <t>Shared</t>
        </is>
      </c>
      <c r="E2346" s="115" t="inlineStr">
        <is>
          <t>unclassified</t>
        </is>
      </c>
      <c r="F2346" s="115" t="inlineStr">
        <is>
          <t>blessing-description</t>
        </is>
      </c>
      <c r="G2346" s="115" t="inlineStr">
        <is>
          <t>Devotion.esp:MGEF:0714F2:Devotion.esp:PDV_MGEF_BosmerScalesAtRest:Description</t>
        </is>
      </c>
      <c r="H2346" s="115" t="inlineStr">
        <is>
          <t>The account is even. For a while, every bargain falls a little your way. (Effect: +10 Speech for 10 minutes.)</t>
        </is>
      </c>
      <c r="I2346" s="115" t="inlineStr">
        <is>
          <t>Live record field is inventoried, but its current firing/attachment contract still requires source linkage.</t>
        </is>
      </c>
      <c r="J2346" s="115" t="inlineStr">
        <is>
          <t>200</t>
        </is>
      </c>
      <c r="K2346" s="115" t="inlineStr">
        <is>
          <t>P2</t>
        </is>
      </c>
      <c r="L2346" s="115" t="inlineStr">
        <is>
          <t>false</t>
        </is>
      </c>
      <c r="M2346" s="115" t="inlineStr">
        <is>
          <t>9bbed9ea9348e40df3e025db6afce4aa</t>
        </is>
      </c>
      <c r="N2346" s="115" t="str"/>
      <c r="O2346" s="115" t="str"/>
      <c r="P2346" s="115" t="str"/>
    </row>
    <row r="2347">
      <c r="A2347" s="115" t="inlineStr">
        <is>
          <t>pdv.copy-prose-exchange.v1</t>
        </is>
      </c>
      <c r="B2347" s="115" t="inlineStr">
        <is>
          <t>esp:mgef:0714F2:Devotion.esp:name</t>
        </is>
      </c>
      <c r="C2347" s="115" t="inlineStr">
        <is>
          <t>core.focused;race.bosmer;surface.effects</t>
        </is>
      </c>
      <c r="D2347" s="115" t="inlineStr">
        <is>
          <t>Shared</t>
        </is>
      </c>
      <c r="E2347" s="115" t="inlineStr">
        <is>
          <t>unclassified</t>
        </is>
      </c>
      <c r="F2347" s="115" t="inlineStr">
        <is>
          <t>blessing-name</t>
        </is>
      </c>
      <c r="G2347" s="115" t="inlineStr">
        <is>
          <t>Devotion.esp:MGEF:0714F2:Devotion.esp:PDV_MGEF_BosmerScalesAtRest:Name</t>
        </is>
      </c>
      <c r="H2347" s="115" t="inlineStr">
        <is>
          <t>Scales at Rest</t>
        </is>
      </c>
      <c r="I2347" s="115" t="inlineStr">
        <is>
          <t>Live record field is inventoried, but its current firing/attachment contract still requires source linkage.</t>
        </is>
      </c>
      <c r="J2347" s="115" t="inlineStr">
        <is>
          <t>40</t>
        </is>
      </c>
      <c r="K2347" s="115" t="inlineStr">
        <is>
          <t>P2</t>
        </is>
      </c>
      <c r="L2347" s="115" t="inlineStr">
        <is>
          <t>false</t>
        </is>
      </c>
      <c r="M2347" s="115" t="inlineStr">
        <is>
          <t>b883e1e6ad8d0808a7415a46a12b21ce</t>
        </is>
      </c>
      <c r="N2347" s="115" t="str"/>
      <c r="O2347" s="115" t="str"/>
      <c r="P2347" s="115" t="str"/>
    </row>
    <row r="2348">
      <c r="A2348" s="115" t="inlineStr">
        <is>
          <t>pdv.copy-prose-exchange.v1</t>
        </is>
      </c>
      <c r="B2348" s="115" t="inlineStr">
        <is>
          <t>esp:mgef:0714F4:Devotion.esp:description</t>
        </is>
      </c>
      <c r="C2348" s="115" t="inlineStr">
        <is>
          <t>core.focused;race.bosmer;surface.effects</t>
        </is>
      </c>
      <c r="D2348" s="115" t="inlineStr">
        <is>
          <t>Shared</t>
        </is>
      </c>
      <c r="E2348" s="115" t="inlineStr">
        <is>
          <t>unclassified</t>
        </is>
      </c>
      <c r="F2348" s="115" t="inlineStr">
        <is>
          <t>blessing-description</t>
        </is>
      </c>
      <c r="G2348" s="115" t="inlineStr">
        <is>
          <t>Devotion.esp:MGEF:0714F4:Devotion.esp:PDV_MGEF_BosmerBaanDarGap:Description</t>
        </is>
      </c>
      <c r="H2348" s="115" t="inlineStr">
        <is>
          <t>Baan Dar opens a gap. Run. (Effect: +40% Movement Speed for 15 seconds.)</t>
        </is>
      </c>
      <c r="I2348" s="115" t="inlineStr">
        <is>
          <t>Live record field is inventoried, but its current firing/attachment contract still requires source linkage.</t>
        </is>
      </c>
      <c r="J2348" s="115" t="inlineStr">
        <is>
          <t>200</t>
        </is>
      </c>
      <c r="K2348" s="115" t="inlineStr">
        <is>
          <t>P2</t>
        </is>
      </c>
      <c r="L2348" s="115" t="inlineStr">
        <is>
          <t>false</t>
        </is>
      </c>
      <c r="M2348" s="115" t="inlineStr">
        <is>
          <t>6851a8372f0bfb0c092c4b0c6d905185</t>
        </is>
      </c>
      <c r="N2348" s="115" t="str"/>
      <c r="O2348" s="115" t="str"/>
      <c r="P2348" s="115" t="str"/>
    </row>
    <row r="2349">
      <c r="A2349" s="115" t="inlineStr">
        <is>
          <t>pdv.copy-prose-exchange.v1</t>
        </is>
      </c>
      <c r="B2349" s="115" t="inlineStr">
        <is>
          <t>esp:mgef:0714F4:Devotion.esp:name</t>
        </is>
      </c>
      <c r="C2349" s="115" t="inlineStr">
        <is>
          <t>core.focused;race.bosmer;surface.effects</t>
        </is>
      </c>
      <c r="D2349" s="115" t="inlineStr">
        <is>
          <t>Shared</t>
        </is>
      </c>
      <c r="E2349" s="115" t="inlineStr">
        <is>
          <t>unclassified</t>
        </is>
      </c>
      <c r="F2349" s="115" t="inlineStr">
        <is>
          <t>blessing-name</t>
        </is>
      </c>
      <c r="G2349" s="115" t="inlineStr">
        <is>
          <t>Devotion.esp:MGEF:0714F4:Devotion.esp:PDV_MGEF_BosmerBaanDarGap:Name</t>
        </is>
      </c>
      <c r="H2349" s="115" t="inlineStr">
        <is>
          <t>Baan Dar Opens the Gap</t>
        </is>
      </c>
      <c r="I2349" s="115" t="inlineStr">
        <is>
          <t>Live record field is inventoried, but its current firing/attachment contract still requires source linkage.</t>
        </is>
      </c>
      <c r="J2349" s="115" t="inlineStr">
        <is>
          <t>40</t>
        </is>
      </c>
      <c r="K2349" s="115" t="inlineStr">
        <is>
          <t>P2</t>
        </is>
      </c>
      <c r="L2349" s="115" t="inlineStr">
        <is>
          <t>false</t>
        </is>
      </c>
      <c r="M2349" s="115" t="inlineStr">
        <is>
          <t>57f4269e12e4abe6a66540a06dd3cb41</t>
        </is>
      </c>
      <c r="N2349" s="115" t="str"/>
      <c r="O2349" s="115" t="str"/>
      <c r="P2349" s="115" t="str"/>
    </row>
    <row r="2350">
      <c r="A2350" s="115" t="inlineStr">
        <is>
          <t>pdv.copy-prose-exchange.v1</t>
        </is>
      </c>
      <c r="B2350" s="115" t="inlineStr">
        <is>
          <t>esp:mgef:0714F6:Devotion.esp:description</t>
        </is>
      </c>
      <c r="C2350" s="115" t="inlineStr">
        <is>
          <t>journey.cultural-rite;race.bosmer;surface.effects</t>
        </is>
      </c>
      <c r="D2350" s="115" t="inlineStr">
        <is>
          <t>Shared</t>
        </is>
      </c>
      <c r="E2350" s="115" t="inlineStr">
        <is>
          <t>unclassified</t>
        </is>
      </c>
      <c r="F2350" s="115" t="inlineStr">
        <is>
          <t>blessing-description</t>
        </is>
      </c>
      <c r="G2350" s="115" t="inlineStr">
        <is>
          <t>Devotion.esp:MGEF:0714F6:Devotion.esp:PDV_MGEF_BosmerNaming_Hunter:Description</t>
        </is>
      </c>
      <c r="H2350" s="115" t="inlineStr">
        <is>
          <t>You told yourself to become the Hunter. Your aim runs truer. (Effect: +5 Archery.)</t>
        </is>
      </c>
      <c r="I2350" s="115" t="inlineStr">
        <is>
          <t>Live record field is inventoried, but its current firing/attachment contract still requires source linkage.</t>
        </is>
      </c>
      <c r="J2350" s="115" t="inlineStr">
        <is>
          <t>200</t>
        </is>
      </c>
      <c r="K2350" s="115" t="inlineStr">
        <is>
          <t>P2</t>
        </is>
      </c>
      <c r="L2350" s="115" t="inlineStr">
        <is>
          <t>false</t>
        </is>
      </c>
      <c r="M2350" s="115" t="inlineStr">
        <is>
          <t>ea89275e063f65dee010ebab3ca8b333</t>
        </is>
      </c>
      <c r="N2350" s="115" t="str"/>
      <c r="O2350" s="115" t="str"/>
      <c r="P2350" s="115" t="str"/>
    </row>
    <row r="2351">
      <c r="A2351" s="115" t="inlineStr">
        <is>
          <t>pdv.copy-prose-exchange.v1</t>
        </is>
      </c>
      <c r="B2351" s="115" t="inlineStr">
        <is>
          <t>esp:mgef:0714F6:Devotion.esp:name</t>
        </is>
      </c>
      <c r="C2351" s="115" t="inlineStr">
        <is>
          <t>journey.cultural-rite;race.bosmer;surface.effects</t>
        </is>
      </c>
      <c r="D2351" s="115" t="inlineStr">
        <is>
          <t>Shared</t>
        </is>
      </c>
      <c r="E2351" s="115" t="inlineStr">
        <is>
          <t>unclassified</t>
        </is>
      </c>
      <c r="F2351" s="115" t="inlineStr">
        <is>
          <t>blessing-name</t>
        </is>
      </c>
      <c r="G2351" s="115" t="inlineStr">
        <is>
          <t>Devotion.esp:MGEF:0714F6:Devotion.esp:PDV_MGEF_BosmerNaming_Hunter:Name</t>
        </is>
      </c>
      <c r="H2351" s="115" t="inlineStr">
        <is>
          <t>The Hunter</t>
        </is>
      </c>
      <c r="I2351" s="115" t="inlineStr">
        <is>
          <t>Live record field is inventoried, but its current firing/attachment contract still requires source linkage.</t>
        </is>
      </c>
      <c r="J2351" s="115" t="inlineStr">
        <is>
          <t>40</t>
        </is>
      </c>
      <c r="K2351" s="115" t="inlineStr">
        <is>
          <t>P2</t>
        </is>
      </c>
      <c r="L2351" s="115" t="inlineStr">
        <is>
          <t>false</t>
        </is>
      </c>
      <c r="M2351" s="115" t="inlineStr">
        <is>
          <t>63b9b876348a1cefcf2822f389c4b0f4</t>
        </is>
      </c>
      <c r="N2351" s="115" t="str"/>
      <c r="O2351" s="115" t="str"/>
      <c r="P2351" s="115" t="str"/>
    </row>
    <row r="2352">
      <c r="A2352" s="115" t="inlineStr">
        <is>
          <t>pdv.copy-prose-exchange.v1</t>
        </is>
      </c>
      <c r="B2352" s="115" t="inlineStr">
        <is>
          <t>esp:mgef:0714F8:Devotion.esp:description</t>
        </is>
      </c>
      <c r="C2352" s="115" t="inlineStr">
        <is>
          <t>journey.cultural-rite;race.bosmer;surface.effects</t>
        </is>
      </c>
      <c r="D2352" s="115" t="inlineStr">
        <is>
          <t>Shared</t>
        </is>
      </c>
      <c r="E2352" s="115" t="inlineStr">
        <is>
          <t>unclassified</t>
        </is>
      </c>
      <c r="F2352" s="115" t="inlineStr">
        <is>
          <t>blessing-description</t>
        </is>
      </c>
      <c r="G2352" s="115" t="inlineStr">
        <is>
          <t>Devotion.esp:MGEF:0714F8:Devotion.esp:PDV_MGEF_BosmerNaming_Speaker:Description</t>
        </is>
      </c>
      <c r="H2352" s="115" t="inlineStr">
        <is>
          <t>You told yourself to become the Speaker. People lean in to listen. (Effect: +5 Speech.)</t>
        </is>
      </c>
      <c r="I2352" s="115" t="inlineStr">
        <is>
          <t>Live record field is inventoried, but its current firing/attachment contract still requires source linkage.</t>
        </is>
      </c>
      <c r="J2352" s="115" t="inlineStr">
        <is>
          <t>200</t>
        </is>
      </c>
      <c r="K2352" s="115" t="inlineStr">
        <is>
          <t>P2</t>
        </is>
      </c>
      <c r="L2352" s="115" t="inlineStr">
        <is>
          <t>false</t>
        </is>
      </c>
      <c r="M2352" s="115" t="inlineStr">
        <is>
          <t>18e4452bb34e0dc4649ea4aef058ad12</t>
        </is>
      </c>
      <c r="N2352" s="115" t="str"/>
      <c r="O2352" s="115" t="str"/>
      <c r="P2352" s="115" t="str"/>
    </row>
    <row r="2353">
      <c r="A2353" s="115" t="inlineStr">
        <is>
          <t>pdv.copy-prose-exchange.v1</t>
        </is>
      </c>
      <c r="B2353" s="115" t="inlineStr">
        <is>
          <t>esp:mgef:0714F8:Devotion.esp:name</t>
        </is>
      </c>
      <c r="C2353" s="115" t="inlineStr">
        <is>
          <t>journey.cultural-rite;race.bosmer;surface.effects</t>
        </is>
      </c>
      <c r="D2353" s="115" t="inlineStr">
        <is>
          <t>Shared</t>
        </is>
      </c>
      <c r="E2353" s="115" t="inlineStr">
        <is>
          <t>unclassified</t>
        </is>
      </c>
      <c r="F2353" s="115" t="inlineStr">
        <is>
          <t>blessing-name</t>
        </is>
      </c>
      <c r="G2353" s="115" t="inlineStr">
        <is>
          <t>Devotion.esp:MGEF:0714F8:Devotion.esp:PDV_MGEF_BosmerNaming_Speaker:Name</t>
        </is>
      </c>
      <c r="H2353" s="115" t="inlineStr">
        <is>
          <t>The Speaker</t>
        </is>
      </c>
      <c r="I2353" s="115" t="inlineStr">
        <is>
          <t>Live record field is inventoried, but its current firing/attachment contract still requires source linkage.</t>
        </is>
      </c>
      <c r="J2353" s="115" t="inlineStr">
        <is>
          <t>40</t>
        </is>
      </c>
      <c r="K2353" s="115" t="inlineStr">
        <is>
          <t>P2</t>
        </is>
      </c>
      <c r="L2353" s="115" t="inlineStr">
        <is>
          <t>false</t>
        </is>
      </c>
      <c r="M2353" s="115" t="inlineStr">
        <is>
          <t>129e0b166ea57980536b91bcca1dbcd9</t>
        </is>
      </c>
      <c r="N2353" s="115" t="str"/>
      <c r="O2353" s="115" t="str"/>
      <c r="P2353" s="115" t="str"/>
    </row>
    <row r="2354">
      <c r="A2354" s="115" t="inlineStr">
        <is>
          <t>pdv.copy-prose-exchange.v1</t>
        </is>
      </c>
      <c r="B2354" s="115" t="inlineStr">
        <is>
          <t>esp:mgef:0714FA:Devotion.esp:description</t>
        </is>
      </c>
      <c r="C2354" s="115" t="inlineStr">
        <is>
          <t>journey.cultural-rite;race.bosmer;surface.effects</t>
        </is>
      </c>
      <c r="D2354" s="115" t="inlineStr">
        <is>
          <t>Shared</t>
        </is>
      </c>
      <c r="E2354" s="115" t="inlineStr">
        <is>
          <t>unclassified</t>
        </is>
      </c>
      <c r="F2354" s="115" t="inlineStr">
        <is>
          <t>blessing-description</t>
        </is>
      </c>
      <c r="G2354" s="115" t="inlineStr">
        <is>
          <t>Devotion.esp:MGEF:0714FA:Devotion.esp:PDV_MGEF_BosmerNaming_Wanderer:Description</t>
        </is>
      </c>
      <c r="H2354" s="115" t="inlineStr">
        <is>
          <t>You told yourself to become the Wanderer. The road tires you less. (Effect: +8% Stamina Regeneration.)</t>
        </is>
      </c>
      <c r="I2354" s="115" t="inlineStr">
        <is>
          <t>Live record field is inventoried, but its current firing/attachment contract still requires source linkage.</t>
        </is>
      </c>
      <c r="J2354" s="115" t="inlineStr">
        <is>
          <t>200</t>
        </is>
      </c>
      <c r="K2354" s="115" t="inlineStr">
        <is>
          <t>P2</t>
        </is>
      </c>
      <c r="L2354" s="115" t="inlineStr">
        <is>
          <t>false</t>
        </is>
      </c>
      <c r="M2354" s="115" t="inlineStr">
        <is>
          <t>c091f0d18e4172a9486848a0aa0a060f</t>
        </is>
      </c>
      <c r="N2354" s="115" t="str"/>
      <c r="O2354" s="115" t="str"/>
      <c r="P2354" s="115" t="str"/>
    </row>
    <row r="2355">
      <c r="A2355" s="115" t="inlineStr">
        <is>
          <t>pdv.copy-prose-exchange.v1</t>
        </is>
      </c>
      <c r="B2355" s="115" t="inlineStr">
        <is>
          <t>esp:mgef:0714FA:Devotion.esp:name</t>
        </is>
      </c>
      <c r="C2355" s="115" t="inlineStr">
        <is>
          <t>journey.cultural-rite;race.bosmer;surface.effects</t>
        </is>
      </c>
      <c r="D2355" s="115" t="inlineStr">
        <is>
          <t>Shared</t>
        </is>
      </c>
      <c r="E2355" s="115" t="inlineStr">
        <is>
          <t>unclassified</t>
        </is>
      </c>
      <c r="F2355" s="115" t="inlineStr">
        <is>
          <t>blessing-name</t>
        </is>
      </c>
      <c r="G2355" s="115" t="inlineStr">
        <is>
          <t>Devotion.esp:MGEF:0714FA:Devotion.esp:PDV_MGEF_BosmerNaming_Wanderer:Name</t>
        </is>
      </c>
      <c r="H2355" s="115" t="inlineStr">
        <is>
          <t>Fortify Stamina</t>
        </is>
      </c>
      <c r="I2355" s="115" t="inlineStr">
        <is>
          <t>Live record field is inventoried, but its current firing/attachment contract still requires source linkage.</t>
        </is>
      </c>
      <c r="J2355" s="115" t="inlineStr">
        <is>
          <t>40</t>
        </is>
      </c>
      <c r="K2355" s="115" t="inlineStr">
        <is>
          <t>P2</t>
        </is>
      </c>
      <c r="L2355" s="115" t="inlineStr">
        <is>
          <t>false</t>
        </is>
      </c>
      <c r="M2355" s="115" t="inlineStr">
        <is>
          <t>6d38a643021803deaee7e10b75616721</t>
        </is>
      </c>
      <c r="N2355" s="115" t="str"/>
      <c r="O2355" s="115" t="str"/>
      <c r="P2355" s="115" t="str"/>
    </row>
    <row r="2356">
      <c r="A2356" s="115" t="inlineStr">
        <is>
          <t>pdv.copy-prose-exchange.v1</t>
        </is>
      </c>
      <c r="B2356" s="115" t="inlineStr">
        <is>
          <t>esp:mgef:0714FC:Devotion.esp:description</t>
        </is>
      </c>
      <c r="C2356" s="115" t="inlineStr">
        <is>
          <t>journey.cultural-rite;race.bosmer;surface.effects</t>
        </is>
      </c>
      <c r="D2356" s="115" t="inlineStr">
        <is>
          <t>Shared</t>
        </is>
      </c>
      <c r="E2356" s="115" t="inlineStr">
        <is>
          <t>unclassified</t>
        </is>
      </c>
      <c r="F2356" s="115" t="inlineStr">
        <is>
          <t>blessing-description</t>
        </is>
      </c>
      <c r="G2356" s="115" t="inlineStr">
        <is>
          <t>Devotion.esp:MGEF:0714FC:Devotion.esp:PDV_MGEF_BosmerNaming_Keeper:Description</t>
        </is>
      </c>
      <c r="H2356" s="115" t="inlineStr">
        <is>
          <t>You told yourself to become the Keeper. You carry more of what the people need kept. (Effect: +15 Carry Weight.)</t>
        </is>
      </c>
      <c r="I2356" s="115" t="inlineStr">
        <is>
          <t>Live record field is inventoried, but its current firing/attachment contract still requires source linkage.</t>
        </is>
      </c>
      <c r="J2356" s="115" t="inlineStr">
        <is>
          <t>200</t>
        </is>
      </c>
      <c r="K2356" s="115" t="inlineStr">
        <is>
          <t>P2</t>
        </is>
      </c>
      <c r="L2356" s="115" t="inlineStr">
        <is>
          <t>false</t>
        </is>
      </c>
      <c r="M2356" s="115" t="inlineStr">
        <is>
          <t>2a0789ab847bbda897a4270a5586a2ce</t>
        </is>
      </c>
      <c r="N2356" s="115" t="str"/>
      <c r="O2356" s="115" t="str"/>
      <c r="P2356" s="115" t="str"/>
    </row>
    <row r="2357">
      <c r="A2357" s="115" t="inlineStr">
        <is>
          <t>pdv.copy-prose-exchange.v1</t>
        </is>
      </c>
      <c r="B2357" s="115" t="inlineStr">
        <is>
          <t>esp:mgef:0714FC:Devotion.esp:name</t>
        </is>
      </c>
      <c r="C2357" s="115" t="inlineStr">
        <is>
          <t>journey.cultural-rite;race.bosmer;surface.effects</t>
        </is>
      </c>
      <c r="D2357" s="115" t="inlineStr">
        <is>
          <t>Shared</t>
        </is>
      </c>
      <c r="E2357" s="115" t="inlineStr">
        <is>
          <t>unclassified</t>
        </is>
      </c>
      <c r="F2357" s="115" t="inlineStr">
        <is>
          <t>blessing-name</t>
        </is>
      </c>
      <c r="G2357" s="115" t="inlineStr">
        <is>
          <t>Devotion.esp:MGEF:0714FC:Devotion.esp:PDV_MGEF_BosmerNaming_Keeper:Name</t>
        </is>
      </c>
      <c r="H2357" s="115" t="inlineStr">
        <is>
          <t>The Keeper</t>
        </is>
      </c>
      <c r="I2357" s="115" t="inlineStr">
        <is>
          <t>Live record field is inventoried, but its current firing/attachment contract still requires source linkage.</t>
        </is>
      </c>
      <c r="J2357" s="115" t="inlineStr">
        <is>
          <t>40</t>
        </is>
      </c>
      <c r="K2357" s="115" t="inlineStr">
        <is>
          <t>P2</t>
        </is>
      </c>
      <c r="L2357" s="115" t="inlineStr">
        <is>
          <t>false</t>
        </is>
      </c>
      <c r="M2357" s="115" t="inlineStr">
        <is>
          <t>bf9a0982bed645cc73e356177ce3d39d</t>
        </is>
      </c>
      <c r="N2357" s="115" t="str"/>
      <c r="O2357" s="115" t="str"/>
      <c r="P2357" s="115" t="str"/>
    </row>
    <row r="2358">
      <c r="A2358" s="115" t="inlineStr">
        <is>
          <t>pdv.copy-prose-exchange.v1</t>
        </is>
      </c>
      <c r="B2358" s="115" t="inlineStr">
        <is>
          <t>esp:mgef:071502:Devotion.esp:description</t>
        </is>
      </c>
      <c r="C2358" s="115" t="inlineStr">
        <is>
          <t>core.focused;race.khajiit;surface.effects</t>
        </is>
      </c>
      <c r="D2358" s="115" t="inlineStr">
        <is>
          <t>Shared</t>
        </is>
      </c>
      <c r="E2358" s="115" t="inlineStr">
        <is>
          <t>tier.devoted</t>
        </is>
      </c>
      <c r="F2358" s="115" t="inlineStr">
        <is>
          <t>blessing-description</t>
        </is>
      </c>
      <c r="G2358" s="115" t="inlineStr">
        <is>
          <t>Devotion.esp:MGEF:071502:Devotion.esp:PDV_MGEF_Khajiit_BaanDar_T3_AvoidDeath:Description</t>
        </is>
      </c>
      <c r="H2358" s="115" t="inlineStr">
        <is>
          <t>Baan Dar slips you out of death's hand.</t>
        </is>
      </c>
      <c r="I2358" s="115" t="inlineStr">
        <is>
          <t>Live record field is inventoried, but its current firing/attachment contract still requires source linkage.</t>
        </is>
      </c>
      <c r="J2358" s="115" t="inlineStr">
        <is>
          <t>200</t>
        </is>
      </c>
      <c r="K2358" s="115" t="inlineStr">
        <is>
          <t>P2</t>
        </is>
      </c>
      <c r="L2358" s="115" t="inlineStr">
        <is>
          <t>false</t>
        </is>
      </c>
      <c r="M2358" s="115" t="inlineStr">
        <is>
          <t>06e7abcd496be2db22ec713a6691abc6</t>
        </is>
      </c>
      <c r="N2358" s="115" t="str"/>
      <c r="O2358" s="115" t="str"/>
      <c r="P2358" s="115" t="str"/>
    </row>
    <row r="2359">
      <c r="A2359" s="115" t="inlineStr">
        <is>
          <t>pdv.copy-prose-exchange.v1</t>
        </is>
      </c>
      <c r="B2359" s="115" t="inlineStr">
        <is>
          <t>esp:mgef:071502:Devotion.esp:name</t>
        </is>
      </c>
      <c r="C2359" s="115" t="inlineStr">
        <is>
          <t>core.focused;race.khajiit;surface.effects</t>
        </is>
      </c>
      <c r="D2359" s="115" t="inlineStr">
        <is>
          <t>Shared</t>
        </is>
      </c>
      <c r="E2359" s="115" t="inlineStr">
        <is>
          <t>tier.devoted</t>
        </is>
      </c>
      <c r="F2359" s="115" t="inlineStr">
        <is>
          <t>blessing-name</t>
        </is>
      </c>
      <c r="G2359" s="115" t="inlineStr">
        <is>
          <t>Devotion.esp:MGEF:071502:Devotion.esp:PDV_MGEF_Khajiit_BaanDar_T3_AvoidDeath:Name</t>
        </is>
      </c>
      <c r="H2359" s="115" t="inlineStr">
        <is>
          <t>Baan Dar Remembers</t>
        </is>
      </c>
      <c r="I2359" s="115" t="inlineStr">
        <is>
          <t>Live record field is inventoried, but its current firing/attachment contract still requires source linkage.</t>
        </is>
      </c>
      <c r="J2359" s="115" t="inlineStr">
        <is>
          <t>40</t>
        </is>
      </c>
      <c r="K2359" s="115" t="inlineStr">
        <is>
          <t>P2</t>
        </is>
      </c>
      <c r="L2359" s="115" t="inlineStr">
        <is>
          <t>false</t>
        </is>
      </c>
      <c r="M2359" s="115" t="inlineStr">
        <is>
          <t>c0882a5f6c2f312d455efce8ffbfc70b</t>
        </is>
      </c>
      <c r="N2359" s="115" t="str"/>
      <c r="O2359" s="115" t="str"/>
      <c r="P2359" s="115" t="str"/>
    </row>
    <row r="2360">
      <c r="A2360" s="115" t="inlineStr">
        <is>
          <t>pdv.copy-prose-exchange.v1</t>
        </is>
      </c>
      <c r="B2360" s="115" t="inlineStr">
        <is>
          <t>esp:mgef:071503:Devotion.esp:description</t>
        </is>
      </c>
      <c r="C2360" s="115" t="inlineStr">
        <is>
          <t>core.focused;race.khajiit;surface.effects</t>
        </is>
      </c>
      <c r="D2360" s="115" t="inlineStr">
        <is>
          <t>Shared</t>
        </is>
      </c>
      <c r="E2360" s="115" t="inlineStr">
        <is>
          <t>unclassified</t>
        </is>
      </c>
      <c r="F2360" s="115" t="inlineStr">
        <is>
          <t>blessing-description</t>
        </is>
      </c>
      <c r="G2360" s="115" t="inlineStr">
        <is>
          <t>Devotion.esp:MGEF:071503:Devotion.esp:PDV_MGEF_Khajiit_Phase_Khenarthi_StaminaRateMult:Description</t>
        </is>
      </c>
      <c r="H2360" s="115" t="inlineStr">
        <is>
          <t>Khenarthi presides over these nights. The road asks a little less of you.</t>
        </is>
      </c>
      <c r="I2360" s="115" t="inlineStr">
        <is>
          <t>Live record field is inventoried, but its current firing/attachment contract still requires source linkage.</t>
        </is>
      </c>
      <c r="J2360" s="115" t="inlineStr">
        <is>
          <t>200</t>
        </is>
      </c>
      <c r="K2360" s="115" t="inlineStr">
        <is>
          <t>P2</t>
        </is>
      </c>
      <c r="L2360" s="115" t="inlineStr">
        <is>
          <t>false</t>
        </is>
      </c>
      <c r="M2360" s="115" t="inlineStr">
        <is>
          <t>b696dc159d4fca77c844ede444f5a84c</t>
        </is>
      </c>
      <c r="N2360" s="115" t="str"/>
      <c r="O2360" s="115" t="str"/>
      <c r="P2360" s="115" t="str"/>
    </row>
    <row r="2361">
      <c r="A2361" s="115" t="inlineStr">
        <is>
          <t>pdv.copy-prose-exchange.v1</t>
        </is>
      </c>
      <c r="B2361" s="115" t="inlineStr">
        <is>
          <t>esp:mgef:071503:Devotion.esp:name</t>
        </is>
      </c>
      <c r="C2361" s="115" t="inlineStr">
        <is>
          <t>core.focused;race.khajiit;surface.effects</t>
        </is>
      </c>
      <c r="D2361" s="115" t="inlineStr">
        <is>
          <t>Shared</t>
        </is>
      </c>
      <c r="E2361" s="115" t="inlineStr">
        <is>
          <t>unclassified</t>
        </is>
      </c>
      <c r="F2361" s="115" t="inlineStr">
        <is>
          <t>blessing-name</t>
        </is>
      </c>
      <c r="G2361" s="115" t="inlineStr">
        <is>
          <t>Devotion.esp:MGEF:071503:Devotion.esp:PDV_MGEF_Khajiit_Phase_Khenarthi_StaminaRateMult:Name</t>
        </is>
      </c>
      <c r="H2361" s="115" t="inlineStr">
        <is>
          <t>Stamina Regeneration</t>
        </is>
      </c>
      <c r="I2361" s="115" t="inlineStr">
        <is>
          <t>Live record field is inventoried, but its current firing/attachment contract still requires source linkage.</t>
        </is>
      </c>
      <c r="J2361" s="115" t="inlineStr">
        <is>
          <t>40</t>
        </is>
      </c>
      <c r="K2361" s="115" t="inlineStr">
        <is>
          <t>P2</t>
        </is>
      </c>
      <c r="L2361" s="115" t="inlineStr">
        <is>
          <t>false</t>
        </is>
      </c>
      <c r="M2361" s="115" t="inlineStr">
        <is>
          <t>c759a8f5ed914664e63f11757519a5ba</t>
        </is>
      </c>
      <c r="N2361" s="115" t="str"/>
      <c r="O2361" s="115" t="str"/>
      <c r="P2361" s="115" t="str"/>
    </row>
    <row r="2362">
      <c r="A2362" s="115" t="inlineStr">
        <is>
          <t>pdv.copy-prose-exchange.v1</t>
        </is>
      </c>
      <c r="B2362" s="115" t="inlineStr">
        <is>
          <t>esp:mgef:071505:Devotion.esp:description</t>
        </is>
      </c>
      <c r="C2362" s="115" t="inlineStr">
        <is>
          <t>daedric.active;race.khajiit;surface.effects</t>
        </is>
      </c>
      <c r="D2362" s="115" t="inlineStr">
        <is>
          <t>Daedric</t>
        </is>
      </c>
      <c r="E2362" s="115" t="inlineStr">
        <is>
          <t>unclassified</t>
        </is>
      </c>
      <c r="F2362" s="115" t="inlineStr">
        <is>
          <t>blessing-description</t>
        </is>
      </c>
      <c r="G2362" s="115" t="inlineStr">
        <is>
          <t>Devotion.esp:MGEF:071505:Devotion.esp:PDV_MGEF_Khajiit_Phase_Azurah_MagickaRateMult:Description</t>
        </is>
      </c>
      <c r="H2362" s="115" t="inlineStr">
        <is>
          <t>Azurah presides over these nights. Twilight gathers a little more readily in you.</t>
        </is>
      </c>
      <c r="I2362" s="115" t="inlineStr">
        <is>
          <t>Live record field is inventoried, but its current firing/attachment contract still requires source linkage.</t>
        </is>
      </c>
      <c r="J2362" s="115" t="inlineStr">
        <is>
          <t>200</t>
        </is>
      </c>
      <c r="K2362" s="115" t="inlineStr">
        <is>
          <t>P2</t>
        </is>
      </c>
      <c r="L2362" s="115" t="inlineStr">
        <is>
          <t>false</t>
        </is>
      </c>
      <c r="M2362" s="115" t="inlineStr">
        <is>
          <t>fa98b5e1975040bd542534dc20e0571d</t>
        </is>
      </c>
      <c r="N2362" s="115" t="str"/>
      <c r="O2362" s="115" t="str"/>
      <c r="P2362" s="115" t="str"/>
    </row>
    <row r="2363">
      <c r="A2363" s="115" t="inlineStr">
        <is>
          <t>pdv.copy-prose-exchange.v1</t>
        </is>
      </c>
      <c r="B2363" s="115" t="inlineStr">
        <is>
          <t>esp:mgef:071505:Devotion.esp:name</t>
        </is>
      </c>
      <c r="C2363" s="115" t="inlineStr">
        <is>
          <t>daedric.active;race.khajiit;surface.effects</t>
        </is>
      </c>
      <c r="D2363" s="115" t="inlineStr">
        <is>
          <t>Daedric</t>
        </is>
      </c>
      <c r="E2363" s="115" t="inlineStr">
        <is>
          <t>unclassified</t>
        </is>
      </c>
      <c r="F2363" s="115" t="inlineStr">
        <is>
          <t>blessing-name</t>
        </is>
      </c>
      <c r="G2363" s="115" t="inlineStr">
        <is>
          <t>Devotion.esp:MGEF:071505:Devotion.esp:PDV_MGEF_Khajiit_Phase_Azurah_MagickaRateMult:Name</t>
        </is>
      </c>
      <c r="H2363" s="115" t="inlineStr">
        <is>
          <t>Magicka Regeneration</t>
        </is>
      </c>
      <c r="I2363" s="115" t="inlineStr">
        <is>
          <t>Live record field is inventoried, but its current firing/attachment contract still requires source linkage.</t>
        </is>
      </c>
      <c r="J2363" s="115" t="inlineStr">
        <is>
          <t>40</t>
        </is>
      </c>
      <c r="K2363" s="115" t="inlineStr">
        <is>
          <t>P2</t>
        </is>
      </c>
      <c r="L2363" s="115" t="inlineStr">
        <is>
          <t>false</t>
        </is>
      </c>
      <c r="M2363" s="115" t="inlineStr">
        <is>
          <t>c5fdbe42acab4bbe2a14386395f8159c</t>
        </is>
      </c>
      <c r="N2363" s="115" t="str"/>
      <c r="O2363" s="115" t="str"/>
      <c r="P2363" s="115" t="str"/>
    </row>
    <row r="2364">
      <c r="A2364" s="115" t="inlineStr">
        <is>
          <t>pdv.copy-prose-exchange.v1</t>
        </is>
      </c>
      <c r="B2364" s="115" t="inlineStr">
        <is>
          <t>esp:mgef:071507:Devotion.esp:description</t>
        </is>
      </c>
      <c r="C2364" s="115" t="inlineStr">
        <is>
          <t>core.focused;race.khajiit;surface.effects</t>
        </is>
      </c>
      <c r="D2364" s="115" t="inlineStr">
        <is>
          <t>Shared</t>
        </is>
      </c>
      <c r="E2364" s="115" t="inlineStr">
        <is>
          <t>unclassified</t>
        </is>
      </c>
      <c r="F2364" s="115" t="inlineStr">
        <is>
          <t>blessing-description</t>
        </is>
      </c>
      <c r="G2364" s="115" t="inlineStr">
        <is>
          <t>Devotion.esp:MGEF:071507:Devotion.esp:PDV_MGEF_Khajiit_Phase_BaanDar_StaminaRateMult:Description</t>
        </is>
      </c>
      <c r="H2364" s="115" t="inlineStr">
        <is>
          <t>Baan Dar presides over these nights. The pariah's luck keeps your feet under you.</t>
        </is>
      </c>
      <c r="I2364" s="115" t="inlineStr">
        <is>
          <t>Live record field is inventoried, but its current firing/attachment contract still requires source linkage.</t>
        </is>
      </c>
      <c r="J2364" s="115" t="inlineStr">
        <is>
          <t>200</t>
        </is>
      </c>
      <c r="K2364" s="115" t="inlineStr">
        <is>
          <t>P2</t>
        </is>
      </c>
      <c r="L2364" s="115" t="inlineStr">
        <is>
          <t>false</t>
        </is>
      </c>
      <c r="M2364" s="115" t="inlineStr">
        <is>
          <t>6d4377165990f4fb0176de1cfe447838</t>
        </is>
      </c>
      <c r="N2364" s="115" t="str"/>
      <c r="O2364" s="115" t="str"/>
      <c r="P2364" s="115" t="str"/>
    </row>
    <row r="2365">
      <c r="A2365" s="115" t="inlineStr">
        <is>
          <t>pdv.copy-prose-exchange.v1</t>
        </is>
      </c>
      <c r="B2365" s="115" t="inlineStr">
        <is>
          <t>esp:mgef:071507:Devotion.esp:name</t>
        </is>
      </c>
      <c r="C2365" s="115" t="inlineStr">
        <is>
          <t>core.focused;race.khajiit;surface.effects</t>
        </is>
      </c>
      <c r="D2365" s="115" t="inlineStr">
        <is>
          <t>Shared</t>
        </is>
      </c>
      <c r="E2365" s="115" t="inlineStr">
        <is>
          <t>unclassified</t>
        </is>
      </c>
      <c r="F2365" s="115" t="inlineStr">
        <is>
          <t>blessing-name</t>
        </is>
      </c>
      <c r="G2365" s="115" t="inlineStr">
        <is>
          <t>Devotion.esp:MGEF:071507:Devotion.esp:PDV_MGEF_Khajiit_Phase_BaanDar_StaminaRateMult:Name</t>
        </is>
      </c>
      <c r="H2365" s="115" t="inlineStr">
        <is>
          <t>Stamina Regeneration</t>
        </is>
      </c>
      <c r="I2365" s="115" t="inlineStr">
        <is>
          <t>Live record field is inventoried, but its current firing/attachment contract still requires source linkage.</t>
        </is>
      </c>
      <c r="J2365" s="115" t="inlineStr">
        <is>
          <t>40</t>
        </is>
      </c>
      <c r="K2365" s="115" t="inlineStr">
        <is>
          <t>P2</t>
        </is>
      </c>
      <c r="L2365" s="115" t="inlineStr">
        <is>
          <t>false</t>
        </is>
      </c>
      <c r="M2365" s="115" t="inlineStr">
        <is>
          <t>8b051c6c0992cae11ebed488681e735d</t>
        </is>
      </c>
      <c r="N2365" s="115" t="str"/>
      <c r="O2365" s="115" t="str"/>
      <c r="P2365" s="115" t="str"/>
    </row>
    <row r="2366">
      <c r="A2366" s="115" t="inlineStr">
        <is>
          <t>pdv.copy-prose-exchange.v1</t>
        </is>
      </c>
      <c r="B2366" s="115" t="inlineStr">
        <is>
          <t>esp:mgef:071509:Devotion.esp:description</t>
        </is>
      </c>
      <c r="C2366" s="115" t="inlineStr">
        <is>
          <t>core.focused;race.khajiit;surface.effects</t>
        </is>
      </c>
      <c r="D2366" s="115" t="inlineStr">
        <is>
          <t>Shared</t>
        </is>
      </c>
      <c r="E2366" s="115" t="inlineStr">
        <is>
          <t>unclassified</t>
        </is>
      </c>
      <c r="F2366" s="115" t="inlineStr">
        <is>
          <t>blessing-description</t>
        </is>
      </c>
      <c r="G2366" s="115" t="inlineStr">
        <is>
          <t>Devotion.esp:MGEF:071509:Devotion.esp:PDV_MGEF_Khajiit_Phase_Rajhin_Sneak:Description</t>
        </is>
      </c>
      <c r="H2366" s="115" t="inlineStr">
        <is>
          <t>Rajhin presides over these nights. Shadow sits a little closer to your shoulder.</t>
        </is>
      </c>
      <c r="I2366" s="115" t="inlineStr">
        <is>
          <t>Live record field is inventoried, but its current firing/attachment contract still requires source linkage.</t>
        </is>
      </c>
      <c r="J2366" s="115" t="inlineStr">
        <is>
          <t>200</t>
        </is>
      </c>
      <c r="K2366" s="115" t="inlineStr">
        <is>
          <t>P2</t>
        </is>
      </c>
      <c r="L2366" s="115" t="inlineStr">
        <is>
          <t>false</t>
        </is>
      </c>
      <c r="M2366" s="115" t="inlineStr">
        <is>
          <t>ad11c7b6561f846050e4e25f0b4158b1</t>
        </is>
      </c>
      <c r="N2366" s="115" t="str"/>
      <c r="O2366" s="115" t="str"/>
      <c r="P2366" s="115" t="str"/>
    </row>
    <row r="2367">
      <c r="A2367" s="115" t="inlineStr">
        <is>
          <t>pdv.copy-prose-exchange.v1</t>
        </is>
      </c>
      <c r="B2367" s="115" t="inlineStr">
        <is>
          <t>esp:mgef:071509:Devotion.esp:name</t>
        </is>
      </c>
      <c r="C2367" s="115" t="inlineStr">
        <is>
          <t>core.focused;race.khajiit;surface.effects</t>
        </is>
      </c>
      <c r="D2367" s="115" t="inlineStr">
        <is>
          <t>Shared</t>
        </is>
      </c>
      <c r="E2367" s="115" t="inlineStr">
        <is>
          <t>unclassified</t>
        </is>
      </c>
      <c r="F2367" s="115" t="inlineStr">
        <is>
          <t>blessing-name</t>
        </is>
      </c>
      <c r="G2367" s="115" t="inlineStr">
        <is>
          <t>Devotion.esp:MGEF:071509:Devotion.esp:PDV_MGEF_Khajiit_Phase_Rajhin_Sneak:Name</t>
        </is>
      </c>
      <c r="H2367" s="115" t="inlineStr">
        <is>
          <t>Sneak</t>
        </is>
      </c>
      <c r="I2367" s="115" t="inlineStr">
        <is>
          <t>Live record field is inventoried, but its current firing/attachment contract still requires source linkage.</t>
        </is>
      </c>
      <c r="J2367" s="115" t="inlineStr">
        <is>
          <t>40</t>
        </is>
      </c>
      <c r="K2367" s="115" t="inlineStr">
        <is>
          <t>P2</t>
        </is>
      </c>
      <c r="L2367" s="115" t="inlineStr">
        <is>
          <t>false</t>
        </is>
      </c>
      <c r="M2367" s="115" t="inlineStr">
        <is>
          <t>7d4245f5f94112e0c035281e061945f0</t>
        </is>
      </c>
      <c r="N2367" s="115" t="str"/>
      <c r="O2367" s="115" t="str"/>
      <c r="P2367" s="115" t="str"/>
    </row>
    <row r="2368">
      <c r="A2368" s="115" t="inlineStr">
        <is>
          <t>pdv.copy-prose-exchange.v1</t>
        </is>
      </c>
      <c r="B2368" s="115" t="inlineStr">
        <is>
          <t>esp:mgef:07150B:Devotion.esp:description</t>
        </is>
      </c>
      <c r="C2368" s="115" t="inlineStr">
        <is>
          <t>core.focused;race.khajiit;surface.effects</t>
        </is>
      </c>
      <c r="D2368" s="115" t="inlineStr">
        <is>
          <t>Shared</t>
        </is>
      </c>
      <c r="E2368" s="115" t="inlineStr">
        <is>
          <t>unclassified</t>
        </is>
      </c>
      <c r="F2368" s="115" t="inlineStr">
        <is>
          <t>blessing-description</t>
        </is>
      </c>
      <c r="G2368" s="115" t="inlineStr">
        <is>
          <t>Devotion.esp:MGEF:07150B:Devotion.esp:PDV_MGEF_Khajiit_Phase_Alkosh_Health:Description</t>
        </is>
      </c>
      <c r="H2368" s="115" t="inlineStr">
        <is>
          <t>Alkosh presides over the full moon. Order holds you a little more firmly together.</t>
        </is>
      </c>
      <c r="I2368" s="115" t="inlineStr">
        <is>
          <t>Live record field is inventoried, but its current firing/attachment contract still requires source linkage.</t>
        </is>
      </c>
      <c r="J2368" s="115" t="inlineStr">
        <is>
          <t>200</t>
        </is>
      </c>
      <c r="K2368" s="115" t="inlineStr">
        <is>
          <t>P2</t>
        </is>
      </c>
      <c r="L2368" s="115" t="inlineStr">
        <is>
          <t>false</t>
        </is>
      </c>
      <c r="M2368" s="115" t="inlineStr">
        <is>
          <t>a13ce5771564c462754aeb14f6a5ab0a</t>
        </is>
      </c>
      <c r="N2368" s="115" t="str"/>
      <c r="O2368" s="115" t="str"/>
      <c r="P2368" s="115" t="str"/>
    </row>
    <row r="2369">
      <c r="A2369" s="115" t="inlineStr">
        <is>
          <t>pdv.copy-prose-exchange.v1</t>
        </is>
      </c>
      <c r="B2369" s="115" t="inlineStr">
        <is>
          <t>esp:mgef:07150B:Devotion.esp:name</t>
        </is>
      </c>
      <c r="C2369" s="115" t="inlineStr">
        <is>
          <t>core.focused;race.khajiit;surface.effects</t>
        </is>
      </c>
      <c r="D2369" s="115" t="inlineStr">
        <is>
          <t>Shared</t>
        </is>
      </c>
      <c r="E2369" s="115" t="inlineStr">
        <is>
          <t>unclassified</t>
        </is>
      </c>
      <c r="F2369" s="115" t="inlineStr">
        <is>
          <t>blessing-name</t>
        </is>
      </c>
      <c r="G2369" s="115" t="inlineStr">
        <is>
          <t>Devotion.esp:MGEF:07150B:Devotion.esp:PDV_MGEF_Khajiit_Phase_Alkosh_Health:Name</t>
        </is>
      </c>
      <c r="H2369" s="115" t="inlineStr">
        <is>
          <t>Maximum Health</t>
        </is>
      </c>
      <c r="I2369" s="115" t="inlineStr">
        <is>
          <t>Live record field is inventoried, but its current firing/attachment contract still requires source linkage.</t>
        </is>
      </c>
      <c r="J2369" s="115" t="inlineStr">
        <is>
          <t>40</t>
        </is>
      </c>
      <c r="K2369" s="115" t="inlineStr">
        <is>
          <t>P2</t>
        </is>
      </c>
      <c r="L2369" s="115" t="inlineStr">
        <is>
          <t>false</t>
        </is>
      </c>
      <c r="M2369" s="115" t="inlineStr">
        <is>
          <t>e3c02e1bfe4527ced455808f04e28d8a</t>
        </is>
      </c>
      <c r="N2369" s="115" t="str"/>
      <c r="O2369" s="115" t="str"/>
      <c r="P2369" s="115" t="str"/>
    </row>
    <row r="2370">
      <c r="A2370" s="115" t="inlineStr">
        <is>
          <t>pdv.copy-prose-exchange.v1</t>
        </is>
      </c>
      <c r="B2370" s="115" t="inlineStr">
        <is>
          <t>esp:mgef:07152F:Devotion.esp:description</t>
        </is>
      </c>
      <c r="C2370" s="115" t="inlineStr">
        <is>
          <t>core.focused;race.argonian;surface.effects</t>
        </is>
      </c>
      <c r="D2370" s="115" t="inlineStr">
        <is>
          <t>Shared</t>
        </is>
      </c>
      <c r="E2370" s="115" t="inlineStr">
        <is>
          <t>tier.devoted</t>
        </is>
      </c>
      <c r="F2370" s="115" t="inlineStr">
        <is>
          <t>blessing-description</t>
        </is>
      </c>
      <c r="G2370" s="115" t="inlineStr">
        <is>
          <t>Devotion.esp:MGEF:07152F:Devotion.esp:PDV_MGEF_Argonian_Sithis_T3_StaminaRate:Description</t>
        </is>
      </c>
      <c r="H2370" s="115" t="inlineStr">
        <is>
          <t>Sithis holds those who faced the Void unflinching. Your Maximum Stamina rises +25, your bare strikes carry the Void's weight (+12 unarmed), and near death the Void can lend a brief surge.</t>
        </is>
      </c>
      <c r="I2370" s="115" t="inlineStr">
        <is>
          <t>Live record field is inventoried, but its current firing/attachment contract still requires source linkage.</t>
        </is>
      </c>
      <c r="J2370" s="115" t="inlineStr">
        <is>
          <t>200</t>
        </is>
      </c>
      <c r="K2370" s="115" t="inlineStr">
        <is>
          <t>P2</t>
        </is>
      </c>
      <c r="L2370" s="115" t="inlineStr">
        <is>
          <t>false</t>
        </is>
      </c>
      <c r="M2370" s="115" t="inlineStr">
        <is>
          <t>d3352564b78dc49cc72bdab17c7d8b43</t>
        </is>
      </c>
      <c r="N2370" s="115" t="str"/>
      <c r="O2370" s="115" t="str"/>
      <c r="P2370" s="115" t="str"/>
    </row>
    <row r="2371">
      <c r="A2371" s="115" t="inlineStr">
        <is>
          <t>pdv.copy-prose-exchange.v1</t>
        </is>
      </c>
      <c r="B2371" s="115" t="inlineStr">
        <is>
          <t>esp:mgef:07152F:Devotion.esp:name</t>
        </is>
      </c>
      <c r="C2371" s="115" t="inlineStr">
        <is>
          <t>core.focused;race.argonian;surface.effects</t>
        </is>
      </c>
      <c r="D2371" s="115" t="inlineStr">
        <is>
          <t>Shared</t>
        </is>
      </c>
      <c r="E2371" s="115" t="inlineStr">
        <is>
          <t>tier.devoted</t>
        </is>
      </c>
      <c r="F2371" s="115" t="inlineStr">
        <is>
          <t>blessing-name</t>
        </is>
      </c>
      <c r="G2371" s="115" t="inlineStr">
        <is>
          <t>Devotion.esp:MGEF:07152F:Devotion.esp:PDV_MGEF_Argonian_Sithis_T3_StaminaRate:Name</t>
        </is>
      </c>
      <c r="H2371" s="115" t="inlineStr">
        <is>
          <t>Fortify Stamina</t>
        </is>
      </c>
      <c r="I2371" s="115" t="inlineStr">
        <is>
          <t>Live record field is inventoried, but its current firing/attachment contract still requires source linkage.</t>
        </is>
      </c>
      <c r="J2371" s="115" t="inlineStr">
        <is>
          <t>40</t>
        </is>
      </c>
      <c r="K2371" s="115" t="inlineStr">
        <is>
          <t>P2</t>
        </is>
      </c>
      <c r="L2371" s="115" t="inlineStr">
        <is>
          <t>false</t>
        </is>
      </c>
      <c r="M2371" s="115" t="inlineStr">
        <is>
          <t>3e2a6ec47280c5383d589f8f0f05b385</t>
        </is>
      </c>
      <c r="N2371" s="115" t="str"/>
      <c r="O2371" s="115" t="str"/>
      <c r="P2371" s="115" t="str"/>
    </row>
    <row r="2372">
      <c r="A2372" s="115" t="inlineStr">
        <is>
          <t>pdv.copy-prose-exchange.v1</t>
        </is>
      </c>
      <c r="B2372" s="115" t="inlineStr">
        <is>
          <t>esp:mgef:071531:Devotion.esp:description</t>
        </is>
      </c>
      <c r="C2372" s="115" t="inlineStr">
        <is>
          <t>core.focused;race.argonian;surface.effects</t>
        </is>
      </c>
      <c r="D2372" s="115" t="inlineStr">
        <is>
          <t>Shared</t>
        </is>
      </c>
      <c r="E2372" s="115" t="inlineStr">
        <is>
          <t>tier.devoted</t>
        </is>
      </c>
      <c r="F2372" s="115" t="inlineStr">
        <is>
          <t>blessing-description</t>
        </is>
      </c>
      <c r="G2372" s="115" t="inlineStr">
        <is>
          <t>Devotion.esp:MGEF:071531:Devotion.esp:PDV_MGEF_Argonian_Sithis_T3_StaminaBurst:Description</t>
        </is>
      </c>
      <c r="H2372" s="115" t="inlineStr">
        <is>
          <t>Near death, the Void lends a brief surge. Stamina returns 50% faster for 10 seconds.</t>
        </is>
      </c>
      <c r="I2372" s="115" t="inlineStr">
        <is>
          <t>Live record field is inventoried, but its current firing/attachment contract still requires source linkage.</t>
        </is>
      </c>
      <c r="J2372" s="115" t="inlineStr">
        <is>
          <t>200</t>
        </is>
      </c>
      <c r="K2372" s="115" t="inlineStr">
        <is>
          <t>P2</t>
        </is>
      </c>
      <c r="L2372" s="115" t="inlineStr">
        <is>
          <t>false</t>
        </is>
      </c>
      <c r="M2372" s="115" t="inlineStr">
        <is>
          <t>62e7caa4992bc0aae1d95b9d03c26e39</t>
        </is>
      </c>
      <c r="N2372" s="115" t="str"/>
      <c r="O2372" s="115" t="str"/>
      <c r="P2372" s="115" t="str"/>
    </row>
    <row r="2373">
      <c r="A2373" s="115" t="inlineStr">
        <is>
          <t>pdv.copy-prose-exchange.v1</t>
        </is>
      </c>
      <c r="B2373" s="115" t="inlineStr">
        <is>
          <t>esp:mgef:071531:Devotion.esp:name</t>
        </is>
      </c>
      <c r="C2373" s="115" t="inlineStr">
        <is>
          <t>core.focused;race.argonian;surface.effects</t>
        </is>
      </c>
      <c r="D2373" s="115" t="inlineStr">
        <is>
          <t>Shared</t>
        </is>
      </c>
      <c r="E2373" s="115" t="inlineStr">
        <is>
          <t>tier.devoted</t>
        </is>
      </c>
      <c r="F2373" s="115" t="inlineStr">
        <is>
          <t>blessing-name</t>
        </is>
      </c>
      <c r="G2373" s="115" t="inlineStr">
        <is>
          <t>Devotion.esp:MGEF:071531:Devotion.esp:PDV_MGEF_Argonian_Sithis_T3_StaminaBurst:Name</t>
        </is>
      </c>
      <c r="H2373" s="115" t="inlineStr">
        <is>
          <t>Stamina Regeneration</t>
        </is>
      </c>
      <c r="I2373" s="115" t="inlineStr">
        <is>
          <t>Live record field is inventoried, but its current firing/attachment contract still requires source linkage.</t>
        </is>
      </c>
      <c r="J2373" s="115" t="inlineStr">
        <is>
          <t>40</t>
        </is>
      </c>
      <c r="K2373" s="115" t="inlineStr">
        <is>
          <t>P2</t>
        </is>
      </c>
      <c r="L2373" s="115" t="inlineStr">
        <is>
          <t>false</t>
        </is>
      </c>
      <c r="M2373" s="115" t="inlineStr">
        <is>
          <t>859fed5a3b033b6711eeb513db95e223</t>
        </is>
      </c>
      <c r="N2373" s="115" t="str"/>
      <c r="O2373" s="115" t="str"/>
      <c r="P2373" s="115" t="str"/>
    </row>
    <row r="2374">
      <c r="A2374" s="115" t="inlineStr">
        <is>
          <t>pdv.copy-prose-exchange.v1</t>
        </is>
      </c>
      <c r="B2374" s="115" t="inlineStr">
        <is>
          <t>esp:mgef:071533:Devotion.esp:description</t>
        </is>
      </c>
      <c r="C2374" s="115" t="inlineStr">
        <is>
          <t>core.focused;race.orc;surface.effects</t>
        </is>
      </c>
      <c r="D2374" s="115" t="inlineStr">
        <is>
          <t>Shared</t>
        </is>
      </c>
      <c r="E2374" s="115" t="inlineStr">
        <is>
          <t>unclassified</t>
        </is>
      </c>
      <c r="F2374" s="115" t="inlineStr">
        <is>
          <t>blessing-description</t>
        </is>
      </c>
      <c r="G2374" s="115" t="inlineStr">
        <is>
          <t>Devotion.esp:MGEF:071533:Devotion.esp:PDV_MGEF_OrcCodeHolds_HealRate:Description</t>
        </is>
      </c>
      <c r="H2374" s="115" t="inlineStr">
        <is>
          <t>You dropped near death and held the code. Health returns briefly.</t>
        </is>
      </c>
      <c r="I2374" s="115" t="inlineStr">
        <is>
          <t>Live record field is inventoried, but its current firing/attachment contract still requires source linkage.</t>
        </is>
      </c>
      <c r="J2374" s="115" t="inlineStr">
        <is>
          <t>200</t>
        </is>
      </c>
      <c r="K2374" s="115" t="inlineStr">
        <is>
          <t>P2</t>
        </is>
      </c>
      <c r="L2374" s="115" t="inlineStr">
        <is>
          <t>false</t>
        </is>
      </c>
      <c r="M2374" s="115" t="inlineStr">
        <is>
          <t>b8dc489b30f464c02a135e873abacd4e</t>
        </is>
      </c>
      <c r="N2374" s="115" t="str"/>
      <c r="O2374" s="115" t="str"/>
      <c r="P2374" s="115" t="str"/>
    </row>
    <row r="2375">
      <c r="A2375" s="115" t="inlineStr">
        <is>
          <t>pdv.copy-prose-exchange.v1</t>
        </is>
      </c>
      <c r="B2375" s="115" t="inlineStr">
        <is>
          <t>esp:mgef:071533:Devotion.esp:name</t>
        </is>
      </c>
      <c r="C2375" s="115" t="inlineStr">
        <is>
          <t>core.focused;race.orc;surface.effects</t>
        </is>
      </c>
      <c r="D2375" s="115" t="inlineStr">
        <is>
          <t>Shared</t>
        </is>
      </c>
      <c r="E2375" s="115" t="inlineStr">
        <is>
          <t>unclassified</t>
        </is>
      </c>
      <c r="F2375" s="115" t="inlineStr">
        <is>
          <t>blessing-name</t>
        </is>
      </c>
      <c r="G2375" s="115" t="inlineStr">
        <is>
          <t>Devotion.esp:MGEF:071533:Devotion.esp:PDV_MGEF_OrcCodeHolds_HealRate:Name</t>
        </is>
      </c>
      <c r="H2375" s="115" t="inlineStr">
        <is>
          <t>Health Regeneration</t>
        </is>
      </c>
      <c r="I2375" s="115" t="inlineStr">
        <is>
          <t>Live record field is inventoried, but its current firing/attachment contract still requires source linkage.</t>
        </is>
      </c>
      <c r="J2375" s="115" t="inlineStr">
        <is>
          <t>40</t>
        </is>
      </c>
      <c r="K2375" s="115" t="inlineStr">
        <is>
          <t>P2</t>
        </is>
      </c>
      <c r="L2375" s="115" t="inlineStr">
        <is>
          <t>false</t>
        </is>
      </c>
      <c r="M2375" s="115" t="inlineStr">
        <is>
          <t>81126894910da2cadbd9a39554c32ed0</t>
        </is>
      </c>
      <c r="N2375" s="115" t="str"/>
      <c r="O2375" s="115" t="str"/>
      <c r="P2375" s="115" t="str"/>
    </row>
    <row r="2376">
      <c r="A2376" s="115" t="inlineStr">
        <is>
          <t>pdv.copy-prose-exchange.v1</t>
        </is>
      </c>
      <c r="B2376" s="115" t="inlineStr">
        <is>
          <t>esp:mgef:071535:Devotion.esp:description</t>
        </is>
      </c>
      <c r="C2376" s="115" t="inlineStr">
        <is>
          <t>core.focused;race.orc;surface.effects</t>
        </is>
      </c>
      <c r="D2376" s="115" t="inlineStr">
        <is>
          <t>Shared</t>
        </is>
      </c>
      <c r="E2376" s="115" t="inlineStr">
        <is>
          <t>tier.devoted</t>
        </is>
      </c>
      <c r="F2376" s="115" t="inlineStr">
        <is>
          <t>blessing-description</t>
        </is>
      </c>
      <c r="G2376" s="115" t="inlineStr">
        <is>
          <t>Devotion.esp:MGEF:071535:Devotion.esp:PDV_MGEF_OrcCodeHolds_Devoted_HealRate:Description</t>
        </is>
      </c>
      <c r="H2376" s="115" t="inlineStr">
        <is>
          <t>You dropped near death and held the code. Health returns sharply, and stamina comes back.</t>
        </is>
      </c>
      <c r="I2376" s="115" t="inlineStr">
        <is>
          <t>Live record field is inventoried, but its current firing/attachment contract still requires source linkage.</t>
        </is>
      </c>
      <c r="J2376" s="115" t="inlineStr">
        <is>
          <t>200</t>
        </is>
      </c>
      <c r="K2376" s="115" t="inlineStr">
        <is>
          <t>P2</t>
        </is>
      </c>
      <c r="L2376" s="115" t="inlineStr">
        <is>
          <t>false</t>
        </is>
      </c>
      <c r="M2376" s="115" t="inlineStr">
        <is>
          <t>c18365bc528885aaefafe065615da0e8</t>
        </is>
      </c>
      <c r="N2376" s="115" t="str"/>
      <c r="O2376" s="115" t="str"/>
      <c r="P2376" s="115" t="str"/>
    </row>
    <row r="2377">
      <c r="A2377" s="115" t="inlineStr">
        <is>
          <t>pdv.copy-prose-exchange.v1</t>
        </is>
      </c>
      <c r="B2377" s="115" t="inlineStr">
        <is>
          <t>esp:mgef:071535:Devotion.esp:name</t>
        </is>
      </c>
      <c r="C2377" s="115" t="inlineStr">
        <is>
          <t>core.focused;race.orc;surface.effects</t>
        </is>
      </c>
      <c r="D2377" s="115" t="inlineStr">
        <is>
          <t>Shared</t>
        </is>
      </c>
      <c r="E2377" s="115" t="inlineStr">
        <is>
          <t>tier.devoted</t>
        </is>
      </c>
      <c r="F2377" s="115" t="inlineStr">
        <is>
          <t>blessing-name</t>
        </is>
      </c>
      <c r="G2377" s="115" t="inlineStr">
        <is>
          <t>Devotion.esp:MGEF:071535:Devotion.esp:PDV_MGEF_OrcCodeHolds_Devoted_HealRate:Name</t>
        </is>
      </c>
      <c r="H2377" s="115" t="inlineStr">
        <is>
          <t>Health Regeneration</t>
        </is>
      </c>
      <c r="I2377" s="115" t="inlineStr">
        <is>
          <t>Live record field is inventoried, but its current firing/attachment contract still requires source linkage.</t>
        </is>
      </c>
      <c r="J2377" s="115" t="inlineStr">
        <is>
          <t>40</t>
        </is>
      </c>
      <c r="K2377" s="115" t="inlineStr">
        <is>
          <t>P2</t>
        </is>
      </c>
      <c r="L2377" s="115" t="inlineStr">
        <is>
          <t>false</t>
        </is>
      </c>
      <c r="M2377" s="115" t="inlineStr">
        <is>
          <t>7b91c481f5bac5c668e0202265da93e4</t>
        </is>
      </c>
      <c r="N2377" s="115" t="str"/>
      <c r="O2377" s="115" t="str"/>
      <c r="P2377" s="115" t="str"/>
    </row>
    <row r="2378">
      <c r="A2378" s="115" t="inlineStr">
        <is>
          <t>pdv.copy-prose-exchange.v1</t>
        </is>
      </c>
      <c r="B2378" s="115" t="inlineStr">
        <is>
          <t>esp:mgef:071537:Devotion.esp:description</t>
        </is>
      </c>
      <c r="C2378" s="115" t="inlineStr">
        <is>
          <t>journey.cultural-rite;race.orc;surface.effects</t>
        </is>
      </c>
      <c r="D2378" s="115" t="inlineStr">
        <is>
          <t>Shared</t>
        </is>
      </c>
      <c r="E2378" s="115" t="inlineStr">
        <is>
          <t>unclassified</t>
        </is>
      </c>
      <c r="F2378" s="115" t="inlineStr">
        <is>
          <t>blessing-description</t>
        </is>
      </c>
      <c r="G2378" s="115" t="inlineStr">
        <is>
          <t>Devotion.esp:MGEF:071537:Devotion.esp:PDV_MGEF_Orc_TrialOfIron_Tusk_Unarmed:Description</t>
        </is>
      </c>
      <c r="H2378" s="115" t="inlineStr">
        <is>
          <t>You chose the tusk in the Trial of Iron. Unarmed damage rises by 5.</t>
        </is>
      </c>
      <c r="I2378" s="115" t="inlineStr">
        <is>
          <t>Live record field is inventoried, but its current firing/attachment contract still requires source linkage.</t>
        </is>
      </c>
      <c r="J2378" s="115" t="inlineStr">
        <is>
          <t>200</t>
        </is>
      </c>
      <c r="K2378" s="115" t="inlineStr">
        <is>
          <t>P2</t>
        </is>
      </c>
      <c r="L2378" s="115" t="inlineStr">
        <is>
          <t>false</t>
        </is>
      </c>
      <c r="M2378" s="115" t="inlineStr">
        <is>
          <t>61d91bfe2ef9a986359db30e309fd847</t>
        </is>
      </c>
      <c r="N2378" s="115" t="str"/>
      <c r="O2378" s="115" t="str"/>
      <c r="P2378" s="115" t="str"/>
    </row>
    <row r="2379">
      <c r="A2379" s="115" t="inlineStr">
        <is>
          <t>pdv.copy-prose-exchange.v1</t>
        </is>
      </c>
      <c r="B2379" s="115" t="inlineStr">
        <is>
          <t>esp:mgef:071537:Devotion.esp:name</t>
        </is>
      </c>
      <c r="C2379" s="115" t="inlineStr">
        <is>
          <t>journey.cultural-rite;race.orc;surface.effects</t>
        </is>
      </c>
      <c r="D2379" s="115" t="inlineStr">
        <is>
          <t>Shared</t>
        </is>
      </c>
      <c r="E2379" s="115" t="inlineStr">
        <is>
          <t>unclassified</t>
        </is>
      </c>
      <c r="F2379" s="115" t="inlineStr">
        <is>
          <t>blessing-name</t>
        </is>
      </c>
      <c r="G2379" s="115" t="inlineStr">
        <is>
          <t>Devotion.esp:MGEF:071537:Devotion.esp:PDV_MGEF_Orc_TrialOfIron_Tusk_Unarmed:Name</t>
        </is>
      </c>
      <c r="H2379" s="115" t="inlineStr">
        <is>
          <t>Unarmed Damage</t>
        </is>
      </c>
      <c r="I2379" s="115" t="inlineStr">
        <is>
          <t>Live record field is inventoried, but its current firing/attachment contract still requires source linkage.</t>
        </is>
      </c>
      <c r="J2379" s="115" t="inlineStr">
        <is>
          <t>40</t>
        </is>
      </c>
      <c r="K2379" s="115" t="inlineStr">
        <is>
          <t>P2</t>
        </is>
      </c>
      <c r="L2379" s="115" t="inlineStr">
        <is>
          <t>false</t>
        </is>
      </c>
      <c r="M2379" s="115" t="inlineStr">
        <is>
          <t>d7e0cb6f628e545329438a7ae6f35cd4</t>
        </is>
      </c>
      <c r="N2379" s="115" t="str"/>
      <c r="O2379" s="115" t="str"/>
      <c r="P2379" s="115" t="str"/>
    </row>
    <row r="2380">
      <c r="A2380" s="115" t="inlineStr">
        <is>
          <t>pdv.copy-prose-exchange.v1</t>
        </is>
      </c>
      <c r="B2380" s="115" t="inlineStr">
        <is>
          <t>esp:mgef:071539:Devotion.esp:description</t>
        </is>
      </c>
      <c r="C2380" s="115" t="inlineStr">
        <is>
          <t>journey.cultural-rite;race.orc;signal.item;surface.effects</t>
        </is>
      </c>
      <c r="D2380" s="115" t="inlineStr">
        <is>
          <t>Shared</t>
        </is>
      </c>
      <c r="E2380" s="115" t="inlineStr">
        <is>
          <t>unclassified</t>
        </is>
      </c>
      <c r="F2380" s="115" t="inlineStr">
        <is>
          <t>blessing-description</t>
        </is>
      </c>
      <c r="G2380" s="115" t="inlineStr">
        <is>
          <t>Devotion.esp:MGEF:071539:Devotion.esp:PDV_MGEF_Orc_TrialOfIron_Shield_Armor:Description</t>
        </is>
      </c>
      <c r="H2380" s="115" t="inlineStr">
        <is>
          <t>You chose the shield in the Trial of Iron. Armor rises by 5.</t>
        </is>
      </c>
      <c r="I2380" s="115" t="inlineStr">
        <is>
          <t>Live record field is inventoried, but its current firing/attachment contract still requires source linkage.</t>
        </is>
      </c>
      <c r="J2380" s="115" t="inlineStr">
        <is>
          <t>200</t>
        </is>
      </c>
      <c r="K2380" s="115" t="inlineStr">
        <is>
          <t>P2</t>
        </is>
      </c>
      <c r="L2380" s="115" t="inlineStr">
        <is>
          <t>false</t>
        </is>
      </c>
      <c r="M2380" s="115" t="inlineStr">
        <is>
          <t>6ae813f969db8468c9d4d4a993791f76</t>
        </is>
      </c>
      <c r="N2380" s="115" t="str"/>
      <c r="O2380" s="115" t="str"/>
      <c r="P2380" s="115" t="str"/>
    </row>
    <row r="2381">
      <c r="A2381" s="115" t="inlineStr">
        <is>
          <t>pdv.copy-prose-exchange.v1</t>
        </is>
      </c>
      <c r="B2381" s="115" t="inlineStr">
        <is>
          <t>esp:mgef:071539:Devotion.esp:name</t>
        </is>
      </c>
      <c r="C2381" s="115" t="inlineStr">
        <is>
          <t>journey.cultural-rite;race.orc;signal.item;surface.effects</t>
        </is>
      </c>
      <c r="D2381" s="115" t="inlineStr">
        <is>
          <t>Shared</t>
        </is>
      </c>
      <c r="E2381" s="115" t="inlineStr">
        <is>
          <t>unclassified</t>
        </is>
      </c>
      <c r="F2381" s="115" t="inlineStr">
        <is>
          <t>blessing-name</t>
        </is>
      </c>
      <c r="G2381" s="115" t="inlineStr">
        <is>
          <t>Devotion.esp:MGEF:071539:Devotion.esp:PDV_MGEF_Orc_TrialOfIron_Shield_Armor:Name</t>
        </is>
      </c>
      <c r="H2381" s="115" t="inlineStr">
        <is>
          <t>Armor</t>
        </is>
      </c>
      <c r="I2381" s="115" t="inlineStr">
        <is>
          <t>Live record field is inventoried, but its current firing/attachment contract still requires source linkage.</t>
        </is>
      </c>
      <c r="J2381" s="115" t="inlineStr">
        <is>
          <t>40</t>
        </is>
      </c>
      <c r="K2381" s="115" t="inlineStr">
        <is>
          <t>P2</t>
        </is>
      </c>
      <c r="L2381" s="115" t="inlineStr">
        <is>
          <t>false</t>
        </is>
      </c>
      <c r="M2381" s="115" t="inlineStr">
        <is>
          <t>6122b02c3c1d32e825142a9bed14512c</t>
        </is>
      </c>
      <c r="N2381" s="115" t="str"/>
      <c r="O2381" s="115" t="str"/>
      <c r="P2381" s="115" t="str"/>
    </row>
    <row r="2382">
      <c r="A2382" s="115" t="inlineStr">
        <is>
          <t>pdv.copy-prose-exchange.v1</t>
        </is>
      </c>
      <c r="B2382" s="115" t="inlineStr">
        <is>
          <t>esp:mgef:07153B:Devotion.esp:description</t>
        </is>
      </c>
      <c r="C2382" s="115" t="inlineStr">
        <is>
          <t>journey.cultural-rite;race.orc;surface.effects</t>
        </is>
      </c>
      <c r="D2382" s="115" t="inlineStr">
        <is>
          <t>Shared</t>
        </is>
      </c>
      <c r="E2382" s="115" t="inlineStr">
        <is>
          <t>unclassified</t>
        </is>
      </c>
      <c r="F2382" s="115" t="inlineStr">
        <is>
          <t>blessing-description</t>
        </is>
      </c>
      <c r="G2382" s="115" t="inlineStr">
        <is>
          <t>Devotion.esp:MGEF:07153B:Devotion.esp:PDV_MGEF_Orc_TrialOfIron_Hammer_Smithing:Description</t>
        </is>
      </c>
      <c r="H2382" s="115" t="inlineStr">
        <is>
          <t>You chose the hammer in the Trial of Iron. Smithing rises by 5.</t>
        </is>
      </c>
      <c r="I2382" s="115" t="inlineStr">
        <is>
          <t>Live record field is inventoried, but its current firing/attachment contract still requires source linkage.</t>
        </is>
      </c>
      <c r="J2382" s="115" t="inlineStr">
        <is>
          <t>200</t>
        </is>
      </c>
      <c r="K2382" s="115" t="inlineStr">
        <is>
          <t>P2</t>
        </is>
      </c>
      <c r="L2382" s="115" t="inlineStr">
        <is>
          <t>false</t>
        </is>
      </c>
      <c r="M2382" s="115" t="inlineStr">
        <is>
          <t>0b622e828effa9b752fe5d687e28c88a</t>
        </is>
      </c>
      <c r="N2382" s="115" t="str"/>
      <c r="O2382" s="115" t="str"/>
      <c r="P2382" s="115" t="str"/>
    </row>
    <row r="2383">
      <c r="A2383" s="115" t="inlineStr">
        <is>
          <t>pdv.copy-prose-exchange.v1</t>
        </is>
      </c>
      <c r="B2383" s="115" t="inlineStr">
        <is>
          <t>esp:mgef:07153B:Devotion.esp:name</t>
        </is>
      </c>
      <c r="C2383" s="115" t="inlineStr">
        <is>
          <t>journey.cultural-rite;race.orc;surface.effects</t>
        </is>
      </c>
      <c r="D2383" s="115" t="inlineStr">
        <is>
          <t>Shared</t>
        </is>
      </c>
      <c r="E2383" s="115" t="inlineStr">
        <is>
          <t>unclassified</t>
        </is>
      </c>
      <c r="F2383" s="115" t="inlineStr">
        <is>
          <t>blessing-name</t>
        </is>
      </c>
      <c r="G2383" s="115" t="inlineStr">
        <is>
          <t>Devotion.esp:MGEF:07153B:Devotion.esp:PDV_MGEF_Orc_TrialOfIron_Hammer_Smithing:Name</t>
        </is>
      </c>
      <c r="H2383" s="115" t="inlineStr">
        <is>
          <t>Smithing</t>
        </is>
      </c>
      <c r="I2383" s="115" t="inlineStr">
        <is>
          <t>Live record field is inventoried, but its current firing/attachment contract still requires source linkage.</t>
        </is>
      </c>
      <c r="J2383" s="115" t="inlineStr">
        <is>
          <t>40</t>
        </is>
      </c>
      <c r="K2383" s="115" t="inlineStr">
        <is>
          <t>P2</t>
        </is>
      </c>
      <c r="L2383" s="115" t="inlineStr">
        <is>
          <t>false</t>
        </is>
      </c>
      <c r="M2383" s="115" t="inlineStr">
        <is>
          <t>b49720be32f2ed98f99658ce3282b03a</t>
        </is>
      </c>
      <c r="N2383" s="115" t="str"/>
      <c r="O2383" s="115" t="str"/>
      <c r="P2383" s="115" t="str"/>
    </row>
    <row r="2384">
      <c r="A2384" s="115" t="inlineStr">
        <is>
          <t>pdv.copy-prose-exchange.v1</t>
        </is>
      </c>
      <c r="B2384" s="115" t="inlineStr">
        <is>
          <t>esp:mgef:07153D:Devotion.esp:description</t>
        </is>
      </c>
      <c r="C2384" s="115" t="inlineStr">
        <is>
          <t>journey.cultural-rite;race.orc;surface.effects</t>
        </is>
      </c>
      <c r="D2384" s="115" t="inlineStr">
        <is>
          <t>Shared</t>
        </is>
      </c>
      <c r="E2384" s="115" t="inlineStr">
        <is>
          <t>unclassified</t>
        </is>
      </c>
      <c r="F2384" s="115" t="inlineStr">
        <is>
          <t>blessing-description</t>
        </is>
      </c>
      <c r="G2384" s="115" t="inlineStr">
        <is>
          <t>Devotion.esp:MGEF:07153D:Devotion.esp:PDV_MGEF_Orc_TrialOfIron_Yoke_CarryWeight:Description</t>
        </is>
      </c>
      <c r="H2384" s="115" t="inlineStr">
        <is>
          <t>You chose the yoke in the Trial of Iron. Carry weight rises by 15.</t>
        </is>
      </c>
      <c r="I2384" s="115" t="inlineStr">
        <is>
          <t>Live record field is inventoried, but its current firing/attachment contract still requires source linkage.</t>
        </is>
      </c>
      <c r="J2384" s="115" t="inlineStr">
        <is>
          <t>200</t>
        </is>
      </c>
      <c r="K2384" s="115" t="inlineStr">
        <is>
          <t>P2</t>
        </is>
      </c>
      <c r="L2384" s="115" t="inlineStr">
        <is>
          <t>false</t>
        </is>
      </c>
      <c r="M2384" s="115" t="inlineStr">
        <is>
          <t>7ece09a724820d12b2f77672095b8652</t>
        </is>
      </c>
      <c r="N2384" s="115" t="str"/>
      <c r="O2384" s="115" t="str"/>
      <c r="P2384" s="115" t="str"/>
    </row>
    <row r="2385">
      <c r="A2385" s="115" t="inlineStr">
        <is>
          <t>pdv.copy-prose-exchange.v1</t>
        </is>
      </c>
      <c r="B2385" s="115" t="inlineStr">
        <is>
          <t>esp:mgef:07153D:Devotion.esp:name</t>
        </is>
      </c>
      <c r="C2385" s="115" t="inlineStr">
        <is>
          <t>journey.cultural-rite;race.orc;surface.effects</t>
        </is>
      </c>
      <c r="D2385" s="115" t="inlineStr">
        <is>
          <t>Shared</t>
        </is>
      </c>
      <c r="E2385" s="115" t="inlineStr">
        <is>
          <t>unclassified</t>
        </is>
      </c>
      <c r="F2385" s="115" t="inlineStr">
        <is>
          <t>blessing-name</t>
        </is>
      </c>
      <c r="G2385" s="115" t="inlineStr">
        <is>
          <t>Devotion.esp:MGEF:07153D:Devotion.esp:PDV_MGEF_Orc_TrialOfIron_Yoke_CarryWeight:Name</t>
        </is>
      </c>
      <c r="H2385" s="115" t="inlineStr">
        <is>
          <t>Carry Weight</t>
        </is>
      </c>
      <c r="I2385" s="115" t="inlineStr">
        <is>
          <t>Live record field is inventoried, but its current firing/attachment contract still requires source linkage.</t>
        </is>
      </c>
      <c r="J2385" s="115" t="inlineStr">
        <is>
          <t>40</t>
        </is>
      </c>
      <c r="K2385" s="115" t="inlineStr">
        <is>
          <t>P2</t>
        </is>
      </c>
      <c r="L2385" s="115" t="inlineStr">
        <is>
          <t>false</t>
        </is>
      </c>
      <c r="M2385" s="115" t="inlineStr">
        <is>
          <t>9bbd04e8a0b4c8cf1c5c7193996acffe</t>
        </is>
      </c>
      <c r="N2385" s="115" t="str"/>
      <c r="O2385" s="115" t="str"/>
      <c r="P2385" s="115" t="str"/>
    </row>
    <row r="2386">
      <c r="A2386" s="115" t="inlineStr">
        <is>
          <t>pdv.copy-prose-exchange.v1</t>
        </is>
      </c>
      <c r="B2386" s="115" t="inlineStr">
        <is>
          <t>esp:mgef:07153F:Devotion.esp:description</t>
        </is>
      </c>
      <c r="C2386" s="115" t="inlineStr">
        <is>
          <t>journey.cultural-rite;race.orc;surface.effects</t>
        </is>
      </c>
      <c r="D2386" s="115" t="inlineStr">
        <is>
          <t>Shared</t>
        </is>
      </c>
      <c r="E2386" s="115" t="inlineStr">
        <is>
          <t>unclassified</t>
        </is>
      </c>
      <c r="F2386" s="115" t="inlineStr">
        <is>
          <t>blessing-description</t>
        </is>
      </c>
      <c r="G2386" s="115" t="inlineStr">
        <is>
          <t>Devotion.esp:MGEF:07153F:Devotion.esp:PDV_MGEF_OrcHearthHeld_StaminaRate:Description</t>
        </is>
      </c>
      <c r="H2386" s="115" t="inlineStr">
        <is>
          <t>You return to a place made yours by work and oath. Stamina returns faster for a while.</t>
        </is>
      </c>
      <c r="I2386" s="115" t="inlineStr">
        <is>
          <t>Live record field is inventoried, but its current firing/attachment contract still requires source linkage.</t>
        </is>
      </c>
      <c r="J2386" s="115" t="inlineStr">
        <is>
          <t>200</t>
        </is>
      </c>
      <c r="K2386" s="115" t="inlineStr">
        <is>
          <t>P2</t>
        </is>
      </c>
      <c r="L2386" s="115" t="inlineStr">
        <is>
          <t>false</t>
        </is>
      </c>
      <c r="M2386" s="115" t="inlineStr">
        <is>
          <t>9a8c596b3a959adbd4b370cf79eb4e5b</t>
        </is>
      </c>
      <c r="N2386" s="115" t="str"/>
      <c r="O2386" s="115" t="str"/>
      <c r="P2386" s="115" t="str"/>
    </row>
    <row r="2387">
      <c r="A2387" s="115" t="inlineStr">
        <is>
          <t>pdv.copy-prose-exchange.v1</t>
        </is>
      </c>
      <c r="B2387" s="115" t="inlineStr">
        <is>
          <t>esp:mgef:07153F:Devotion.esp:name</t>
        </is>
      </c>
      <c r="C2387" s="115" t="inlineStr">
        <is>
          <t>journey.cultural-rite;race.orc;surface.effects</t>
        </is>
      </c>
      <c r="D2387" s="115" t="inlineStr">
        <is>
          <t>Shared</t>
        </is>
      </c>
      <c r="E2387" s="115" t="inlineStr">
        <is>
          <t>unclassified</t>
        </is>
      </c>
      <c r="F2387" s="115" t="inlineStr">
        <is>
          <t>blessing-name</t>
        </is>
      </c>
      <c r="G2387" s="115" t="inlineStr">
        <is>
          <t>Devotion.esp:MGEF:07153F:Devotion.esp:PDV_MGEF_OrcHearthHeld_StaminaRate:Name</t>
        </is>
      </c>
      <c r="H2387" s="115" t="inlineStr">
        <is>
          <t>Fortify Stamina</t>
        </is>
      </c>
      <c r="I2387" s="115" t="inlineStr">
        <is>
          <t>Live record field is inventoried, but its current firing/attachment contract still requires source linkage.</t>
        </is>
      </c>
      <c r="J2387" s="115" t="inlineStr">
        <is>
          <t>40</t>
        </is>
      </c>
      <c r="K2387" s="115" t="inlineStr">
        <is>
          <t>P2</t>
        </is>
      </c>
      <c r="L2387" s="115" t="inlineStr">
        <is>
          <t>false</t>
        </is>
      </c>
      <c r="M2387" s="115" t="inlineStr">
        <is>
          <t>2678b63d4932be3f7f237639b889ee52</t>
        </is>
      </c>
      <c r="N2387" s="115" t="str"/>
      <c r="O2387" s="115" t="str"/>
      <c r="P2387" s="115" t="str"/>
    </row>
    <row r="2388">
      <c r="A2388" s="115" t="inlineStr">
        <is>
          <t>pdv.copy-prose-exchange.v1</t>
        </is>
      </c>
      <c r="B2388" s="115" t="inlineStr">
        <is>
          <t>esp:mgef:071554:Devotion.esp:name</t>
        </is>
      </c>
      <c r="C2388" s="115" t="inlineStr">
        <is>
          <t>core.focused;race.dunmer;signal.prayer;surface.effects</t>
        </is>
      </c>
      <c r="D2388" s="115" t="inlineStr">
        <is>
          <t>Shared</t>
        </is>
      </c>
      <c r="E2388" s="115" t="inlineStr">
        <is>
          <t>unclassified</t>
        </is>
      </c>
      <c r="F2388" s="115" t="inlineStr">
        <is>
          <t>blessing-name</t>
        </is>
      </c>
      <c r="G2388" s="115" t="inlineStr">
        <is>
          <t>Devotion.esp:MGEF:071554:Devotion.esp:PDV_MGEF_DunmerShrineCure:Name</t>
        </is>
      </c>
      <c r="H2388" s="115" t="inlineStr">
        <is>
          <t>Devotion Shrine Prayer Signal</t>
        </is>
      </c>
      <c r="I2388" s="115" t="inlineStr">
        <is>
          <t>Live record field is inventoried, but its current firing/attachment contract still requires source linkage.</t>
        </is>
      </c>
      <c r="J2388" s="115" t="inlineStr">
        <is>
          <t>40</t>
        </is>
      </c>
      <c r="K2388" s="115" t="inlineStr">
        <is>
          <t>P2</t>
        </is>
      </c>
      <c r="L2388" s="115" t="inlineStr">
        <is>
          <t>false</t>
        </is>
      </c>
      <c r="M2388" s="115" t="inlineStr">
        <is>
          <t>dd2efe7897dd9d32c463e7e340a83d49</t>
        </is>
      </c>
      <c r="N2388" s="115" t="str"/>
      <c r="O2388" s="115" t="str"/>
      <c r="P2388" s="115" t="str"/>
    </row>
    <row r="2389">
      <c r="A2389" s="115" t="inlineStr">
        <is>
          <t>pdv.copy-prose-exchange.v1</t>
        </is>
      </c>
      <c r="B2389" s="115" t="inlineStr">
        <is>
          <t>esp:mgef:071555:Devotion.esp:description</t>
        </is>
      </c>
      <c r="C2389" s="115" t="inlineStr">
        <is>
          <t>core.focused;race.orc;signal.item;surface.effects</t>
        </is>
      </c>
      <c r="D2389" s="115" t="inlineStr">
        <is>
          <t>Shared</t>
        </is>
      </c>
      <c r="E2389" s="115" t="inlineStr">
        <is>
          <t>tier.devoted</t>
        </is>
      </c>
      <c r="F2389" s="115" t="inlineStr">
        <is>
          <t>blessing-description</t>
        </is>
      </c>
      <c r="G2389" s="115" t="inlineStr">
        <is>
          <t>Devotion.esp:MGEF:071555:Devotion.esp:PDV_MGEF_Orc_City_T3_Armor:Description</t>
        </is>
      </c>
      <c r="H2389" s="115" t="inlineStr">
        <is>
          <t>You built belonging outside the hold and kept the code doing it. Speech +23, Restoration +20, Block +5, Armor +50.</t>
        </is>
      </c>
      <c r="I2389" s="115" t="inlineStr">
        <is>
          <t>Live record field is inventoried, but its current firing/attachment contract still requires source linkage.</t>
        </is>
      </c>
      <c r="J2389" s="115" t="inlineStr">
        <is>
          <t>200</t>
        </is>
      </c>
      <c r="K2389" s="115" t="inlineStr">
        <is>
          <t>P2</t>
        </is>
      </c>
      <c r="L2389" s="115" t="inlineStr">
        <is>
          <t>false</t>
        </is>
      </c>
      <c r="M2389" s="115" t="inlineStr">
        <is>
          <t>fd0705b8ad21016d3de15ded10831d87</t>
        </is>
      </c>
      <c r="N2389" s="115" t="str"/>
      <c r="O2389" s="115" t="str"/>
      <c r="P2389" s="115" t="str"/>
    </row>
    <row r="2390">
      <c r="A2390" s="115" t="inlineStr">
        <is>
          <t>pdv.copy-prose-exchange.v1</t>
        </is>
      </c>
      <c r="B2390" s="115" t="inlineStr">
        <is>
          <t>esp:mgef:071555:Devotion.esp:name</t>
        </is>
      </c>
      <c r="C2390" s="115" t="inlineStr">
        <is>
          <t>core.focused;race.orc;signal.item;surface.effects</t>
        </is>
      </c>
      <c r="D2390" s="115" t="inlineStr">
        <is>
          <t>Shared</t>
        </is>
      </c>
      <c r="E2390" s="115" t="inlineStr">
        <is>
          <t>tier.devoted</t>
        </is>
      </c>
      <c r="F2390" s="115" t="inlineStr">
        <is>
          <t>blessing-name</t>
        </is>
      </c>
      <c r="G2390" s="115" t="inlineStr">
        <is>
          <t>Devotion.esp:MGEF:071555:Devotion.esp:PDV_MGEF_Orc_City_T3_Armor:Name</t>
        </is>
      </c>
      <c r="H2390" s="115" t="inlineStr">
        <is>
          <t>Armor</t>
        </is>
      </c>
      <c r="I2390" s="115" t="inlineStr">
        <is>
          <t>Live record field is inventoried, but its current firing/attachment contract still requires source linkage.</t>
        </is>
      </c>
      <c r="J2390" s="115" t="inlineStr">
        <is>
          <t>40</t>
        </is>
      </c>
      <c r="K2390" s="115" t="inlineStr">
        <is>
          <t>P2</t>
        </is>
      </c>
      <c r="L2390" s="115" t="inlineStr">
        <is>
          <t>false</t>
        </is>
      </c>
      <c r="M2390" s="115" t="inlineStr">
        <is>
          <t>767e9a75bb457cb24751ebd17a2524d7</t>
        </is>
      </c>
      <c r="N2390" s="115" t="str"/>
      <c r="O2390" s="115" t="str"/>
      <c r="P2390" s="115" t="str"/>
    </row>
    <row r="2391">
      <c r="A2391" s="115" t="inlineStr">
        <is>
          <t>pdv.copy-prose-exchange.v1</t>
        </is>
      </c>
      <c r="B2391" s="115" t="inlineStr">
        <is>
          <t>esp:mgef:071556:Devotion.esp:description</t>
        </is>
      </c>
      <c r="C2391" s="115" t="inlineStr">
        <is>
          <t>core.focused;race.orc;signal.item;surface.effects</t>
        </is>
      </c>
      <c r="D2391" s="115" t="inlineStr">
        <is>
          <t>Shared</t>
        </is>
      </c>
      <c r="E2391" s="115" t="inlineStr">
        <is>
          <t>tier.devoted</t>
        </is>
      </c>
      <c r="F2391" s="115" t="inlineStr">
        <is>
          <t>blessing-description</t>
        </is>
      </c>
      <c r="G2391" s="115" t="inlineStr">
        <is>
          <t>Devotion.esp:MGEF:071556:Devotion.esp:PDV_MGEF_Orc_LegionExile_T3_Armor:Description</t>
        </is>
      </c>
      <c r="H2391" s="115" t="inlineStr">
        <is>
          <t>You carried the burden of service and exile and came back unbroken. One-Handed +23, Block +20, Fortify Stamina +15, Armor +50.</t>
        </is>
      </c>
      <c r="I2391" s="115" t="inlineStr">
        <is>
          <t>Live record field is inventoried, but its current firing/attachment contract still requires source linkage.</t>
        </is>
      </c>
      <c r="J2391" s="115" t="inlineStr">
        <is>
          <t>200</t>
        </is>
      </c>
      <c r="K2391" s="115" t="inlineStr">
        <is>
          <t>P2</t>
        </is>
      </c>
      <c r="L2391" s="115" t="inlineStr">
        <is>
          <t>false</t>
        </is>
      </c>
      <c r="M2391" s="115" t="inlineStr">
        <is>
          <t>e688b6b64eab9e7b82c287617b274170</t>
        </is>
      </c>
      <c r="N2391" s="115" t="str"/>
      <c r="O2391" s="115" t="str"/>
      <c r="P2391" s="115" t="str"/>
    </row>
    <row r="2392">
      <c r="A2392" s="115" t="inlineStr">
        <is>
          <t>pdv.copy-prose-exchange.v1</t>
        </is>
      </c>
      <c r="B2392" s="115" t="inlineStr">
        <is>
          <t>esp:mgef:071556:Devotion.esp:name</t>
        </is>
      </c>
      <c r="C2392" s="115" t="inlineStr">
        <is>
          <t>core.focused;race.orc;signal.item;surface.effects</t>
        </is>
      </c>
      <c r="D2392" s="115" t="inlineStr">
        <is>
          <t>Shared</t>
        </is>
      </c>
      <c r="E2392" s="115" t="inlineStr">
        <is>
          <t>tier.devoted</t>
        </is>
      </c>
      <c r="F2392" s="115" t="inlineStr">
        <is>
          <t>blessing-name</t>
        </is>
      </c>
      <c r="G2392" s="115" t="inlineStr">
        <is>
          <t>Devotion.esp:MGEF:071556:Devotion.esp:PDV_MGEF_Orc_LegionExile_T3_Armor:Name</t>
        </is>
      </c>
      <c r="H2392" s="115" t="inlineStr">
        <is>
          <t>Armor</t>
        </is>
      </c>
      <c r="I2392" s="115" t="inlineStr">
        <is>
          <t>Live record field is inventoried, but its current firing/attachment contract still requires source linkage.</t>
        </is>
      </c>
      <c r="J2392" s="115" t="inlineStr">
        <is>
          <t>40</t>
        </is>
      </c>
      <c r="K2392" s="115" t="inlineStr">
        <is>
          <t>P2</t>
        </is>
      </c>
      <c r="L2392" s="115" t="inlineStr">
        <is>
          <t>false</t>
        </is>
      </c>
      <c r="M2392" s="115" t="inlineStr">
        <is>
          <t>f57badddf0dd13c8424cfcaf5482bc91</t>
        </is>
      </c>
      <c r="N2392" s="115" t="str"/>
      <c r="O2392" s="115" t="str"/>
      <c r="P2392" s="115" t="str"/>
    </row>
    <row r="2393">
      <c r="A2393" s="115" t="inlineStr">
        <is>
          <t>pdv.copy-prose-exchange.v1</t>
        </is>
      </c>
      <c r="B2393" s="115" t="inlineStr">
        <is>
          <t>esp:mgef:071568:Devotion.esp:description</t>
        </is>
      </c>
      <c r="C2393" s="115" t="inlineStr">
        <is>
          <t>core.recognition;race.imperial;surface.effects</t>
        </is>
      </c>
      <c r="D2393" s="115" t="inlineStr">
        <is>
          <t>Shared</t>
        </is>
      </c>
      <c r="E2393" s="115" t="inlineStr">
        <is>
          <t>tier.initial-recognition</t>
        </is>
      </c>
      <c r="F2393" s="115" t="inlineStr">
        <is>
          <t>blessing-description</t>
        </is>
      </c>
      <c r="G2393" s="115" t="inlineStr">
        <is>
          <t>Devotion.esp:MGEF:071568:Devotion.esp:PDV_MGEF_Imperial_Civic_T1_Health:Description</t>
        </is>
      </c>
      <c r="H2393" s="115" t="inlineStr">
        <is>
          <t>The Divines regard your shared worship. Poison Resistance +10%.</t>
        </is>
      </c>
      <c r="I2393" s="115" t="inlineStr">
        <is>
          <t>Live record field is inventoried, but its current firing/attachment contract still requires source linkage.</t>
        </is>
      </c>
      <c r="J2393" s="115" t="inlineStr">
        <is>
          <t>200</t>
        </is>
      </c>
      <c r="K2393" s="115" t="inlineStr">
        <is>
          <t>P2</t>
        </is>
      </c>
      <c r="L2393" s="115" t="inlineStr">
        <is>
          <t>false</t>
        </is>
      </c>
      <c r="M2393" s="115" t="inlineStr">
        <is>
          <t>476a534861cd38a27341bb64b1c9ff12</t>
        </is>
      </c>
      <c r="N2393" s="115" t="str"/>
      <c r="O2393" s="115" t="str"/>
      <c r="P2393" s="115" t="str"/>
    </row>
    <row r="2394">
      <c r="A2394" s="115" t="inlineStr">
        <is>
          <t>pdv.copy-prose-exchange.v1</t>
        </is>
      </c>
      <c r="B2394" s="115" t="inlineStr">
        <is>
          <t>esp:mgef:071568:Devotion.esp:name</t>
        </is>
      </c>
      <c r="C2394" s="115" t="inlineStr">
        <is>
          <t>core.recognition;race.imperial;surface.effects</t>
        </is>
      </c>
      <c r="D2394" s="115" t="inlineStr">
        <is>
          <t>Shared</t>
        </is>
      </c>
      <c r="E2394" s="115" t="inlineStr">
        <is>
          <t>tier.initial-recognition</t>
        </is>
      </c>
      <c r="F2394" s="115" t="inlineStr">
        <is>
          <t>blessing-name</t>
        </is>
      </c>
      <c r="G2394" s="115" t="inlineStr">
        <is>
          <t>Devotion.esp:MGEF:071568:Devotion.esp:PDV_MGEF_Imperial_Civic_T1_Health:Name</t>
        </is>
      </c>
      <c r="H2394" s="115" t="inlineStr">
        <is>
          <t>The Divines' Regard - Seeker</t>
        </is>
      </c>
      <c r="I2394" s="115" t="inlineStr">
        <is>
          <t>Live record field is inventoried, but its current firing/attachment contract still requires source linkage.</t>
        </is>
      </c>
      <c r="J2394" s="115" t="inlineStr">
        <is>
          <t>40</t>
        </is>
      </c>
      <c r="K2394" s="115" t="inlineStr">
        <is>
          <t>P2</t>
        </is>
      </c>
      <c r="L2394" s="115" t="inlineStr">
        <is>
          <t>false</t>
        </is>
      </c>
      <c r="M2394" s="115" t="inlineStr">
        <is>
          <t>50bebe0dd2edf34250617bde6e999647</t>
        </is>
      </c>
      <c r="N2394" s="115" t="str"/>
      <c r="O2394" s="115" t="str"/>
      <c r="P2394" s="115" t="str"/>
    </row>
    <row r="2395">
      <c r="A2395" s="115" t="inlineStr">
        <is>
          <t>pdv.copy-prose-exchange.v1</t>
        </is>
      </c>
      <c r="B2395" s="115" t="inlineStr">
        <is>
          <t>esp:mgef:071569:Devotion.esp:description</t>
        </is>
      </c>
      <c r="C2395" s="115" t="inlineStr">
        <is>
          <t>core.faithful;race.imperial;surface.effects</t>
        </is>
      </c>
      <c r="D2395" s="115" t="inlineStr">
        <is>
          <t>Shared</t>
        </is>
      </c>
      <c r="E2395" s="115" t="inlineStr">
        <is>
          <t>tier.faithful</t>
        </is>
      </c>
      <c r="F2395" s="115" t="inlineStr">
        <is>
          <t>blessing-description</t>
        </is>
      </c>
      <c r="G2395" s="115" t="inlineStr">
        <is>
          <t>Devotion.esp:MGEF:071569:Devotion.esp:PDV_MGEF_Imperial_Civic_T2_Health:Description</t>
        </is>
      </c>
      <c r="H2395" s="115" t="inlineStr">
        <is>
          <t>The Divines deepen their regard for your shared worship. Poison Resistance +10%, Disease Resistance +10%.</t>
        </is>
      </c>
      <c r="I2395" s="115" t="inlineStr">
        <is>
          <t>Live record field is inventoried, but its current firing/attachment contract still requires source linkage.</t>
        </is>
      </c>
      <c r="J2395" s="115" t="inlineStr">
        <is>
          <t>200</t>
        </is>
      </c>
      <c r="K2395" s="115" t="inlineStr">
        <is>
          <t>P2</t>
        </is>
      </c>
      <c r="L2395" s="115" t="inlineStr">
        <is>
          <t>false</t>
        </is>
      </c>
      <c r="M2395" s="115" t="inlineStr">
        <is>
          <t>f06c2f60fb0b1fe4e134a0f9fc2bc285</t>
        </is>
      </c>
      <c r="N2395" s="115" t="str"/>
      <c r="O2395" s="115" t="str"/>
      <c r="P2395" s="115" t="str"/>
    </row>
    <row r="2396">
      <c r="A2396" s="115" t="inlineStr">
        <is>
          <t>pdv.copy-prose-exchange.v1</t>
        </is>
      </c>
      <c r="B2396" s="115" t="inlineStr">
        <is>
          <t>esp:mgef:071569:Devotion.esp:name</t>
        </is>
      </c>
      <c r="C2396" s="115" t="inlineStr">
        <is>
          <t>core.faithful;race.imperial;surface.effects</t>
        </is>
      </c>
      <c r="D2396" s="115" t="inlineStr">
        <is>
          <t>Shared</t>
        </is>
      </c>
      <c r="E2396" s="115" t="inlineStr">
        <is>
          <t>tier.faithful</t>
        </is>
      </c>
      <c r="F2396" s="115" t="inlineStr">
        <is>
          <t>blessing-name</t>
        </is>
      </c>
      <c r="G2396" s="115" t="inlineStr">
        <is>
          <t>Devotion.esp:MGEF:071569:Devotion.esp:PDV_MGEF_Imperial_Civic_T2_Health:Name</t>
        </is>
      </c>
      <c r="H2396" s="115" t="inlineStr">
        <is>
          <t>The Divines' Regard - Faithful</t>
        </is>
      </c>
      <c r="I2396" s="115" t="inlineStr">
        <is>
          <t>Live record field is inventoried, but its current firing/attachment contract still requires source linkage.</t>
        </is>
      </c>
      <c r="J2396" s="115" t="inlineStr">
        <is>
          <t>40</t>
        </is>
      </c>
      <c r="K2396" s="115" t="inlineStr">
        <is>
          <t>P2</t>
        </is>
      </c>
      <c r="L2396" s="115" t="inlineStr">
        <is>
          <t>false</t>
        </is>
      </c>
      <c r="M2396" s="115" t="inlineStr">
        <is>
          <t>3d30a01734ab5dced0f0dfd988ab90b0</t>
        </is>
      </c>
      <c r="N2396" s="115" t="str"/>
      <c r="O2396" s="115" t="str"/>
      <c r="P2396" s="115" t="str"/>
    </row>
    <row r="2397">
      <c r="A2397" s="115" t="inlineStr">
        <is>
          <t>pdv.copy-prose-exchange.v1</t>
        </is>
      </c>
      <c r="B2397" s="115" t="inlineStr">
        <is>
          <t>esp:mgef:07156A:Devotion.esp:description</t>
        </is>
      </c>
      <c r="C2397" s="115" t="inlineStr">
        <is>
          <t>core.faithful;race.imperial;surface.effects</t>
        </is>
      </c>
      <c r="D2397" s="115" t="inlineStr">
        <is>
          <t>Shared</t>
        </is>
      </c>
      <c r="E2397" s="115" t="inlineStr">
        <is>
          <t>tier.faithful</t>
        </is>
      </c>
      <c r="F2397" s="115" t="inlineStr">
        <is>
          <t>blessing-description</t>
        </is>
      </c>
      <c r="G2397" s="115" t="inlineStr">
        <is>
          <t>Devotion.esp:MGEF:07156A:Devotion.esp:PDV_MGEF_Imperial_Arkay_T2_Health:Description</t>
        </is>
      </c>
      <c r="H2397" s="115" t="inlineStr">
        <is>
          <t>You keep the vigil between life and death. Disease Resistance +15%, Maximum Health +20.</t>
        </is>
      </c>
      <c r="I2397" s="115" t="inlineStr">
        <is>
          <t>Live record field is inventoried, but its current firing/attachment contract still requires source linkage.</t>
        </is>
      </c>
      <c r="J2397" s="115" t="inlineStr">
        <is>
          <t>200</t>
        </is>
      </c>
      <c r="K2397" s="115" t="inlineStr">
        <is>
          <t>P2</t>
        </is>
      </c>
      <c r="L2397" s="115" t="inlineStr">
        <is>
          <t>false</t>
        </is>
      </c>
      <c r="M2397" s="115" t="inlineStr">
        <is>
          <t>fb2e7f6dd745087ce18aa130f831b826</t>
        </is>
      </c>
      <c r="N2397" s="115" t="str"/>
      <c r="O2397" s="115" t="str"/>
      <c r="P2397" s="115" t="str"/>
    </row>
    <row r="2398">
      <c r="A2398" s="115" t="inlineStr">
        <is>
          <t>pdv.copy-prose-exchange.v1</t>
        </is>
      </c>
      <c r="B2398" s="115" t="inlineStr">
        <is>
          <t>esp:mgef:07156A:Devotion.esp:name</t>
        </is>
      </c>
      <c r="C2398" s="115" t="inlineStr">
        <is>
          <t>core.faithful;race.imperial;surface.effects</t>
        </is>
      </c>
      <c r="D2398" s="115" t="inlineStr">
        <is>
          <t>Shared</t>
        </is>
      </c>
      <c r="E2398" s="115" t="inlineStr">
        <is>
          <t>tier.faithful</t>
        </is>
      </c>
      <c r="F2398" s="115" t="inlineStr">
        <is>
          <t>blessing-name</t>
        </is>
      </c>
      <c r="G2398" s="115" t="inlineStr">
        <is>
          <t>Devotion.esp:MGEF:07156A:Devotion.esp:PDV_MGEF_Imperial_Arkay_T2_Health:Name</t>
        </is>
      </c>
      <c r="H2398" s="115" t="inlineStr">
        <is>
          <t>Maximum Health</t>
        </is>
      </c>
      <c r="I2398" s="115" t="inlineStr">
        <is>
          <t>Live record field is inventoried, but its current firing/attachment contract still requires source linkage.</t>
        </is>
      </c>
      <c r="J2398" s="115" t="inlineStr">
        <is>
          <t>40</t>
        </is>
      </c>
      <c r="K2398" s="115" t="inlineStr">
        <is>
          <t>P2</t>
        </is>
      </c>
      <c r="L2398" s="115" t="inlineStr">
        <is>
          <t>false</t>
        </is>
      </c>
      <c r="M2398" s="115" t="inlineStr">
        <is>
          <t>f7e4b8a031bf40a3c51ba4d8e20069f1</t>
        </is>
      </c>
      <c r="N2398" s="115" t="str"/>
      <c r="O2398" s="115" t="str"/>
      <c r="P2398" s="115" t="str"/>
    </row>
    <row r="2399">
      <c r="A2399" s="115" t="inlineStr">
        <is>
          <t>pdv.copy-prose-exchange.v1</t>
        </is>
      </c>
      <c r="B2399" s="115" t="inlineStr">
        <is>
          <t>esp:mgef:07156B:Devotion.esp:description</t>
        </is>
      </c>
      <c r="C2399" s="115" t="inlineStr">
        <is>
          <t>core.focused;race.imperial;surface.effects</t>
        </is>
      </c>
      <c r="D2399" s="115" t="inlineStr">
        <is>
          <t>Shared</t>
        </is>
      </c>
      <c r="E2399" s="115" t="inlineStr">
        <is>
          <t>tier.devoted</t>
        </is>
      </c>
      <c r="F2399" s="115" t="inlineStr">
        <is>
          <t>blessing-description</t>
        </is>
      </c>
      <c r="G2399" s="115" t="inlineStr">
        <is>
          <t>Devotion.esp:MGEF:07156B:Devotion.esp:PDV_MGEF_Imperial_Arkay_T3_Health:Description</t>
        </is>
      </c>
      <c r="H2399" s="115" t="inlineStr">
        <is>
          <t>Arkay's ward stands between you and the grave. Disease Resistance +27%, Maximum Health +30.</t>
        </is>
      </c>
      <c r="I2399" s="115" t="inlineStr">
        <is>
          <t>Live record field is inventoried, but its current firing/attachment contract still requires source linkage.</t>
        </is>
      </c>
      <c r="J2399" s="115" t="inlineStr">
        <is>
          <t>200</t>
        </is>
      </c>
      <c r="K2399" s="115" t="inlineStr">
        <is>
          <t>P2</t>
        </is>
      </c>
      <c r="L2399" s="115" t="inlineStr">
        <is>
          <t>false</t>
        </is>
      </c>
      <c r="M2399" s="115" t="inlineStr">
        <is>
          <t>1d611cbb17744e198cd5eaf9dd4bb7f8</t>
        </is>
      </c>
      <c r="N2399" s="115" t="str"/>
      <c r="O2399" s="115" t="str"/>
      <c r="P2399" s="115" t="str"/>
    </row>
    <row r="2400">
      <c r="A2400" s="115" t="inlineStr">
        <is>
          <t>pdv.copy-prose-exchange.v1</t>
        </is>
      </c>
      <c r="B2400" s="115" t="inlineStr">
        <is>
          <t>esp:mgef:07156B:Devotion.esp:name</t>
        </is>
      </c>
      <c r="C2400" s="115" t="inlineStr">
        <is>
          <t>core.focused;race.imperial;surface.effects</t>
        </is>
      </c>
      <c r="D2400" s="115" t="inlineStr">
        <is>
          <t>Shared</t>
        </is>
      </c>
      <c r="E2400" s="115" t="inlineStr">
        <is>
          <t>tier.devoted</t>
        </is>
      </c>
      <c r="F2400" s="115" t="inlineStr">
        <is>
          <t>blessing-name</t>
        </is>
      </c>
      <c r="G2400" s="115" t="inlineStr">
        <is>
          <t>Devotion.esp:MGEF:07156B:Devotion.esp:PDV_MGEF_Imperial_Arkay_T3_Health:Name</t>
        </is>
      </c>
      <c r="H2400" s="115" t="inlineStr">
        <is>
          <t>Maximum Health</t>
        </is>
      </c>
      <c r="I2400" s="115" t="inlineStr">
        <is>
          <t>Live record field is inventoried, but its current firing/attachment contract still requires source linkage.</t>
        </is>
      </c>
      <c r="J2400" s="115" t="inlineStr">
        <is>
          <t>40</t>
        </is>
      </c>
      <c r="K2400" s="115" t="inlineStr">
        <is>
          <t>P2</t>
        </is>
      </c>
      <c r="L2400" s="115" t="inlineStr">
        <is>
          <t>false</t>
        </is>
      </c>
      <c r="M2400" s="115" t="inlineStr">
        <is>
          <t>ab9d8858f32a42bd1592bd819375a4d1</t>
        </is>
      </c>
      <c r="N2400" s="115" t="str"/>
      <c r="O2400" s="115" t="str"/>
      <c r="P2400" s="115" t="str"/>
    </row>
    <row r="2401">
      <c r="A2401" s="115" t="inlineStr">
        <is>
          <t>pdv.copy-prose-exchange.v1</t>
        </is>
      </c>
      <c r="B2401" s="115" t="inlineStr">
        <is>
          <t>esp:mgef:07156C:Devotion.esp:description</t>
        </is>
      </c>
      <c r="C2401" s="115" t="inlineStr">
        <is>
          <t>core.recognition;race.argonian;surface.effects</t>
        </is>
      </c>
      <c r="D2401" s="115" t="inlineStr">
        <is>
          <t>Shared</t>
        </is>
      </c>
      <c r="E2401" s="115" t="inlineStr">
        <is>
          <t>tier.initial-recognition</t>
        </is>
      </c>
      <c r="F2401" s="115" t="inlineStr">
        <is>
          <t>blessing-description</t>
        </is>
      </c>
      <c r="G2401" s="115" t="inlineStr">
        <is>
          <t>Devotion.esp:MGEF:07156C:Devotion.esp:PDV_MGEF_Argonian_Hist_T1_Health:Description</t>
        </is>
      </c>
      <c r="H2401" s="115" t="inlineStr">
        <is>
          <t>The Hist keeps a steadying hand on you near water. Maximum Health +10 when you are in or near water.</t>
        </is>
      </c>
      <c r="I2401" s="115" t="inlineStr">
        <is>
          <t>Live record field is inventoried, but its current firing/attachment contract still requires source linkage.</t>
        </is>
      </c>
      <c r="J2401" s="115" t="inlineStr">
        <is>
          <t>200</t>
        </is>
      </c>
      <c r="K2401" s="115" t="inlineStr">
        <is>
          <t>P2</t>
        </is>
      </c>
      <c r="L2401" s="115" t="inlineStr">
        <is>
          <t>false</t>
        </is>
      </c>
      <c r="M2401" s="115" t="inlineStr">
        <is>
          <t>92a222f66dd7a19a6c7a69ff6d1943c7</t>
        </is>
      </c>
      <c r="N2401" s="115" t="str"/>
      <c r="O2401" s="115" t="str"/>
      <c r="P2401" s="115" t="str"/>
    </row>
    <row r="2402">
      <c r="A2402" s="115" t="inlineStr">
        <is>
          <t>pdv.copy-prose-exchange.v1</t>
        </is>
      </c>
      <c r="B2402" s="115" t="inlineStr">
        <is>
          <t>esp:mgef:07156C:Devotion.esp:name</t>
        </is>
      </c>
      <c r="C2402" s="115" t="inlineStr">
        <is>
          <t>core.recognition;race.argonian;surface.effects</t>
        </is>
      </c>
      <c r="D2402" s="115" t="inlineStr">
        <is>
          <t>Shared</t>
        </is>
      </c>
      <c r="E2402" s="115" t="inlineStr">
        <is>
          <t>tier.initial-recognition</t>
        </is>
      </c>
      <c r="F2402" s="115" t="inlineStr">
        <is>
          <t>blessing-name</t>
        </is>
      </c>
      <c r="G2402" s="115" t="inlineStr">
        <is>
          <t>Devotion.esp:MGEF:07156C:Devotion.esp:PDV_MGEF_Argonian_Hist_T1_Health:Name</t>
        </is>
      </c>
      <c r="H2402" s="115" t="inlineStr">
        <is>
          <t>Maximum Health</t>
        </is>
      </c>
      <c r="I2402" s="115" t="inlineStr">
        <is>
          <t>Live record field is inventoried, but its current firing/attachment contract still requires source linkage.</t>
        </is>
      </c>
      <c r="J2402" s="115" t="inlineStr">
        <is>
          <t>40</t>
        </is>
      </c>
      <c r="K2402" s="115" t="inlineStr">
        <is>
          <t>P2</t>
        </is>
      </c>
      <c r="L2402" s="115" t="inlineStr">
        <is>
          <t>false</t>
        </is>
      </c>
      <c r="M2402" s="115" t="inlineStr">
        <is>
          <t>946a8a16b4cb3c6da797a77e0a65e8de</t>
        </is>
      </c>
      <c r="N2402" s="115" t="str"/>
      <c r="O2402" s="115" t="str"/>
      <c r="P2402" s="115" t="str"/>
    </row>
    <row r="2403">
      <c r="A2403" s="115" t="inlineStr">
        <is>
          <t>pdv.copy-prose-exchange.v1</t>
        </is>
      </c>
      <c r="B2403" s="115" t="inlineStr">
        <is>
          <t>esp:mgef:07156D:Devotion.esp:description</t>
        </is>
      </c>
      <c r="C2403" s="115" t="inlineStr">
        <is>
          <t>core.faithful;race.argonian;surface.effects</t>
        </is>
      </c>
      <c r="D2403" s="115" t="inlineStr">
        <is>
          <t>Shared</t>
        </is>
      </c>
      <c r="E2403" s="115" t="inlineStr">
        <is>
          <t>tier.faithful</t>
        </is>
      </c>
      <c r="F2403" s="115" t="inlineStr">
        <is>
          <t>blessing-description</t>
        </is>
      </c>
      <c r="G2403" s="115" t="inlineStr">
        <is>
          <t>Devotion.esp:MGEF:07156D:Devotion.esp:PDV_MGEF_Argonian_Hist_T2_Health:Description</t>
        </is>
      </c>
      <c r="H2403" s="115" t="inlineStr">
        <is>
          <t>The Hist holds you close even in exile. Your Maximum Stamina rises +25; near water your Maximum Health rises +20.</t>
        </is>
      </c>
      <c r="I2403" s="115" t="inlineStr">
        <is>
          <t>Live record field is inventoried, but its current firing/attachment contract still requires source linkage.</t>
        </is>
      </c>
      <c r="J2403" s="115" t="inlineStr">
        <is>
          <t>200</t>
        </is>
      </c>
      <c r="K2403" s="115" t="inlineStr">
        <is>
          <t>P2</t>
        </is>
      </c>
      <c r="L2403" s="115" t="inlineStr">
        <is>
          <t>false</t>
        </is>
      </c>
      <c r="M2403" s="115" t="inlineStr">
        <is>
          <t>c955e40cf464cf6c37dcfefad8ebf56f</t>
        </is>
      </c>
      <c r="N2403" s="115" t="str"/>
      <c r="O2403" s="115" t="str"/>
      <c r="P2403" s="115" t="str"/>
    </row>
    <row r="2404">
      <c r="A2404" s="115" t="inlineStr">
        <is>
          <t>pdv.copy-prose-exchange.v1</t>
        </is>
      </c>
      <c r="B2404" s="115" t="inlineStr">
        <is>
          <t>esp:mgef:07156D:Devotion.esp:name</t>
        </is>
      </c>
      <c r="C2404" s="115" t="inlineStr">
        <is>
          <t>core.faithful;race.argonian;surface.effects</t>
        </is>
      </c>
      <c r="D2404" s="115" t="inlineStr">
        <is>
          <t>Shared</t>
        </is>
      </c>
      <c r="E2404" s="115" t="inlineStr">
        <is>
          <t>tier.faithful</t>
        </is>
      </c>
      <c r="F2404" s="115" t="inlineStr">
        <is>
          <t>blessing-name</t>
        </is>
      </c>
      <c r="G2404" s="115" t="inlineStr">
        <is>
          <t>Devotion.esp:MGEF:07156D:Devotion.esp:PDV_MGEF_Argonian_Hist_T2_Health:Name</t>
        </is>
      </c>
      <c r="H2404" s="115" t="inlineStr">
        <is>
          <t>Maximum Health</t>
        </is>
      </c>
      <c r="I2404" s="115" t="inlineStr">
        <is>
          <t>Live record field is inventoried, but its current firing/attachment contract still requires source linkage.</t>
        </is>
      </c>
      <c r="J2404" s="115" t="inlineStr">
        <is>
          <t>40</t>
        </is>
      </c>
      <c r="K2404" s="115" t="inlineStr">
        <is>
          <t>P2</t>
        </is>
      </c>
      <c r="L2404" s="115" t="inlineStr">
        <is>
          <t>false</t>
        </is>
      </c>
      <c r="M2404" s="115" t="inlineStr">
        <is>
          <t>3e5ecbb9a96f6ba6d973736f2b2f43ea</t>
        </is>
      </c>
      <c r="N2404" s="115" t="str"/>
      <c r="O2404" s="115" t="str"/>
      <c r="P2404" s="115" t="str"/>
    </row>
    <row r="2405">
      <c r="A2405" s="115" t="inlineStr">
        <is>
          <t>pdv.copy-prose-exchange.v1</t>
        </is>
      </c>
      <c r="B2405" s="115" t="inlineStr">
        <is>
          <t>esp:mgef:07156E:Devotion.esp:description</t>
        </is>
      </c>
      <c r="C2405" s="115" t="inlineStr">
        <is>
          <t>core.focused;race.argonian;surface.effects</t>
        </is>
      </c>
      <c r="D2405" s="115" t="inlineStr">
        <is>
          <t>Shared</t>
        </is>
      </c>
      <c r="E2405" s="115" t="inlineStr">
        <is>
          <t>unclassified</t>
        </is>
      </c>
      <c r="F2405" s="115" t="inlineStr">
        <is>
          <t>blessing-description</t>
        </is>
      </c>
      <c r="G2405" s="115" t="inlineStr">
        <is>
          <t>Devotion.esp:MGEF:07156E:Devotion.esp:PDV_MGEF_Argonian_Hist_Signature_Health:Description</t>
        </is>
      </c>
      <c r="H2405" s="115" t="inlineStr">
        <is>
          <t>You carry the marsh within you. Your Maximum Stamina rises +25 and your resistance to poison rises 10%; near water your Maximum Health rises +30.</t>
        </is>
      </c>
      <c r="I2405" s="115" t="inlineStr">
        <is>
          <t>Live record field is inventoried, but its current firing/attachment contract still requires source linkage.</t>
        </is>
      </c>
      <c r="J2405" s="115" t="inlineStr">
        <is>
          <t>200</t>
        </is>
      </c>
      <c r="K2405" s="115" t="inlineStr">
        <is>
          <t>P2</t>
        </is>
      </c>
      <c r="L2405" s="115" t="inlineStr">
        <is>
          <t>false</t>
        </is>
      </c>
      <c r="M2405" s="115" t="inlineStr">
        <is>
          <t>aa5ab308189e666ac981776778fe7e89</t>
        </is>
      </c>
      <c r="N2405" s="115" t="str"/>
      <c r="O2405" s="115" t="str"/>
      <c r="P2405" s="115" t="str"/>
    </row>
    <row r="2406">
      <c r="A2406" s="115" t="inlineStr">
        <is>
          <t>pdv.copy-prose-exchange.v1</t>
        </is>
      </c>
      <c r="B2406" s="115" t="inlineStr">
        <is>
          <t>esp:mgef:07156E:Devotion.esp:name</t>
        </is>
      </c>
      <c r="C2406" s="115" t="inlineStr">
        <is>
          <t>core.focused;race.argonian;surface.effects</t>
        </is>
      </c>
      <c r="D2406" s="115" t="inlineStr">
        <is>
          <t>Shared</t>
        </is>
      </c>
      <c r="E2406" s="115" t="inlineStr">
        <is>
          <t>unclassified</t>
        </is>
      </c>
      <c r="F2406" s="115" t="inlineStr">
        <is>
          <t>blessing-name</t>
        </is>
      </c>
      <c r="G2406" s="115" t="inlineStr">
        <is>
          <t>Devotion.esp:MGEF:07156E:Devotion.esp:PDV_MGEF_Argonian_Hist_Signature_Health:Name</t>
        </is>
      </c>
      <c r="H2406" s="115" t="inlineStr">
        <is>
          <t>Maximum Health</t>
        </is>
      </c>
      <c r="I2406" s="115" t="inlineStr">
        <is>
          <t>Live record field is inventoried, but its current firing/attachment contract still requires source linkage.</t>
        </is>
      </c>
      <c r="J2406" s="115" t="inlineStr">
        <is>
          <t>40</t>
        </is>
      </c>
      <c r="K2406" s="115" t="inlineStr">
        <is>
          <t>P2</t>
        </is>
      </c>
      <c r="L2406" s="115" t="inlineStr">
        <is>
          <t>false</t>
        </is>
      </c>
      <c r="M2406" s="115" t="inlineStr">
        <is>
          <t>22735f35e1c878b60a7af9333a62ff6e</t>
        </is>
      </c>
      <c r="N2406" s="115" t="str"/>
      <c r="O2406" s="115" t="str"/>
      <c r="P2406" s="115" t="str"/>
    </row>
    <row r="2407">
      <c r="A2407" s="115" t="inlineStr">
        <is>
          <t>pdv.copy-prose-exchange.v1</t>
        </is>
      </c>
      <c r="B2407" s="115" t="inlineStr">
        <is>
          <t>esp:mgef:07156F:Devotion.esp:description</t>
        </is>
      </c>
      <c r="C2407" s="115" t="inlineStr">
        <is>
          <t>core.faithful;race.argonian;surface.effects</t>
        </is>
      </c>
      <c r="D2407" s="115" t="inlineStr">
        <is>
          <t>Shared</t>
        </is>
      </c>
      <c r="E2407" s="115" t="inlineStr">
        <is>
          <t>tier.faithful</t>
        </is>
      </c>
      <c r="F2407" s="115" t="inlineStr">
        <is>
          <t>blessing-description</t>
        </is>
      </c>
      <c r="G2407" s="115" t="inlineStr">
        <is>
          <t>Devotion.esp:MGEF:07156F:Devotion.esp:PDV_MGEF_Argonian_People_T2_Health:Description</t>
        </is>
      </c>
      <c r="H2407" s="115" t="inlineStr">
        <is>
          <t>Your chosen family steadies you. You carry 25 more weight, poison resistance rises 8%, and Maximum Health +10.</t>
        </is>
      </c>
      <c r="I2407" s="115" t="inlineStr">
        <is>
          <t>Live record field is inventoried, but its current firing/attachment contract still requires source linkage.</t>
        </is>
      </c>
      <c r="J2407" s="115" t="inlineStr">
        <is>
          <t>200</t>
        </is>
      </c>
      <c r="K2407" s="115" t="inlineStr">
        <is>
          <t>P2</t>
        </is>
      </c>
      <c r="L2407" s="115" t="inlineStr">
        <is>
          <t>false</t>
        </is>
      </c>
      <c r="M2407" s="115" t="inlineStr">
        <is>
          <t>0ff8305ac706f2f58a1f2c85afdc670a</t>
        </is>
      </c>
      <c r="N2407" s="115" t="str"/>
      <c r="O2407" s="115" t="str"/>
      <c r="P2407" s="115" t="str"/>
    </row>
    <row r="2408">
      <c r="A2408" s="115" t="inlineStr">
        <is>
          <t>pdv.copy-prose-exchange.v1</t>
        </is>
      </c>
      <c r="B2408" s="115" t="inlineStr">
        <is>
          <t>esp:mgef:07156F:Devotion.esp:name</t>
        </is>
      </c>
      <c r="C2408" s="115" t="inlineStr">
        <is>
          <t>core.faithful;race.argonian;surface.effects</t>
        </is>
      </c>
      <c r="D2408" s="115" t="inlineStr">
        <is>
          <t>Shared</t>
        </is>
      </c>
      <c r="E2408" s="115" t="inlineStr">
        <is>
          <t>tier.faithful</t>
        </is>
      </c>
      <c r="F2408" s="115" t="inlineStr">
        <is>
          <t>blessing-name</t>
        </is>
      </c>
      <c r="G2408" s="115" t="inlineStr">
        <is>
          <t>Devotion.esp:MGEF:07156F:Devotion.esp:PDV_MGEF_Argonian_People_T2_Health:Name</t>
        </is>
      </c>
      <c r="H2408" s="115" t="inlineStr">
        <is>
          <t>Maximum Health</t>
        </is>
      </c>
      <c r="I2408" s="115" t="inlineStr">
        <is>
          <t>Live record field is inventoried, but its current firing/attachment contract still requires source linkage.</t>
        </is>
      </c>
      <c r="J2408" s="115" t="inlineStr">
        <is>
          <t>40</t>
        </is>
      </c>
      <c r="K2408" s="115" t="inlineStr">
        <is>
          <t>P2</t>
        </is>
      </c>
      <c r="L2408" s="115" t="inlineStr">
        <is>
          <t>false</t>
        </is>
      </c>
      <c r="M2408" s="115" t="inlineStr">
        <is>
          <t>1676e3734446baeb21326897a0eae74e</t>
        </is>
      </c>
      <c r="N2408" s="115" t="str"/>
      <c r="O2408" s="115" t="str"/>
      <c r="P2408" s="115" t="str"/>
    </row>
    <row r="2409">
      <c r="A2409" s="115" t="inlineStr">
        <is>
          <t>pdv.copy-prose-exchange.v1</t>
        </is>
      </c>
      <c r="B2409" s="115" t="inlineStr">
        <is>
          <t>esp:mgef:071570:Devotion.esp:description</t>
        </is>
      </c>
      <c r="C2409" s="115" t="inlineStr">
        <is>
          <t>core.focused;race.argonian;surface.effects</t>
        </is>
      </c>
      <c r="D2409" s="115" t="inlineStr">
        <is>
          <t>Shared</t>
        </is>
      </c>
      <c r="E2409" s="115" t="inlineStr">
        <is>
          <t>tier.devoted</t>
        </is>
      </c>
      <c r="F2409" s="115" t="inlineStr">
        <is>
          <t>blessing-description</t>
        </is>
      </c>
      <c r="G2409" s="115" t="inlineStr">
        <is>
          <t>Devotion.esp:MGEF:071570:Devotion.esp:PDV_MGEF_Argonian_People_T3_Health:Description</t>
        </is>
      </c>
      <c r="H2409" s="115" t="inlineStr">
        <is>
          <t>You are a pillar of the people you gathered. You carry 50 more weight, poison resistance rises 8%, Maximum Health +20, and magic finds less purchase (5%).</t>
        </is>
      </c>
      <c r="I2409" s="115" t="inlineStr">
        <is>
          <t>Live record field is inventoried, but its current firing/attachment contract still requires source linkage.</t>
        </is>
      </c>
      <c r="J2409" s="115" t="inlineStr">
        <is>
          <t>200</t>
        </is>
      </c>
      <c r="K2409" s="115" t="inlineStr">
        <is>
          <t>P2</t>
        </is>
      </c>
      <c r="L2409" s="115" t="inlineStr">
        <is>
          <t>false</t>
        </is>
      </c>
      <c r="M2409" s="115" t="inlineStr">
        <is>
          <t>de9506fb4727dd5ba2c159365f9f83a2</t>
        </is>
      </c>
      <c r="N2409" s="115" t="str"/>
      <c r="O2409" s="115" t="str"/>
      <c r="P2409" s="115" t="str"/>
    </row>
    <row r="2410">
      <c r="A2410" s="115" t="inlineStr">
        <is>
          <t>pdv.copy-prose-exchange.v1</t>
        </is>
      </c>
      <c r="B2410" s="115" t="inlineStr">
        <is>
          <t>esp:mgef:071570:Devotion.esp:name</t>
        </is>
      </c>
      <c r="C2410" s="115" t="inlineStr">
        <is>
          <t>core.focused;race.argonian;surface.effects</t>
        </is>
      </c>
      <c r="D2410" s="115" t="inlineStr">
        <is>
          <t>Shared</t>
        </is>
      </c>
      <c r="E2410" s="115" t="inlineStr">
        <is>
          <t>tier.devoted</t>
        </is>
      </c>
      <c r="F2410" s="115" t="inlineStr">
        <is>
          <t>blessing-name</t>
        </is>
      </c>
      <c r="G2410" s="115" t="inlineStr">
        <is>
          <t>Devotion.esp:MGEF:071570:Devotion.esp:PDV_MGEF_Argonian_People_T3_Health:Name</t>
        </is>
      </c>
      <c r="H2410" s="115" t="inlineStr">
        <is>
          <t>Maximum Health</t>
        </is>
      </c>
      <c r="I2410" s="115" t="inlineStr">
        <is>
          <t>Live record field is inventoried, but its current firing/attachment contract still requires source linkage.</t>
        </is>
      </c>
      <c r="J2410" s="115" t="inlineStr">
        <is>
          <t>40</t>
        </is>
      </c>
      <c r="K2410" s="115" t="inlineStr">
        <is>
          <t>P2</t>
        </is>
      </c>
      <c r="L2410" s="115" t="inlineStr">
        <is>
          <t>false</t>
        </is>
      </c>
      <c r="M2410" s="115" t="inlineStr">
        <is>
          <t>1fcf2be434c7c920d9c81b3c8f74f314</t>
        </is>
      </c>
      <c r="N2410" s="115" t="str"/>
      <c r="O2410" s="115" t="str"/>
      <c r="P2410" s="115" t="str"/>
    </row>
    <row r="2411">
      <c r="A2411" s="115" t="inlineStr">
        <is>
          <t>pdv.copy-prose-exchange.v1</t>
        </is>
      </c>
      <c r="B2411" s="115" t="inlineStr">
        <is>
          <t>esp:mgef:071571:Devotion.esp:description</t>
        </is>
      </c>
      <c r="C2411" s="115" t="inlineStr">
        <is>
          <t>core.faithful;race.khajiit;signal.item;surface.effects</t>
        </is>
      </c>
      <c r="D2411" s="115" t="inlineStr">
        <is>
          <t>Shared</t>
        </is>
      </c>
      <c r="E2411" s="115" t="inlineStr">
        <is>
          <t>tier.faithful</t>
        </is>
      </c>
      <c r="F2411" s="115" t="inlineStr">
        <is>
          <t>blessing-description</t>
        </is>
      </c>
      <c r="G2411" s="115" t="inlineStr">
        <is>
          <t>Devotion.esp:MGEF:071571:Devotion.esp:PDV_MGEF_Khajiit_BaanDar_T2_Health:Description</t>
        </is>
      </c>
      <c r="H2411" s="115" t="inlineStr">
        <is>
          <t>The survivor mends quickly. Armor +30, Maximum Health +20.</t>
        </is>
      </c>
      <c r="I2411" s="115" t="inlineStr">
        <is>
          <t>Live record field is inventoried, but its current firing/attachment contract still requires source linkage.</t>
        </is>
      </c>
      <c r="J2411" s="115" t="inlineStr">
        <is>
          <t>200</t>
        </is>
      </c>
      <c r="K2411" s="115" t="inlineStr">
        <is>
          <t>P2</t>
        </is>
      </c>
      <c r="L2411" s="115" t="inlineStr">
        <is>
          <t>false</t>
        </is>
      </c>
      <c r="M2411" s="115" t="inlineStr">
        <is>
          <t>9cd13a5957e166f185d4c8064af0fe99</t>
        </is>
      </c>
      <c r="N2411" s="115" t="str"/>
      <c r="O2411" s="115" t="str"/>
      <c r="P2411" s="115" t="str"/>
    </row>
    <row r="2412">
      <c r="A2412" s="115" t="inlineStr">
        <is>
          <t>pdv.copy-prose-exchange.v1</t>
        </is>
      </c>
      <c r="B2412" s="115" t="inlineStr">
        <is>
          <t>esp:mgef:071571:Devotion.esp:name</t>
        </is>
      </c>
      <c r="C2412" s="115" t="inlineStr">
        <is>
          <t>core.faithful;race.khajiit;surface.effects</t>
        </is>
      </c>
      <c r="D2412" s="115" t="inlineStr">
        <is>
          <t>Shared</t>
        </is>
      </c>
      <c r="E2412" s="115" t="inlineStr">
        <is>
          <t>tier.faithful</t>
        </is>
      </c>
      <c r="F2412" s="115" t="inlineStr">
        <is>
          <t>blessing-name</t>
        </is>
      </c>
      <c r="G2412" s="115" t="inlineStr">
        <is>
          <t>Devotion.esp:MGEF:071571:Devotion.esp:PDV_MGEF_Khajiit_BaanDar_T2_Health:Name</t>
        </is>
      </c>
      <c r="H2412" s="115" t="inlineStr">
        <is>
          <t>Maximum Health</t>
        </is>
      </c>
      <c r="I2412" s="115" t="inlineStr">
        <is>
          <t>Live record field is inventoried, but its current firing/attachment contract still requires source linkage.</t>
        </is>
      </c>
      <c r="J2412" s="115" t="inlineStr">
        <is>
          <t>40</t>
        </is>
      </c>
      <c r="K2412" s="115" t="inlineStr">
        <is>
          <t>P2</t>
        </is>
      </c>
      <c r="L2412" s="115" t="inlineStr">
        <is>
          <t>false</t>
        </is>
      </c>
      <c r="M2412" s="115" t="inlineStr">
        <is>
          <t>dc82a3e2f52001bf5b9a8402000e63d4</t>
        </is>
      </c>
      <c r="N2412" s="115" t="str"/>
      <c r="O2412" s="115" t="str"/>
      <c r="P2412" s="115" t="str"/>
    </row>
    <row r="2413">
      <c r="A2413" s="115" t="inlineStr">
        <is>
          <t>pdv.copy-prose-exchange.v1</t>
        </is>
      </c>
      <c r="B2413" s="115" t="inlineStr">
        <is>
          <t>esp:mgef:071572:Devotion.esp:description</t>
        </is>
      </c>
      <c r="C2413" s="115" t="inlineStr">
        <is>
          <t>core.focused;race.khajiit;signal.item;surface.effects</t>
        </is>
      </c>
      <c r="D2413" s="115" t="inlineStr">
        <is>
          <t>Shared</t>
        </is>
      </c>
      <c r="E2413" s="115" t="inlineStr">
        <is>
          <t>tier.devoted</t>
        </is>
      </c>
      <c r="F2413" s="115" t="inlineStr">
        <is>
          <t>blessing-description</t>
        </is>
      </c>
      <c r="G2413" s="115" t="inlineStr">
        <is>
          <t>Devotion.esp:MGEF:071572:Devotion.esp:PDV_MGEF_Khajiit_BaanDar_T3_Health:Description</t>
        </is>
      </c>
      <c r="H2413" s="115" t="inlineStr">
        <is>
          <t>Baan Dar's luck is with you when the odds are not. Armor +50, Maximum Health +30, Unarmed Damage +10.</t>
        </is>
      </c>
      <c r="I2413" s="115" t="inlineStr">
        <is>
          <t>Live record field is inventoried, but its current firing/attachment contract still requires source linkage.</t>
        </is>
      </c>
      <c r="J2413" s="115" t="inlineStr">
        <is>
          <t>200</t>
        </is>
      </c>
      <c r="K2413" s="115" t="inlineStr">
        <is>
          <t>P2</t>
        </is>
      </c>
      <c r="L2413" s="115" t="inlineStr">
        <is>
          <t>false</t>
        </is>
      </c>
      <c r="M2413" s="115" t="inlineStr">
        <is>
          <t>ca6871ca8f03e6dc2349670989a46e84</t>
        </is>
      </c>
      <c r="N2413" s="115" t="str"/>
      <c r="O2413" s="115" t="str"/>
      <c r="P2413" s="115" t="str"/>
    </row>
    <row r="2414">
      <c r="A2414" s="115" t="inlineStr">
        <is>
          <t>pdv.copy-prose-exchange.v1</t>
        </is>
      </c>
      <c r="B2414" s="115" t="inlineStr">
        <is>
          <t>esp:mgef:071572:Devotion.esp:name</t>
        </is>
      </c>
      <c r="C2414" s="115" t="inlineStr">
        <is>
          <t>core.focused;race.khajiit;surface.effects</t>
        </is>
      </c>
      <c r="D2414" s="115" t="inlineStr">
        <is>
          <t>Shared</t>
        </is>
      </c>
      <c r="E2414" s="115" t="inlineStr">
        <is>
          <t>tier.devoted</t>
        </is>
      </c>
      <c r="F2414" s="115" t="inlineStr">
        <is>
          <t>blessing-name</t>
        </is>
      </c>
      <c r="G2414" s="115" t="inlineStr">
        <is>
          <t>Devotion.esp:MGEF:071572:Devotion.esp:PDV_MGEF_Khajiit_BaanDar_T3_Health:Name</t>
        </is>
      </c>
      <c r="H2414" s="115" t="inlineStr">
        <is>
          <t>Maximum Health</t>
        </is>
      </c>
      <c r="I2414" s="115" t="inlineStr">
        <is>
          <t>Live record field is inventoried, but its current firing/attachment contract still requires source linkage.</t>
        </is>
      </c>
      <c r="J2414" s="115" t="inlineStr">
        <is>
          <t>40</t>
        </is>
      </c>
      <c r="K2414" s="115" t="inlineStr">
        <is>
          <t>P2</t>
        </is>
      </c>
      <c r="L2414" s="115" t="inlineStr">
        <is>
          <t>false</t>
        </is>
      </c>
      <c r="M2414" s="115" t="inlineStr">
        <is>
          <t>6a15c7fdea58cd98016026555270776b</t>
        </is>
      </c>
      <c r="N2414" s="115" t="str"/>
      <c r="O2414" s="115" t="str"/>
      <c r="P2414" s="115" t="str"/>
    </row>
    <row r="2415">
      <c r="A2415" s="115" t="inlineStr">
        <is>
          <t>pdv.copy-prose-exchange.v1</t>
        </is>
      </c>
      <c r="B2415" s="115" t="inlineStr">
        <is>
          <t>esp:mgef:071573:Devotion.esp:description</t>
        </is>
      </c>
      <c r="C2415" s="115" t="inlineStr">
        <is>
          <t>core.faithful;race.bosmer;surface.effects</t>
        </is>
      </c>
      <c r="D2415" s="115" t="inlineStr">
        <is>
          <t>Shared</t>
        </is>
      </c>
      <c r="E2415" s="115" t="inlineStr">
        <is>
          <t>tier.faithful</t>
        </is>
      </c>
      <c r="F2415" s="115" t="inlineStr">
        <is>
          <t>blessing-description</t>
        </is>
      </c>
      <c r="G2415" s="115" t="inlineStr">
        <is>
          <t>Devotion.esp:MGEF:071573:Devotion.esp:PDV_MGEF_Bosmer_LivingStory_T2_Health:Description</t>
        </is>
      </c>
      <c r="H2415" s="115" t="inlineStr">
        <is>
          <t>Community and memory keep you whole. Speech +13, Maximum Health +20.</t>
        </is>
      </c>
      <c r="I2415" s="115" t="inlineStr">
        <is>
          <t>Live record field is inventoried, but its current firing/attachment contract still requires source linkage.</t>
        </is>
      </c>
      <c r="J2415" s="115" t="inlineStr">
        <is>
          <t>200</t>
        </is>
      </c>
      <c r="K2415" s="115" t="inlineStr">
        <is>
          <t>P2</t>
        </is>
      </c>
      <c r="L2415" s="115" t="inlineStr">
        <is>
          <t>false</t>
        </is>
      </c>
      <c r="M2415" s="115" t="inlineStr">
        <is>
          <t>bfa90dd870a04b8dea169c7ffb05e754</t>
        </is>
      </c>
      <c r="N2415" s="115" t="str"/>
      <c r="O2415" s="115" t="str"/>
      <c r="P2415" s="115" t="str"/>
    </row>
    <row r="2416">
      <c r="A2416" s="115" t="inlineStr">
        <is>
          <t>pdv.copy-prose-exchange.v1</t>
        </is>
      </c>
      <c r="B2416" s="115" t="inlineStr">
        <is>
          <t>esp:mgef:071573:Devotion.esp:name</t>
        </is>
      </c>
      <c r="C2416" s="115" t="inlineStr">
        <is>
          <t>core.faithful;race.bosmer;surface.effects</t>
        </is>
      </c>
      <c r="D2416" s="115" t="inlineStr">
        <is>
          <t>Shared</t>
        </is>
      </c>
      <c r="E2416" s="115" t="inlineStr">
        <is>
          <t>tier.faithful</t>
        </is>
      </c>
      <c r="F2416" s="115" t="inlineStr">
        <is>
          <t>blessing-name</t>
        </is>
      </c>
      <c r="G2416" s="115" t="inlineStr">
        <is>
          <t>Devotion.esp:MGEF:071573:Devotion.esp:PDV_MGEF_Bosmer_LivingStory_T2_Health:Name</t>
        </is>
      </c>
      <c r="H2416" s="115" t="inlineStr">
        <is>
          <t>Maximum Health</t>
        </is>
      </c>
      <c r="I2416" s="115" t="inlineStr">
        <is>
          <t>Live record field is inventoried, but its current firing/attachment contract still requires source linkage.</t>
        </is>
      </c>
      <c r="J2416" s="115" t="inlineStr">
        <is>
          <t>40</t>
        </is>
      </c>
      <c r="K2416" s="115" t="inlineStr">
        <is>
          <t>P2</t>
        </is>
      </c>
      <c r="L2416" s="115" t="inlineStr">
        <is>
          <t>false</t>
        </is>
      </c>
      <c r="M2416" s="115" t="inlineStr">
        <is>
          <t>8e84cf1dab7cf246de58b7b1e19e1dea</t>
        </is>
      </c>
      <c r="N2416" s="115" t="str"/>
      <c r="O2416" s="115" t="str"/>
      <c r="P2416" s="115" t="str"/>
    </row>
    <row r="2417">
      <c r="A2417" s="115" t="inlineStr">
        <is>
          <t>pdv.copy-prose-exchange.v1</t>
        </is>
      </c>
      <c r="B2417" s="115" t="inlineStr">
        <is>
          <t>esp:mgef:071574:Devotion.esp:description</t>
        </is>
      </c>
      <c r="C2417" s="115" t="inlineStr">
        <is>
          <t>core.focused;race.bosmer;surface.effects</t>
        </is>
      </c>
      <c r="D2417" s="115" t="inlineStr">
        <is>
          <t>Shared</t>
        </is>
      </c>
      <c r="E2417" s="115" t="inlineStr">
        <is>
          <t>tier.devoted</t>
        </is>
      </c>
      <c r="F2417" s="115" t="inlineStr">
        <is>
          <t>blessing-description</t>
        </is>
      </c>
      <c r="G2417" s="115" t="inlineStr">
        <is>
          <t>Devotion.esp:MGEF:071574:Devotion.esp:PDV_MGEF_Bosmer_LivingStory_T3_Health:Description</t>
        </is>
      </c>
      <c r="H2417" s="115" t="inlineStr">
        <is>
          <t>You are a story Y'ffre still tells. Speech +25, Maximum Health +30, Fortify Magicka +15.</t>
        </is>
      </c>
      <c r="I2417" s="115" t="inlineStr">
        <is>
          <t>Live record field is inventoried, but its current firing/attachment contract still requires source linkage.</t>
        </is>
      </c>
      <c r="J2417" s="115" t="inlineStr">
        <is>
          <t>200</t>
        </is>
      </c>
      <c r="K2417" s="115" t="inlineStr">
        <is>
          <t>P2</t>
        </is>
      </c>
      <c r="L2417" s="115" t="inlineStr">
        <is>
          <t>false</t>
        </is>
      </c>
      <c r="M2417" s="115" t="inlineStr">
        <is>
          <t>3e56a11d2acdf9cf8748f4415fbb504e</t>
        </is>
      </c>
      <c r="N2417" s="115" t="str"/>
      <c r="O2417" s="115" t="str"/>
      <c r="P2417" s="115" t="str"/>
    </row>
    <row r="2418">
      <c r="A2418" s="115" t="inlineStr">
        <is>
          <t>pdv.copy-prose-exchange.v1</t>
        </is>
      </c>
      <c r="B2418" s="115" t="inlineStr">
        <is>
          <t>esp:mgef:071574:Devotion.esp:name</t>
        </is>
      </c>
      <c r="C2418" s="115" t="inlineStr">
        <is>
          <t>core.focused;race.bosmer;surface.effects</t>
        </is>
      </c>
      <c r="D2418" s="115" t="inlineStr">
        <is>
          <t>Shared</t>
        </is>
      </c>
      <c r="E2418" s="115" t="inlineStr">
        <is>
          <t>tier.devoted</t>
        </is>
      </c>
      <c r="F2418" s="115" t="inlineStr">
        <is>
          <t>blessing-name</t>
        </is>
      </c>
      <c r="G2418" s="115" t="inlineStr">
        <is>
          <t>Devotion.esp:MGEF:071574:Devotion.esp:PDV_MGEF_Bosmer_LivingStory_T3_Health:Name</t>
        </is>
      </c>
      <c r="H2418" s="115" t="inlineStr">
        <is>
          <t>Maximum Health</t>
        </is>
      </c>
      <c r="I2418" s="115" t="inlineStr">
        <is>
          <t>Live record field is inventoried, but its current firing/attachment contract still requires source linkage.</t>
        </is>
      </c>
      <c r="J2418" s="115" t="inlineStr">
        <is>
          <t>40</t>
        </is>
      </c>
      <c r="K2418" s="115" t="inlineStr">
        <is>
          <t>P2</t>
        </is>
      </c>
      <c r="L2418" s="115" t="inlineStr">
        <is>
          <t>false</t>
        </is>
      </c>
      <c r="M2418" s="115" t="inlineStr">
        <is>
          <t>d4f35c82c10c5a89634e670bd0bec2d1</t>
        </is>
      </c>
      <c r="N2418" s="115" t="str"/>
      <c r="O2418" s="115" t="str"/>
      <c r="P2418" s="115" t="str"/>
    </row>
    <row r="2419">
      <c r="A2419" s="115" t="inlineStr">
        <is>
          <t>pdv.copy-prose-exchange.v1</t>
        </is>
      </c>
      <c r="B2419" s="115" t="inlineStr">
        <is>
          <t>esp:mgef:071575:Devotion.esp:description</t>
        </is>
      </c>
      <c r="C2419" s="115" t="inlineStr">
        <is>
          <t>core.faithful;race.bosmer;signal.item;surface.effects</t>
        </is>
      </c>
      <c r="D2419" s="115" t="inlineStr">
        <is>
          <t>Shared</t>
        </is>
      </c>
      <c r="E2419" s="115" t="inlineStr">
        <is>
          <t>tier.faithful</t>
        </is>
      </c>
      <c r="F2419" s="115" t="inlineStr">
        <is>
          <t>blessing-description</t>
        </is>
      </c>
      <c r="G2419" s="115" t="inlineStr">
        <is>
          <t>Devotion.esp:MGEF:071575:Devotion.esp:PDV_MGEF_Bosmer_BanditRoad_T2_Health:Description</t>
        </is>
      </c>
      <c r="H2419" s="115" t="inlineStr">
        <is>
          <t>The outsider survives what should have ended them. Armor +30, Maximum Health +20.</t>
        </is>
      </c>
      <c r="I2419" s="115" t="inlineStr">
        <is>
          <t>Live record field is inventoried, but its current firing/attachment contract still requires source linkage.</t>
        </is>
      </c>
      <c r="J2419" s="115" t="inlineStr">
        <is>
          <t>200</t>
        </is>
      </c>
      <c r="K2419" s="115" t="inlineStr">
        <is>
          <t>P2</t>
        </is>
      </c>
      <c r="L2419" s="115" t="inlineStr">
        <is>
          <t>false</t>
        </is>
      </c>
      <c r="M2419" s="115" t="inlineStr">
        <is>
          <t>43537c8dd83d0b430c6697a883d12126</t>
        </is>
      </c>
      <c r="N2419" s="115" t="str"/>
      <c r="O2419" s="115" t="str"/>
      <c r="P2419" s="115" t="str"/>
    </row>
    <row r="2420">
      <c r="A2420" s="115" t="inlineStr">
        <is>
          <t>pdv.copy-prose-exchange.v1</t>
        </is>
      </c>
      <c r="B2420" s="115" t="inlineStr">
        <is>
          <t>esp:mgef:071575:Devotion.esp:name</t>
        </is>
      </c>
      <c r="C2420" s="115" t="inlineStr">
        <is>
          <t>core.faithful;race.bosmer;surface.effects</t>
        </is>
      </c>
      <c r="D2420" s="115" t="inlineStr">
        <is>
          <t>Shared</t>
        </is>
      </c>
      <c r="E2420" s="115" t="inlineStr">
        <is>
          <t>tier.faithful</t>
        </is>
      </c>
      <c r="F2420" s="115" t="inlineStr">
        <is>
          <t>blessing-name</t>
        </is>
      </c>
      <c r="G2420" s="115" t="inlineStr">
        <is>
          <t>Devotion.esp:MGEF:071575:Devotion.esp:PDV_MGEF_Bosmer_BanditRoad_T2_Health:Name</t>
        </is>
      </c>
      <c r="H2420" s="115" t="inlineStr">
        <is>
          <t>Maximum Health</t>
        </is>
      </c>
      <c r="I2420" s="115" t="inlineStr">
        <is>
          <t>Live record field is inventoried, but its current firing/attachment contract still requires source linkage.</t>
        </is>
      </c>
      <c r="J2420" s="115" t="inlineStr">
        <is>
          <t>40</t>
        </is>
      </c>
      <c r="K2420" s="115" t="inlineStr">
        <is>
          <t>P2</t>
        </is>
      </c>
      <c r="L2420" s="115" t="inlineStr">
        <is>
          <t>false</t>
        </is>
      </c>
      <c r="M2420" s="115" t="inlineStr">
        <is>
          <t>c9cec61e4ad861916f40cc2ab33eda68</t>
        </is>
      </c>
      <c r="N2420" s="115" t="str"/>
      <c r="O2420" s="115" t="str"/>
      <c r="P2420" s="115" t="str"/>
    </row>
    <row r="2421">
      <c r="A2421" s="115" t="inlineStr">
        <is>
          <t>pdv.copy-prose-exchange.v1</t>
        </is>
      </c>
      <c r="B2421" s="115" t="inlineStr">
        <is>
          <t>esp:mgef:071576:Devotion.esp:description</t>
        </is>
      </c>
      <c r="C2421" s="115" t="inlineStr">
        <is>
          <t>core.focused;race.bosmer;signal.item;surface.effects</t>
        </is>
      </c>
      <c r="D2421" s="115" t="inlineStr">
        <is>
          <t>Shared</t>
        </is>
      </c>
      <c r="E2421" s="115" t="inlineStr">
        <is>
          <t>tier.devoted</t>
        </is>
      </c>
      <c r="F2421" s="115" t="inlineStr">
        <is>
          <t>blessing-description</t>
        </is>
      </c>
      <c r="G2421" s="115" t="inlineStr">
        <is>
          <t>Devotion.esp:MGEF:071576:Devotion.esp:PDV_MGEF_Bosmer_BanditRoad_T3_Health:Description</t>
        </is>
      </c>
      <c r="H2421" s="115" t="inlineStr">
        <is>
          <t>Baan Dar's luck holds when the odds say it should not. Armor +50, Maximum Health +30, Sneak +10.</t>
        </is>
      </c>
      <c r="I2421" s="115" t="inlineStr">
        <is>
          <t>Live record field is inventoried, but its current firing/attachment contract still requires source linkage.</t>
        </is>
      </c>
      <c r="J2421" s="115" t="inlineStr">
        <is>
          <t>200</t>
        </is>
      </c>
      <c r="K2421" s="115" t="inlineStr">
        <is>
          <t>P2</t>
        </is>
      </c>
      <c r="L2421" s="115" t="inlineStr">
        <is>
          <t>false</t>
        </is>
      </c>
      <c r="M2421" s="115" t="inlineStr">
        <is>
          <t>d463005da1509e8c01456192832f1bbc</t>
        </is>
      </c>
      <c r="N2421" s="115" t="str"/>
      <c r="O2421" s="115" t="str"/>
      <c r="P2421" s="115" t="str"/>
    </row>
    <row r="2422">
      <c r="A2422" s="115" t="inlineStr">
        <is>
          <t>pdv.copy-prose-exchange.v1</t>
        </is>
      </c>
      <c r="B2422" s="115" t="inlineStr">
        <is>
          <t>esp:mgef:071576:Devotion.esp:name</t>
        </is>
      </c>
      <c r="C2422" s="115" t="inlineStr">
        <is>
          <t>core.focused;race.bosmer;surface.effects</t>
        </is>
      </c>
      <c r="D2422" s="115" t="inlineStr">
        <is>
          <t>Shared</t>
        </is>
      </c>
      <c r="E2422" s="115" t="inlineStr">
        <is>
          <t>tier.devoted</t>
        </is>
      </c>
      <c r="F2422" s="115" t="inlineStr">
        <is>
          <t>blessing-name</t>
        </is>
      </c>
      <c r="G2422" s="115" t="inlineStr">
        <is>
          <t>Devotion.esp:MGEF:071576:Devotion.esp:PDV_MGEF_Bosmer_BanditRoad_T3_Health:Name</t>
        </is>
      </c>
      <c r="H2422" s="115" t="inlineStr">
        <is>
          <t>Maximum Health</t>
        </is>
      </c>
      <c r="I2422" s="115" t="inlineStr">
        <is>
          <t>Live record field is inventoried, but its current firing/attachment contract still requires source linkage.</t>
        </is>
      </c>
      <c r="J2422" s="115" t="inlineStr">
        <is>
          <t>40</t>
        </is>
      </c>
      <c r="K2422" s="115" t="inlineStr">
        <is>
          <t>P2</t>
        </is>
      </c>
      <c r="L2422" s="115" t="inlineStr">
        <is>
          <t>false</t>
        </is>
      </c>
      <c r="M2422" s="115" t="inlineStr">
        <is>
          <t>abd0d83d551c1ed379205747edf6f581</t>
        </is>
      </c>
      <c r="N2422" s="115" t="str"/>
      <c r="O2422" s="115" t="str"/>
      <c r="P2422" s="115" t="str"/>
    </row>
    <row r="2423">
      <c r="A2423" s="115" t="inlineStr">
        <is>
          <t>pdv.copy-prose-exchange.v1</t>
        </is>
      </c>
      <c r="B2423" s="115" t="inlineStr">
        <is>
          <t>esp:mgef:071577:Devotion.esp:description</t>
        </is>
      </c>
      <c r="C2423" s="115" t="inlineStr">
        <is>
          <t>core.recognition;race.breton;surface.effects</t>
        </is>
      </c>
      <c r="D2423" s="115" t="inlineStr">
        <is>
          <t>Shared</t>
        </is>
      </c>
      <c r="E2423" s="115" t="inlineStr">
        <is>
          <t>tier.initial-recognition</t>
        </is>
      </c>
      <c r="F2423" s="115" t="inlineStr">
        <is>
          <t>blessing-description</t>
        </is>
      </c>
      <c r="G2423" s="115" t="inlineStr">
        <is>
          <t>Devotion.esp:MGEF:071577:Devotion.esp:PDV_MGEF_Breton_Tradition_T1_Health:Description</t>
        </is>
      </c>
      <c r="H2423" s="115" t="inlineStr">
        <is>
          <t>Your chosen tradition steadies you. Maximum Health +10.</t>
        </is>
      </c>
      <c r="I2423" s="115" t="inlineStr">
        <is>
          <t>Live record field is inventoried, but its current firing/attachment contract still requires source linkage.</t>
        </is>
      </c>
      <c r="J2423" s="115" t="inlineStr">
        <is>
          <t>200</t>
        </is>
      </c>
      <c r="K2423" s="115" t="inlineStr">
        <is>
          <t>P2</t>
        </is>
      </c>
      <c r="L2423" s="115" t="inlineStr">
        <is>
          <t>false</t>
        </is>
      </c>
      <c r="M2423" s="115" t="inlineStr">
        <is>
          <t>f02b709a91f8c710714c2d6d24a7344a</t>
        </is>
      </c>
      <c r="N2423" s="115" t="str"/>
      <c r="O2423" s="115" t="str"/>
      <c r="P2423" s="115" t="str"/>
    </row>
    <row r="2424">
      <c r="A2424" s="115" t="inlineStr">
        <is>
          <t>pdv.copy-prose-exchange.v1</t>
        </is>
      </c>
      <c r="B2424" s="115" t="inlineStr">
        <is>
          <t>esp:mgef:071577:Devotion.esp:name</t>
        </is>
      </c>
      <c r="C2424" s="115" t="inlineStr">
        <is>
          <t>core.recognition;race.breton;surface.effects</t>
        </is>
      </c>
      <c r="D2424" s="115" t="inlineStr">
        <is>
          <t>Shared</t>
        </is>
      </c>
      <c r="E2424" s="115" t="inlineStr">
        <is>
          <t>tier.initial-recognition</t>
        </is>
      </c>
      <c r="F2424" s="115" t="inlineStr">
        <is>
          <t>blessing-name</t>
        </is>
      </c>
      <c r="G2424" s="115" t="inlineStr">
        <is>
          <t>Devotion.esp:MGEF:071577:Devotion.esp:PDV_MGEF_Breton_Tradition_T1_Health:Name</t>
        </is>
      </c>
      <c r="H2424" s="115" t="inlineStr">
        <is>
          <t>Maximum Health</t>
        </is>
      </c>
      <c r="I2424" s="115" t="inlineStr">
        <is>
          <t>Live record field is inventoried, but its current firing/attachment contract still requires source linkage.</t>
        </is>
      </c>
      <c r="J2424" s="115" t="inlineStr">
        <is>
          <t>40</t>
        </is>
      </c>
      <c r="K2424" s="115" t="inlineStr">
        <is>
          <t>P2</t>
        </is>
      </c>
      <c r="L2424" s="115" t="inlineStr">
        <is>
          <t>false</t>
        </is>
      </c>
      <c r="M2424" s="115" t="inlineStr">
        <is>
          <t>09658b7483fecdcba24f2201f050cd4a</t>
        </is>
      </c>
      <c r="N2424" s="115" t="str"/>
      <c r="O2424" s="115" t="str"/>
      <c r="P2424" s="115" t="str"/>
    </row>
    <row r="2425">
      <c r="A2425" s="115" t="inlineStr">
        <is>
          <t>pdv.copy-prose-exchange.v1</t>
        </is>
      </c>
      <c r="B2425" s="115" t="inlineStr">
        <is>
          <t>esp:mgef:071578:Devotion.esp:description</t>
        </is>
      </c>
      <c r="C2425" s="115" t="inlineStr">
        <is>
          <t>core.faithful;race.breton;surface.effects</t>
        </is>
      </c>
      <c r="D2425" s="115" t="inlineStr">
        <is>
          <t>Shared</t>
        </is>
      </c>
      <c r="E2425" s="115" t="inlineStr">
        <is>
          <t>tier.faithful</t>
        </is>
      </c>
      <c r="F2425" s="115" t="inlineStr">
        <is>
          <t>blessing-description</t>
        </is>
      </c>
      <c r="G2425" s="115" t="inlineStr">
        <is>
          <t>Devotion.esp:MGEF:071578:Devotion.esp:PDV_MGEF_Breton_Tradition_T2_Health:Description</t>
        </is>
      </c>
      <c r="H2425" s="115" t="inlineStr">
        <is>
          <t>A Breton kept by tradition is well-warded. Maximum Health +20, Magic Resistance +5%.</t>
        </is>
      </c>
      <c r="I2425" s="115" t="inlineStr">
        <is>
          <t>Live record field is inventoried, but its current firing/attachment contract still requires source linkage.</t>
        </is>
      </c>
      <c r="J2425" s="115" t="inlineStr">
        <is>
          <t>200</t>
        </is>
      </c>
      <c r="K2425" s="115" t="inlineStr">
        <is>
          <t>P2</t>
        </is>
      </c>
      <c r="L2425" s="115" t="inlineStr">
        <is>
          <t>false</t>
        </is>
      </c>
      <c r="M2425" s="115" t="inlineStr">
        <is>
          <t>518b92663d5e4a850fd37adcdd7f5d6c</t>
        </is>
      </c>
      <c r="N2425" s="115" t="str"/>
      <c r="O2425" s="115" t="str"/>
      <c r="P2425" s="115" t="str"/>
    </row>
    <row r="2426">
      <c r="A2426" s="115" t="inlineStr">
        <is>
          <t>pdv.copy-prose-exchange.v1</t>
        </is>
      </c>
      <c r="B2426" s="115" t="inlineStr">
        <is>
          <t>esp:mgef:071578:Devotion.esp:name</t>
        </is>
      </c>
      <c r="C2426" s="115" t="inlineStr">
        <is>
          <t>core.faithful;race.breton;surface.effects</t>
        </is>
      </c>
      <c r="D2426" s="115" t="inlineStr">
        <is>
          <t>Shared</t>
        </is>
      </c>
      <c r="E2426" s="115" t="inlineStr">
        <is>
          <t>tier.faithful</t>
        </is>
      </c>
      <c r="F2426" s="115" t="inlineStr">
        <is>
          <t>blessing-name</t>
        </is>
      </c>
      <c r="G2426" s="115" t="inlineStr">
        <is>
          <t>Devotion.esp:MGEF:071578:Devotion.esp:PDV_MGEF_Breton_Tradition_T2_Health:Name</t>
        </is>
      </c>
      <c r="H2426" s="115" t="inlineStr">
        <is>
          <t>Maximum Health</t>
        </is>
      </c>
      <c r="I2426" s="115" t="inlineStr">
        <is>
          <t>Live record field is inventoried, but its current firing/attachment contract still requires source linkage.</t>
        </is>
      </c>
      <c r="J2426" s="115" t="inlineStr">
        <is>
          <t>40</t>
        </is>
      </c>
      <c r="K2426" s="115" t="inlineStr">
        <is>
          <t>P2</t>
        </is>
      </c>
      <c r="L2426" s="115" t="inlineStr">
        <is>
          <t>false</t>
        </is>
      </c>
      <c r="M2426" s="115" t="inlineStr">
        <is>
          <t>2c47b297abc26fe49c46ea3d2057bea7</t>
        </is>
      </c>
      <c r="N2426" s="115" t="str"/>
      <c r="O2426" s="115" t="str"/>
      <c r="P2426" s="115" t="str"/>
    </row>
    <row r="2427">
      <c r="A2427" s="115" t="inlineStr">
        <is>
          <t>pdv.copy-prose-exchange.v1</t>
        </is>
      </c>
      <c r="B2427" s="115" t="inlineStr">
        <is>
          <t>esp:mgef:071579:Devotion.esp:description</t>
        </is>
      </c>
      <c r="C2427" s="115" t="inlineStr">
        <is>
          <t>core.focused;race.breton;surface.effects</t>
        </is>
      </c>
      <c r="D2427" s="115" t="inlineStr">
        <is>
          <t>Shared</t>
        </is>
      </c>
      <c r="E2427" s="115" t="inlineStr">
        <is>
          <t>tier.devoted</t>
        </is>
      </c>
      <c r="F2427" s="115" t="inlineStr">
        <is>
          <t>blessing-description</t>
        </is>
      </c>
      <c r="G2427" s="115" t="inlineStr">
        <is>
          <t>Devotion.esp:MGEF:071579:Devotion.esp:PDV_MGEF_Breton_GreenWay_T3_Health:Description</t>
        </is>
      </c>
      <c r="H2427" s="115" t="inlineStr">
        <is>
          <t>The covenant of the wild is kept in you. Fortify Stamina +40, Restoration +18, Maximum Health +20.</t>
        </is>
      </c>
      <c r="I2427" s="115" t="inlineStr">
        <is>
          <t>Live record field is inventoried, but its current firing/attachment contract still requires source linkage.</t>
        </is>
      </c>
      <c r="J2427" s="115" t="inlineStr">
        <is>
          <t>200</t>
        </is>
      </c>
      <c r="K2427" s="115" t="inlineStr">
        <is>
          <t>P2</t>
        </is>
      </c>
      <c r="L2427" s="115" t="inlineStr">
        <is>
          <t>false</t>
        </is>
      </c>
      <c r="M2427" s="115" t="inlineStr">
        <is>
          <t>d5fc1c8c6d15e20f483537593849bdff</t>
        </is>
      </c>
      <c r="N2427" s="115" t="str"/>
      <c r="O2427" s="115" t="str"/>
      <c r="P2427" s="115" t="str"/>
    </row>
    <row r="2428">
      <c r="A2428" s="115" t="inlineStr">
        <is>
          <t>pdv.copy-prose-exchange.v1</t>
        </is>
      </c>
      <c r="B2428" s="115" t="inlineStr">
        <is>
          <t>esp:mgef:071579:Devotion.esp:name</t>
        </is>
      </c>
      <c r="C2428" s="115" t="inlineStr">
        <is>
          <t>core.focused;race.breton;surface.effects</t>
        </is>
      </c>
      <c r="D2428" s="115" t="inlineStr">
        <is>
          <t>Shared</t>
        </is>
      </c>
      <c r="E2428" s="115" t="inlineStr">
        <is>
          <t>tier.devoted</t>
        </is>
      </c>
      <c r="F2428" s="115" t="inlineStr">
        <is>
          <t>blessing-name</t>
        </is>
      </c>
      <c r="G2428" s="115" t="inlineStr">
        <is>
          <t>Devotion.esp:MGEF:071579:Devotion.esp:PDV_MGEF_Breton_GreenWay_T3_Health:Name</t>
        </is>
      </c>
      <c r="H2428" s="115" t="inlineStr">
        <is>
          <t>Maximum Health</t>
        </is>
      </c>
      <c r="I2428" s="115" t="inlineStr">
        <is>
          <t>Live record field is inventoried, but its current firing/attachment contract still requires source linkage.</t>
        </is>
      </c>
      <c r="J2428" s="115" t="inlineStr">
        <is>
          <t>40</t>
        </is>
      </c>
      <c r="K2428" s="115" t="inlineStr">
        <is>
          <t>P2</t>
        </is>
      </c>
      <c r="L2428" s="115" t="inlineStr">
        <is>
          <t>false</t>
        </is>
      </c>
      <c r="M2428" s="115" t="inlineStr">
        <is>
          <t>db17952b97b8fa7fe48ed309317bff51</t>
        </is>
      </c>
      <c r="N2428" s="115" t="str"/>
      <c r="O2428" s="115" t="str"/>
      <c r="P2428" s="115" t="str"/>
    </row>
    <row r="2429">
      <c r="A2429" s="115" t="inlineStr">
        <is>
          <t>pdv.copy-prose-exchange.v1</t>
        </is>
      </c>
      <c r="B2429" s="115" t="inlineStr">
        <is>
          <t>esp:mgef:07157A:Devotion.esp:description</t>
        </is>
      </c>
      <c r="C2429" s="115" t="inlineStr">
        <is>
          <t>daedric.milestone;race.orc;signal.item;surface.effects</t>
        </is>
      </c>
      <c r="D2429" s="115" t="inlineStr">
        <is>
          <t>Daedric</t>
        </is>
      </c>
      <c r="E2429" s="115" t="inlineStr">
        <is>
          <t>tier.faithful</t>
        </is>
      </c>
      <c r="F2429" s="115" t="inlineStr">
        <is>
          <t>blessing-description</t>
        </is>
      </c>
      <c r="G2429" s="115" t="inlineStr">
        <is>
          <t>Devotion.esp:MGEF:07157A:Devotion.esp:PDV_MGEF_Orc_Malacath_T2_Health:Description</t>
        </is>
      </c>
      <c r="H2429" s="115" t="inlineStr">
        <is>
          <t>The Code-Keeper steadies the faithful. Armor +30, Maximum Health +20.</t>
        </is>
      </c>
      <c r="I2429" s="115" t="inlineStr">
        <is>
          <t>Live record field is inventoried, but its current firing/attachment contract still requires source linkage.</t>
        </is>
      </c>
      <c r="J2429" s="115" t="inlineStr">
        <is>
          <t>200</t>
        </is>
      </c>
      <c r="K2429" s="115" t="inlineStr">
        <is>
          <t>P2</t>
        </is>
      </c>
      <c r="L2429" s="115" t="inlineStr">
        <is>
          <t>false</t>
        </is>
      </c>
      <c r="M2429" s="115" t="inlineStr">
        <is>
          <t>230ef04e461d07ce4640286489d6a988</t>
        </is>
      </c>
      <c r="N2429" s="115" t="str"/>
      <c r="O2429" s="115" t="str"/>
      <c r="P2429" s="115" t="str"/>
    </row>
    <row r="2430">
      <c r="A2430" s="115" t="inlineStr">
        <is>
          <t>pdv.copy-prose-exchange.v1</t>
        </is>
      </c>
      <c r="B2430" s="115" t="inlineStr">
        <is>
          <t>esp:mgef:07157A:Devotion.esp:name</t>
        </is>
      </c>
      <c r="C2430" s="115" t="inlineStr">
        <is>
          <t>daedric.milestone;race.orc;surface.effects</t>
        </is>
      </c>
      <c r="D2430" s="115" t="inlineStr">
        <is>
          <t>Daedric</t>
        </is>
      </c>
      <c r="E2430" s="115" t="inlineStr">
        <is>
          <t>tier.faithful</t>
        </is>
      </c>
      <c r="F2430" s="115" t="inlineStr">
        <is>
          <t>blessing-name</t>
        </is>
      </c>
      <c r="G2430" s="115" t="inlineStr">
        <is>
          <t>Devotion.esp:MGEF:07157A:Devotion.esp:PDV_MGEF_Orc_Malacath_T2_Health:Name</t>
        </is>
      </c>
      <c r="H2430" s="115" t="inlineStr">
        <is>
          <t>Maximum Health</t>
        </is>
      </c>
      <c r="I2430" s="115" t="inlineStr">
        <is>
          <t>Live record field is inventoried, but its current firing/attachment contract still requires source linkage.</t>
        </is>
      </c>
      <c r="J2430" s="115" t="inlineStr">
        <is>
          <t>40</t>
        </is>
      </c>
      <c r="K2430" s="115" t="inlineStr">
        <is>
          <t>P2</t>
        </is>
      </c>
      <c r="L2430" s="115" t="inlineStr">
        <is>
          <t>false</t>
        </is>
      </c>
      <c r="M2430" s="115" t="inlineStr">
        <is>
          <t>065fc61c8de9a0e57dab04f1a6a9430a</t>
        </is>
      </c>
      <c r="N2430" s="115" t="str"/>
      <c r="O2430" s="115" t="str"/>
      <c r="P2430" s="115" t="str"/>
    </row>
    <row r="2431">
      <c r="A2431" s="115" t="inlineStr">
        <is>
          <t>pdv.copy-prose-exchange.v1</t>
        </is>
      </c>
      <c r="B2431" s="115" t="inlineStr">
        <is>
          <t>esp:mgef:07157E:Devotion.esp:description</t>
        </is>
      </c>
      <c r="C2431" s="115" t="inlineStr">
        <is>
          <t>core.recognition;race.nord;surface.effects</t>
        </is>
      </c>
      <c r="D2431" s="115" t="inlineStr">
        <is>
          <t>Shared</t>
        </is>
      </c>
      <c r="E2431" s="115" t="inlineStr">
        <is>
          <t>tier.initial-recognition</t>
        </is>
      </c>
      <c r="F2431" s="115" t="inlineStr">
        <is>
          <t>blessing-description</t>
        </is>
      </c>
      <c r="G2431" s="115" t="inlineStr">
        <is>
          <t>Devotion.esp:MGEF:07157E:Devotion.esp:PDV_MGEF_Nord_Shor_T1_Health:Description</t>
        </is>
      </c>
      <c r="H2431" s="115" t="inlineStr">
        <is>
          <t>The hero-god of Sovngarde marks your valor. Maximum Health +10.</t>
        </is>
      </c>
      <c r="I2431" s="115" t="inlineStr">
        <is>
          <t>Live record field is inventoried, but its current firing/attachment contract still requires source linkage.</t>
        </is>
      </c>
      <c r="J2431" s="115" t="inlineStr">
        <is>
          <t>200</t>
        </is>
      </c>
      <c r="K2431" s="115" t="inlineStr">
        <is>
          <t>P2</t>
        </is>
      </c>
      <c r="L2431" s="115" t="inlineStr">
        <is>
          <t>false</t>
        </is>
      </c>
      <c r="M2431" s="115" t="inlineStr">
        <is>
          <t>235fcc44d6b982022cdc2e940b26558a</t>
        </is>
      </c>
      <c r="N2431" s="115" t="str"/>
      <c r="O2431" s="115" t="str"/>
      <c r="P2431" s="115" t="str"/>
    </row>
    <row r="2432">
      <c r="A2432" s="115" t="inlineStr">
        <is>
          <t>pdv.copy-prose-exchange.v1</t>
        </is>
      </c>
      <c r="B2432" s="115" t="inlineStr">
        <is>
          <t>esp:mgef:07157E:Devotion.esp:name</t>
        </is>
      </c>
      <c r="C2432" s="115" t="inlineStr">
        <is>
          <t>core.recognition;race.nord;surface.effects</t>
        </is>
      </c>
      <c r="D2432" s="115" t="inlineStr">
        <is>
          <t>Shared</t>
        </is>
      </c>
      <c r="E2432" s="115" t="inlineStr">
        <is>
          <t>tier.initial-recognition</t>
        </is>
      </c>
      <c r="F2432" s="115" t="inlineStr">
        <is>
          <t>blessing-name</t>
        </is>
      </c>
      <c r="G2432" s="115" t="inlineStr">
        <is>
          <t>Devotion.esp:MGEF:07157E:Devotion.esp:PDV_MGEF_Nord_Shor_T1_Health:Name</t>
        </is>
      </c>
      <c r="H2432" s="115" t="inlineStr">
        <is>
          <t>Maximum Health</t>
        </is>
      </c>
      <c r="I2432" s="115" t="inlineStr">
        <is>
          <t>Live record field is inventoried, but its current firing/attachment contract still requires source linkage.</t>
        </is>
      </c>
      <c r="J2432" s="115" t="inlineStr">
        <is>
          <t>40</t>
        </is>
      </c>
      <c r="K2432" s="115" t="inlineStr">
        <is>
          <t>P2</t>
        </is>
      </c>
      <c r="L2432" s="115" t="inlineStr">
        <is>
          <t>false</t>
        </is>
      </c>
      <c r="M2432" s="115" t="inlineStr">
        <is>
          <t>a3ff8dc6bcbcc30b2a9e6c38dd39a30d</t>
        </is>
      </c>
      <c r="N2432" s="115" t="str"/>
      <c r="O2432" s="115" t="str"/>
      <c r="P2432" s="115" t="str"/>
    </row>
    <row r="2433">
      <c r="A2433" s="115" t="inlineStr">
        <is>
          <t>pdv.copy-prose-exchange.v1</t>
        </is>
      </c>
      <c r="B2433" s="115" t="inlineStr">
        <is>
          <t>esp:mgef:07157F:Devotion.esp:description</t>
        </is>
      </c>
      <c r="C2433" s="115" t="inlineStr">
        <is>
          <t>core.faithful;race.nord;surface.effects</t>
        </is>
      </c>
      <c r="D2433" s="115" t="inlineStr">
        <is>
          <t>Shared</t>
        </is>
      </c>
      <c r="E2433" s="115" t="inlineStr">
        <is>
          <t>tier.faithful</t>
        </is>
      </c>
      <c r="F2433" s="115" t="inlineStr">
        <is>
          <t>blessing-description</t>
        </is>
      </c>
      <c r="G2433" s="115" t="inlineStr">
        <is>
          <t>Devotion.esp:MGEF:07157F:Devotion.esp:PDV_MGEF_Nord_Shor_T2_Health:Description</t>
        </is>
      </c>
      <c r="H2433" s="115" t="inlineStr">
        <is>
          <t>Shor's hall remembers the brave. Maximum Health +20, One-Handed +8.</t>
        </is>
      </c>
      <c r="I2433" s="115" t="inlineStr">
        <is>
          <t>Live record field is inventoried, but its current firing/attachment contract still requires source linkage.</t>
        </is>
      </c>
      <c r="J2433" s="115" t="inlineStr">
        <is>
          <t>200</t>
        </is>
      </c>
      <c r="K2433" s="115" t="inlineStr">
        <is>
          <t>P2</t>
        </is>
      </c>
      <c r="L2433" s="115" t="inlineStr">
        <is>
          <t>false</t>
        </is>
      </c>
      <c r="M2433" s="115" t="inlineStr">
        <is>
          <t>800c42609316d02e7e70a43d0564cada</t>
        </is>
      </c>
      <c r="N2433" s="115" t="str"/>
      <c r="O2433" s="115" t="str"/>
      <c r="P2433" s="115" t="str"/>
    </row>
    <row r="2434">
      <c r="A2434" s="115" t="inlineStr">
        <is>
          <t>pdv.copy-prose-exchange.v1</t>
        </is>
      </c>
      <c r="B2434" s="115" t="inlineStr">
        <is>
          <t>esp:mgef:07157F:Devotion.esp:name</t>
        </is>
      </c>
      <c r="C2434" s="115" t="inlineStr">
        <is>
          <t>core.faithful;race.nord;surface.effects</t>
        </is>
      </c>
      <c r="D2434" s="115" t="inlineStr">
        <is>
          <t>Shared</t>
        </is>
      </c>
      <c r="E2434" s="115" t="inlineStr">
        <is>
          <t>tier.faithful</t>
        </is>
      </c>
      <c r="F2434" s="115" t="inlineStr">
        <is>
          <t>blessing-name</t>
        </is>
      </c>
      <c r="G2434" s="115" t="inlineStr">
        <is>
          <t>Devotion.esp:MGEF:07157F:Devotion.esp:PDV_MGEF_Nord_Shor_T2_Health:Name</t>
        </is>
      </c>
      <c r="H2434" s="115" t="inlineStr">
        <is>
          <t>Maximum Health</t>
        </is>
      </c>
      <c r="I2434" s="115" t="inlineStr">
        <is>
          <t>Live record field is inventoried, but its current firing/attachment contract still requires source linkage.</t>
        </is>
      </c>
      <c r="J2434" s="115" t="inlineStr">
        <is>
          <t>40</t>
        </is>
      </c>
      <c r="K2434" s="115" t="inlineStr">
        <is>
          <t>P2</t>
        </is>
      </c>
      <c r="L2434" s="115" t="inlineStr">
        <is>
          <t>false</t>
        </is>
      </c>
      <c r="M2434" s="115" t="inlineStr">
        <is>
          <t>9f4c4bd1793a97f50f689df6f0412607</t>
        </is>
      </c>
      <c r="N2434" s="115" t="str"/>
      <c r="O2434" s="115" t="str"/>
      <c r="P2434" s="115" t="str"/>
    </row>
    <row r="2435">
      <c r="A2435" s="115" t="inlineStr">
        <is>
          <t>pdv.copy-prose-exchange.v1</t>
        </is>
      </c>
      <c r="B2435" s="115" t="inlineStr">
        <is>
          <t>esp:mgef:071580:Devotion.esp:description</t>
        </is>
      </c>
      <c r="C2435" s="115" t="inlineStr">
        <is>
          <t>core.focused;race.nord;surface.effects</t>
        </is>
      </c>
      <c r="D2435" s="115" t="inlineStr">
        <is>
          <t>Shared</t>
        </is>
      </c>
      <c r="E2435" s="115" t="inlineStr">
        <is>
          <t>tier.devoted</t>
        </is>
      </c>
      <c r="F2435" s="115" t="inlineStr">
        <is>
          <t>blessing-description</t>
        </is>
      </c>
      <c r="G2435" s="115" t="inlineStr">
        <is>
          <t>Devotion.esp:MGEF:071580:Devotion.esp:PDV_MGEF_Nord_Shor_T3_Health:Description</t>
        </is>
      </c>
      <c r="H2435" s="115" t="inlineStr">
        <is>
          <t>Sovngarde looks back on you. Maximum Health +30, One-Handed +18, Two-Handed +10. Once per day, Shor pulls you back from the edge.</t>
        </is>
      </c>
      <c r="I2435" s="115" t="inlineStr">
        <is>
          <t>Live record field is inventoried, but its current firing/attachment contract still requires source linkage.</t>
        </is>
      </c>
      <c r="J2435" s="115" t="inlineStr">
        <is>
          <t>200</t>
        </is>
      </c>
      <c r="K2435" s="115" t="inlineStr">
        <is>
          <t>P2</t>
        </is>
      </c>
      <c r="L2435" s="115" t="inlineStr">
        <is>
          <t>false</t>
        </is>
      </c>
      <c r="M2435" s="115" t="inlineStr">
        <is>
          <t>38827135c4eeaa5f48b49aec1376d97a</t>
        </is>
      </c>
      <c r="N2435" s="115" t="str"/>
      <c r="O2435" s="115" t="str"/>
      <c r="P2435" s="115" t="str"/>
    </row>
    <row r="2436">
      <c r="A2436" s="115" t="inlineStr">
        <is>
          <t>pdv.copy-prose-exchange.v1</t>
        </is>
      </c>
      <c r="B2436" s="115" t="inlineStr">
        <is>
          <t>esp:mgef:071580:Devotion.esp:name</t>
        </is>
      </c>
      <c r="C2436" s="115" t="inlineStr">
        <is>
          <t>core.focused;race.nord;surface.effects</t>
        </is>
      </c>
      <c r="D2436" s="115" t="inlineStr">
        <is>
          <t>Shared</t>
        </is>
      </c>
      <c r="E2436" s="115" t="inlineStr">
        <is>
          <t>tier.devoted</t>
        </is>
      </c>
      <c r="F2436" s="115" t="inlineStr">
        <is>
          <t>blessing-name</t>
        </is>
      </c>
      <c r="G2436" s="115" t="inlineStr">
        <is>
          <t>Devotion.esp:MGEF:071580:Devotion.esp:PDV_MGEF_Nord_Shor_T3_Health:Name</t>
        </is>
      </c>
      <c r="H2436" s="115" t="inlineStr">
        <is>
          <t>Maximum Health</t>
        </is>
      </c>
      <c r="I2436" s="115" t="inlineStr">
        <is>
          <t>Live record field is inventoried, but its current firing/attachment contract still requires source linkage.</t>
        </is>
      </c>
      <c r="J2436" s="115" t="inlineStr">
        <is>
          <t>40</t>
        </is>
      </c>
      <c r="K2436" s="115" t="inlineStr">
        <is>
          <t>P2</t>
        </is>
      </c>
      <c r="L2436" s="115" t="inlineStr">
        <is>
          <t>false</t>
        </is>
      </c>
      <c r="M2436" s="115" t="inlineStr">
        <is>
          <t>a0e32bc8df78dd65af56011a69fcfc34</t>
        </is>
      </c>
      <c r="N2436" s="115" t="str"/>
      <c r="O2436" s="115" t="str"/>
      <c r="P2436" s="115" t="str"/>
    </row>
    <row r="2437">
      <c r="A2437" s="115" t="inlineStr">
        <is>
          <t>pdv.copy-prose-exchange.v1</t>
        </is>
      </c>
      <c r="B2437" s="115" t="inlineStr">
        <is>
          <t>esp:mgef:071582:Devotion.esp:description</t>
        </is>
      </c>
      <c r="C2437" s="115" t="inlineStr">
        <is>
          <t>core.focused;race.nord;surface.effects</t>
        </is>
      </c>
      <c r="D2437" s="115" t="inlineStr">
        <is>
          <t>Shared</t>
        </is>
      </c>
      <c r="E2437" s="115" t="inlineStr">
        <is>
          <t>tier.devoted</t>
        </is>
      </c>
      <c r="F2437" s="115" t="inlineStr">
        <is>
          <t>blessing-description</t>
        </is>
      </c>
      <c r="G2437" s="115" t="inlineStr">
        <is>
          <t>Devotion.esp:MGEF:071582:Devotion.esp:PDV_MGEF_Nord_Shor_T3_AvoidDeath:Description</t>
        </is>
      </c>
      <c r="H2437" s="115" t="inlineStr">
        <is>
          <t>Shor pulls you back from the edge.</t>
        </is>
      </c>
      <c r="I2437" s="115" t="inlineStr">
        <is>
          <t>Live record field is inventoried, but its current firing/attachment contract still requires source linkage.</t>
        </is>
      </c>
      <c r="J2437" s="115" t="inlineStr">
        <is>
          <t>200</t>
        </is>
      </c>
      <c r="K2437" s="115" t="inlineStr">
        <is>
          <t>P2</t>
        </is>
      </c>
      <c r="L2437" s="115" t="inlineStr">
        <is>
          <t>false</t>
        </is>
      </c>
      <c r="M2437" s="115" t="inlineStr">
        <is>
          <t>a79e81df8f13c163c40193db2d444249</t>
        </is>
      </c>
      <c r="N2437" s="115" t="str"/>
      <c r="O2437" s="115" t="str"/>
      <c r="P2437" s="115" t="str"/>
    </row>
    <row r="2438">
      <c r="A2438" s="115" t="inlineStr">
        <is>
          <t>pdv.copy-prose-exchange.v1</t>
        </is>
      </c>
      <c r="B2438" s="115" t="inlineStr">
        <is>
          <t>esp:mgef:071582:Devotion.esp:name</t>
        </is>
      </c>
      <c r="C2438" s="115" t="inlineStr">
        <is>
          <t>core.focused;race.nord;surface.effects</t>
        </is>
      </c>
      <c r="D2438" s="115" t="inlineStr">
        <is>
          <t>Shared</t>
        </is>
      </c>
      <c r="E2438" s="115" t="inlineStr">
        <is>
          <t>tier.devoted</t>
        </is>
      </c>
      <c r="F2438" s="115" t="inlineStr">
        <is>
          <t>blessing-name</t>
        </is>
      </c>
      <c r="G2438" s="115" t="inlineStr">
        <is>
          <t>Devotion.esp:MGEF:071582:Devotion.esp:PDV_MGEF_Nord_Shor_T3_AvoidDeath:Name</t>
        </is>
      </c>
      <c r="H2438" s="115" t="inlineStr">
        <is>
          <t>Shor Remembers</t>
        </is>
      </c>
      <c r="I2438" s="115" t="inlineStr">
        <is>
          <t>Live record field is inventoried, but its current firing/attachment contract still requires source linkage.</t>
        </is>
      </c>
      <c r="J2438" s="115" t="inlineStr">
        <is>
          <t>40</t>
        </is>
      </c>
      <c r="K2438" s="115" t="inlineStr">
        <is>
          <t>P2</t>
        </is>
      </c>
      <c r="L2438" s="115" t="inlineStr">
        <is>
          <t>false</t>
        </is>
      </c>
      <c r="M2438" s="115" t="inlineStr">
        <is>
          <t>e272a67254afeac0fbce8ad7e1ab2d43</t>
        </is>
      </c>
      <c r="N2438" s="115" t="str"/>
      <c r="O2438" s="115" t="str"/>
      <c r="P2438" s="115" t="str"/>
    </row>
    <row r="2439">
      <c r="A2439" s="115" t="inlineStr">
        <is>
          <t>pdv.copy-prose-exchange.v1</t>
        </is>
      </c>
      <c r="B2439" s="115" t="inlineStr">
        <is>
          <t>esp:mgef:071584:Devotion.esp:description</t>
        </is>
      </c>
      <c r="C2439" s="115" t="inlineStr">
        <is>
          <t>core.focused;race.redguard;surface.effects</t>
        </is>
      </c>
      <c r="D2439" s="115" t="inlineStr">
        <is>
          <t>Shared</t>
        </is>
      </c>
      <c r="E2439" s="115" t="inlineStr">
        <is>
          <t>tier.devoted</t>
        </is>
      </c>
      <c r="F2439" s="115" t="inlineStr">
        <is>
          <t>blessing-description</t>
        </is>
      </c>
      <c r="G2439" s="115" t="inlineStr">
        <is>
          <t>Devotion.esp:MGEF:071584:Devotion.esp:PDV_MGEF_Redguard_HoonDing_T3_AvoidDeath:Description</t>
        </is>
      </c>
      <c r="H2439" s="115" t="inlineStr">
        <is>
          <t>HoonDing opens the road back from the edge.</t>
        </is>
      </c>
      <c r="I2439" s="115" t="inlineStr">
        <is>
          <t>Live record field is inventoried, but its current firing/attachment contract still requires source linkage.</t>
        </is>
      </c>
      <c r="J2439" s="115" t="inlineStr">
        <is>
          <t>200</t>
        </is>
      </c>
      <c r="K2439" s="115" t="inlineStr">
        <is>
          <t>P2</t>
        </is>
      </c>
      <c r="L2439" s="115" t="inlineStr">
        <is>
          <t>false</t>
        </is>
      </c>
      <c r="M2439" s="115" t="inlineStr">
        <is>
          <t>63e8726a8538140f741347ed9146cc9e</t>
        </is>
      </c>
      <c r="N2439" s="115" t="str"/>
      <c r="O2439" s="115" t="str"/>
      <c r="P2439" s="115" t="str"/>
    </row>
    <row r="2440">
      <c r="A2440" s="115" t="inlineStr">
        <is>
          <t>pdv.copy-prose-exchange.v1</t>
        </is>
      </c>
      <c r="B2440" s="115" t="inlineStr">
        <is>
          <t>esp:mgef:071584:Devotion.esp:name</t>
        </is>
      </c>
      <c r="C2440" s="115" t="inlineStr">
        <is>
          <t>core.focused;race.redguard;surface.effects</t>
        </is>
      </c>
      <c r="D2440" s="115" t="inlineStr">
        <is>
          <t>Shared</t>
        </is>
      </c>
      <c r="E2440" s="115" t="inlineStr">
        <is>
          <t>tier.devoted</t>
        </is>
      </c>
      <c r="F2440" s="115" t="inlineStr">
        <is>
          <t>blessing-name</t>
        </is>
      </c>
      <c r="G2440" s="115" t="inlineStr">
        <is>
          <t>Devotion.esp:MGEF:071584:Devotion.esp:PDV_MGEF_Redguard_HoonDing_T3_AvoidDeath:Name</t>
        </is>
      </c>
      <c r="H2440" s="115" t="inlineStr">
        <is>
          <t>HoonDing Makes Way</t>
        </is>
      </c>
      <c r="I2440" s="115" t="inlineStr">
        <is>
          <t>Live record field is inventoried, but its current firing/attachment contract still requires source linkage.</t>
        </is>
      </c>
      <c r="J2440" s="115" t="inlineStr">
        <is>
          <t>40</t>
        </is>
      </c>
      <c r="K2440" s="115" t="inlineStr">
        <is>
          <t>P2</t>
        </is>
      </c>
      <c r="L2440" s="115" t="inlineStr">
        <is>
          <t>false</t>
        </is>
      </c>
      <c r="M2440" s="115" t="inlineStr">
        <is>
          <t>d459603fa20dda69b9f02d3afcc3aa59</t>
        </is>
      </c>
      <c r="N2440" s="115" t="str"/>
      <c r="O2440" s="115" t="str"/>
      <c r="P2440" s="115" t="str"/>
    </row>
    <row r="2441">
      <c r="A2441" s="115" t="inlineStr">
        <is>
          <t>pdv.copy-prose-exchange.v1</t>
        </is>
      </c>
      <c r="B2441" s="115" t="inlineStr">
        <is>
          <t>esp:mgef:071588:Devotion.esp:description</t>
        </is>
      </c>
      <c r="C2441" s="115" t="inlineStr">
        <is>
          <t>core.focused;race.argonian;surface.effects</t>
        </is>
      </c>
      <c r="D2441" s="115" t="inlineStr">
        <is>
          <t>Shared</t>
        </is>
      </c>
      <c r="E2441" s="115" t="inlineStr">
        <is>
          <t>tier.devoted</t>
        </is>
      </c>
      <c r="F2441" s="115" t="inlineStr">
        <is>
          <t>blessing-description</t>
        </is>
      </c>
      <c r="G2441" s="115" t="inlineStr">
        <is>
          <t>Devotion.esp:MGEF:071588:Devotion.esp:PDV_MGEF_Argonian_Sithis_T3_Unarmed:Description</t>
        </is>
      </c>
      <c r="H2441" s="115" t="inlineStr">
        <is>
          <t>Sithis holds those who faced the Void unflinching. Your Maximum Stamina rises +25, your bare strikes carry the Void's weight (+12 unarmed), and near death the Void can lend a brief surge.</t>
        </is>
      </c>
      <c r="I2441" s="115" t="inlineStr">
        <is>
          <t>Live record field is inventoried, but its current firing/attachment contract still requires source linkage.</t>
        </is>
      </c>
      <c r="J2441" s="115" t="inlineStr">
        <is>
          <t>200</t>
        </is>
      </c>
      <c r="K2441" s="115" t="inlineStr">
        <is>
          <t>P2</t>
        </is>
      </c>
      <c r="L2441" s="115" t="inlineStr">
        <is>
          <t>false</t>
        </is>
      </c>
      <c r="M2441" s="115" t="inlineStr">
        <is>
          <t>49a4b49de0469c0f6dbca5e87dfccd0c</t>
        </is>
      </c>
      <c r="N2441" s="115" t="str"/>
      <c r="O2441" s="115" t="str"/>
      <c r="P2441" s="115" t="str"/>
    </row>
    <row r="2442">
      <c r="A2442" s="115" t="inlineStr">
        <is>
          <t>pdv.copy-prose-exchange.v1</t>
        </is>
      </c>
      <c r="B2442" s="115" t="inlineStr">
        <is>
          <t>esp:mgef:071588:Devotion.esp:name</t>
        </is>
      </c>
      <c r="C2442" s="115" t="inlineStr">
        <is>
          <t>core.focused;race.argonian;surface.effects</t>
        </is>
      </c>
      <c r="D2442" s="115" t="inlineStr">
        <is>
          <t>Shared</t>
        </is>
      </c>
      <c r="E2442" s="115" t="inlineStr">
        <is>
          <t>tier.devoted</t>
        </is>
      </c>
      <c r="F2442" s="115" t="inlineStr">
        <is>
          <t>blessing-name</t>
        </is>
      </c>
      <c r="G2442" s="115" t="inlineStr">
        <is>
          <t>Devotion.esp:MGEF:071588:Devotion.esp:PDV_MGEF_Argonian_Sithis_T3_Unarmed:Name</t>
        </is>
      </c>
      <c r="H2442" s="115" t="inlineStr">
        <is>
          <t>Unarmed Damage</t>
        </is>
      </c>
      <c r="I2442" s="115" t="inlineStr">
        <is>
          <t>Live record field is inventoried, but its current firing/attachment contract still requires source linkage.</t>
        </is>
      </c>
      <c r="J2442" s="115" t="inlineStr">
        <is>
          <t>40</t>
        </is>
      </c>
      <c r="K2442" s="115" t="inlineStr">
        <is>
          <t>P2</t>
        </is>
      </c>
      <c r="L2442" s="115" t="inlineStr">
        <is>
          <t>false</t>
        </is>
      </c>
      <c r="M2442" s="115" t="inlineStr">
        <is>
          <t>f13d9f1c8ca01c1c0068ea91544ec92c</t>
        </is>
      </c>
      <c r="N2442" s="115" t="str"/>
      <c r="O2442" s="115" t="str"/>
      <c r="P2442" s="115" t="str"/>
    </row>
    <row r="2443">
      <c r="A2443" s="115" t="inlineStr">
        <is>
          <t>pdv.copy-prose-exchange.v1</t>
        </is>
      </c>
      <c r="B2443" s="115" t="inlineStr">
        <is>
          <t>esp:mgef:071593:Devotion.esp:description</t>
        </is>
      </c>
      <c r="C2443" s="115" t="inlineStr">
        <is>
          <t>core.focused;race.nord;surface.effects</t>
        </is>
      </c>
      <c r="D2443" s="115" t="inlineStr">
        <is>
          <t>Shared</t>
        </is>
      </c>
      <c r="E2443" s="115" t="inlineStr">
        <is>
          <t>unclassified</t>
        </is>
      </c>
      <c r="F2443" s="115" t="inlineStr">
        <is>
          <t>blessing-description</t>
        </is>
      </c>
      <c r="G2443" s="115" t="inlineStr">
        <is>
          <t>Devotion.esp:MGEF:071593:Devotion.esp:PDV_MGEF_Nord_Substrate_Always_Frost:Description</t>
        </is>
      </c>
      <c r="H2443" s="115" t="inlineStr">
        <is>
          <t>The old line steadies you against cold and hardship. Frost Resistance +5%, Health +10.</t>
        </is>
      </c>
      <c r="I2443" s="115" t="inlineStr">
        <is>
          <t>Live record field is inventoried, but its current firing/attachment contract still requires source linkage.</t>
        </is>
      </c>
      <c r="J2443" s="115" t="inlineStr">
        <is>
          <t>200</t>
        </is>
      </c>
      <c r="K2443" s="115" t="inlineStr">
        <is>
          <t>P2</t>
        </is>
      </c>
      <c r="L2443" s="115" t="inlineStr">
        <is>
          <t>false</t>
        </is>
      </c>
      <c r="M2443" s="115" t="inlineStr">
        <is>
          <t>d19e863a50f6749d88876128795a1ce3</t>
        </is>
      </c>
      <c r="N2443" s="115" t="str"/>
      <c r="O2443" s="115" t="str"/>
      <c r="P2443" s="115" t="str"/>
    </row>
    <row r="2444">
      <c r="A2444" s="115" t="inlineStr">
        <is>
          <t>pdv.copy-prose-exchange.v1</t>
        </is>
      </c>
      <c r="B2444" s="115" t="inlineStr">
        <is>
          <t>esp:mgef:071593:Devotion.esp:name</t>
        </is>
      </c>
      <c r="C2444" s="115" t="inlineStr">
        <is>
          <t>core.focused;race.nord;surface.effects</t>
        </is>
      </c>
      <c r="D2444" s="115" t="inlineStr">
        <is>
          <t>Shared</t>
        </is>
      </c>
      <c r="E2444" s="115" t="inlineStr">
        <is>
          <t>unclassified</t>
        </is>
      </c>
      <c r="F2444" s="115" t="inlineStr">
        <is>
          <t>blessing-name</t>
        </is>
      </c>
      <c r="G2444" s="115" t="inlineStr">
        <is>
          <t>Devotion.esp:MGEF:071593:Devotion.esp:PDV_MGEF_Nord_Substrate_Always_Frost:Name</t>
        </is>
      </c>
      <c r="H2444" s="115" t="inlineStr">
        <is>
          <t>Frost Resistance</t>
        </is>
      </c>
      <c r="I2444" s="115" t="inlineStr">
        <is>
          <t>Live record field is inventoried, but its current firing/attachment contract still requires source linkage.</t>
        </is>
      </c>
      <c r="J2444" s="115" t="inlineStr">
        <is>
          <t>40</t>
        </is>
      </c>
      <c r="K2444" s="115" t="inlineStr">
        <is>
          <t>P2</t>
        </is>
      </c>
      <c r="L2444" s="115" t="inlineStr">
        <is>
          <t>false</t>
        </is>
      </c>
      <c r="M2444" s="115" t="inlineStr">
        <is>
          <t>fa6f9f6f97b5b3253401a2606b42f8f6</t>
        </is>
      </c>
      <c r="N2444" s="115" t="str"/>
      <c r="O2444" s="115" t="str"/>
      <c r="P2444" s="115" t="str"/>
    </row>
    <row r="2445">
      <c r="A2445" s="115" t="inlineStr">
        <is>
          <t>pdv.copy-prose-exchange.v1</t>
        </is>
      </c>
      <c r="B2445" s="115" t="inlineStr">
        <is>
          <t>esp:mgef:071594:Devotion.esp:description</t>
        </is>
      </c>
      <c r="C2445" s="115" t="inlineStr">
        <is>
          <t>core.focused;race.nord;surface.effects</t>
        </is>
      </c>
      <c r="D2445" s="115" t="inlineStr">
        <is>
          <t>Shared</t>
        </is>
      </c>
      <c r="E2445" s="115" t="inlineStr">
        <is>
          <t>unclassified</t>
        </is>
      </c>
      <c r="F2445" s="115" t="inlineStr">
        <is>
          <t>blessing-description</t>
        </is>
      </c>
      <c r="G2445" s="115" t="inlineStr">
        <is>
          <t>Devotion.esp:MGEF:071594:Devotion.esp:PDV_MGEF_Nord_Substrate_Always_Health:Description</t>
        </is>
      </c>
      <c r="H2445" s="115" t="inlineStr">
        <is>
          <t>The old line steadies you against cold and hardship. Frost Resistance +5%, Health +10.</t>
        </is>
      </c>
      <c r="I2445" s="115" t="inlineStr">
        <is>
          <t>Live record field is inventoried, but its current firing/attachment contract still requires source linkage.</t>
        </is>
      </c>
      <c r="J2445" s="115" t="inlineStr">
        <is>
          <t>200</t>
        </is>
      </c>
      <c r="K2445" s="115" t="inlineStr">
        <is>
          <t>P2</t>
        </is>
      </c>
      <c r="L2445" s="115" t="inlineStr">
        <is>
          <t>false</t>
        </is>
      </c>
      <c r="M2445" s="115" t="inlineStr">
        <is>
          <t>d7798790cdd18f5d87ba6cd20aef006c</t>
        </is>
      </c>
      <c r="N2445" s="115" t="str"/>
      <c r="O2445" s="115" t="str"/>
      <c r="P2445" s="115" t="str"/>
    </row>
    <row r="2446">
      <c r="A2446" s="115" t="inlineStr">
        <is>
          <t>pdv.copy-prose-exchange.v1</t>
        </is>
      </c>
      <c r="B2446" s="115" t="inlineStr">
        <is>
          <t>esp:mgef:071594:Devotion.esp:name</t>
        </is>
      </c>
      <c r="C2446" s="115" t="inlineStr">
        <is>
          <t>core.focused;race.nord;surface.effects</t>
        </is>
      </c>
      <c r="D2446" s="115" t="inlineStr">
        <is>
          <t>Shared</t>
        </is>
      </c>
      <c r="E2446" s="115" t="inlineStr">
        <is>
          <t>unclassified</t>
        </is>
      </c>
      <c r="F2446" s="115" t="inlineStr">
        <is>
          <t>blessing-name</t>
        </is>
      </c>
      <c r="G2446" s="115" t="inlineStr">
        <is>
          <t>Devotion.esp:MGEF:071594:Devotion.esp:PDV_MGEF_Nord_Substrate_Always_Health:Name</t>
        </is>
      </c>
      <c r="H2446" s="115" t="inlineStr">
        <is>
          <t>Maximum Health</t>
        </is>
      </c>
      <c r="I2446" s="115" t="inlineStr">
        <is>
          <t>Live record field is inventoried, but its current firing/attachment contract still requires source linkage.</t>
        </is>
      </c>
      <c r="J2446" s="115" t="inlineStr">
        <is>
          <t>40</t>
        </is>
      </c>
      <c r="K2446" s="115" t="inlineStr">
        <is>
          <t>P2</t>
        </is>
      </c>
      <c r="L2446" s="115" t="inlineStr">
        <is>
          <t>false</t>
        </is>
      </c>
      <c r="M2446" s="115" t="inlineStr">
        <is>
          <t>ef69bc6250ceb78b8848b1e9072f79ab</t>
        </is>
      </c>
      <c r="N2446" s="115" t="str"/>
      <c r="O2446" s="115" t="str"/>
      <c r="P2446" s="115" t="str"/>
    </row>
    <row r="2447">
      <c r="A2447" s="115" t="inlineStr">
        <is>
          <t>pdv.copy-prose-exchange.v1</t>
        </is>
      </c>
      <c r="B2447" s="115" t="inlineStr">
        <is>
          <t>esp:mgef:071596:Devotion.esp:description</t>
        </is>
      </c>
      <c r="C2447" s="115" t="inlineStr">
        <is>
          <t>core.focused;race.nord;surface.effects</t>
        </is>
      </c>
      <c r="D2447" s="115" t="inlineStr">
        <is>
          <t>Shared</t>
        </is>
      </c>
      <c r="E2447" s="115" t="inlineStr">
        <is>
          <t>unclassified</t>
        </is>
      </c>
      <c r="F2447" s="115" t="inlineStr">
        <is>
          <t>blessing-description</t>
        </is>
      </c>
      <c r="G2447" s="115" t="inlineStr">
        <is>
          <t>Devotion.esp:MGEF:071596:Devotion.esp:PDV_MGEF_Nord_Substrate_Mid_Frost:Description</t>
        </is>
      </c>
      <c r="H2447" s="115" t="inlineStr">
        <is>
          <t>The old line stands closer in you. Frost Resistance +15%, Health +25.</t>
        </is>
      </c>
      <c r="I2447" s="115" t="inlineStr">
        <is>
          <t>Live record field is inventoried, but its current firing/attachment contract still requires source linkage.</t>
        </is>
      </c>
      <c r="J2447" s="115" t="inlineStr">
        <is>
          <t>200</t>
        </is>
      </c>
      <c r="K2447" s="115" t="inlineStr">
        <is>
          <t>P2</t>
        </is>
      </c>
      <c r="L2447" s="115" t="inlineStr">
        <is>
          <t>false</t>
        </is>
      </c>
      <c r="M2447" s="115" t="inlineStr">
        <is>
          <t>c1109dc6da95fdd74b99623608730ea6</t>
        </is>
      </c>
      <c r="N2447" s="115" t="str"/>
      <c r="O2447" s="115" t="str"/>
      <c r="P2447" s="115" t="str"/>
    </row>
    <row r="2448">
      <c r="A2448" s="115" t="inlineStr">
        <is>
          <t>pdv.copy-prose-exchange.v1</t>
        </is>
      </c>
      <c r="B2448" s="115" t="inlineStr">
        <is>
          <t>esp:mgef:071596:Devotion.esp:name</t>
        </is>
      </c>
      <c r="C2448" s="115" t="inlineStr">
        <is>
          <t>core.focused;race.nord;surface.effects</t>
        </is>
      </c>
      <c r="D2448" s="115" t="inlineStr">
        <is>
          <t>Shared</t>
        </is>
      </c>
      <c r="E2448" s="115" t="inlineStr">
        <is>
          <t>unclassified</t>
        </is>
      </c>
      <c r="F2448" s="115" t="inlineStr">
        <is>
          <t>blessing-name</t>
        </is>
      </c>
      <c r="G2448" s="115" t="inlineStr">
        <is>
          <t>Devotion.esp:MGEF:071596:Devotion.esp:PDV_MGEF_Nord_Substrate_Mid_Frost:Name</t>
        </is>
      </c>
      <c r="H2448" s="115" t="inlineStr">
        <is>
          <t>Frost Resistance</t>
        </is>
      </c>
      <c r="I2448" s="115" t="inlineStr">
        <is>
          <t>Live record field is inventoried, but its current firing/attachment contract still requires source linkage.</t>
        </is>
      </c>
      <c r="J2448" s="115" t="inlineStr">
        <is>
          <t>40</t>
        </is>
      </c>
      <c r="K2448" s="115" t="inlineStr">
        <is>
          <t>P2</t>
        </is>
      </c>
      <c r="L2448" s="115" t="inlineStr">
        <is>
          <t>false</t>
        </is>
      </c>
      <c r="M2448" s="115" t="inlineStr">
        <is>
          <t>435975cd76eb14cf0643425480271c0f</t>
        </is>
      </c>
      <c r="N2448" s="115" t="str"/>
      <c r="O2448" s="115" t="str"/>
      <c r="P2448" s="115" t="str"/>
    </row>
    <row r="2449">
      <c r="A2449" s="115" t="inlineStr">
        <is>
          <t>pdv.copy-prose-exchange.v1</t>
        </is>
      </c>
      <c r="B2449" s="115" t="inlineStr">
        <is>
          <t>esp:mgef:071597:Devotion.esp:description</t>
        </is>
      </c>
      <c r="C2449" s="115" t="inlineStr">
        <is>
          <t>core.focused;race.nord;surface.effects</t>
        </is>
      </c>
      <c r="D2449" s="115" t="inlineStr">
        <is>
          <t>Shared</t>
        </is>
      </c>
      <c r="E2449" s="115" t="inlineStr">
        <is>
          <t>unclassified</t>
        </is>
      </c>
      <c r="F2449" s="115" t="inlineStr">
        <is>
          <t>blessing-description</t>
        </is>
      </c>
      <c r="G2449" s="115" t="inlineStr">
        <is>
          <t>Devotion.esp:MGEF:071597:Devotion.esp:PDV_MGEF_Nord_Substrate_Mid_Health:Description</t>
        </is>
      </c>
      <c r="H2449" s="115" t="inlineStr">
        <is>
          <t>The old line stands closer in you. Frost Resistance +15%, Health +25.</t>
        </is>
      </c>
      <c r="I2449" s="115" t="inlineStr">
        <is>
          <t>Live record field is inventoried, but its current firing/attachment contract still requires source linkage.</t>
        </is>
      </c>
      <c r="J2449" s="115" t="inlineStr">
        <is>
          <t>200</t>
        </is>
      </c>
      <c r="K2449" s="115" t="inlineStr">
        <is>
          <t>P2</t>
        </is>
      </c>
      <c r="L2449" s="115" t="inlineStr">
        <is>
          <t>false</t>
        </is>
      </c>
      <c r="M2449" s="115" t="inlineStr">
        <is>
          <t>167794740fd6cb36c2890affa7363f88</t>
        </is>
      </c>
      <c r="N2449" s="115" t="str"/>
      <c r="O2449" s="115" t="str"/>
      <c r="P2449" s="115" t="str"/>
    </row>
    <row r="2450">
      <c r="A2450" s="115" t="inlineStr">
        <is>
          <t>pdv.copy-prose-exchange.v1</t>
        </is>
      </c>
      <c r="B2450" s="115" t="inlineStr">
        <is>
          <t>esp:mgef:071597:Devotion.esp:name</t>
        </is>
      </c>
      <c r="C2450" s="115" t="inlineStr">
        <is>
          <t>core.focused;race.nord;surface.effects</t>
        </is>
      </c>
      <c r="D2450" s="115" t="inlineStr">
        <is>
          <t>Shared</t>
        </is>
      </c>
      <c r="E2450" s="115" t="inlineStr">
        <is>
          <t>unclassified</t>
        </is>
      </c>
      <c r="F2450" s="115" t="inlineStr">
        <is>
          <t>blessing-name</t>
        </is>
      </c>
      <c r="G2450" s="115" t="inlineStr">
        <is>
          <t>Devotion.esp:MGEF:071597:Devotion.esp:PDV_MGEF_Nord_Substrate_Mid_Health:Name</t>
        </is>
      </c>
      <c r="H2450" s="115" t="inlineStr">
        <is>
          <t>Maximum Health</t>
        </is>
      </c>
      <c r="I2450" s="115" t="inlineStr">
        <is>
          <t>Live record field is inventoried, but its current firing/attachment contract still requires source linkage.</t>
        </is>
      </c>
      <c r="J2450" s="115" t="inlineStr">
        <is>
          <t>40</t>
        </is>
      </c>
      <c r="K2450" s="115" t="inlineStr">
        <is>
          <t>P2</t>
        </is>
      </c>
      <c r="L2450" s="115" t="inlineStr">
        <is>
          <t>false</t>
        </is>
      </c>
      <c r="M2450" s="115" t="inlineStr">
        <is>
          <t>3233403b49a9060412174dfb3e54b825</t>
        </is>
      </c>
      <c r="N2450" s="115" t="str"/>
      <c r="O2450" s="115" t="str"/>
      <c r="P2450" s="115" t="str"/>
    </row>
    <row r="2451">
      <c r="A2451" s="115" t="inlineStr">
        <is>
          <t>pdv.copy-prose-exchange.v1</t>
        </is>
      </c>
      <c r="B2451" s="115" t="inlineStr">
        <is>
          <t>esp:mgef:071599:Devotion.esp:description</t>
        </is>
      </c>
      <c r="C2451" s="115" t="inlineStr">
        <is>
          <t>core.focused;race.nord;surface.effects</t>
        </is>
      </c>
      <c r="D2451" s="115" t="inlineStr">
        <is>
          <t>Shared</t>
        </is>
      </c>
      <c r="E2451" s="115" t="inlineStr">
        <is>
          <t>unclassified</t>
        </is>
      </c>
      <c r="F2451" s="115" t="inlineStr">
        <is>
          <t>blessing-description</t>
        </is>
      </c>
      <c r="G2451" s="115" t="inlineStr">
        <is>
          <t>Devotion.esp:MGEF:071599:Devotion.esp:PDV_MGEF_Nord_Substrate_High_Frost:Description</t>
        </is>
      </c>
      <c r="H2451" s="115" t="inlineStr">
        <is>
          <t>The old line stands strong in you. Frost Resistance +30%, Health +50.</t>
        </is>
      </c>
      <c r="I2451" s="115" t="inlineStr">
        <is>
          <t>Live record field is inventoried, but its current firing/attachment contract still requires source linkage.</t>
        </is>
      </c>
      <c r="J2451" s="115" t="inlineStr">
        <is>
          <t>200</t>
        </is>
      </c>
      <c r="K2451" s="115" t="inlineStr">
        <is>
          <t>P2</t>
        </is>
      </c>
      <c r="L2451" s="115" t="inlineStr">
        <is>
          <t>false</t>
        </is>
      </c>
      <c r="M2451" s="115" t="inlineStr">
        <is>
          <t>8a64a9d37088828a30c1d7de0b6cd4b1</t>
        </is>
      </c>
      <c r="N2451" s="115" t="str"/>
      <c r="O2451" s="115" t="str"/>
      <c r="P2451" s="115" t="str"/>
    </row>
    <row r="2452">
      <c r="A2452" s="115" t="inlineStr">
        <is>
          <t>pdv.copy-prose-exchange.v1</t>
        </is>
      </c>
      <c r="B2452" s="115" t="inlineStr">
        <is>
          <t>esp:mgef:071599:Devotion.esp:name</t>
        </is>
      </c>
      <c r="C2452" s="115" t="inlineStr">
        <is>
          <t>core.focused;race.nord;surface.effects</t>
        </is>
      </c>
      <c r="D2452" s="115" t="inlineStr">
        <is>
          <t>Shared</t>
        </is>
      </c>
      <c r="E2452" s="115" t="inlineStr">
        <is>
          <t>unclassified</t>
        </is>
      </c>
      <c r="F2452" s="115" t="inlineStr">
        <is>
          <t>blessing-name</t>
        </is>
      </c>
      <c r="G2452" s="115" t="inlineStr">
        <is>
          <t>Devotion.esp:MGEF:071599:Devotion.esp:PDV_MGEF_Nord_Substrate_High_Frost:Name</t>
        </is>
      </c>
      <c r="H2452" s="115" t="inlineStr">
        <is>
          <t>Frost Resistance</t>
        </is>
      </c>
      <c r="I2452" s="115" t="inlineStr">
        <is>
          <t>Live record field is inventoried, but its current firing/attachment contract still requires source linkage.</t>
        </is>
      </c>
      <c r="J2452" s="115" t="inlineStr">
        <is>
          <t>40</t>
        </is>
      </c>
      <c r="K2452" s="115" t="inlineStr">
        <is>
          <t>P2</t>
        </is>
      </c>
      <c r="L2452" s="115" t="inlineStr">
        <is>
          <t>false</t>
        </is>
      </c>
      <c r="M2452" s="115" t="inlineStr">
        <is>
          <t>857f3bb9c2a298cd73f1ad24b45fa9df</t>
        </is>
      </c>
      <c r="N2452" s="115" t="str"/>
      <c r="O2452" s="115" t="str"/>
      <c r="P2452" s="115" t="str"/>
    </row>
    <row r="2453">
      <c r="A2453" s="115" t="inlineStr">
        <is>
          <t>pdv.copy-prose-exchange.v1</t>
        </is>
      </c>
      <c r="B2453" s="115" t="inlineStr">
        <is>
          <t>esp:mgef:07159A:Devotion.esp:description</t>
        </is>
      </c>
      <c r="C2453" s="115" t="inlineStr">
        <is>
          <t>core.focused;race.nord;surface.effects</t>
        </is>
      </c>
      <c r="D2453" s="115" t="inlineStr">
        <is>
          <t>Shared</t>
        </is>
      </c>
      <c r="E2453" s="115" t="inlineStr">
        <is>
          <t>unclassified</t>
        </is>
      </c>
      <c r="F2453" s="115" t="inlineStr">
        <is>
          <t>blessing-description</t>
        </is>
      </c>
      <c r="G2453" s="115" t="inlineStr">
        <is>
          <t>Devotion.esp:MGEF:07159A:Devotion.esp:PDV_MGEF_Nord_Substrate_High_Health:Description</t>
        </is>
      </c>
      <c r="H2453" s="115" t="inlineStr">
        <is>
          <t>The old line stands strong in you. Frost Resistance +30%, Health +50.</t>
        </is>
      </c>
      <c r="I2453" s="115" t="inlineStr">
        <is>
          <t>Live record field is inventoried, but its current firing/attachment contract still requires source linkage.</t>
        </is>
      </c>
      <c r="J2453" s="115" t="inlineStr">
        <is>
          <t>200</t>
        </is>
      </c>
      <c r="K2453" s="115" t="inlineStr">
        <is>
          <t>P2</t>
        </is>
      </c>
      <c r="L2453" s="115" t="inlineStr">
        <is>
          <t>false</t>
        </is>
      </c>
      <c r="M2453" s="115" t="inlineStr">
        <is>
          <t>5cf3a740af65d0acd5002963ebc0f354</t>
        </is>
      </c>
      <c r="N2453" s="115" t="str"/>
      <c r="O2453" s="115" t="str"/>
      <c r="P2453" s="115" t="str"/>
    </row>
    <row r="2454">
      <c r="A2454" s="115" t="inlineStr">
        <is>
          <t>pdv.copy-prose-exchange.v1</t>
        </is>
      </c>
      <c r="B2454" s="115" t="inlineStr">
        <is>
          <t>esp:mgef:07159A:Devotion.esp:name</t>
        </is>
      </c>
      <c r="C2454" s="115" t="inlineStr">
        <is>
          <t>core.focused;race.nord;surface.effects</t>
        </is>
      </c>
      <c r="D2454" s="115" t="inlineStr">
        <is>
          <t>Shared</t>
        </is>
      </c>
      <c r="E2454" s="115" t="inlineStr">
        <is>
          <t>unclassified</t>
        </is>
      </c>
      <c r="F2454" s="115" t="inlineStr">
        <is>
          <t>blessing-name</t>
        </is>
      </c>
      <c r="G2454" s="115" t="inlineStr">
        <is>
          <t>Devotion.esp:MGEF:07159A:Devotion.esp:PDV_MGEF_Nord_Substrate_High_Health:Name</t>
        </is>
      </c>
      <c r="H2454" s="115" t="inlineStr">
        <is>
          <t>Maximum Health</t>
        </is>
      </c>
      <c r="I2454" s="115" t="inlineStr">
        <is>
          <t>Live record field is inventoried, but its current firing/attachment contract still requires source linkage.</t>
        </is>
      </c>
      <c r="J2454" s="115" t="inlineStr">
        <is>
          <t>40</t>
        </is>
      </c>
      <c r="K2454" s="115" t="inlineStr">
        <is>
          <t>P2</t>
        </is>
      </c>
      <c r="L2454" s="115" t="inlineStr">
        <is>
          <t>false</t>
        </is>
      </c>
      <c r="M2454" s="115" t="inlineStr">
        <is>
          <t>9f8f186ca1cf1b42e1926c982b5c017c</t>
        </is>
      </c>
      <c r="N2454" s="115" t="str"/>
      <c r="O2454" s="115" t="str"/>
      <c r="P2454" s="115" t="str"/>
    </row>
    <row r="2455">
      <c r="A2455" s="115" t="inlineStr">
        <is>
          <t>pdv.copy-prose-exchange.v1</t>
        </is>
      </c>
      <c r="B2455" s="115" t="inlineStr">
        <is>
          <t>esp:mgef:07159D:Devotion.esp:description</t>
        </is>
      </c>
      <c r="C2455" s="115" t="inlineStr">
        <is>
          <t>core.focused;race.orc;signal.item;surface.effects</t>
        </is>
      </c>
      <c r="D2455" s="115" t="inlineStr">
        <is>
          <t>Shared</t>
        </is>
      </c>
      <c r="E2455" s="115" t="inlineStr">
        <is>
          <t>unclassified</t>
        </is>
      </c>
      <c r="F2455" s="115" t="inlineStr">
        <is>
          <t>blessing-description</t>
        </is>
      </c>
      <c r="G2455" s="115" t="inlineStr">
        <is>
          <t>Devotion.esp:MGEF:07159D:Devotion.esp:PDV_MGEF_Orc_Spine_City_Armor:Description</t>
        </is>
      </c>
      <c r="H2455" s="115" t="inlineStr">
        <is>
          <t>You keep your oath quietly, under stone and strangers' eyes. Armor +5, Maximum Health +10.</t>
        </is>
      </c>
      <c r="I2455" s="115" t="inlineStr">
        <is>
          <t>Live record field is inventoried, but its current firing/attachment contract still requires source linkage.</t>
        </is>
      </c>
      <c r="J2455" s="115" t="inlineStr">
        <is>
          <t>200</t>
        </is>
      </c>
      <c r="K2455" s="115" t="inlineStr">
        <is>
          <t>P2</t>
        </is>
      </c>
      <c r="L2455" s="115" t="inlineStr">
        <is>
          <t>false</t>
        </is>
      </c>
      <c r="M2455" s="115" t="inlineStr">
        <is>
          <t>85cd865821fb592f6390ecba162a7132</t>
        </is>
      </c>
      <c r="N2455" s="115" t="str"/>
      <c r="O2455" s="115" t="str"/>
      <c r="P2455" s="115" t="str"/>
    </row>
    <row r="2456">
      <c r="A2456" s="115" t="inlineStr">
        <is>
          <t>pdv.copy-prose-exchange.v1</t>
        </is>
      </c>
      <c r="B2456" s="115" t="inlineStr">
        <is>
          <t>esp:mgef:07159D:Devotion.esp:name</t>
        </is>
      </c>
      <c r="C2456" s="115" t="inlineStr">
        <is>
          <t>core.focused;race.orc;signal.item;surface.effects</t>
        </is>
      </c>
      <c r="D2456" s="115" t="inlineStr">
        <is>
          <t>Shared</t>
        </is>
      </c>
      <c r="E2456" s="115" t="inlineStr">
        <is>
          <t>unclassified</t>
        </is>
      </c>
      <c r="F2456" s="115" t="inlineStr">
        <is>
          <t>blessing-name</t>
        </is>
      </c>
      <c r="G2456" s="115" t="inlineStr">
        <is>
          <t>Devotion.esp:MGEF:07159D:Devotion.esp:PDV_MGEF_Orc_Spine_City_Armor:Name</t>
        </is>
      </c>
      <c r="H2456" s="115" t="inlineStr">
        <is>
          <t>Armor</t>
        </is>
      </c>
      <c r="I2456" s="115" t="inlineStr">
        <is>
          <t>Live record field is inventoried, but its current firing/attachment contract still requires source linkage.</t>
        </is>
      </c>
      <c r="J2456" s="115" t="inlineStr">
        <is>
          <t>40</t>
        </is>
      </c>
      <c r="K2456" s="115" t="inlineStr">
        <is>
          <t>P2</t>
        </is>
      </c>
      <c r="L2456" s="115" t="inlineStr">
        <is>
          <t>false</t>
        </is>
      </c>
      <c r="M2456" s="115" t="inlineStr">
        <is>
          <t>6a083461e571524829d7a0dc80fa5a3e</t>
        </is>
      </c>
      <c r="N2456" s="115" t="str"/>
      <c r="O2456" s="115" t="str"/>
      <c r="P2456" s="115" t="str"/>
    </row>
    <row r="2457">
      <c r="A2457" s="115" t="inlineStr">
        <is>
          <t>pdv.copy-prose-exchange.v1</t>
        </is>
      </c>
      <c r="B2457" s="115" t="inlineStr">
        <is>
          <t>esp:mgef:07159E:Devotion.esp:description</t>
        </is>
      </c>
      <c r="C2457" s="115" t="inlineStr">
        <is>
          <t>core.focused;race.orc;signal.item;surface.effects</t>
        </is>
      </c>
      <c r="D2457" s="115" t="inlineStr">
        <is>
          <t>Shared</t>
        </is>
      </c>
      <c r="E2457" s="115" t="inlineStr">
        <is>
          <t>unclassified</t>
        </is>
      </c>
      <c r="F2457" s="115" t="inlineStr">
        <is>
          <t>blessing-description</t>
        </is>
      </c>
      <c r="G2457" s="115" t="inlineStr">
        <is>
          <t>Devotion.esp:MGEF:07159E:Devotion.esp:PDV_MGEF_Orc_Spine_City_Health:Description</t>
        </is>
      </c>
      <c r="H2457" s="115" t="inlineStr">
        <is>
          <t>You keep your oath quietly, under stone and strangers' eyes. Armor +5, Maximum Health +10.</t>
        </is>
      </c>
      <c r="I2457" s="115" t="inlineStr">
        <is>
          <t>Live record field is inventoried, but its current firing/attachment contract still requires source linkage.</t>
        </is>
      </c>
      <c r="J2457" s="115" t="inlineStr">
        <is>
          <t>200</t>
        </is>
      </c>
      <c r="K2457" s="115" t="inlineStr">
        <is>
          <t>P2</t>
        </is>
      </c>
      <c r="L2457" s="115" t="inlineStr">
        <is>
          <t>false</t>
        </is>
      </c>
      <c r="M2457" s="115" t="inlineStr">
        <is>
          <t>e4f9bfe7a294a9d5360716878fb3d64e</t>
        </is>
      </c>
      <c r="N2457" s="115" t="str"/>
      <c r="O2457" s="115" t="str"/>
      <c r="P2457" s="115" t="str"/>
    </row>
    <row r="2458">
      <c r="A2458" s="115" t="inlineStr">
        <is>
          <t>pdv.copy-prose-exchange.v1</t>
        </is>
      </c>
      <c r="B2458" s="115" t="inlineStr">
        <is>
          <t>esp:mgef:07159E:Devotion.esp:name</t>
        </is>
      </c>
      <c r="C2458" s="115" t="inlineStr">
        <is>
          <t>core.focused;race.orc;surface.effects</t>
        </is>
      </c>
      <c r="D2458" s="115" t="inlineStr">
        <is>
          <t>Shared</t>
        </is>
      </c>
      <c r="E2458" s="115" t="inlineStr">
        <is>
          <t>unclassified</t>
        </is>
      </c>
      <c r="F2458" s="115" t="inlineStr">
        <is>
          <t>blessing-name</t>
        </is>
      </c>
      <c r="G2458" s="115" t="inlineStr">
        <is>
          <t>Devotion.esp:MGEF:07159E:Devotion.esp:PDV_MGEF_Orc_Spine_City_Health:Name</t>
        </is>
      </c>
      <c r="H2458" s="115" t="inlineStr">
        <is>
          <t>Maximum Health</t>
        </is>
      </c>
      <c r="I2458" s="115" t="inlineStr">
        <is>
          <t>Live record field is inventoried, but its current firing/attachment contract still requires source linkage.</t>
        </is>
      </c>
      <c r="J2458" s="115" t="inlineStr">
        <is>
          <t>40</t>
        </is>
      </c>
      <c r="K2458" s="115" t="inlineStr">
        <is>
          <t>P2</t>
        </is>
      </c>
      <c r="L2458" s="115" t="inlineStr">
        <is>
          <t>false</t>
        </is>
      </c>
      <c r="M2458" s="115" t="inlineStr">
        <is>
          <t>66c2a69711cf6de462c9065b7ab3f850</t>
        </is>
      </c>
      <c r="N2458" s="115" t="str"/>
      <c r="O2458" s="115" t="str"/>
      <c r="P2458" s="115" t="str"/>
    </row>
    <row r="2459">
      <c r="A2459" s="115" t="inlineStr">
        <is>
          <t>pdv.copy-prose-exchange.v1</t>
        </is>
      </c>
      <c r="B2459" s="115" t="inlineStr">
        <is>
          <t>esp:mgef:0715A0:Devotion.esp:description</t>
        </is>
      </c>
      <c r="C2459" s="115" t="inlineStr">
        <is>
          <t>core.focused;race.orc;signal.item;surface.effects</t>
        </is>
      </c>
      <c r="D2459" s="115" t="inlineStr">
        <is>
          <t>Shared</t>
        </is>
      </c>
      <c r="E2459" s="115" t="inlineStr">
        <is>
          <t>unclassified</t>
        </is>
      </c>
      <c r="F2459" s="115" t="inlineStr">
        <is>
          <t>blessing-description</t>
        </is>
      </c>
      <c r="G2459" s="115" t="inlineStr">
        <is>
          <t>Devotion.esp:MGEF:0715A0:Devotion.esp:PDV_MGEF_Orc_Spine_Stronghold_Armor:Description</t>
        </is>
      </c>
      <c r="H2459" s="115" t="inlineStr">
        <is>
          <t>You are sworn to the hold, and the hold to you. Armor +8, Maximum Health +10.</t>
        </is>
      </c>
      <c r="I2459" s="115" t="inlineStr">
        <is>
          <t>Live record field is inventoried, but its current firing/attachment contract still requires source linkage.</t>
        </is>
      </c>
      <c r="J2459" s="115" t="inlineStr">
        <is>
          <t>200</t>
        </is>
      </c>
      <c r="K2459" s="115" t="inlineStr">
        <is>
          <t>P2</t>
        </is>
      </c>
      <c r="L2459" s="115" t="inlineStr">
        <is>
          <t>false</t>
        </is>
      </c>
      <c r="M2459" s="115" t="inlineStr">
        <is>
          <t>31c5247433d04806aaabe406f4508d35</t>
        </is>
      </c>
      <c r="N2459" s="115" t="str"/>
      <c r="O2459" s="115" t="str"/>
      <c r="P2459" s="115" t="str"/>
    </row>
    <row r="2460">
      <c r="A2460" s="115" t="inlineStr">
        <is>
          <t>pdv.copy-prose-exchange.v1</t>
        </is>
      </c>
      <c r="B2460" s="115" t="inlineStr">
        <is>
          <t>esp:mgef:0715A0:Devotion.esp:name</t>
        </is>
      </c>
      <c r="C2460" s="115" t="inlineStr">
        <is>
          <t>core.focused;race.orc;signal.item;surface.effects</t>
        </is>
      </c>
      <c r="D2460" s="115" t="inlineStr">
        <is>
          <t>Shared</t>
        </is>
      </c>
      <c r="E2460" s="115" t="inlineStr">
        <is>
          <t>unclassified</t>
        </is>
      </c>
      <c r="F2460" s="115" t="inlineStr">
        <is>
          <t>blessing-name</t>
        </is>
      </c>
      <c r="G2460" s="115" t="inlineStr">
        <is>
          <t>Devotion.esp:MGEF:0715A0:Devotion.esp:PDV_MGEF_Orc_Spine_Stronghold_Armor:Name</t>
        </is>
      </c>
      <c r="H2460" s="115" t="inlineStr">
        <is>
          <t>Armor</t>
        </is>
      </c>
      <c r="I2460" s="115" t="inlineStr">
        <is>
          <t>Live record field is inventoried, but its current firing/attachment contract still requires source linkage.</t>
        </is>
      </c>
      <c r="J2460" s="115" t="inlineStr">
        <is>
          <t>40</t>
        </is>
      </c>
      <c r="K2460" s="115" t="inlineStr">
        <is>
          <t>P2</t>
        </is>
      </c>
      <c r="L2460" s="115" t="inlineStr">
        <is>
          <t>false</t>
        </is>
      </c>
      <c r="M2460" s="115" t="inlineStr">
        <is>
          <t>29ada773047d95cb99ac5d18e2608fa0</t>
        </is>
      </c>
      <c r="N2460" s="115" t="str"/>
      <c r="O2460" s="115" t="str"/>
      <c r="P2460" s="115" t="str"/>
    </row>
    <row r="2461">
      <c r="A2461" s="115" t="inlineStr">
        <is>
          <t>pdv.copy-prose-exchange.v1</t>
        </is>
      </c>
      <c r="B2461" s="115" t="inlineStr">
        <is>
          <t>esp:mgef:0715A1:Devotion.esp:description</t>
        </is>
      </c>
      <c r="C2461" s="115" t="inlineStr">
        <is>
          <t>core.focused;race.orc;signal.item;surface.effects</t>
        </is>
      </c>
      <c r="D2461" s="115" t="inlineStr">
        <is>
          <t>Shared</t>
        </is>
      </c>
      <c r="E2461" s="115" t="inlineStr">
        <is>
          <t>unclassified</t>
        </is>
      </c>
      <c r="F2461" s="115" t="inlineStr">
        <is>
          <t>blessing-description</t>
        </is>
      </c>
      <c r="G2461" s="115" t="inlineStr">
        <is>
          <t>Devotion.esp:MGEF:0715A1:Devotion.esp:PDV_MGEF_Orc_Spine_Stronghold_Health:Description</t>
        </is>
      </c>
      <c r="H2461" s="115" t="inlineStr">
        <is>
          <t>You are sworn to the hold, and the hold to you. Armor +8, Maximum Health +10.</t>
        </is>
      </c>
      <c r="I2461" s="115" t="inlineStr">
        <is>
          <t>Live record field is inventoried, but its current firing/attachment contract still requires source linkage.</t>
        </is>
      </c>
      <c r="J2461" s="115" t="inlineStr">
        <is>
          <t>200</t>
        </is>
      </c>
      <c r="K2461" s="115" t="inlineStr">
        <is>
          <t>P2</t>
        </is>
      </c>
      <c r="L2461" s="115" t="inlineStr">
        <is>
          <t>false</t>
        </is>
      </c>
      <c r="M2461" s="115" t="inlineStr">
        <is>
          <t>a921b51ac893b8e973ee1fe2abc1cdab</t>
        </is>
      </c>
      <c r="N2461" s="115" t="str"/>
      <c r="O2461" s="115" t="str"/>
      <c r="P2461" s="115" t="str"/>
    </row>
    <row r="2462">
      <c r="A2462" s="115" t="inlineStr">
        <is>
          <t>pdv.copy-prose-exchange.v1</t>
        </is>
      </c>
      <c r="B2462" s="115" t="inlineStr">
        <is>
          <t>esp:mgef:0715A1:Devotion.esp:name</t>
        </is>
      </c>
      <c r="C2462" s="115" t="inlineStr">
        <is>
          <t>core.focused;race.orc;surface.effects</t>
        </is>
      </c>
      <c r="D2462" s="115" t="inlineStr">
        <is>
          <t>Shared</t>
        </is>
      </c>
      <c r="E2462" s="115" t="inlineStr">
        <is>
          <t>unclassified</t>
        </is>
      </c>
      <c r="F2462" s="115" t="inlineStr">
        <is>
          <t>blessing-name</t>
        </is>
      </c>
      <c r="G2462" s="115" t="inlineStr">
        <is>
          <t>Devotion.esp:MGEF:0715A1:Devotion.esp:PDV_MGEF_Orc_Spine_Stronghold_Health:Name</t>
        </is>
      </c>
      <c r="H2462" s="115" t="inlineStr">
        <is>
          <t>Maximum Health</t>
        </is>
      </c>
      <c r="I2462" s="115" t="inlineStr">
        <is>
          <t>Live record field is inventoried, but its current firing/attachment contract still requires source linkage.</t>
        </is>
      </c>
      <c r="J2462" s="115" t="inlineStr">
        <is>
          <t>40</t>
        </is>
      </c>
      <c r="K2462" s="115" t="inlineStr">
        <is>
          <t>P2</t>
        </is>
      </c>
      <c r="L2462" s="115" t="inlineStr">
        <is>
          <t>false</t>
        </is>
      </c>
      <c r="M2462" s="115" t="inlineStr">
        <is>
          <t>1201a2ee4a49bd9990fbace8175a6e83</t>
        </is>
      </c>
      <c r="N2462" s="115" t="str"/>
      <c r="O2462" s="115" t="str"/>
      <c r="P2462" s="115" t="str"/>
    </row>
    <row r="2463">
      <c r="A2463" s="115" t="inlineStr">
        <is>
          <t>pdv.copy-prose-exchange.v1</t>
        </is>
      </c>
      <c r="B2463" s="115" t="inlineStr">
        <is>
          <t>esp:mgef:0715A3:Devotion.esp:description</t>
        </is>
      </c>
      <c r="C2463" s="115" t="inlineStr">
        <is>
          <t>core.focused;race.orc;signal.item;surface.effects</t>
        </is>
      </c>
      <c r="D2463" s="115" t="inlineStr">
        <is>
          <t>Shared</t>
        </is>
      </c>
      <c r="E2463" s="115" t="inlineStr">
        <is>
          <t>unclassified</t>
        </is>
      </c>
      <c r="F2463" s="115" t="inlineStr">
        <is>
          <t>blessing-description</t>
        </is>
      </c>
      <c r="G2463" s="115" t="inlineStr">
        <is>
          <t>Devotion.esp:MGEF:0715A3:Devotion.esp:PDV_MGEF_Orc_Spine_LegionExile_Armor:Description</t>
        </is>
      </c>
      <c r="H2463" s="115" t="inlineStr">
        <is>
          <t>Far from kin and under foreign order, the oath still holds. Armor +5, Maximum Health +15.</t>
        </is>
      </c>
      <c r="I2463" s="115" t="inlineStr">
        <is>
          <t>Live record field is inventoried, but its current firing/attachment contract still requires source linkage.</t>
        </is>
      </c>
      <c r="J2463" s="115" t="inlineStr">
        <is>
          <t>200</t>
        </is>
      </c>
      <c r="K2463" s="115" t="inlineStr">
        <is>
          <t>P2</t>
        </is>
      </c>
      <c r="L2463" s="115" t="inlineStr">
        <is>
          <t>false</t>
        </is>
      </c>
      <c r="M2463" s="115" t="inlineStr">
        <is>
          <t>b9c5ee784c98b04baf2eef4a622fda21</t>
        </is>
      </c>
      <c r="N2463" s="115" t="str"/>
      <c r="O2463" s="115" t="str"/>
      <c r="P2463" s="115" t="str"/>
    </row>
    <row r="2464">
      <c r="A2464" s="115" t="inlineStr">
        <is>
          <t>pdv.copy-prose-exchange.v1</t>
        </is>
      </c>
      <c r="B2464" s="115" t="inlineStr">
        <is>
          <t>esp:mgef:0715A3:Devotion.esp:name</t>
        </is>
      </c>
      <c r="C2464" s="115" t="inlineStr">
        <is>
          <t>core.focused;race.orc;signal.item;surface.effects</t>
        </is>
      </c>
      <c r="D2464" s="115" t="inlineStr">
        <is>
          <t>Shared</t>
        </is>
      </c>
      <c r="E2464" s="115" t="inlineStr">
        <is>
          <t>unclassified</t>
        </is>
      </c>
      <c r="F2464" s="115" t="inlineStr">
        <is>
          <t>blessing-name</t>
        </is>
      </c>
      <c r="G2464" s="115" t="inlineStr">
        <is>
          <t>Devotion.esp:MGEF:0715A3:Devotion.esp:PDV_MGEF_Orc_Spine_LegionExile_Armor:Name</t>
        </is>
      </c>
      <c r="H2464" s="115" t="inlineStr">
        <is>
          <t>Armor</t>
        </is>
      </c>
      <c r="I2464" s="115" t="inlineStr">
        <is>
          <t>Live record field is inventoried, but its current firing/attachment contract still requires source linkage.</t>
        </is>
      </c>
      <c r="J2464" s="115" t="inlineStr">
        <is>
          <t>40</t>
        </is>
      </c>
      <c r="K2464" s="115" t="inlineStr">
        <is>
          <t>P2</t>
        </is>
      </c>
      <c r="L2464" s="115" t="inlineStr">
        <is>
          <t>false</t>
        </is>
      </c>
      <c r="M2464" s="115" t="inlineStr">
        <is>
          <t>dcc8f28debe89e12a9209689b3a83b98</t>
        </is>
      </c>
      <c r="N2464" s="115" t="str"/>
      <c r="O2464" s="115" t="str"/>
      <c r="P2464" s="115" t="str"/>
    </row>
    <row r="2465">
      <c r="A2465" s="115" t="inlineStr">
        <is>
          <t>pdv.copy-prose-exchange.v1</t>
        </is>
      </c>
      <c r="B2465" s="115" t="inlineStr">
        <is>
          <t>esp:mgef:0715A4:Devotion.esp:description</t>
        </is>
      </c>
      <c r="C2465" s="115" t="inlineStr">
        <is>
          <t>core.focused;race.orc;signal.item;surface.effects</t>
        </is>
      </c>
      <c r="D2465" s="115" t="inlineStr">
        <is>
          <t>Shared</t>
        </is>
      </c>
      <c r="E2465" s="115" t="inlineStr">
        <is>
          <t>unclassified</t>
        </is>
      </c>
      <c r="F2465" s="115" t="inlineStr">
        <is>
          <t>blessing-description</t>
        </is>
      </c>
      <c r="G2465" s="115" t="inlineStr">
        <is>
          <t>Devotion.esp:MGEF:0715A4:Devotion.esp:PDV_MGEF_Orc_Spine_LegionExile_Health:Description</t>
        </is>
      </c>
      <c r="H2465" s="115" t="inlineStr">
        <is>
          <t>Far from kin and under foreign order, the oath still holds. Armor +5, Maximum Health +15.</t>
        </is>
      </c>
      <c r="I2465" s="115" t="inlineStr">
        <is>
          <t>Live record field is inventoried, but its current firing/attachment contract still requires source linkage.</t>
        </is>
      </c>
      <c r="J2465" s="115" t="inlineStr">
        <is>
          <t>200</t>
        </is>
      </c>
      <c r="K2465" s="115" t="inlineStr">
        <is>
          <t>P2</t>
        </is>
      </c>
      <c r="L2465" s="115" t="inlineStr">
        <is>
          <t>false</t>
        </is>
      </c>
      <c r="M2465" s="115" t="inlineStr">
        <is>
          <t>1fe5a5ae9599c664f8c5c2b01fbfa626</t>
        </is>
      </c>
      <c r="N2465" s="115" t="str"/>
      <c r="O2465" s="115" t="str"/>
      <c r="P2465" s="115" t="str"/>
    </row>
    <row r="2466">
      <c r="A2466" s="115" t="inlineStr">
        <is>
          <t>pdv.copy-prose-exchange.v1</t>
        </is>
      </c>
      <c r="B2466" s="115" t="inlineStr">
        <is>
          <t>esp:mgef:0715A4:Devotion.esp:name</t>
        </is>
      </c>
      <c r="C2466" s="115" t="inlineStr">
        <is>
          <t>core.focused;race.orc;surface.effects</t>
        </is>
      </c>
      <c r="D2466" s="115" t="inlineStr">
        <is>
          <t>Shared</t>
        </is>
      </c>
      <c r="E2466" s="115" t="inlineStr">
        <is>
          <t>unclassified</t>
        </is>
      </c>
      <c r="F2466" s="115" t="inlineStr">
        <is>
          <t>blessing-name</t>
        </is>
      </c>
      <c r="G2466" s="115" t="inlineStr">
        <is>
          <t>Devotion.esp:MGEF:0715A4:Devotion.esp:PDV_MGEF_Orc_Spine_LegionExile_Health:Name</t>
        </is>
      </c>
      <c r="H2466" s="115" t="inlineStr">
        <is>
          <t>Maximum Health</t>
        </is>
      </c>
      <c r="I2466" s="115" t="inlineStr">
        <is>
          <t>Live record field is inventoried, but its current firing/attachment contract still requires source linkage.</t>
        </is>
      </c>
      <c r="J2466" s="115" t="inlineStr">
        <is>
          <t>40</t>
        </is>
      </c>
      <c r="K2466" s="115" t="inlineStr">
        <is>
          <t>P2</t>
        </is>
      </c>
      <c r="L2466" s="115" t="inlineStr">
        <is>
          <t>false</t>
        </is>
      </c>
      <c r="M2466" s="115" t="inlineStr">
        <is>
          <t>4909fe1bc4fb3a0d48c6cf3e06222e4d</t>
        </is>
      </c>
      <c r="N2466" s="115" t="str"/>
      <c r="O2466" s="115" t="str"/>
      <c r="P2466" s="115" t="str"/>
    </row>
    <row r="2467">
      <c r="A2467" s="115" t="inlineStr">
        <is>
          <t>pdv.copy-prose-exchange.v1</t>
        </is>
      </c>
      <c r="B2467" s="115" t="inlineStr">
        <is>
          <t>esp:mgef:0715A6:Devotion.esp:description</t>
        </is>
      </c>
      <c r="C2467" s="115" t="inlineStr">
        <is>
          <t>core.focused;race.altmer;surface.effects</t>
        </is>
      </c>
      <c r="D2467" s="115" t="inlineStr">
        <is>
          <t>Shared</t>
        </is>
      </c>
      <c r="E2467" s="115" t="inlineStr">
        <is>
          <t>unclassified</t>
        </is>
      </c>
      <c r="F2467" s="115" t="inlineStr">
        <is>
          <t>blessing-description</t>
        </is>
      </c>
      <c r="G2467" s="115" t="inlineStr">
        <is>
          <t>Devotion.esp:MGEF:0715A6:Devotion.esp:PDV_MGEF_Altmer_Spine_Always_Magicka:Description</t>
        </is>
      </c>
      <c r="H2467" s="115" t="inlineStr">
        <is>
          <t>Auri-El's line holds steady. Maximum Magicka +10.</t>
        </is>
      </c>
      <c r="I2467" s="115" t="inlineStr">
        <is>
          <t>Live record field is inventoried, but its current firing/attachment contract still requires source linkage.</t>
        </is>
      </c>
      <c r="J2467" s="115" t="inlineStr">
        <is>
          <t>200</t>
        </is>
      </c>
      <c r="K2467" s="115" t="inlineStr">
        <is>
          <t>P2</t>
        </is>
      </c>
      <c r="L2467" s="115" t="inlineStr">
        <is>
          <t>false</t>
        </is>
      </c>
      <c r="M2467" s="115" t="inlineStr">
        <is>
          <t>5b78ce3f28f5cc62d69599541cc625ec</t>
        </is>
      </c>
      <c r="N2467" s="115" t="str"/>
      <c r="O2467" s="115" t="str"/>
      <c r="P2467" s="115" t="str"/>
    </row>
    <row r="2468">
      <c r="A2468" s="115" t="inlineStr">
        <is>
          <t>pdv.copy-prose-exchange.v1</t>
        </is>
      </c>
      <c r="B2468" s="115" t="inlineStr">
        <is>
          <t>esp:mgef:0715A6:Devotion.esp:name</t>
        </is>
      </c>
      <c r="C2468" s="115" t="inlineStr">
        <is>
          <t>core.focused;race.altmer;surface.effects</t>
        </is>
      </c>
      <c r="D2468" s="115" t="inlineStr">
        <is>
          <t>Shared</t>
        </is>
      </c>
      <c r="E2468" s="115" t="inlineStr">
        <is>
          <t>unclassified</t>
        </is>
      </c>
      <c r="F2468" s="115" t="inlineStr">
        <is>
          <t>blessing-name</t>
        </is>
      </c>
      <c r="G2468" s="115" t="inlineStr">
        <is>
          <t>Devotion.esp:MGEF:0715A6:Devotion.esp:PDV_MGEF_Altmer_Spine_Always_Magicka:Name</t>
        </is>
      </c>
      <c r="H2468" s="115" t="inlineStr">
        <is>
          <t>Fortify Magicka</t>
        </is>
      </c>
      <c r="I2468" s="115" t="inlineStr">
        <is>
          <t>Live record field is inventoried, but its current firing/attachment contract still requires source linkage.</t>
        </is>
      </c>
      <c r="J2468" s="115" t="inlineStr">
        <is>
          <t>40</t>
        </is>
      </c>
      <c r="K2468" s="115" t="inlineStr">
        <is>
          <t>P2</t>
        </is>
      </c>
      <c r="L2468" s="115" t="inlineStr">
        <is>
          <t>false</t>
        </is>
      </c>
      <c r="M2468" s="115" t="inlineStr">
        <is>
          <t>f130441aa934d40133076f46513485cd</t>
        </is>
      </c>
      <c r="N2468" s="115" t="str"/>
      <c r="O2468" s="115" t="str"/>
      <c r="P2468" s="115" t="str"/>
    </row>
    <row r="2469">
      <c r="A2469" s="115" t="inlineStr">
        <is>
          <t>pdv.copy-prose-exchange.v1</t>
        </is>
      </c>
      <c r="B2469" s="115" t="inlineStr">
        <is>
          <t>esp:mgef:0715A8:Devotion.esp:description</t>
        </is>
      </c>
      <c r="C2469" s="115" t="inlineStr">
        <is>
          <t>core.focused;race.altmer;surface.effects</t>
        </is>
      </c>
      <c r="D2469" s="115" t="inlineStr">
        <is>
          <t>Shared</t>
        </is>
      </c>
      <c r="E2469" s="115" t="inlineStr">
        <is>
          <t>unclassified</t>
        </is>
      </c>
      <c r="F2469" s="115" t="inlineStr">
        <is>
          <t>blessing-description</t>
        </is>
      </c>
      <c r="G2469" s="115" t="inlineStr">
        <is>
          <t>Devotion.esp:MGEF:0715A8:Devotion.esp:PDV_MGEF_Altmer_Spine_Mid_Magicka:Description</t>
        </is>
      </c>
      <c r="H2469" s="115" t="inlineStr">
        <is>
          <t>Aldmeri discipline sharpens the returnward path. Maximum Magicka +20.</t>
        </is>
      </c>
      <c r="I2469" s="115" t="inlineStr">
        <is>
          <t>Live record field is inventoried, but its current firing/attachment contract still requires source linkage.</t>
        </is>
      </c>
      <c r="J2469" s="115" t="inlineStr">
        <is>
          <t>200</t>
        </is>
      </c>
      <c r="K2469" s="115" t="inlineStr">
        <is>
          <t>P2</t>
        </is>
      </c>
      <c r="L2469" s="115" t="inlineStr">
        <is>
          <t>false</t>
        </is>
      </c>
      <c r="M2469" s="115" t="inlineStr">
        <is>
          <t>246c129d09c95939c328606e74251039</t>
        </is>
      </c>
      <c r="N2469" s="115" t="str"/>
      <c r="O2469" s="115" t="str"/>
      <c r="P2469" s="115" t="str"/>
    </row>
    <row r="2470">
      <c r="A2470" s="115" t="inlineStr">
        <is>
          <t>pdv.copy-prose-exchange.v1</t>
        </is>
      </c>
      <c r="B2470" s="115" t="inlineStr">
        <is>
          <t>esp:mgef:0715A8:Devotion.esp:name</t>
        </is>
      </c>
      <c r="C2470" s="115" t="inlineStr">
        <is>
          <t>core.focused;race.altmer;surface.effects</t>
        </is>
      </c>
      <c r="D2470" s="115" t="inlineStr">
        <is>
          <t>Shared</t>
        </is>
      </c>
      <c r="E2470" s="115" t="inlineStr">
        <is>
          <t>unclassified</t>
        </is>
      </c>
      <c r="F2470" s="115" t="inlineStr">
        <is>
          <t>blessing-name</t>
        </is>
      </c>
      <c r="G2470" s="115" t="inlineStr">
        <is>
          <t>Devotion.esp:MGEF:0715A8:Devotion.esp:PDV_MGEF_Altmer_Spine_Mid_Magicka:Name</t>
        </is>
      </c>
      <c r="H2470" s="115" t="inlineStr">
        <is>
          <t>Fortify Magicka</t>
        </is>
      </c>
      <c r="I2470" s="115" t="inlineStr">
        <is>
          <t>Live record field is inventoried, but its current firing/attachment contract still requires source linkage.</t>
        </is>
      </c>
      <c r="J2470" s="115" t="inlineStr">
        <is>
          <t>40</t>
        </is>
      </c>
      <c r="K2470" s="115" t="inlineStr">
        <is>
          <t>P2</t>
        </is>
      </c>
      <c r="L2470" s="115" t="inlineStr">
        <is>
          <t>false</t>
        </is>
      </c>
      <c r="M2470" s="115" t="inlineStr">
        <is>
          <t>3ae94428fa23c67a1d4cbe2bbafef91a</t>
        </is>
      </c>
      <c r="N2470" s="115" t="str"/>
      <c r="O2470" s="115" t="str"/>
      <c r="P2470" s="115" t="str"/>
    </row>
    <row r="2471">
      <c r="A2471" s="115" t="inlineStr">
        <is>
          <t>pdv.copy-prose-exchange.v1</t>
        </is>
      </c>
      <c r="B2471" s="115" t="inlineStr">
        <is>
          <t>esp:mgef:0715AA:Devotion.esp:description</t>
        </is>
      </c>
      <c r="C2471" s="115" t="inlineStr">
        <is>
          <t>core.focused;race.altmer;surface.effects</t>
        </is>
      </c>
      <c r="D2471" s="115" t="inlineStr">
        <is>
          <t>Shared</t>
        </is>
      </c>
      <c r="E2471" s="115" t="inlineStr">
        <is>
          <t>unclassified</t>
        </is>
      </c>
      <c r="F2471" s="115" t="inlineStr">
        <is>
          <t>blessing-description</t>
        </is>
      </c>
      <c r="G2471" s="115" t="inlineStr">
        <is>
          <t>Devotion.esp:MGEF:0715AA:Devotion.esp:PDV_MGEF_Altmer_Spine_High_Magicka:Description</t>
        </is>
      </c>
      <c r="H2471" s="115" t="inlineStr">
        <is>
          <t>The old claim burns clean and bright. Maximum Magicka +30.</t>
        </is>
      </c>
      <c r="I2471" s="115" t="inlineStr">
        <is>
          <t>Live record field is inventoried, but its current firing/attachment contract still requires source linkage.</t>
        </is>
      </c>
      <c r="J2471" s="115" t="inlineStr">
        <is>
          <t>200</t>
        </is>
      </c>
      <c r="K2471" s="115" t="inlineStr">
        <is>
          <t>P2</t>
        </is>
      </c>
      <c r="L2471" s="115" t="inlineStr">
        <is>
          <t>false</t>
        </is>
      </c>
      <c r="M2471" s="115" t="inlineStr">
        <is>
          <t>721654e09193e2ffcd0555bc951ef7db</t>
        </is>
      </c>
      <c r="N2471" s="115" t="str"/>
      <c r="O2471" s="115" t="str"/>
      <c r="P2471" s="115" t="str"/>
    </row>
    <row r="2472">
      <c r="A2472" s="115" t="inlineStr">
        <is>
          <t>pdv.copy-prose-exchange.v1</t>
        </is>
      </c>
      <c r="B2472" s="115" t="inlineStr">
        <is>
          <t>esp:mgef:0715AA:Devotion.esp:name</t>
        </is>
      </c>
      <c r="C2472" s="115" t="inlineStr">
        <is>
          <t>core.focused;race.altmer;surface.effects</t>
        </is>
      </c>
      <c r="D2472" s="115" t="inlineStr">
        <is>
          <t>Shared</t>
        </is>
      </c>
      <c r="E2472" s="115" t="inlineStr">
        <is>
          <t>unclassified</t>
        </is>
      </c>
      <c r="F2472" s="115" t="inlineStr">
        <is>
          <t>blessing-name</t>
        </is>
      </c>
      <c r="G2472" s="115" t="inlineStr">
        <is>
          <t>Devotion.esp:MGEF:0715AA:Devotion.esp:PDV_MGEF_Altmer_Spine_High_Magicka:Name</t>
        </is>
      </c>
      <c r="H2472" s="115" t="inlineStr">
        <is>
          <t>Fortify Magicka</t>
        </is>
      </c>
      <c r="I2472" s="115" t="inlineStr">
        <is>
          <t>Live record field is inventoried, but its current firing/attachment contract still requires source linkage.</t>
        </is>
      </c>
      <c r="J2472" s="115" t="inlineStr">
        <is>
          <t>40</t>
        </is>
      </c>
      <c r="K2472" s="115" t="inlineStr">
        <is>
          <t>P2</t>
        </is>
      </c>
      <c r="L2472" s="115" t="inlineStr">
        <is>
          <t>false</t>
        </is>
      </c>
      <c r="M2472" s="115" t="inlineStr">
        <is>
          <t>1e84250590129dedf501991e2c6a253a</t>
        </is>
      </c>
      <c r="N2472" s="115" t="str"/>
      <c r="O2472" s="115" t="str"/>
      <c r="P2472" s="115" t="str"/>
    </row>
    <row r="2473">
      <c r="A2473" s="115" t="inlineStr">
        <is>
          <t>pdv.copy-prose-exchange.v1</t>
        </is>
      </c>
      <c r="B2473" s="115" t="inlineStr">
        <is>
          <t>esp:mgef:0715AD:Devotion.esp:description</t>
        </is>
      </c>
      <c r="C2473" s="115" t="inlineStr">
        <is>
          <t>core.focused;race.imperial;surface.effects</t>
        </is>
      </c>
      <c r="D2473" s="115" t="inlineStr">
        <is>
          <t>Shared</t>
        </is>
      </c>
      <c r="E2473" s="115" t="inlineStr">
        <is>
          <t>unclassified</t>
        </is>
      </c>
      <c r="F2473" s="115" t="inlineStr">
        <is>
          <t>blessing-description</t>
        </is>
      </c>
      <c r="G2473" s="115" t="inlineStr">
        <is>
          <t>Devotion.esp:MGEF:0715AD:Devotion.esp:PDV_MGEF_Imperial_Spine_Always_Health:Description</t>
        </is>
      </c>
      <c r="H2473" s="115" t="inlineStr">
        <is>
          <t>Civic practice steadies body and road. Maximum Health +5, Maximum Stamina +5.</t>
        </is>
      </c>
      <c r="I2473" s="115" t="inlineStr">
        <is>
          <t>Live record field is inventoried, but its current firing/attachment contract still requires source linkage.</t>
        </is>
      </c>
      <c r="J2473" s="115" t="inlineStr">
        <is>
          <t>200</t>
        </is>
      </c>
      <c r="K2473" s="115" t="inlineStr">
        <is>
          <t>P2</t>
        </is>
      </c>
      <c r="L2473" s="115" t="inlineStr">
        <is>
          <t>false</t>
        </is>
      </c>
      <c r="M2473" s="115" t="inlineStr">
        <is>
          <t>250cff9922fa7f7a981bac739903857a</t>
        </is>
      </c>
      <c r="N2473" s="115" t="str"/>
      <c r="O2473" s="115" t="str"/>
      <c r="P2473" s="115" t="str"/>
    </row>
    <row r="2474">
      <c r="A2474" s="115" t="inlineStr">
        <is>
          <t>pdv.copy-prose-exchange.v1</t>
        </is>
      </c>
      <c r="B2474" s="115" t="inlineStr">
        <is>
          <t>esp:mgef:0715AD:Devotion.esp:name</t>
        </is>
      </c>
      <c r="C2474" s="115" t="inlineStr">
        <is>
          <t>core.focused;race.imperial;surface.effects</t>
        </is>
      </c>
      <c r="D2474" s="115" t="inlineStr">
        <is>
          <t>Shared</t>
        </is>
      </c>
      <c r="E2474" s="115" t="inlineStr">
        <is>
          <t>unclassified</t>
        </is>
      </c>
      <c r="F2474" s="115" t="inlineStr">
        <is>
          <t>blessing-name</t>
        </is>
      </c>
      <c r="G2474" s="115" t="inlineStr">
        <is>
          <t>Devotion.esp:MGEF:0715AD:Devotion.esp:PDV_MGEF_Imperial_Spine_Always_Health:Name</t>
        </is>
      </c>
      <c r="H2474" s="115" t="inlineStr">
        <is>
          <t>Maximum Health</t>
        </is>
      </c>
      <c r="I2474" s="115" t="inlineStr">
        <is>
          <t>Live record field is inventoried, but its current firing/attachment contract still requires source linkage.</t>
        </is>
      </c>
      <c r="J2474" s="115" t="inlineStr">
        <is>
          <t>40</t>
        </is>
      </c>
      <c r="K2474" s="115" t="inlineStr">
        <is>
          <t>P2</t>
        </is>
      </c>
      <c r="L2474" s="115" t="inlineStr">
        <is>
          <t>false</t>
        </is>
      </c>
      <c r="M2474" s="115" t="inlineStr">
        <is>
          <t>e955d15a6545943c520674495c2504f6</t>
        </is>
      </c>
      <c r="N2474" s="115" t="str"/>
      <c r="O2474" s="115" t="str"/>
      <c r="P2474" s="115" t="str"/>
    </row>
    <row r="2475">
      <c r="A2475" s="115" t="inlineStr">
        <is>
          <t>pdv.copy-prose-exchange.v1</t>
        </is>
      </c>
      <c r="B2475" s="115" t="inlineStr">
        <is>
          <t>esp:mgef:0715AE:Devotion.esp:description</t>
        </is>
      </c>
      <c r="C2475" s="115" t="inlineStr">
        <is>
          <t>core.focused;race.imperial;surface.effects</t>
        </is>
      </c>
      <c r="D2475" s="115" t="inlineStr">
        <is>
          <t>Shared</t>
        </is>
      </c>
      <c r="E2475" s="115" t="inlineStr">
        <is>
          <t>unclassified</t>
        </is>
      </c>
      <c r="F2475" s="115" t="inlineStr">
        <is>
          <t>blessing-description</t>
        </is>
      </c>
      <c r="G2475" s="115" t="inlineStr">
        <is>
          <t>Devotion.esp:MGEF:0715AE:Devotion.esp:PDV_MGEF_Imperial_Spine_Always_Stamina:Description</t>
        </is>
      </c>
      <c r="H2475" s="115" t="inlineStr">
        <is>
          <t>Civic practice steadies body and road. Maximum Health +5, Maximum Stamina +5.</t>
        </is>
      </c>
      <c r="I2475" s="115" t="inlineStr">
        <is>
          <t>Live record field is inventoried, but its current firing/attachment contract still requires source linkage.</t>
        </is>
      </c>
      <c r="J2475" s="115" t="inlineStr">
        <is>
          <t>200</t>
        </is>
      </c>
      <c r="K2475" s="115" t="inlineStr">
        <is>
          <t>P2</t>
        </is>
      </c>
      <c r="L2475" s="115" t="inlineStr">
        <is>
          <t>false</t>
        </is>
      </c>
      <c r="M2475" s="115" t="inlineStr">
        <is>
          <t>f96e73d27384fb3d10b47c33767d29cb</t>
        </is>
      </c>
      <c r="N2475" s="115" t="str"/>
      <c r="O2475" s="115" t="str"/>
      <c r="P2475" s="115" t="str"/>
    </row>
    <row r="2476">
      <c r="A2476" s="115" t="inlineStr">
        <is>
          <t>pdv.copy-prose-exchange.v1</t>
        </is>
      </c>
      <c r="B2476" s="115" t="inlineStr">
        <is>
          <t>esp:mgef:0715AE:Devotion.esp:name</t>
        </is>
      </c>
      <c r="C2476" s="115" t="inlineStr">
        <is>
          <t>core.focused;race.imperial;surface.effects</t>
        </is>
      </c>
      <c r="D2476" s="115" t="inlineStr">
        <is>
          <t>Shared</t>
        </is>
      </c>
      <c r="E2476" s="115" t="inlineStr">
        <is>
          <t>unclassified</t>
        </is>
      </c>
      <c r="F2476" s="115" t="inlineStr">
        <is>
          <t>blessing-name</t>
        </is>
      </c>
      <c r="G2476" s="115" t="inlineStr">
        <is>
          <t>Devotion.esp:MGEF:0715AE:Devotion.esp:PDV_MGEF_Imperial_Spine_Always_Stamina:Name</t>
        </is>
      </c>
      <c r="H2476" s="115" t="inlineStr">
        <is>
          <t>Fortify Stamina</t>
        </is>
      </c>
      <c r="I2476" s="115" t="inlineStr">
        <is>
          <t>Live record field is inventoried, but its current firing/attachment contract still requires source linkage.</t>
        </is>
      </c>
      <c r="J2476" s="115" t="inlineStr">
        <is>
          <t>40</t>
        </is>
      </c>
      <c r="K2476" s="115" t="inlineStr">
        <is>
          <t>P2</t>
        </is>
      </c>
      <c r="L2476" s="115" t="inlineStr">
        <is>
          <t>false</t>
        </is>
      </c>
      <c r="M2476" s="115" t="inlineStr">
        <is>
          <t>2a8c663752384ac8dd4af5dc39c72077</t>
        </is>
      </c>
      <c r="N2476" s="115" t="str"/>
      <c r="O2476" s="115" t="str"/>
      <c r="P2476" s="115" t="str"/>
    </row>
    <row r="2477">
      <c r="A2477" s="115" t="inlineStr">
        <is>
          <t>pdv.copy-prose-exchange.v1</t>
        </is>
      </c>
      <c r="B2477" s="115" t="inlineStr">
        <is>
          <t>esp:mgef:0715B0:Devotion.esp:description</t>
        </is>
      </c>
      <c r="C2477" s="115" t="inlineStr">
        <is>
          <t>core.focused;race.imperial;surface.effects</t>
        </is>
      </c>
      <c r="D2477" s="115" t="inlineStr">
        <is>
          <t>Shared</t>
        </is>
      </c>
      <c r="E2477" s="115" t="inlineStr">
        <is>
          <t>unclassified</t>
        </is>
      </c>
      <c r="F2477" s="115" t="inlineStr">
        <is>
          <t>blessing-description</t>
        </is>
      </c>
      <c r="G2477" s="115" t="inlineStr">
        <is>
          <t>Devotion.esp:MGEF:0715B0:Devotion.esp:PDV_MGEF_Imperial_Spine_Mid_Health:Description</t>
        </is>
      </c>
      <c r="H2477" s="115" t="inlineStr">
        <is>
          <t>The Empire's practiced disciplines hold under pressure. Maximum Health +10, Maximum Stamina +10.</t>
        </is>
      </c>
      <c r="I2477" s="115" t="inlineStr">
        <is>
          <t>Live record field is inventoried, but its current firing/attachment contract still requires source linkage.</t>
        </is>
      </c>
      <c r="J2477" s="115" t="inlineStr">
        <is>
          <t>200</t>
        </is>
      </c>
      <c r="K2477" s="115" t="inlineStr">
        <is>
          <t>P2</t>
        </is>
      </c>
      <c r="L2477" s="115" t="inlineStr">
        <is>
          <t>false</t>
        </is>
      </c>
      <c r="M2477" s="115" t="inlineStr">
        <is>
          <t>35b5c25943551ee1ff1407f350d74788</t>
        </is>
      </c>
      <c r="N2477" s="115" t="str"/>
      <c r="O2477" s="115" t="str"/>
      <c r="P2477" s="115" t="str"/>
    </row>
    <row r="2478">
      <c r="A2478" s="115" t="inlineStr">
        <is>
          <t>pdv.copy-prose-exchange.v1</t>
        </is>
      </c>
      <c r="B2478" s="115" t="inlineStr">
        <is>
          <t>esp:mgef:0715B0:Devotion.esp:name</t>
        </is>
      </c>
      <c r="C2478" s="115" t="inlineStr">
        <is>
          <t>core.focused;race.imperial;surface.effects</t>
        </is>
      </c>
      <c r="D2478" s="115" t="inlineStr">
        <is>
          <t>Shared</t>
        </is>
      </c>
      <c r="E2478" s="115" t="inlineStr">
        <is>
          <t>unclassified</t>
        </is>
      </c>
      <c r="F2478" s="115" t="inlineStr">
        <is>
          <t>blessing-name</t>
        </is>
      </c>
      <c r="G2478" s="115" t="inlineStr">
        <is>
          <t>Devotion.esp:MGEF:0715B0:Devotion.esp:PDV_MGEF_Imperial_Spine_Mid_Health:Name</t>
        </is>
      </c>
      <c r="H2478" s="115" t="inlineStr">
        <is>
          <t>Maximum Health</t>
        </is>
      </c>
      <c r="I2478" s="115" t="inlineStr">
        <is>
          <t>Live record field is inventoried, but its current firing/attachment contract still requires source linkage.</t>
        </is>
      </c>
      <c r="J2478" s="115" t="inlineStr">
        <is>
          <t>40</t>
        </is>
      </c>
      <c r="K2478" s="115" t="inlineStr">
        <is>
          <t>P2</t>
        </is>
      </c>
      <c r="L2478" s="115" t="inlineStr">
        <is>
          <t>false</t>
        </is>
      </c>
      <c r="M2478" s="115" t="inlineStr">
        <is>
          <t>ebb102b350c36ea53acbe2b847c6d055</t>
        </is>
      </c>
      <c r="N2478" s="115" t="str"/>
      <c r="O2478" s="115" t="str"/>
      <c r="P2478" s="115" t="str"/>
    </row>
    <row r="2479">
      <c r="A2479" s="115" t="inlineStr">
        <is>
          <t>pdv.copy-prose-exchange.v1</t>
        </is>
      </c>
      <c r="B2479" s="115" t="inlineStr">
        <is>
          <t>esp:mgef:0715B1:Devotion.esp:description</t>
        </is>
      </c>
      <c r="C2479" s="115" t="inlineStr">
        <is>
          <t>core.focused;race.imperial;surface.effects</t>
        </is>
      </c>
      <c r="D2479" s="115" t="inlineStr">
        <is>
          <t>Shared</t>
        </is>
      </c>
      <c r="E2479" s="115" t="inlineStr">
        <is>
          <t>unclassified</t>
        </is>
      </c>
      <c r="F2479" s="115" t="inlineStr">
        <is>
          <t>blessing-description</t>
        </is>
      </c>
      <c r="G2479" s="115" t="inlineStr">
        <is>
          <t>Devotion.esp:MGEF:0715B1:Devotion.esp:PDV_MGEF_Imperial_Spine_Mid_Stamina:Description</t>
        </is>
      </c>
      <c r="H2479" s="115" t="inlineStr">
        <is>
          <t>The Empire's practiced disciplines hold under pressure. Maximum Health +10, Maximum Stamina +10.</t>
        </is>
      </c>
      <c r="I2479" s="115" t="inlineStr">
        <is>
          <t>Live record field is inventoried, but its current firing/attachment contract still requires source linkage.</t>
        </is>
      </c>
      <c r="J2479" s="115" t="inlineStr">
        <is>
          <t>200</t>
        </is>
      </c>
      <c r="K2479" s="115" t="inlineStr">
        <is>
          <t>P2</t>
        </is>
      </c>
      <c r="L2479" s="115" t="inlineStr">
        <is>
          <t>false</t>
        </is>
      </c>
      <c r="M2479" s="115" t="inlineStr">
        <is>
          <t>ffc63d4d5177e11e174eb5da8a69446b</t>
        </is>
      </c>
      <c r="N2479" s="115" t="str"/>
      <c r="O2479" s="115" t="str"/>
      <c r="P2479" s="115" t="str"/>
    </row>
    <row r="2480">
      <c r="A2480" s="115" t="inlineStr">
        <is>
          <t>pdv.copy-prose-exchange.v1</t>
        </is>
      </c>
      <c r="B2480" s="115" t="inlineStr">
        <is>
          <t>esp:mgef:0715B1:Devotion.esp:name</t>
        </is>
      </c>
      <c r="C2480" s="115" t="inlineStr">
        <is>
          <t>core.focused;race.imperial;surface.effects</t>
        </is>
      </c>
      <c r="D2480" s="115" t="inlineStr">
        <is>
          <t>Shared</t>
        </is>
      </c>
      <c r="E2480" s="115" t="inlineStr">
        <is>
          <t>unclassified</t>
        </is>
      </c>
      <c r="F2480" s="115" t="inlineStr">
        <is>
          <t>blessing-name</t>
        </is>
      </c>
      <c r="G2480" s="115" t="inlineStr">
        <is>
          <t>Devotion.esp:MGEF:0715B1:Devotion.esp:PDV_MGEF_Imperial_Spine_Mid_Stamina:Name</t>
        </is>
      </c>
      <c r="H2480" s="115" t="inlineStr">
        <is>
          <t>Fortify Stamina</t>
        </is>
      </c>
      <c r="I2480" s="115" t="inlineStr">
        <is>
          <t>Live record field is inventoried, but its current firing/attachment contract still requires source linkage.</t>
        </is>
      </c>
      <c r="J2480" s="115" t="inlineStr">
        <is>
          <t>40</t>
        </is>
      </c>
      <c r="K2480" s="115" t="inlineStr">
        <is>
          <t>P2</t>
        </is>
      </c>
      <c r="L2480" s="115" t="inlineStr">
        <is>
          <t>false</t>
        </is>
      </c>
      <c r="M2480" s="115" t="inlineStr">
        <is>
          <t>7a79d800c548e188f081726e237eda3e</t>
        </is>
      </c>
      <c r="N2480" s="115" t="str"/>
      <c r="O2480" s="115" t="str"/>
      <c r="P2480" s="115" t="str"/>
    </row>
    <row r="2481">
      <c r="A2481" s="115" t="inlineStr">
        <is>
          <t>pdv.copy-prose-exchange.v1</t>
        </is>
      </c>
      <c r="B2481" s="115" t="inlineStr">
        <is>
          <t>esp:mgef:0715B3:Devotion.esp:description</t>
        </is>
      </c>
      <c r="C2481" s="115" t="inlineStr">
        <is>
          <t>core.focused;race.imperial;surface.effects</t>
        </is>
      </c>
      <c r="D2481" s="115" t="inlineStr">
        <is>
          <t>Shared</t>
        </is>
      </c>
      <c r="E2481" s="115" t="inlineStr">
        <is>
          <t>unclassified</t>
        </is>
      </c>
      <c r="F2481" s="115" t="inlineStr">
        <is>
          <t>blessing-description</t>
        </is>
      </c>
      <c r="G2481" s="115" t="inlineStr">
        <is>
          <t>Devotion.esp:MGEF:0715B3:Devotion.esp:PDV_MGEF_Imperial_Spine_High_Health:Description</t>
        </is>
      </c>
      <c r="H2481" s="115" t="inlineStr">
        <is>
          <t>Civic duty has become settled practice. Maximum Health +15, Maximum Stamina +15.</t>
        </is>
      </c>
      <c r="I2481" s="115" t="inlineStr">
        <is>
          <t>Live record field is inventoried, but its current firing/attachment contract still requires source linkage.</t>
        </is>
      </c>
      <c r="J2481" s="115" t="inlineStr">
        <is>
          <t>200</t>
        </is>
      </c>
      <c r="K2481" s="115" t="inlineStr">
        <is>
          <t>P2</t>
        </is>
      </c>
      <c r="L2481" s="115" t="inlineStr">
        <is>
          <t>false</t>
        </is>
      </c>
      <c r="M2481" s="115" t="inlineStr">
        <is>
          <t>fea747b5b66c993287fc47ca998826ce</t>
        </is>
      </c>
      <c r="N2481" s="115" t="str"/>
      <c r="O2481" s="115" t="str"/>
      <c r="P2481" s="115" t="str"/>
    </row>
    <row r="2482">
      <c r="A2482" s="115" t="inlineStr">
        <is>
          <t>pdv.copy-prose-exchange.v1</t>
        </is>
      </c>
      <c r="B2482" s="115" t="inlineStr">
        <is>
          <t>esp:mgef:0715B3:Devotion.esp:name</t>
        </is>
      </c>
      <c r="C2482" s="115" t="inlineStr">
        <is>
          <t>core.focused;race.imperial;surface.effects</t>
        </is>
      </c>
      <c r="D2482" s="115" t="inlineStr">
        <is>
          <t>Shared</t>
        </is>
      </c>
      <c r="E2482" s="115" t="inlineStr">
        <is>
          <t>unclassified</t>
        </is>
      </c>
      <c r="F2482" s="115" t="inlineStr">
        <is>
          <t>blessing-name</t>
        </is>
      </c>
      <c r="G2482" s="115" t="inlineStr">
        <is>
          <t>Devotion.esp:MGEF:0715B3:Devotion.esp:PDV_MGEF_Imperial_Spine_High_Health:Name</t>
        </is>
      </c>
      <c r="H2482" s="115" t="inlineStr">
        <is>
          <t>Maximum Health</t>
        </is>
      </c>
      <c r="I2482" s="115" t="inlineStr">
        <is>
          <t>Live record field is inventoried, but its current firing/attachment contract still requires source linkage.</t>
        </is>
      </c>
      <c r="J2482" s="115" t="inlineStr">
        <is>
          <t>40</t>
        </is>
      </c>
      <c r="K2482" s="115" t="inlineStr">
        <is>
          <t>P2</t>
        </is>
      </c>
      <c r="L2482" s="115" t="inlineStr">
        <is>
          <t>false</t>
        </is>
      </c>
      <c r="M2482" s="115" t="inlineStr">
        <is>
          <t>788ed9fc2eaa9a4fd684fcd77166a281</t>
        </is>
      </c>
      <c r="N2482" s="115" t="str"/>
      <c r="O2482" s="115" t="str"/>
      <c r="P2482" s="115" t="str"/>
    </row>
    <row r="2483">
      <c r="A2483" s="115" t="inlineStr">
        <is>
          <t>pdv.copy-prose-exchange.v1</t>
        </is>
      </c>
      <c r="B2483" s="115" t="inlineStr">
        <is>
          <t>esp:mgef:0715B4:Devotion.esp:description</t>
        </is>
      </c>
      <c r="C2483" s="115" t="inlineStr">
        <is>
          <t>core.focused;race.imperial;surface.effects</t>
        </is>
      </c>
      <c r="D2483" s="115" t="inlineStr">
        <is>
          <t>Shared</t>
        </is>
      </c>
      <c r="E2483" s="115" t="inlineStr">
        <is>
          <t>unclassified</t>
        </is>
      </c>
      <c r="F2483" s="115" t="inlineStr">
        <is>
          <t>blessing-description</t>
        </is>
      </c>
      <c r="G2483" s="115" t="inlineStr">
        <is>
          <t>Devotion.esp:MGEF:0715B4:Devotion.esp:PDV_MGEF_Imperial_Spine_High_Stamina:Description</t>
        </is>
      </c>
      <c r="H2483" s="115" t="inlineStr">
        <is>
          <t>Civic duty has become settled practice. Maximum Health +15, Maximum Stamina +15.</t>
        </is>
      </c>
      <c r="I2483" s="115" t="inlineStr">
        <is>
          <t>Live record field is inventoried, but its current firing/attachment contract still requires source linkage.</t>
        </is>
      </c>
      <c r="J2483" s="115" t="inlineStr">
        <is>
          <t>200</t>
        </is>
      </c>
      <c r="K2483" s="115" t="inlineStr">
        <is>
          <t>P2</t>
        </is>
      </c>
      <c r="L2483" s="115" t="inlineStr">
        <is>
          <t>false</t>
        </is>
      </c>
      <c r="M2483" s="115" t="inlineStr">
        <is>
          <t>0fb820ce246fcbcb555574fcdab60074</t>
        </is>
      </c>
      <c r="N2483" s="115" t="str"/>
      <c r="O2483" s="115" t="str"/>
      <c r="P2483" s="115" t="str"/>
    </row>
    <row r="2484">
      <c r="A2484" s="115" t="inlineStr">
        <is>
          <t>pdv.copy-prose-exchange.v1</t>
        </is>
      </c>
      <c r="B2484" s="115" t="inlineStr">
        <is>
          <t>esp:mgef:0715B4:Devotion.esp:name</t>
        </is>
      </c>
      <c r="C2484" s="115" t="inlineStr">
        <is>
          <t>core.focused;race.imperial;surface.effects</t>
        </is>
      </c>
      <c r="D2484" s="115" t="inlineStr">
        <is>
          <t>Shared</t>
        </is>
      </c>
      <c r="E2484" s="115" t="inlineStr">
        <is>
          <t>unclassified</t>
        </is>
      </c>
      <c r="F2484" s="115" t="inlineStr">
        <is>
          <t>blessing-name</t>
        </is>
      </c>
      <c r="G2484" s="115" t="inlineStr">
        <is>
          <t>Devotion.esp:MGEF:0715B4:Devotion.esp:PDV_MGEF_Imperial_Spine_High_Stamina:Name</t>
        </is>
      </c>
      <c r="H2484" s="115" t="inlineStr">
        <is>
          <t>Fortify Stamina</t>
        </is>
      </c>
      <c r="I2484" s="115" t="inlineStr">
        <is>
          <t>Live record field is inventoried, but its current firing/attachment contract still requires source linkage.</t>
        </is>
      </c>
      <c r="J2484" s="115" t="inlineStr">
        <is>
          <t>40</t>
        </is>
      </c>
      <c r="K2484" s="115" t="inlineStr">
        <is>
          <t>P2</t>
        </is>
      </c>
      <c r="L2484" s="115" t="inlineStr">
        <is>
          <t>false</t>
        </is>
      </c>
      <c r="M2484" s="115" t="inlineStr">
        <is>
          <t>2addcb05a170a0576f476023b0e54da0</t>
        </is>
      </c>
      <c r="N2484" s="115" t="str"/>
      <c r="O2484" s="115" t="str"/>
      <c r="P2484" s="115" t="str"/>
    </row>
    <row r="2485">
      <c r="A2485" s="115" t="inlineStr">
        <is>
          <t>pdv.copy-prose-exchange.v1</t>
        </is>
      </c>
      <c r="B2485" s="115" t="inlineStr">
        <is>
          <t>esp:mgef:0715B7:Devotion.esp:description</t>
        </is>
      </c>
      <c r="C2485" s="115" t="inlineStr">
        <is>
          <t>core.focused;race.breton;surface.effects</t>
        </is>
      </c>
      <c r="D2485" s="115" t="inlineStr">
        <is>
          <t>Shared</t>
        </is>
      </c>
      <c r="E2485" s="115" t="inlineStr">
        <is>
          <t>unclassified</t>
        </is>
      </c>
      <c r="F2485" s="115" t="inlineStr">
        <is>
          <t>blessing-description</t>
        </is>
      </c>
      <c r="G2485" s="115" t="inlineStr">
        <is>
          <t>Devotion.esp:MGEF:0715B7:Devotion.esp:PDV_MGEF_Breton_Spine_Always_ResistMagic:Description</t>
        </is>
      </c>
      <c r="H2485" s="115" t="inlineStr">
        <is>
          <t>The old mixed blood remembers how to resist the impossible. Magic Resistance +3%.</t>
        </is>
      </c>
      <c r="I2485" s="115" t="inlineStr">
        <is>
          <t>Live record field is inventoried, but its current firing/attachment contract still requires source linkage.</t>
        </is>
      </c>
      <c r="J2485" s="115" t="inlineStr">
        <is>
          <t>200</t>
        </is>
      </c>
      <c r="K2485" s="115" t="inlineStr">
        <is>
          <t>P2</t>
        </is>
      </c>
      <c r="L2485" s="115" t="inlineStr">
        <is>
          <t>false</t>
        </is>
      </c>
      <c r="M2485" s="115" t="inlineStr">
        <is>
          <t>d712652aa2f1b6fc3645cd9e1ba4f6d9</t>
        </is>
      </c>
      <c r="N2485" s="115" t="str"/>
      <c r="O2485" s="115" t="str"/>
      <c r="P2485" s="115" t="str"/>
    </row>
    <row r="2486">
      <c r="A2486" s="115" t="inlineStr">
        <is>
          <t>pdv.copy-prose-exchange.v1</t>
        </is>
      </c>
      <c r="B2486" s="115" t="inlineStr">
        <is>
          <t>esp:mgef:0715B7:Devotion.esp:name</t>
        </is>
      </c>
      <c r="C2486" s="115" t="inlineStr">
        <is>
          <t>core.focused;race.breton;surface.effects</t>
        </is>
      </c>
      <c r="D2486" s="115" t="inlineStr">
        <is>
          <t>Shared</t>
        </is>
      </c>
      <c r="E2486" s="115" t="inlineStr">
        <is>
          <t>unclassified</t>
        </is>
      </c>
      <c r="F2486" s="115" t="inlineStr">
        <is>
          <t>blessing-name</t>
        </is>
      </c>
      <c r="G2486" s="115" t="inlineStr">
        <is>
          <t>Devotion.esp:MGEF:0715B7:Devotion.esp:PDV_MGEF_Breton_Spine_Always_ResistMagic:Name</t>
        </is>
      </c>
      <c r="H2486" s="115" t="inlineStr">
        <is>
          <t>Magic Resistance</t>
        </is>
      </c>
      <c r="I2486" s="115" t="inlineStr">
        <is>
          <t>Live record field is inventoried, but its current firing/attachment contract still requires source linkage.</t>
        </is>
      </c>
      <c r="J2486" s="115" t="inlineStr">
        <is>
          <t>40</t>
        </is>
      </c>
      <c r="K2486" s="115" t="inlineStr">
        <is>
          <t>P2</t>
        </is>
      </c>
      <c r="L2486" s="115" t="inlineStr">
        <is>
          <t>false</t>
        </is>
      </c>
      <c r="M2486" s="115" t="inlineStr">
        <is>
          <t>948b7b5251afa48c7f28cb93c2e6ef32</t>
        </is>
      </c>
      <c r="N2486" s="115" t="str"/>
      <c r="O2486" s="115" t="str"/>
      <c r="P2486" s="115" t="str"/>
    </row>
    <row r="2487">
      <c r="A2487" s="115" t="inlineStr">
        <is>
          <t>pdv.copy-prose-exchange.v1</t>
        </is>
      </c>
      <c r="B2487" s="115" t="inlineStr">
        <is>
          <t>esp:mgef:0715B9:Devotion.esp:description</t>
        </is>
      </c>
      <c r="C2487" s="115" t="inlineStr">
        <is>
          <t>core.focused;race.breton;surface.effects</t>
        </is>
      </c>
      <c r="D2487" s="115" t="inlineStr">
        <is>
          <t>Shared</t>
        </is>
      </c>
      <c r="E2487" s="115" t="inlineStr">
        <is>
          <t>unclassified</t>
        </is>
      </c>
      <c r="F2487" s="115" t="inlineStr">
        <is>
          <t>blessing-description</t>
        </is>
      </c>
      <c r="G2487" s="115" t="inlineStr">
        <is>
          <t>Devotion.esp:MGEF:0715B9:Devotion.esp:PDV_MGEF_Breton_Spine_Mid_ResistMagic:Description</t>
        </is>
      </c>
      <c r="H2487" s="115" t="inlineStr">
        <is>
          <t>The old mixed inheritance stands between you and hostile magic. Magic Resistance +7%.</t>
        </is>
      </c>
      <c r="I2487" s="115" t="inlineStr">
        <is>
          <t>Live record field is inventoried, but its current firing/attachment contract still requires source linkage.</t>
        </is>
      </c>
      <c r="J2487" s="115" t="inlineStr">
        <is>
          <t>200</t>
        </is>
      </c>
      <c r="K2487" s="115" t="inlineStr">
        <is>
          <t>P2</t>
        </is>
      </c>
      <c r="L2487" s="115" t="inlineStr">
        <is>
          <t>false</t>
        </is>
      </c>
      <c r="M2487" s="115" t="inlineStr">
        <is>
          <t>bd6b714074d8c19214a0f72260e2568a</t>
        </is>
      </c>
      <c r="N2487" s="115" t="str"/>
      <c r="O2487" s="115" t="str"/>
      <c r="P2487" s="115" t="str"/>
    </row>
    <row r="2488">
      <c r="A2488" s="115" t="inlineStr">
        <is>
          <t>pdv.copy-prose-exchange.v1</t>
        </is>
      </c>
      <c r="B2488" s="115" t="inlineStr">
        <is>
          <t>esp:mgef:0715B9:Devotion.esp:name</t>
        </is>
      </c>
      <c r="C2488" s="115" t="inlineStr">
        <is>
          <t>core.focused;race.breton;surface.effects</t>
        </is>
      </c>
      <c r="D2488" s="115" t="inlineStr">
        <is>
          <t>Shared</t>
        </is>
      </c>
      <c r="E2488" s="115" t="inlineStr">
        <is>
          <t>unclassified</t>
        </is>
      </c>
      <c r="F2488" s="115" t="inlineStr">
        <is>
          <t>blessing-name</t>
        </is>
      </c>
      <c r="G2488" s="115" t="inlineStr">
        <is>
          <t>Devotion.esp:MGEF:0715B9:Devotion.esp:PDV_MGEF_Breton_Spine_Mid_ResistMagic:Name</t>
        </is>
      </c>
      <c r="H2488" s="115" t="inlineStr">
        <is>
          <t>Magic Resistance</t>
        </is>
      </c>
      <c r="I2488" s="115" t="inlineStr">
        <is>
          <t>Live record field is inventoried, but its current firing/attachment contract still requires source linkage.</t>
        </is>
      </c>
      <c r="J2488" s="115" t="inlineStr">
        <is>
          <t>40</t>
        </is>
      </c>
      <c r="K2488" s="115" t="inlineStr">
        <is>
          <t>P2</t>
        </is>
      </c>
      <c r="L2488" s="115" t="inlineStr">
        <is>
          <t>false</t>
        </is>
      </c>
      <c r="M2488" s="115" t="inlineStr">
        <is>
          <t>1937de845abec9a2223f55b411a5cc46</t>
        </is>
      </c>
      <c r="N2488" s="115" t="str"/>
      <c r="O2488" s="115" t="str"/>
      <c r="P2488" s="115" t="str"/>
    </row>
    <row r="2489">
      <c r="A2489" s="115" t="inlineStr">
        <is>
          <t>pdv.copy-prose-exchange.v1</t>
        </is>
      </c>
      <c r="B2489" s="115" t="inlineStr">
        <is>
          <t>esp:mgef:0715BB:Devotion.esp:description</t>
        </is>
      </c>
      <c r="C2489" s="115" t="inlineStr">
        <is>
          <t>core.focused;race.breton;surface.effects</t>
        </is>
      </c>
      <c r="D2489" s="115" t="inlineStr">
        <is>
          <t>Shared</t>
        </is>
      </c>
      <c r="E2489" s="115" t="inlineStr">
        <is>
          <t>unclassified</t>
        </is>
      </c>
      <c r="F2489" s="115" t="inlineStr">
        <is>
          <t>blessing-description</t>
        </is>
      </c>
      <c r="G2489" s="115" t="inlineStr">
        <is>
          <t>Devotion.esp:MGEF:0715BB:Devotion.esp:PDV_MGEF_Breton_Spine_High_ResistMagic:Description</t>
        </is>
      </c>
      <c r="H2489" s="115" t="inlineStr">
        <is>
          <t>The old mixed inheritance answers cleanly. Magic Resistance +12%.</t>
        </is>
      </c>
      <c r="I2489" s="115" t="inlineStr">
        <is>
          <t>Live record field is inventoried, but its current firing/attachment contract still requires source linkage.</t>
        </is>
      </c>
      <c r="J2489" s="115" t="inlineStr">
        <is>
          <t>200</t>
        </is>
      </c>
      <c r="K2489" s="115" t="inlineStr">
        <is>
          <t>P2</t>
        </is>
      </c>
      <c r="L2489" s="115" t="inlineStr">
        <is>
          <t>false</t>
        </is>
      </c>
      <c r="M2489" s="115" t="inlineStr">
        <is>
          <t>0baf4ab06f0c2f3e68e07b855cf8f9ef</t>
        </is>
      </c>
      <c r="N2489" s="115" t="str"/>
      <c r="O2489" s="115" t="str"/>
      <c r="P2489" s="115" t="str"/>
    </row>
    <row r="2490">
      <c r="A2490" s="115" t="inlineStr">
        <is>
          <t>pdv.copy-prose-exchange.v1</t>
        </is>
      </c>
      <c r="B2490" s="115" t="inlineStr">
        <is>
          <t>esp:mgef:0715BB:Devotion.esp:name</t>
        </is>
      </c>
      <c r="C2490" s="115" t="inlineStr">
        <is>
          <t>core.focused;race.breton;surface.effects</t>
        </is>
      </c>
      <c r="D2490" s="115" t="inlineStr">
        <is>
          <t>Shared</t>
        </is>
      </c>
      <c r="E2490" s="115" t="inlineStr">
        <is>
          <t>unclassified</t>
        </is>
      </c>
      <c r="F2490" s="115" t="inlineStr">
        <is>
          <t>blessing-name</t>
        </is>
      </c>
      <c r="G2490" s="115" t="inlineStr">
        <is>
          <t>Devotion.esp:MGEF:0715BB:Devotion.esp:PDV_MGEF_Breton_Spine_High_ResistMagic:Name</t>
        </is>
      </c>
      <c r="H2490" s="115" t="inlineStr">
        <is>
          <t>Magic Resistance</t>
        </is>
      </c>
      <c r="I2490" s="115" t="inlineStr">
        <is>
          <t>Live record field is inventoried, but its current firing/attachment contract still requires source linkage.</t>
        </is>
      </c>
      <c r="J2490" s="115" t="inlineStr">
        <is>
          <t>40</t>
        </is>
      </c>
      <c r="K2490" s="115" t="inlineStr">
        <is>
          <t>P2</t>
        </is>
      </c>
      <c r="L2490" s="115" t="inlineStr">
        <is>
          <t>false</t>
        </is>
      </c>
      <c r="M2490" s="115" t="inlineStr">
        <is>
          <t>db9e2ea0b900b558ce0fac2613f8df23</t>
        </is>
      </c>
      <c r="N2490" s="115" t="str"/>
      <c r="O2490" s="115" t="str"/>
      <c r="P2490" s="115" t="str"/>
    </row>
    <row r="2491">
      <c r="A2491" s="115" t="inlineStr">
        <is>
          <t>pdv.copy-prose-exchange.v1</t>
        </is>
      </c>
      <c r="B2491" s="115" t="inlineStr">
        <is>
          <t>esp:mgef:0715BE:Devotion.esp:description</t>
        </is>
      </c>
      <c r="C2491" s="115" t="inlineStr">
        <is>
          <t>core.focused;race.redguard;surface.effects</t>
        </is>
      </c>
      <c r="D2491" s="115" t="inlineStr">
        <is>
          <t>Shared</t>
        </is>
      </c>
      <c r="E2491" s="115" t="inlineStr">
        <is>
          <t>unclassified</t>
        </is>
      </c>
      <c r="F2491" s="115" t="inlineStr">
        <is>
          <t>blessing-description</t>
        </is>
      </c>
      <c r="G2491" s="115" t="inlineStr">
        <is>
          <t>Devotion.esp:MGEF:0715BE:Devotion.esp:PDV_MGEF_Redguard_Spine_Crown_Block:Description</t>
        </is>
      </c>
      <c r="H2491" s="115" t="inlineStr">
        <is>
          <t>Yokuda's blood remembers the sword-song, unbroken even in exile. Block +10, One-Handed +5.</t>
        </is>
      </c>
      <c r="I2491" s="115" t="inlineStr">
        <is>
          <t>Live record field is inventoried, but its current firing/attachment contract still requires source linkage.</t>
        </is>
      </c>
      <c r="J2491" s="115" t="inlineStr">
        <is>
          <t>200</t>
        </is>
      </c>
      <c r="K2491" s="115" t="inlineStr">
        <is>
          <t>P2</t>
        </is>
      </c>
      <c r="L2491" s="115" t="inlineStr">
        <is>
          <t>false</t>
        </is>
      </c>
      <c r="M2491" s="115" t="inlineStr">
        <is>
          <t>d60ab4555623223ee4e1649da7ff35f4</t>
        </is>
      </c>
      <c r="N2491" s="115" t="str"/>
      <c r="O2491" s="115" t="str"/>
      <c r="P2491" s="115" t="str"/>
    </row>
    <row r="2492">
      <c r="A2492" s="115" t="inlineStr">
        <is>
          <t>pdv.copy-prose-exchange.v1</t>
        </is>
      </c>
      <c r="B2492" s="115" t="inlineStr">
        <is>
          <t>esp:mgef:0715BE:Devotion.esp:name</t>
        </is>
      </c>
      <c r="C2492" s="115" t="inlineStr">
        <is>
          <t>core.focused;race.redguard;surface.effects</t>
        </is>
      </c>
      <c r="D2492" s="115" t="inlineStr">
        <is>
          <t>Shared</t>
        </is>
      </c>
      <c r="E2492" s="115" t="inlineStr">
        <is>
          <t>unclassified</t>
        </is>
      </c>
      <c r="F2492" s="115" t="inlineStr">
        <is>
          <t>blessing-name</t>
        </is>
      </c>
      <c r="G2492" s="115" t="inlineStr">
        <is>
          <t>Devotion.esp:MGEF:0715BE:Devotion.esp:PDV_MGEF_Redguard_Spine_Crown_Block:Name</t>
        </is>
      </c>
      <c r="H2492" s="115" t="inlineStr">
        <is>
          <t>Block</t>
        </is>
      </c>
      <c r="I2492" s="115" t="inlineStr">
        <is>
          <t>Live record field is inventoried, but its current firing/attachment contract still requires source linkage.</t>
        </is>
      </c>
      <c r="J2492" s="115" t="inlineStr">
        <is>
          <t>40</t>
        </is>
      </c>
      <c r="K2492" s="115" t="inlineStr">
        <is>
          <t>P2</t>
        </is>
      </c>
      <c r="L2492" s="115" t="inlineStr">
        <is>
          <t>false</t>
        </is>
      </c>
      <c r="M2492" s="115" t="inlineStr">
        <is>
          <t>4829d03b60554648b230e215716e1185</t>
        </is>
      </c>
      <c r="N2492" s="115" t="str"/>
      <c r="O2492" s="115" t="str"/>
      <c r="P2492" s="115" t="str"/>
    </row>
    <row r="2493">
      <c r="A2493" s="115" t="inlineStr">
        <is>
          <t>pdv.copy-prose-exchange.v1</t>
        </is>
      </c>
      <c r="B2493" s="115" t="inlineStr">
        <is>
          <t>esp:mgef:0715BF:Devotion.esp:description</t>
        </is>
      </c>
      <c r="C2493" s="115" t="inlineStr">
        <is>
          <t>core.focused;race.redguard;surface.effects</t>
        </is>
      </c>
      <c r="D2493" s="115" t="inlineStr">
        <is>
          <t>Shared</t>
        </is>
      </c>
      <c r="E2493" s="115" t="inlineStr">
        <is>
          <t>unclassified</t>
        </is>
      </c>
      <c r="F2493" s="115" t="inlineStr">
        <is>
          <t>blessing-description</t>
        </is>
      </c>
      <c r="G2493" s="115" t="inlineStr">
        <is>
          <t>Devotion.esp:MGEF:0715BF:Devotion.esp:PDV_MGEF_Redguard_Spine_Crown_OneHanded:Description</t>
        </is>
      </c>
      <c r="H2493" s="115" t="inlineStr">
        <is>
          <t>Yokuda's blood remembers the sword-song, unbroken even in exile. Block +10, One-Handed +5.</t>
        </is>
      </c>
      <c r="I2493" s="115" t="inlineStr">
        <is>
          <t>Live record field is inventoried, but its current firing/attachment contract still requires source linkage.</t>
        </is>
      </c>
      <c r="J2493" s="115" t="inlineStr">
        <is>
          <t>200</t>
        </is>
      </c>
      <c r="K2493" s="115" t="inlineStr">
        <is>
          <t>P2</t>
        </is>
      </c>
      <c r="L2493" s="115" t="inlineStr">
        <is>
          <t>false</t>
        </is>
      </c>
      <c r="M2493" s="115" t="inlineStr">
        <is>
          <t>c14592368e78b007aec3d01543a7f0e1</t>
        </is>
      </c>
      <c r="N2493" s="115" t="str"/>
      <c r="O2493" s="115" t="str"/>
      <c r="P2493" s="115" t="str"/>
    </row>
    <row r="2494">
      <c r="A2494" s="115" t="inlineStr">
        <is>
          <t>pdv.copy-prose-exchange.v1</t>
        </is>
      </c>
      <c r="B2494" s="115" t="inlineStr">
        <is>
          <t>esp:mgef:0715BF:Devotion.esp:name</t>
        </is>
      </c>
      <c r="C2494" s="115" t="inlineStr">
        <is>
          <t>core.focused;race.redguard;surface.effects</t>
        </is>
      </c>
      <c r="D2494" s="115" t="inlineStr">
        <is>
          <t>Shared</t>
        </is>
      </c>
      <c r="E2494" s="115" t="inlineStr">
        <is>
          <t>unclassified</t>
        </is>
      </c>
      <c r="F2494" s="115" t="inlineStr">
        <is>
          <t>blessing-name</t>
        </is>
      </c>
      <c r="G2494" s="115" t="inlineStr">
        <is>
          <t>Devotion.esp:MGEF:0715BF:Devotion.esp:PDV_MGEF_Redguard_Spine_Crown_OneHanded:Name</t>
        </is>
      </c>
      <c r="H2494" s="115" t="inlineStr">
        <is>
          <t>One-Handed</t>
        </is>
      </c>
      <c r="I2494" s="115" t="inlineStr">
        <is>
          <t>Live record field is inventoried, but its current firing/attachment contract still requires source linkage.</t>
        </is>
      </c>
      <c r="J2494" s="115" t="inlineStr">
        <is>
          <t>40</t>
        </is>
      </c>
      <c r="K2494" s="115" t="inlineStr">
        <is>
          <t>P2</t>
        </is>
      </c>
      <c r="L2494" s="115" t="inlineStr">
        <is>
          <t>false</t>
        </is>
      </c>
      <c r="M2494" s="115" t="inlineStr">
        <is>
          <t>cd63362608f24435ad275436210f327e</t>
        </is>
      </c>
      <c r="N2494" s="115" t="str"/>
      <c r="O2494" s="115" t="str"/>
      <c r="P2494" s="115" t="str"/>
    </row>
    <row r="2495">
      <c r="A2495" s="115" t="inlineStr">
        <is>
          <t>pdv.copy-prose-exchange.v1</t>
        </is>
      </c>
      <c r="B2495" s="115" t="inlineStr">
        <is>
          <t>esp:mgef:0715C1:Devotion.esp:description</t>
        </is>
      </c>
      <c r="C2495" s="115" t="inlineStr">
        <is>
          <t>core.focused;race.redguard;surface.effects</t>
        </is>
      </c>
      <c r="D2495" s="115" t="inlineStr">
        <is>
          <t>Shared</t>
        </is>
      </c>
      <c r="E2495" s="115" t="inlineStr">
        <is>
          <t>unclassified</t>
        </is>
      </c>
      <c r="F2495" s="115" t="inlineStr">
        <is>
          <t>blessing-description</t>
        </is>
      </c>
      <c r="G2495" s="115" t="inlineStr">
        <is>
          <t>Devotion.esp:MGEF:0715C1:Devotion.esp:PDV_MGEF_Redguard_Spine_Forebear_Speech:Description</t>
        </is>
      </c>
      <c r="H2495" s="115" t="inlineStr">
        <is>
          <t>The forebears made their peace with foreign roads, and that steadies you. Speech +10, Stamina +10.</t>
        </is>
      </c>
      <c r="I2495" s="115" t="inlineStr">
        <is>
          <t>Live record field is inventoried, but its current firing/attachment contract still requires source linkage.</t>
        </is>
      </c>
      <c r="J2495" s="115" t="inlineStr">
        <is>
          <t>200</t>
        </is>
      </c>
      <c r="K2495" s="115" t="inlineStr">
        <is>
          <t>P2</t>
        </is>
      </c>
      <c r="L2495" s="115" t="inlineStr">
        <is>
          <t>false</t>
        </is>
      </c>
      <c r="M2495" s="115" t="inlineStr">
        <is>
          <t>52d69f12ec9427c5441b467473de091c</t>
        </is>
      </c>
      <c r="N2495" s="115" t="str"/>
      <c r="O2495" s="115" t="str"/>
      <c r="P2495" s="115" t="str"/>
    </row>
    <row r="2496">
      <c r="A2496" s="115" t="inlineStr">
        <is>
          <t>pdv.copy-prose-exchange.v1</t>
        </is>
      </c>
      <c r="B2496" s="115" t="inlineStr">
        <is>
          <t>esp:mgef:0715C1:Devotion.esp:name</t>
        </is>
      </c>
      <c r="C2496" s="115" t="inlineStr">
        <is>
          <t>core.focused;race.redguard;surface.effects</t>
        </is>
      </c>
      <c r="D2496" s="115" t="inlineStr">
        <is>
          <t>Shared</t>
        </is>
      </c>
      <c r="E2496" s="115" t="inlineStr">
        <is>
          <t>unclassified</t>
        </is>
      </c>
      <c r="F2496" s="115" t="inlineStr">
        <is>
          <t>blessing-name</t>
        </is>
      </c>
      <c r="G2496" s="115" t="inlineStr">
        <is>
          <t>Devotion.esp:MGEF:0715C1:Devotion.esp:PDV_MGEF_Redguard_Spine_Forebear_Speech:Name</t>
        </is>
      </c>
      <c r="H2496" s="115" t="inlineStr">
        <is>
          <t>Speech</t>
        </is>
      </c>
      <c r="I2496" s="115" t="inlineStr">
        <is>
          <t>Live record field is inventoried, but its current firing/attachment contract still requires source linkage.</t>
        </is>
      </c>
      <c r="J2496" s="115" t="inlineStr">
        <is>
          <t>40</t>
        </is>
      </c>
      <c r="K2496" s="115" t="inlineStr">
        <is>
          <t>P2</t>
        </is>
      </c>
      <c r="L2496" s="115" t="inlineStr">
        <is>
          <t>false</t>
        </is>
      </c>
      <c r="M2496" s="115" t="inlineStr">
        <is>
          <t>e3a745c5172e03c3ac220f5ee144d21e</t>
        </is>
      </c>
      <c r="N2496" s="115" t="str"/>
      <c r="O2496" s="115" t="str"/>
      <c r="P2496" s="115" t="str"/>
    </row>
    <row r="2497">
      <c r="A2497" s="115" t="inlineStr">
        <is>
          <t>pdv.copy-prose-exchange.v1</t>
        </is>
      </c>
      <c r="B2497" s="115" t="inlineStr">
        <is>
          <t>esp:mgef:0715C2:Devotion.esp:description</t>
        </is>
      </c>
      <c r="C2497" s="115" t="inlineStr">
        <is>
          <t>core.focused;race.redguard;surface.effects</t>
        </is>
      </c>
      <c r="D2497" s="115" t="inlineStr">
        <is>
          <t>Shared</t>
        </is>
      </c>
      <c r="E2497" s="115" t="inlineStr">
        <is>
          <t>unclassified</t>
        </is>
      </c>
      <c r="F2497" s="115" t="inlineStr">
        <is>
          <t>blessing-description</t>
        </is>
      </c>
      <c r="G2497" s="115" t="inlineStr">
        <is>
          <t>Devotion.esp:MGEF:0715C2:Devotion.esp:PDV_MGEF_Redguard_Spine_Forebear_Stamina:Description</t>
        </is>
      </c>
      <c r="H2497" s="115" t="inlineStr">
        <is>
          <t>The forebears made their peace with foreign roads, and that steadies you. Speech +10, Stamina +10.</t>
        </is>
      </c>
      <c r="I2497" s="115" t="inlineStr">
        <is>
          <t>Live record field is inventoried, but its current firing/attachment contract still requires source linkage.</t>
        </is>
      </c>
      <c r="J2497" s="115" t="inlineStr">
        <is>
          <t>200</t>
        </is>
      </c>
      <c r="K2497" s="115" t="inlineStr">
        <is>
          <t>P2</t>
        </is>
      </c>
      <c r="L2497" s="115" t="inlineStr">
        <is>
          <t>false</t>
        </is>
      </c>
      <c r="M2497" s="115" t="inlineStr">
        <is>
          <t>e0b10d60a6da2bfe25016a4c187168a1</t>
        </is>
      </c>
      <c r="N2497" s="115" t="str"/>
      <c r="O2497" s="115" t="str"/>
      <c r="P2497" s="115" t="str"/>
    </row>
    <row r="2498">
      <c r="A2498" s="115" t="inlineStr">
        <is>
          <t>pdv.copy-prose-exchange.v1</t>
        </is>
      </c>
      <c r="B2498" s="115" t="inlineStr">
        <is>
          <t>esp:mgef:0715C2:Devotion.esp:name</t>
        </is>
      </c>
      <c r="C2498" s="115" t="inlineStr">
        <is>
          <t>core.focused;race.redguard;surface.effects</t>
        </is>
      </c>
      <c r="D2498" s="115" t="inlineStr">
        <is>
          <t>Shared</t>
        </is>
      </c>
      <c r="E2498" s="115" t="inlineStr">
        <is>
          <t>unclassified</t>
        </is>
      </c>
      <c r="F2498" s="115" t="inlineStr">
        <is>
          <t>blessing-name</t>
        </is>
      </c>
      <c r="G2498" s="115" t="inlineStr">
        <is>
          <t>Devotion.esp:MGEF:0715C2:Devotion.esp:PDV_MGEF_Redguard_Spine_Forebear_Stamina:Name</t>
        </is>
      </c>
      <c r="H2498" s="115" t="inlineStr">
        <is>
          <t>Fortify Stamina</t>
        </is>
      </c>
      <c r="I2498" s="115" t="inlineStr">
        <is>
          <t>Live record field is inventoried, but its current firing/attachment contract still requires source linkage.</t>
        </is>
      </c>
      <c r="J2498" s="115" t="inlineStr">
        <is>
          <t>40</t>
        </is>
      </c>
      <c r="K2498" s="115" t="inlineStr">
        <is>
          <t>P2</t>
        </is>
      </c>
      <c r="L2498" s="115" t="inlineStr">
        <is>
          <t>false</t>
        </is>
      </c>
      <c r="M2498" s="115" t="inlineStr">
        <is>
          <t>f3f339d9229207ee2cee469768ac703a</t>
        </is>
      </c>
      <c r="N2498" s="115" t="str"/>
      <c r="O2498" s="115" t="str"/>
      <c r="P2498" s="115" t="str"/>
    </row>
    <row r="2499">
      <c r="A2499" s="115" t="inlineStr">
        <is>
          <t>pdv.copy-prose-exchange.v1</t>
        </is>
      </c>
      <c r="B2499" s="115" t="inlineStr">
        <is>
          <t>esp:mgef:0715C4:Devotion.esp:description</t>
        </is>
      </c>
      <c r="C2499" s="115" t="inlineStr">
        <is>
          <t>core.focused;race.redguard;signal.item;surface.effects</t>
        </is>
      </c>
      <c r="D2499" s="115" t="inlineStr">
        <is>
          <t>Shared</t>
        </is>
      </c>
      <c r="E2499" s="115" t="inlineStr">
        <is>
          <t>unclassified</t>
        </is>
      </c>
      <c r="F2499" s="115" t="inlineStr">
        <is>
          <t>blessing-description</t>
        </is>
      </c>
      <c r="G2499" s="115" t="inlineStr">
        <is>
          <t>Devotion.esp:MGEF:0715C4:Devotion.esp:PDV_MGEF_Redguard_Spine_AshAbah_AttackDamage:Description</t>
        </is>
      </c>
      <c r="H2499" s="115" t="inlineStr">
        <is>
          <t>The ash-marks never wash away, and the restless dead tremble at your step. Weapon Damage +10%, Disease Resist +20%, Speech -5.</t>
        </is>
      </c>
      <c r="I2499" s="115" t="inlineStr">
        <is>
          <t>Live record field is inventoried, but its current firing/attachment contract still requires source linkage.</t>
        </is>
      </c>
      <c r="J2499" s="115" t="inlineStr">
        <is>
          <t>200</t>
        </is>
      </c>
      <c r="K2499" s="115" t="inlineStr">
        <is>
          <t>P2</t>
        </is>
      </c>
      <c r="L2499" s="115" t="inlineStr">
        <is>
          <t>false</t>
        </is>
      </c>
      <c r="M2499" s="115" t="inlineStr">
        <is>
          <t>2e2b9b79cae55369e21d8e9c4ef41a3f</t>
        </is>
      </c>
      <c r="N2499" s="115" t="str"/>
      <c r="O2499" s="115" t="str"/>
      <c r="P2499" s="115" t="str"/>
    </row>
    <row r="2500">
      <c r="A2500" s="115" t="inlineStr">
        <is>
          <t>pdv.copy-prose-exchange.v1</t>
        </is>
      </c>
      <c r="B2500" s="115" t="inlineStr">
        <is>
          <t>esp:mgef:0715C4:Devotion.esp:name</t>
        </is>
      </c>
      <c r="C2500" s="115" t="inlineStr">
        <is>
          <t>core.focused;race.redguard;signal.item;surface.effects</t>
        </is>
      </c>
      <c r="D2500" s="115" t="inlineStr">
        <is>
          <t>Shared</t>
        </is>
      </c>
      <c r="E2500" s="115" t="inlineStr">
        <is>
          <t>unclassified</t>
        </is>
      </c>
      <c r="F2500" s="115" t="inlineStr">
        <is>
          <t>blessing-name</t>
        </is>
      </c>
      <c r="G2500" s="115" t="inlineStr">
        <is>
          <t>Devotion.esp:MGEF:0715C4:Devotion.esp:PDV_MGEF_Redguard_Spine_AshAbah_AttackDamage:Name</t>
        </is>
      </c>
      <c r="H2500" s="115" t="inlineStr">
        <is>
          <t>Weapon Damage</t>
        </is>
      </c>
      <c r="I2500" s="115" t="inlineStr">
        <is>
          <t>Live record field is inventoried, but its current firing/attachment contract still requires source linkage.</t>
        </is>
      </c>
      <c r="J2500" s="115" t="inlineStr">
        <is>
          <t>40</t>
        </is>
      </c>
      <c r="K2500" s="115" t="inlineStr">
        <is>
          <t>P2</t>
        </is>
      </c>
      <c r="L2500" s="115" t="inlineStr">
        <is>
          <t>false</t>
        </is>
      </c>
      <c r="M2500" s="115" t="inlineStr">
        <is>
          <t>9489de45a8a3ef4e916f3392542ce483</t>
        </is>
      </c>
      <c r="N2500" s="115" t="str"/>
      <c r="O2500" s="115" t="str"/>
      <c r="P2500" s="115" t="str"/>
    </row>
    <row r="2501">
      <c r="A2501" s="115" t="inlineStr">
        <is>
          <t>pdv.copy-prose-exchange.v1</t>
        </is>
      </c>
      <c r="B2501" s="115" t="inlineStr">
        <is>
          <t>esp:mgef:0715C5:Devotion.esp:description</t>
        </is>
      </c>
      <c r="C2501" s="115" t="inlineStr">
        <is>
          <t>core.focused;race.redguard;signal.item;surface.effects</t>
        </is>
      </c>
      <c r="D2501" s="115" t="inlineStr">
        <is>
          <t>Shared</t>
        </is>
      </c>
      <c r="E2501" s="115" t="inlineStr">
        <is>
          <t>unclassified</t>
        </is>
      </c>
      <c r="F2501" s="115" t="inlineStr">
        <is>
          <t>blessing-description</t>
        </is>
      </c>
      <c r="G2501" s="115" t="inlineStr">
        <is>
          <t>Devotion.esp:MGEF:0715C5:Devotion.esp:PDV_MGEF_Redguard_Spine_AshAbah_ResistDisease:Description</t>
        </is>
      </c>
      <c r="H2501" s="115" t="inlineStr">
        <is>
          <t>The ash-marks never wash away, and the restless dead tremble at your step. Weapon Damage +10%, Disease Resist +20%, Speech -5.</t>
        </is>
      </c>
      <c r="I2501" s="115" t="inlineStr">
        <is>
          <t>Live record field is inventoried, but its current firing/attachment contract still requires source linkage.</t>
        </is>
      </c>
      <c r="J2501" s="115" t="inlineStr">
        <is>
          <t>200</t>
        </is>
      </c>
      <c r="K2501" s="115" t="inlineStr">
        <is>
          <t>P2</t>
        </is>
      </c>
      <c r="L2501" s="115" t="inlineStr">
        <is>
          <t>false</t>
        </is>
      </c>
      <c r="M2501" s="115" t="inlineStr">
        <is>
          <t>f1130e42c05217a6bed162068bb7b98d</t>
        </is>
      </c>
      <c r="N2501" s="115" t="str"/>
      <c r="O2501" s="115" t="str"/>
      <c r="P2501" s="115" t="str"/>
    </row>
    <row r="2502">
      <c r="A2502" s="115" t="inlineStr">
        <is>
          <t>pdv.copy-prose-exchange.v1</t>
        </is>
      </c>
      <c r="B2502" s="115" t="inlineStr">
        <is>
          <t>esp:mgef:0715C5:Devotion.esp:name</t>
        </is>
      </c>
      <c r="C2502" s="115" t="inlineStr">
        <is>
          <t>core.focused;race.redguard;surface.effects</t>
        </is>
      </c>
      <c r="D2502" s="115" t="inlineStr">
        <is>
          <t>Shared</t>
        </is>
      </c>
      <c r="E2502" s="115" t="inlineStr">
        <is>
          <t>unclassified</t>
        </is>
      </c>
      <c r="F2502" s="115" t="inlineStr">
        <is>
          <t>blessing-name</t>
        </is>
      </c>
      <c r="G2502" s="115" t="inlineStr">
        <is>
          <t>Devotion.esp:MGEF:0715C5:Devotion.esp:PDV_MGEF_Redguard_Spine_AshAbah_ResistDisease:Name</t>
        </is>
      </c>
      <c r="H2502" s="115" t="inlineStr">
        <is>
          <t>Disease Resistance</t>
        </is>
      </c>
      <c r="I2502" s="115" t="inlineStr">
        <is>
          <t>Live record field is inventoried, but its current firing/attachment contract still requires source linkage.</t>
        </is>
      </c>
      <c r="J2502" s="115" t="inlineStr">
        <is>
          <t>40</t>
        </is>
      </c>
      <c r="K2502" s="115" t="inlineStr">
        <is>
          <t>P2</t>
        </is>
      </c>
      <c r="L2502" s="115" t="inlineStr">
        <is>
          <t>false</t>
        </is>
      </c>
      <c r="M2502" s="115" t="inlineStr">
        <is>
          <t>cc37f2148e67038d7b7dfcb6c5337ddd</t>
        </is>
      </c>
      <c r="N2502" s="115" t="str"/>
      <c r="O2502" s="115" t="str"/>
      <c r="P2502" s="115" t="str"/>
    </row>
    <row r="2503">
      <c r="A2503" s="115" t="inlineStr">
        <is>
          <t>pdv.copy-prose-exchange.v1</t>
        </is>
      </c>
      <c r="B2503" s="115" t="inlineStr">
        <is>
          <t>esp:mgef:0715C9:Devotion.esp:description</t>
        </is>
      </c>
      <c r="C2503" s="115" t="inlineStr">
        <is>
          <t>core.focused;race.redguard;surface.effects</t>
        </is>
      </c>
      <c r="D2503" s="115" t="inlineStr">
        <is>
          <t>Shared</t>
        </is>
      </c>
      <c r="E2503" s="115" t="inlineStr">
        <is>
          <t>unclassified</t>
        </is>
      </c>
      <c r="F2503" s="115" t="inlineStr">
        <is>
          <t>blessing-description</t>
        </is>
      </c>
      <c r="G2503" s="115" t="inlineStr">
        <is>
          <t>Devotion.esp:MGEF:0715C9:Devotion.esp:PDV_MGEF_RedguardRemember_Blade:Description</t>
        </is>
      </c>
      <c r="H2503" s="115" t="inlineStr">
        <is>
          <t>You remember the blade. Your sword-arm is surer. (Effect: +5 One-Handed.)</t>
        </is>
      </c>
      <c r="I2503" s="115" t="inlineStr">
        <is>
          <t>Live record field is inventoried, but its current firing/attachment contract still requires source linkage.</t>
        </is>
      </c>
      <c r="J2503" s="115" t="inlineStr">
        <is>
          <t>200</t>
        </is>
      </c>
      <c r="K2503" s="115" t="inlineStr">
        <is>
          <t>P2</t>
        </is>
      </c>
      <c r="L2503" s="115" t="inlineStr">
        <is>
          <t>false</t>
        </is>
      </c>
      <c r="M2503" s="115" t="inlineStr">
        <is>
          <t>44c9e999e4fc177682afdfea2b441af6</t>
        </is>
      </c>
      <c r="N2503" s="115" t="str"/>
      <c r="O2503" s="115" t="str"/>
      <c r="P2503" s="115" t="str"/>
    </row>
    <row r="2504">
      <c r="A2504" s="115" t="inlineStr">
        <is>
          <t>pdv.copy-prose-exchange.v1</t>
        </is>
      </c>
      <c r="B2504" s="115" t="inlineStr">
        <is>
          <t>esp:mgef:0715C9:Devotion.esp:name</t>
        </is>
      </c>
      <c r="C2504" s="115" t="inlineStr">
        <is>
          <t>core.focused;race.redguard;surface.effects</t>
        </is>
      </c>
      <c r="D2504" s="115" t="inlineStr">
        <is>
          <t>Shared</t>
        </is>
      </c>
      <c r="E2504" s="115" t="inlineStr">
        <is>
          <t>unclassified</t>
        </is>
      </c>
      <c r="F2504" s="115" t="inlineStr">
        <is>
          <t>blessing-name</t>
        </is>
      </c>
      <c r="G2504" s="115" t="inlineStr">
        <is>
          <t>Devotion.esp:MGEF:0715C9:Devotion.esp:PDV_MGEF_RedguardRemember_Blade:Name</t>
        </is>
      </c>
      <c r="H2504" s="115" t="inlineStr">
        <is>
          <t>The Blade</t>
        </is>
      </c>
      <c r="I2504" s="115" t="inlineStr">
        <is>
          <t>Live record field is inventoried, but its current firing/attachment contract still requires source linkage.</t>
        </is>
      </c>
      <c r="J2504" s="115" t="inlineStr">
        <is>
          <t>40</t>
        </is>
      </c>
      <c r="K2504" s="115" t="inlineStr">
        <is>
          <t>P2</t>
        </is>
      </c>
      <c r="L2504" s="115" t="inlineStr">
        <is>
          <t>false</t>
        </is>
      </c>
      <c r="M2504" s="115" t="inlineStr">
        <is>
          <t>25a8a039c224b7fb32cbaef8febc9a49</t>
        </is>
      </c>
      <c r="N2504" s="115" t="str"/>
      <c r="O2504" s="115" t="str"/>
      <c r="P2504" s="115" t="str"/>
    </row>
    <row r="2505">
      <c r="A2505" s="115" t="inlineStr">
        <is>
          <t>pdv.copy-prose-exchange.v1</t>
        </is>
      </c>
      <c r="B2505" s="115" t="inlineStr">
        <is>
          <t>esp:mgef:0715CB:Devotion.esp:description</t>
        </is>
      </c>
      <c r="C2505" s="115" t="inlineStr">
        <is>
          <t>core.focused;race.redguard;surface.effects</t>
        </is>
      </c>
      <c r="D2505" s="115" t="inlineStr">
        <is>
          <t>Shared</t>
        </is>
      </c>
      <c r="E2505" s="115" t="inlineStr">
        <is>
          <t>unclassified</t>
        </is>
      </c>
      <c r="F2505" s="115" t="inlineStr">
        <is>
          <t>blessing-description</t>
        </is>
      </c>
      <c r="G2505" s="115" t="inlineStr">
        <is>
          <t>Devotion.esp:MGEF:0715CB:Devotion.esp:PDV_MGEF_RedguardRemember_Road:Description</t>
        </is>
      </c>
      <c r="H2505" s="115" t="inlineStr">
        <is>
          <t>You remember the road. The wind carries you on. (Effect: +8% Stamina Regeneration.)</t>
        </is>
      </c>
      <c r="I2505" s="115" t="inlineStr">
        <is>
          <t>Live record field is inventoried, but its current firing/attachment contract still requires source linkage.</t>
        </is>
      </c>
      <c r="J2505" s="115" t="inlineStr">
        <is>
          <t>200</t>
        </is>
      </c>
      <c r="K2505" s="115" t="inlineStr">
        <is>
          <t>P2</t>
        </is>
      </c>
      <c r="L2505" s="115" t="inlineStr">
        <is>
          <t>false</t>
        </is>
      </c>
      <c r="M2505" s="115" t="inlineStr">
        <is>
          <t>7e5322707314ec247c2de8b5628300a8</t>
        </is>
      </c>
      <c r="N2505" s="115" t="str"/>
      <c r="O2505" s="115" t="str"/>
      <c r="P2505" s="115" t="str"/>
    </row>
    <row r="2506">
      <c r="A2506" s="115" t="inlineStr">
        <is>
          <t>pdv.copy-prose-exchange.v1</t>
        </is>
      </c>
      <c r="B2506" s="115" t="inlineStr">
        <is>
          <t>esp:mgef:0715CB:Devotion.esp:name</t>
        </is>
      </c>
      <c r="C2506" s="115" t="inlineStr">
        <is>
          <t>core.focused;race.redguard;surface.effects</t>
        </is>
      </c>
      <c r="D2506" s="115" t="inlineStr">
        <is>
          <t>Shared</t>
        </is>
      </c>
      <c r="E2506" s="115" t="inlineStr">
        <is>
          <t>unclassified</t>
        </is>
      </c>
      <c r="F2506" s="115" t="inlineStr">
        <is>
          <t>blessing-name</t>
        </is>
      </c>
      <c r="G2506" s="115" t="inlineStr">
        <is>
          <t>Devotion.esp:MGEF:0715CB:Devotion.esp:PDV_MGEF_RedguardRemember_Road:Name</t>
        </is>
      </c>
      <c r="H2506" s="115" t="inlineStr">
        <is>
          <t>The Road</t>
        </is>
      </c>
      <c r="I2506" s="115" t="inlineStr">
        <is>
          <t>Live record field is inventoried, but its current firing/attachment contract still requires source linkage.</t>
        </is>
      </c>
      <c r="J2506" s="115" t="inlineStr">
        <is>
          <t>40</t>
        </is>
      </c>
      <c r="K2506" s="115" t="inlineStr">
        <is>
          <t>P2</t>
        </is>
      </c>
      <c r="L2506" s="115" t="inlineStr">
        <is>
          <t>false</t>
        </is>
      </c>
      <c r="M2506" s="115" t="inlineStr">
        <is>
          <t>17969d41a6ec818c3623c6a08577634d</t>
        </is>
      </c>
      <c r="N2506" s="115" t="str"/>
      <c r="O2506" s="115" t="str"/>
      <c r="P2506" s="115" t="str"/>
    </row>
    <row r="2507">
      <c r="A2507" s="115" t="inlineStr">
        <is>
          <t>pdv.copy-prose-exchange.v1</t>
        </is>
      </c>
      <c r="B2507" s="115" t="inlineStr">
        <is>
          <t>esp:mgef:0715CD:Devotion.esp:description</t>
        </is>
      </c>
      <c r="C2507" s="115" t="inlineStr">
        <is>
          <t>core.focused;race.redguard;surface.effects</t>
        </is>
      </c>
      <c r="D2507" s="115" t="inlineStr">
        <is>
          <t>Shared</t>
        </is>
      </c>
      <c r="E2507" s="115" t="inlineStr">
        <is>
          <t>unclassified</t>
        </is>
      </c>
      <c r="F2507" s="115" t="inlineStr">
        <is>
          <t>blessing-description</t>
        </is>
      </c>
      <c r="G2507" s="115" t="inlineStr">
        <is>
          <t>Devotion.esp:MGEF:0715CD:Devotion.esp:PDV_MGEF_RedguardRemember_Rest:Description</t>
        </is>
      </c>
      <c r="H2507" s="115" t="inlineStr">
        <is>
          <t>You remember the rest owed the dead. You knit together more readily. (Effect: +5% Health Regeneration.)</t>
        </is>
      </c>
      <c r="I2507" s="115" t="inlineStr">
        <is>
          <t>Live record field is inventoried, but its current firing/attachment contract still requires source linkage.</t>
        </is>
      </c>
      <c r="J2507" s="115" t="inlineStr">
        <is>
          <t>200</t>
        </is>
      </c>
      <c r="K2507" s="115" t="inlineStr">
        <is>
          <t>P2</t>
        </is>
      </c>
      <c r="L2507" s="115" t="inlineStr">
        <is>
          <t>false</t>
        </is>
      </c>
      <c r="M2507" s="115" t="inlineStr">
        <is>
          <t>0ae3c5a54964480b5f810acdffd94c5a</t>
        </is>
      </c>
      <c r="N2507" s="115" t="str"/>
      <c r="O2507" s="115" t="str"/>
      <c r="P2507" s="115" t="str"/>
    </row>
    <row r="2508">
      <c r="A2508" s="115" t="inlineStr">
        <is>
          <t>pdv.copy-prose-exchange.v1</t>
        </is>
      </c>
      <c r="B2508" s="115" t="inlineStr">
        <is>
          <t>esp:mgef:0715CD:Devotion.esp:name</t>
        </is>
      </c>
      <c r="C2508" s="115" t="inlineStr">
        <is>
          <t>core.focused;race.redguard;surface.effects</t>
        </is>
      </c>
      <c r="D2508" s="115" t="inlineStr">
        <is>
          <t>Shared</t>
        </is>
      </c>
      <c r="E2508" s="115" t="inlineStr">
        <is>
          <t>unclassified</t>
        </is>
      </c>
      <c r="F2508" s="115" t="inlineStr">
        <is>
          <t>blessing-name</t>
        </is>
      </c>
      <c r="G2508" s="115" t="inlineStr">
        <is>
          <t>Devotion.esp:MGEF:0715CD:Devotion.esp:PDV_MGEF_RedguardRemember_Rest:Name</t>
        </is>
      </c>
      <c r="H2508" s="115" t="inlineStr">
        <is>
          <t>The Rest</t>
        </is>
      </c>
      <c r="I2508" s="115" t="inlineStr">
        <is>
          <t>Live record field is inventoried, but its current firing/attachment contract still requires source linkage.</t>
        </is>
      </c>
      <c r="J2508" s="115" t="inlineStr">
        <is>
          <t>40</t>
        </is>
      </c>
      <c r="K2508" s="115" t="inlineStr">
        <is>
          <t>P2</t>
        </is>
      </c>
      <c r="L2508" s="115" t="inlineStr">
        <is>
          <t>false</t>
        </is>
      </c>
      <c r="M2508" s="115" t="inlineStr">
        <is>
          <t>8ff8c71c2120d978aafd3270b7e651c1</t>
        </is>
      </c>
      <c r="N2508" s="115" t="str"/>
      <c r="O2508" s="115" t="str"/>
      <c r="P2508" s="115" t="str"/>
    </row>
    <row r="2509">
      <c r="A2509" s="115" t="inlineStr">
        <is>
          <t>pdv.copy-prose-exchange.v1</t>
        </is>
      </c>
      <c r="B2509" s="115" t="inlineStr">
        <is>
          <t>esp:mgef:0715CF:Devotion.esp:description</t>
        </is>
      </c>
      <c r="C2509" s="115" t="inlineStr">
        <is>
          <t>core.focused;race.redguard;surface.effects</t>
        </is>
      </c>
      <c r="D2509" s="115" t="inlineStr">
        <is>
          <t>Shared</t>
        </is>
      </c>
      <c r="E2509" s="115" t="inlineStr">
        <is>
          <t>unclassified</t>
        </is>
      </c>
      <c r="F2509" s="115" t="inlineStr">
        <is>
          <t>blessing-description</t>
        </is>
      </c>
      <c r="G2509" s="115" t="inlineStr">
        <is>
          <t>Devotion.esp:MGEF:0715CF:Devotion.esp:PDV_MGEF_RedguardRemember_Harvest:Description</t>
        </is>
      </c>
      <c r="H2509" s="115" t="inlineStr">
        <is>
          <t>You remember the harvest and its fair measure. Bargains fall your way. (Effect: +5 Speech.)</t>
        </is>
      </c>
      <c r="I2509" s="115" t="inlineStr">
        <is>
          <t>Live record field is inventoried, but its current firing/attachment contract still requires source linkage.</t>
        </is>
      </c>
      <c r="J2509" s="115" t="inlineStr">
        <is>
          <t>200</t>
        </is>
      </c>
      <c r="K2509" s="115" t="inlineStr">
        <is>
          <t>P2</t>
        </is>
      </c>
      <c r="L2509" s="115" t="inlineStr">
        <is>
          <t>false</t>
        </is>
      </c>
      <c r="M2509" s="115" t="inlineStr">
        <is>
          <t>d1837f06cbbafc549a1c7856c7cae148</t>
        </is>
      </c>
      <c r="N2509" s="115" t="str"/>
      <c r="O2509" s="115" t="str"/>
      <c r="P2509" s="115" t="str"/>
    </row>
    <row r="2510">
      <c r="A2510" s="115" t="inlineStr">
        <is>
          <t>pdv.copy-prose-exchange.v1</t>
        </is>
      </c>
      <c r="B2510" s="115" t="inlineStr">
        <is>
          <t>esp:mgef:0715CF:Devotion.esp:name</t>
        </is>
      </c>
      <c r="C2510" s="115" t="inlineStr">
        <is>
          <t>core.focused;race.redguard;surface.effects</t>
        </is>
      </c>
      <c r="D2510" s="115" t="inlineStr">
        <is>
          <t>Shared</t>
        </is>
      </c>
      <c r="E2510" s="115" t="inlineStr">
        <is>
          <t>unclassified</t>
        </is>
      </c>
      <c r="F2510" s="115" t="inlineStr">
        <is>
          <t>blessing-name</t>
        </is>
      </c>
      <c r="G2510" s="115" t="inlineStr">
        <is>
          <t>Devotion.esp:MGEF:0715CF:Devotion.esp:PDV_MGEF_RedguardRemember_Harvest:Name</t>
        </is>
      </c>
      <c r="H2510" s="115" t="inlineStr">
        <is>
          <t>The Harvest</t>
        </is>
      </c>
      <c r="I2510" s="115" t="inlineStr">
        <is>
          <t>Live record field is inventoried, but its current firing/attachment contract still requires source linkage.</t>
        </is>
      </c>
      <c r="J2510" s="115" t="inlineStr">
        <is>
          <t>40</t>
        </is>
      </c>
      <c r="K2510" s="115" t="inlineStr">
        <is>
          <t>P2</t>
        </is>
      </c>
      <c r="L2510" s="115" t="inlineStr">
        <is>
          <t>false</t>
        </is>
      </c>
      <c r="M2510" s="115" t="inlineStr">
        <is>
          <t>a004452848499648376fdc54ad45f4e0</t>
        </is>
      </c>
      <c r="N2510" s="115" t="str"/>
      <c r="O2510" s="115" t="str"/>
      <c r="P2510" s="115" t="str"/>
    </row>
    <row r="2511">
      <c r="A2511" s="115" t="inlineStr">
        <is>
          <t>pdv.copy-prose-exchange.v1</t>
        </is>
      </c>
      <c r="B2511" s="115" t="inlineStr">
        <is>
          <t>esp:mgef:0715D1:Devotion.esp:description</t>
        </is>
      </c>
      <c r="C2511" s="115" t="inlineStr">
        <is>
          <t>core.focused;race.altmer;surface.effects</t>
        </is>
      </c>
      <c r="D2511" s="115" t="inlineStr">
        <is>
          <t>Shared</t>
        </is>
      </c>
      <c r="E2511" s="115" t="inlineStr">
        <is>
          <t>unclassified</t>
        </is>
      </c>
      <c r="F2511" s="115" t="inlineStr">
        <is>
          <t>blessing-description</t>
        </is>
      </c>
      <c r="G2511" s="115" t="inlineStr">
        <is>
          <t>Devotion.esp:MGEF:0715D1:Devotion.esp:PDV_MGEF_AltmerDiscipline_Alteration:Description</t>
        </is>
      </c>
      <c r="H2511" s="115" t="inlineStr">
        <is>
          <t>You set the discipline of Alteration. The shaping arts come easier. (Effect: +5 Alteration.)</t>
        </is>
      </c>
      <c r="I2511" s="115" t="inlineStr">
        <is>
          <t>Live record field is inventoried, but its current firing/attachment contract still requires source linkage.</t>
        </is>
      </c>
      <c r="J2511" s="115" t="inlineStr">
        <is>
          <t>200</t>
        </is>
      </c>
      <c r="K2511" s="115" t="inlineStr">
        <is>
          <t>P2</t>
        </is>
      </c>
      <c r="L2511" s="115" t="inlineStr">
        <is>
          <t>false</t>
        </is>
      </c>
      <c r="M2511" s="115" t="inlineStr">
        <is>
          <t>e1ef7ad65dbdc66a43353eca73d0ef6b</t>
        </is>
      </c>
      <c r="N2511" s="115" t="str"/>
      <c r="O2511" s="115" t="str"/>
      <c r="P2511" s="115" t="str"/>
    </row>
    <row r="2512">
      <c r="A2512" s="115" t="inlineStr">
        <is>
          <t>pdv.copy-prose-exchange.v1</t>
        </is>
      </c>
      <c r="B2512" s="115" t="inlineStr">
        <is>
          <t>esp:mgef:0715D1:Devotion.esp:name</t>
        </is>
      </c>
      <c r="C2512" s="115" t="inlineStr">
        <is>
          <t>core.focused;race.altmer;surface.effects</t>
        </is>
      </c>
      <c r="D2512" s="115" t="inlineStr">
        <is>
          <t>Shared</t>
        </is>
      </c>
      <c r="E2512" s="115" t="inlineStr">
        <is>
          <t>unclassified</t>
        </is>
      </c>
      <c r="F2512" s="115" t="inlineStr">
        <is>
          <t>blessing-name</t>
        </is>
      </c>
      <c r="G2512" s="115" t="inlineStr">
        <is>
          <t>Devotion.esp:MGEF:0715D1:Devotion.esp:PDV_MGEF_AltmerDiscipline_Alteration:Name</t>
        </is>
      </c>
      <c r="H2512" s="115" t="inlineStr">
        <is>
          <t>Discipline of Alteration</t>
        </is>
      </c>
      <c r="I2512" s="115" t="inlineStr">
        <is>
          <t>Live record field is inventoried, but its current firing/attachment contract still requires source linkage.</t>
        </is>
      </c>
      <c r="J2512" s="115" t="inlineStr">
        <is>
          <t>40</t>
        </is>
      </c>
      <c r="K2512" s="115" t="inlineStr">
        <is>
          <t>P2</t>
        </is>
      </c>
      <c r="L2512" s="115" t="inlineStr">
        <is>
          <t>false</t>
        </is>
      </c>
      <c r="M2512" s="115" t="inlineStr">
        <is>
          <t>b3cb0bb10b8f3dba7a5fea3a319df8f0</t>
        </is>
      </c>
      <c r="N2512" s="115" t="str"/>
      <c r="O2512" s="115" t="str"/>
      <c r="P2512" s="115" t="str"/>
    </row>
    <row r="2513">
      <c r="A2513" s="115" t="inlineStr">
        <is>
          <t>pdv.copy-prose-exchange.v1</t>
        </is>
      </c>
      <c r="B2513" s="115" t="inlineStr">
        <is>
          <t>esp:mgef:0715D3:Devotion.esp:description</t>
        </is>
      </c>
      <c r="C2513" s="115" t="inlineStr">
        <is>
          <t>core.focused;race.altmer;surface.effects</t>
        </is>
      </c>
      <c r="D2513" s="115" t="inlineStr">
        <is>
          <t>Shared</t>
        </is>
      </c>
      <c r="E2513" s="115" t="inlineStr">
        <is>
          <t>unclassified</t>
        </is>
      </c>
      <c r="F2513" s="115" t="inlineStr">
        <is>
          <t>blessing-description</t>
        </is>
      </c>
      <c r="G2513" s="115" t="inlineStr">
        <is>
          <t>Devotion.esp:MGEF:0715D3:Devotion.esp:PDV_MGEF_AltmerDiscipline_Destruction:Description</t>
        </is>
      </c>
      <c r="H2513" s="115" t="inlineStr">
        <is>
          <t>You set the discipline of Destruction. The destroying arts come easier. (Effect: +5 Destruction.)</t>
        </is>
      </c>
      <c r="I2513" s="115" t="inlineStr">
        <is>
          <t>Live record field is inventoried, but its current firing/attachment contract still requires source linkage.</t>
        </is>
      </c>
      <c r="J2513" s="115" t="inlineStr">
        <is>
          <t>200</t>
        </is>
      </c>
      <c r="K2513" s="115" t="inlineStr">
        <is>
          <t>P2</t>
        </is>
      </c>
      <c r="L2513" s="115" t="inlineStr">
        <is>
          <t>false</t>
        </is>
      </c>
      <c r="M2513" s="115" t="inlineStr">
        <is>
          <t>ebb958ebf0a94d1a81d582bbbad923a0</t>
        </is>
      </c>
      <c r="N2513" s="115" t="str"/>
      <c r="O2513" s="115" t="str"/>
      <c r="P2513" s="115" t="str"/>
    </row>
    <row r="2514">
      <c r="A2514" s="115" t="inlineStr">
        <is>
          <t>pdv.copy-prose-exchange.v1</t>
        </is>
      </c>
      <c r="B2514" s="115" t="inlineStr">
        <is>
          <t>esp:mgef:0715D3:Devotion.esp:name</t>
        </is>
      </c>
      <c r="C2514" s="115" t="inlineStr">
        <is>
          <t>core.focused;race.altmer;surface.effects</t>
        </is>
      </c>
      <c r="D2514" s="115" t="inlineStr">
        <is>
          <t>Shared</t>
        </is>
      </c>
      <c r="E2514" s="115" t="inlineStr">
        <is>
          <t>unclassified</t>
        </is>
      </c>
      <c r="F2514" s="115" t="inlineStr">
        <is>
          <t>blessing-name</t>
        </is>
      </c>
      <c r="G2514" s="115" t="inlineStr">
        <is>
          <t>Devotion.esp:MGEF:0715D3:Devotion.esp:PDV_MGEF_AltmerDiscipline_Destruction:Name</t>
        </is>
      </c>
      <c r="H2514" s="115" t="inlineStr">
        <is>
          <t>Discipline of Destruction</t>
        </is>
      </c>
      <c r="I2514" s="115" t="inlineStr">
        <is>
          <t>Live record field is inventoried, but its current firing/attachment contract still requires source linkage.</t>
        </is>
      </c>
      <c r="J2514" s="115" t="inlineStr">
        <is>
          <t>40</t>
        </is>
      </c>
      <c r="K2514" s="115" t="inlineStr">
        <is>
          <t>P2</t>
        </is>
      </c>
      <c r="L2514" s="115" t="inlineStr">
        <is>
          <t>false</t>
        </is>
      </c>
      <c r="M2514" s="115" t="inlineStr">
        <is>
          <t>b85b1d09051d43e882a167870b6afb44</t>
        </is>
      </c>
      <c r="N2514" s="115" t="str"/>
      <c r="O2514" s="115" t="str"/>
      <c r="P2514" s="115" t="str"/>
    </row>
    <row r="2515">
      <c r="A2515" s="115" t="inlineStr">
        <is>
          <t>pdv.copy-prose-exchange.v1</t>
        </is>
      </c>
      <c r="B2515" s="115" t="inlineStr">
        <is>
          <t>esp:mgef:0715D5:Devotion.esp:description</t>
        </is>
      </c>
      <c r="C2515" s="115" t="inlineStr">
        <is>
          <t>core.focused;race.altmer;surface.effects</t>
        </is>
      </c>
      <c r="D2515" s="115" t="inlineStr">
        <is>
          <t>Shared</t>
        </is>
      </c>
      <c r="E2515" s="115" t="inlineStr">
        <is>
          <t>unclassified</t>
        </is>
      </c>
      <c r="F2515" s="115" t="inlineStr">
        <is>
          <t>blessing-description</t>
        </is>
      </c>
      <c r="G2515" s="115" t="inlineStr">
        <is>
          <t>Devotion.esp:MGEF:0715D5:Devotion.esp:PDV_MGEF_AltmerDiscipline_Illusion:Description</t>
        </is>
      </c>
      <c r="H2515" s="115" t="inlineStr">
        <is>
          <t>You set the discipline of Illusion. The seeming arts come easier. (Effect: +5 Illusion.)</t>
        </is>
      </c>
      <c r="I2515" s="115" t="inlineStr">
        <is>
          <t>Live record field is inventoried, but its current firing/attachment contract still requires source linkage.</t>
        </is>
      </c>
      <c r="J2515" s="115" t="inlineStr">
        <is>
          <t>200</t>
        </is>
      </c>
      <c r="K2515" s="115" t="inlineStr">
        <is>
          <t>P2</t>
        </is>
      </c>
      <c r="L2515" s="115" t="inlineStr">
        <is>
          <t>false</t>
        </is>
      </c>
      <c r="M2515" s="115" t="inlineStr">
        <is>
          <t>49b4a64409316336402dfc63e2d1c951</t>
        </is>
      </c>
      <c r="N2515" s="115" t="str"/>
      <c r="O2515" s="115" t="str"/>
      <c r="P2515" s="115" t="str"/>
    </row>
    <row r="2516">
      <c r="A2516" s="115" t="inlineStr">
        <is>
          <t>pdv.copy-prose-exchange.v1</t>
        </is>
      </c>
      <c r="B2516" s="115" t="inlineStr">
        <is>
          <t>esp:mgef:0715D5:Devotion.esp:name</t>
        </is>
      </c>
      <c r="C2516" s="115" t="inlineStr">
        <is>
          <t>core.focused;race.altmer;surface.effects</t>
        </is>
      </c>
      <c r="D2516" s="115" t="inlineStr">
        <is>
          <t>Shared</t>
        </is>
      </c>
      <c r="E2516" s="115" t="inlineStr">
        <is>
          <t>unclassified</t>
        </is>
      </c>
      <c r="F2516" s="115" t="inlineStr">
        <is>
          <t>blessing-name</t>
        </is>
      </c>
      <c r="G2516" s="115" t="inlineStr">
        <is>
          <t>Devotion.esp:MGEF:0715D5:Devotion.esp:PDV_MGEF_AltmerDiscipline_Illusion:Name</t>
        </is>
      </c>
      <c r="H2516" s="115" t="inlineStr">
        <is>
          <t>Discipline of Illusion</t>
        </is>
      </c>
      <c r="I2516" s="115" t="inlineStr">
        <is>
          <t>Live record field is inventoried, but its current firing/attachment contract still requires source linkage.</t>
        </is>
      </c>
      <c r="J2516" s="115" t="inlineStr">
        <is>
          <t>40</t>
        </is>
      </c>
      <c r="K2516" s="115" t="inlineStr">
        <is>
          <t>P2</t>
        </is>
      </c>
      <c r="L2516" s="115" t="inlineStr">
        <is>
          <t>false</t>
        </is>
      </c>
      <c r="M2516" s="115" t="inlineStr">
        <is>
          <t>94d8d62ad50401d5c4eeda9a37394906</t>
        </is>
      </c>
      <c r="N2516" s="115" t="str"/>
      <c r="O2516" s="115" t="str"/>
      <c r="P2516" s="115" t="str"/>
    </row>
    <row r="2517">
      <c r="A2517" s="115" t="inlineStr">
        <is>
          <t>pdv.copy-prose-exchange.v1</t>
        </is>
      </c>
      <c r="B2517" s="115" t="inlineStr">
        <is>
          <t>esp:mgef:0715D7:Devotion.esp:description</t>
        </is>
      </c>
      <c r="C2517" s="115" t="inlineStr">
        <is>
          <t>core.focused;race.altmer;surface.effects</t>
        </is>
      </c>
      <c r="D2517" s="115" t="inlineStr">
        <is>
          <t>Shared</t>
        </is>
      </c>
      <c r="E2517" s="115" t="inlineStr">
        <is>
          <t>unclassified</t>
        </is>
      </c>
      <c r="F2517" s="115" t="inlineStr">
        <is>
          <t>blessing-description</t>
        </is>
      </c>
      <c r="G2517" s="115" t="inlineStr">
        <is>
          <t>Devotion.esp:MGEF:0715D7:Devotion.esp:PDV_MGEF_AltmerDiscipline_Restoration:Description</t>
        </is>
      </c>
      <c r="H2517" s="115" t="inlineStr">
        <is>
          <t>You set the discipline of Restoration. The restoring arts come easier. (Effect: +5 Restoration.)</t>
        </is>
      </c>
      <c r="I2517" s="115" t="inlineStr">
        <is>
          <t>Live record field is inventoried, but its current firing/attachment contract still requires source linkage.</t>
        </is>
      </c>
      <c r="J2517" s="115" t="inlineStr">
        <is>
          <t>200</t>
        </is>
      </c>
      <c r="K2517" s="115" t="inlineStr">
        <is>
          <t>P2</t>
        </is>
      </c>
      <c r="L2517" s="115" t="inlineStr">
        <is>
          <t>false</t>
        </is>
      </c>
      <c r="M2517" s="115" t="inlineStr">
        <is>
          <t>1b847b8e246d4a8eb12915f342569d2b</t>
        </is>
      </c>
      <c r="N2517" s="115" t="str"/>
      <c r="O2517" s="115" t="str"/>
      <c r="P2517" s="115" t="str"/>
    </row>
    <row r="2518">
      <c r="A2518" s="115" t="inlineStr">
        <is>
          <t>pdv.copy-prose-exchange.v1</t>
        </is>
      </c>
      <c r="B2518" s="115" t="inlineStr">
        <is>
          <t>esp:mgef:0715D7:Devotion.esp:name</t>
        </is>
      </c>
      <c r="C2518" s="115" t="inlineStr">
        <is>
          <t>core.focused;race.altmer;surface.effects</t>
        </is>
      </c>
      <c r="D2518" s="115" t="inlineStr">
        <is>
          <t>Shared</t>
        </is>
      </c>
      <c r="E2518" s="115" t="inlineStr">
        <is>
          <t>unclassified</t>
        </is>
      </c>
      <c r="F2518" s="115" t="inlineStr">
        <is>
          <t>blessing-name</t>
        </is>
      </c>
      <c r="G2518" s="115" t="inlineStr">
        <is>
          <t>Devotion.esp:MGEF:0715D7:Devotion.esp:PDV_MGEF_AltmerDiscipline_Restoration:Name</t>
        </is>
      </c>
      <c r="H2518" s="115" t="inlineStr">
        <is>
          <t>Discipline of Restoration</t>
        </is>
      </c>
      <c r="I2518" s="115" t="inlineStr">
        <is>
          <t>Live record field is inventoried, but its current firing/attachment contract still requires source linkage.</t>
        </is>
      </c>
      <c r="J2518" s="115" t="inlineStr">
        <is>
          <t>40</t>
        </is>
      </c>
      <c r="K2518" s="115" t="inlineStr">
        <is>
          <t>P2</t>
        </is>
      </c>
      <c r="L2518" s="115" t="inlineStr">
        <is>
          <t>false</t>
        </is>
      </c>
      <c r="M2518" s="115" t="inlineStr">
        <is>
          <t>1ff961254a87dc26258c057ad8fae643</t>
        </is>
      </c>
      <c r="N2518" s="115" t="str"/>
      <c r="O2518" s="115" t="str"/>
      <c r="P2518" s="115" t="str"/>
    </row>
    <row r="2519">
      <c r="A2519" s="115" t="inlineStr">
        <is>
          <t>pdv.copy-prose-exchange.v1</t>
        </is>
      </c>
      <c r="B2519" s="115" t="inlineStr">
        <is>
          <t>esp:mgef:0715FA:Devotion.esp:name</t>
        </is>
      </c>
      <c r="C2519" s="115" t="inlineStr">
        <is>
          <t>core.focused;race.argonian;surface.effects</t>
        </is>
      </c>
      <c r="D2519" s="115" t="inlineStr">
        <is>
          <t>Shared</t>
        </is>
      </c>
      <c r="E2519" s="115" t="inlineStr">
        <is>
          <t>unclassified</t>
        </is>
      </c>
      <c r="F2519" s="115" t="inlineStr">
        <is>
          <t>blessing-name</t>
        </is>
      </c>
      <c r="G2519" s="115" t="inlineStr">
        <is>
          <t>Devotion.esp:MGEF:0715FA:Devotion.esp:PDV_MGEF_ArgonianHistSap:Name</t>
        </is>
      </c>
      <c r="H2519" s="115" t="inlineStr">
        <is>
          <t>Hist Sap</t>
        </is>
      </c>
      <c r="I2519" s="115" t="inlineStr">
        <is>
          <t>Live record field is inventoried, but its current firing/attachment contract still requires source linkage.</t>
        </is>
      </c>
      <c r="J2519" s="115" t="inlineStr">
        <is>
          <t>40</t>
        </is>
      </c>
      <c r="K2519" s="115" t="inlineStr">
        <is>
          <t>P2</t>
        </is>
      </c>
      <c r="L2519" s="115" t="inlineStr">
        <is>
          <t>false</t>
        </is>
      </c>
      <c r="M2519" s="115" t="inlineStr">
        <is>
          <t>da3e3c59f111600b516245b992041354</t>
        </is>
      </c>
      <c r="N2519" s="115" t="str"/>
      <c r="O2519" s="115" t="str"/>
      <c r="P2519" s="115" t="str"/>
    </row>
    <row r="2520">
      <c r="A2520" s="115" t="inlineStr">
        <is>
          <t>pdv.copy-prose-exchange.v1</t>
        </is>
      </c>
      <c r="B2520" s="115" t="inlineStr">
        <is>
          <t>esp:mgef:0715FC:Devotion.esp:description</t>
        </is>
      </c>
      <c r="C2520" s="115" t="inlineStr">
        <is>
          <t>core.neglect;surface.effects</t>
        </is>
      </c>
      <c r="D2520" s="115" t="inlineStr">
        <is>
          <t>Shared</t>
        </is>
      </c>
      <c r="E2520" s="115" t="inlineStr">
        <is>
          <t>neglect.lapse</t>
        </is>
      </c>
      <c r="F2520" s="115" t="inlineStr">
        <is>
          <t>blessing-description</t>
        </is>
      </c>
      <c r="G2520" s="115" t="inlineStr">
        <is>
          <t>Devotion.esp:MGEF:0715FC:Devotion.esp:PDV_MGEF_Neglect_Shor:Description</t>
        </is>
      </c>
      <c r="H2520" s="115" t="inlineStr">
        <is>
          <t>Sovngarde's hall forgets the idle; your sword-arm dulls. One-Handed -5 until you return to valor.</t>
        </is>
      </c>
      <c r="I2520" s="115" t="inlineStr">
        <is>
          <t>Live record field is inventoried, but its current firing/attachment contract still requires source linkage.</t>
        </is>
      </c>
      <c r="J2520" s="115" t="inlineStr">
        <is>
          <t>200</t>
        </is>
      </c>
      <c r="K2520" s="115" t="inlineStr">
        <is>
          <t>P2</t>
        </is>
      </c>
      <c r="L2520" s="115" t="inlineStr">
        <is>
          <t>false</t>
        </is>
      </c>
      <c r="M2520" s="115" t="inlineStr">
        <is>
          <t>0ac222df93e1c0789754f8d2da45de8a</t>
        </is>
      </c>
      <c r="N2520" s="115" t="str"/>
      <c r="O2520" s="115" t="str"/>
      <c r="P2520" s="115" t="str"/>
    </row>
    <row r="2521">
      <c r="A2521" s="115" t="inlineStr">
        <is>
          <t>pdv.copy-prose-exchange.v1</t>
        </is>
      </c>
      <c r="B2521" s="115" t="inlineStr">
        <is>
          <t>esp:mgef:0715FC:Devotion.esp:name</t>
        </is>
      </c>
      <c r="C2521" s="115" t="inlineStr">
        <is>
          <t>core.neglect;surface.effects</t>
        </is>
      </c>
      <c r="D2521" s="115" t="inlineStr">
        <is>
          <t>Shared</t>
        </is>
      </c>
      <c r="E2521" s="115" t="inlineStr">
        <is>
          <t>neglect.lapse</t>
        </is>
      </c>
      <c r="F2521" s="115" t="inlineStr">
        <is>
          <t>blessing-name</t>
        </is>
      </c>
      <c r="G2521" s="115" t="inlineStr">
        <is>
          <t>Devotion.esp:MGEF:0715FC:Devotion.esp:PDV_MGEF_Neglect_Shor:Name</t>
        </is>
      </c>
      <c r="H2521" s="115" t="inlineStr">
        <is>
          <t>Shor's Neglect</t>
        </is>
      </c>
      <c r="I2521" s="115" t="inlineStr">
        <is>
          <t>Live record field is inventoried, but its current firing/attachment contract still requires source linkage.</t>
        </is>
      </c>
      <c r="J2521" s="115" t="inlineStr">
        <is>
          <t>40</t>
        </is>
      </c>
      <c r="K2521" s="115" t="inlineStr">
        <is>
          <t>P2</t>
        </is>
      </c>
      <c r="L2521" s="115" t="inlineStr">
        <is>
          <t>false</t>
        </is>
      </c>
      <c r="M2521" s="115" t="inlineStr">
        <is>
          <t>2e90a1e4f55b6c884660919c9aacde0f</t>
        </is>
      </c>
      <c r="N2521" s="115" t="str"/>
      <c r="O2521" s="115" t="str"/>
      <c r="P2521" s="115" t="str"/>
    </row>
    <row r="2522">
      <c r="A2522" s="115" t="inlineStr">
        <is>
          <t>pdv.copy-prose-exchange.v1</t>
        </is>
      </c>
      <c r="B2522" s="115" t="inlineStr">
        <is>
          <t>esp:mgef:0715FE:Devotion.esp:description</t>
        </is>
      </c>
      <c r="C2522" s="115" t="inlineStr">
        <is>
          <t>core.neglect;surface.effects</t>
        </is>
      </c>
      <c r="D2522" s="115" t="inlineStr">
        <is>
          <t>Shared</t>
        </is>
      </c>
      <c r="E2522" s="115" t="inlineStr">
        <is>
          <t>neglect.lapse</t>
        </is>
      </c>
      <c r="F2522" s="115" t="inlineStr">
        <is>
          <t>blessing-description</t>
        </is>
      </c>
      <c r="G2522" s="115" t="inlineStr">
        <is>
          <t>Devotion.esp:MGEF:0715FE:Devotion.esp:PDV_MGEF_Neglect_Tsun:Description</t>
        </is>
      </c>
      <c r="H2522" s="115" t="inlineStr">
        <is>
          <t>Tsun sets no trials for the absent; your endurance flags. Maximum Stamina -15 until you take up the trials again.</t>
        </is>
      </c>
      <c r="I2522" s="115" t="inlineStr">
        <is>
          <t>Live record field is inventoried, but its current firing/attachment contract still requires source linkage.</t>
        </is>
      </c>
      <c r="J2522" s="115" t="inlineStr">
        <is>
          <t>200</t>
        </is>
      </c>
      <c r="K2522" s="115" t="inlineStr">
        <is>
          <t>P2</t>
        </is>
      </c>
      <c r="L2522" s="115" t="inlineStr">
        <is>
          <t>false</t>
        </is>
      </c>
      <c r="M2522" s="115" t="inlineStr">
        <is>
          <t>a8b2544fec5aa0258384782040710a80</t>
        </is>
      </c>
      <c r="N2522" s="115" t="str"/>
      <c r="O2522" s="115" t="str"/>
      <c r="P2522" s="115" t="str"/>
    </row>
    <row r="2523">
      <c r="A2523" s="115" t="inlineStr">
        <is>
          <t>pdv.copy-prose-exchange.v1</t>
        </is>
      </c>
      <c r="B2523" s="115" t="inlineStr">
        <is>
          <t>esp:mgef:0715FE:Devotion.esp:name</t>
        </is>
      </c>
      <c r="C2523" s="115" t="inlineStr">
        <is>
          <t>core.neglect;surface.effects</t>
        </is>
      </c>
      <c r="D2523" s="115" t="inlineStr">
        <is>
          <t>Shared</t>
        </is>
      </c>
      <c r="E2523" s="115" t="inlineStr">
        <is>
          <t>neglect.lapse</t>
        </is>
      </c>
      <c r="F2523" s="115" t="inlineStr">
        <is>
          <t>blessing-name</t>
        </is>
      </c>
      <c r="G2523" s="115" t="inlineStr">
        <is>
          <t>Devotion.esp:MGEF:0715FE:Devotion.esp:PDV_MGEF_Neglect_Tsun:Name</t>
        </is>
      </c>
      <c r="H2523" s="115" t="inlineStr">
        <is>
          <t>Tsun's Neglect</t>
        </is>
      </c>
      <c r="I2523" s="115" t="inlineStr">
        <is>
          <t>Live record field is inventoried, but its current firing/attachment contract still requires source linkage.</t>
        </is>
      </c>
      <c r="J2523" s="115" t="inlineStr">
        <is>
          <t>40</t>
        </is>
      </c>
      <c r="K2523" s="115" t="inlineStr">
        <is>
          <t>P2</t>
        </is>
      </c>
      <c r="L2523" s="115" t="inlineStr">
        <is>
          <t>false</t>
        </is>
      </c>
      <c r="M2523" s="115" t="inlineStr">
        <is>
          <t>1e463cf74fa689e05afb6adaa6faaadb</t>
        </is>
      </c>
      <c r="N2523" s="115" t="str"/>
      <c r="O2523" s="115" t="str"/>
      <c r="P2523" s="115" t="str"/>
    </row>
    <row r="2524">
      <c r="A2524" s="115" t="inlineStr">
        <is>
          <t>pdv.copy-prose-exchange.v1</t>
        </is>
      </c>
      <c r="B2524" s="115" t="inlineStr">
        <is>
          <t>esp:mgef:071600:Devotion.esp:description</t>
        </is>
      </c>
      <c r="C2524" s="115" t="inlineStr">
        <is>
          <t>core.neglect;signal.item;surface.effects</t>
        </is>
      </c>
      <c r="D2524" s="115" t="inlineStr">
        <is>
          <t>Shared</t>
        </is>
      </c>
      <c r="E2524" s="115" t="inlineStr">
        <is>
          <t>neglect.lapse</t>
        </is>
      </c>
      <c r="F2524" s="115" t="inlineStr">
        <is>
          <t>blessing-description</t>
        </is>
      </c>
      <c r="G2524" s="115" t="inlineStr">
        <is>
          <t>Devotion.esp:MGEF:071600:Devotion.esp:PDV_MGEF_Neglect_Stuhn:Description</t>
        </is>
      </c>
      <c r="H2524" s="115" t="inlineStr">
        <is>
          <t>Stuhn's ward withdraws from the unmindful; your guard thins. Armor -5 until you keep faith with the shield-thane.</t>
        </is>
      </c>
      <c r="I2524" s="115" t="inlineStr">
        <is>
          <t>Live record field is inventoried, but its current firing/attachment contract still requires source linkage.</t>
        </is>
      </c>
      <c r="J2524" s="115" t="inlineStr">
        <is>
          <t>200</t>
        </is>
      </c>
      <c r="K2524" s="115" t="inlineStr">
        <is>
          <t>P2</t>
        </is>
      </c>
      <c r="L2524" s="115" t="inlineStr">
        <is>
          <t>false</t>
        </is>
      </c>
      <c r="M2524" s="115" t="inlineStr">
        <is>
          <t>19c7c97fee9803f8b307165942634224</t>
        </is>
      </c>
      <c r="N2524" s="115" t="str"/>
      <c r="O2524" s="115" t="str"/>
      <c r="P2524" s="115" t="str"/>
    </row>
    <row r="2525">
      <c r="A2525" s="115" t="inlineStr">
        <is>
          <t>pdv.copy-prose-exchange.v1</t>
        </is>
      </c>
      <c r="B2525" s="115" t="inlineStr">
        <is>
          <t>esp:mgef:071600:Devotion.esp:name</t>
        </is>
      </c>
      <c r="C2525" s="115" t="inlineStr">
        <is>
          <t>core.neglect;surface.effects</t>
        </is>
      </c>
      <c r="D2525" s="115" t="inlineStr">
        <is>
          <t>Shared</t>
        </is>
      </c>
      <c r="E2525" s="115" t="inlineStr">
        <is>
          <t>neglect.lapse</t>
        </is>
      </c>
      <c r="F2525" s="115" t="inlineStr">
        <is>
          <t>blessing-name</t>
        </is>
      </c>
      <c r="G2525" s="115" t="inlineStr">
        <is>
          <t>Devotion.esp:MGEF:071600:Devotion.esp:PDV_MGEF_Neglect_Stuhn:Name</t>
        </is>
      </c>
      <c r="H2525" s="115" t="inlineStr">
        <is>
          <t>Stuhn's Neglect</t>
        </is>
      </c>
      <c r="I2525" s="115" t="inlineStr">
        <is>
          <t>Live record field is inventoried, but its current firing/attachment contract still requires source linkage.</t>
        </is>
      </c>
      <c r="J2525" s="115" t="inlineStr">
        <is>
          <t>40</t>
        </is>
      </c>
      <c r="K2525" s="115" t="inlineStr">
        <is>
          <t>P2</t>
        </is>
      </c>
      <c r="L2525" s="115" t="inlineStr">
        <is>
          <t>false</t>
        </is>
      </c>
      <c r="M2525" s="115" t="inlineStr">
        <is>
          <t>d7f50d7658f34fdb1e2b2ca729ae0d58</t>
        </is>
      </c>
      <c r="N2525" s="115" t="str"/>
      <c r="O2525" s="115" t="str"/>
      <c r="P2525" s="115" t="str"/>
    </row>
    <row r="2526">
      <c r="A2526" s="115" t="inlineStr">
        <is>
          <t>pdv.copy-prose-exchange.v1</t>
        </is>
      </c>
      <c r="B2526" s="115" t="inlineStr">
        <is>
          <t>esp:mgef:071602:Devotion.esp:description</t>
        </is>
      </c>
      <c r="C2526" s="115" t="inlineStr">
        <is>
          <t>core.neglect;signal.item;surface.effects</t>
        </is>
      </c>
      <c r="D2526" s="115" t="inlineStr">
        <is>
          <t>Shared</t>
        </is>
      </c>
      <c r="E2526" s="115" t="inlineStr">
        <is>
          <t>neglect.lapse</t>
        </is>
      </c>
      <c r="F2526" s="115" t="inlineStr">
        <is>
          <t>blessing-description</t>
        </is>
      </c>
      <c r="G2526" s="115" t="inlineStr">
        <is>
          <t>Devotion.esp:MGEF:071602:Devotion.esp:PDV_MGEF_Neglect_Talos:Description</t>
        </is>
      </c>
      <c r="H2526" s="115" t="inlineStr">
        <is>
          <t>Defiance left unkept softens; your resolve no longer hardens you. Armor -5 until you stand firm again.</t>
        </is>
      </c>
      <c r="I2526" s="115" t="inlineStr">
        <is>
          <t>Live record field is inventoried, but its current firing/attachment contract still requires source linkage.</t>
        </is>
      </c>
      <c r="J2526" s="115" t="inlineStr">
        <is>
          <t>200</t>
        </is>
      </c>
      <c r="K2526" s="115" t="inlineStr">
        <is>
          <t>P2</t>
        </is>
      </c>
      <c r="L2526" s="115" t="inlineStr">
        <is>
          <t>false</t>
        </is>
      </c>
      <c r="M2526" s="115" t="inlineStr">
        <is>
          <t>166949a3f05c285f7610c7494fa015d4</t>
        </is>
      </c>
      <c r="N2526" s="115" t="str"/>
      <c r="O2526" s="115" t="str"/>
      <c r="P2526" s="115" t="str"/>
    </row>
    <row r="2527">
      <c r="A2527" s="115" t="inlineStr">
        <is>
          <t>pdv.copy-prose-exchange.v1</t>
        </is>
      </c>
      <c r="B2527" s="115" t="inlineStr">
        <is>
          <t>esp:mgef:071602:Devotion.esp:name</t>
        </is>
      </c>
      <c r="C2527" s="115" t="inlineStr">
        <is>
          <t>core.neglect;surface.effects</t>
        </is>
      </c>
      <c r="D2527" s="115" t="inlineStr">
        <is>
          <t>Shared</t>
        </is>
      </c>
      <c r="E2527" s="115" t="inlineStr">
        <is>
          <t>neglect.lapse</t>
        </is>
      </c>
      <c r="F2527" s="115" t="inlineStr">
        <is>
          <t>blessing-name</t>
        </is>
      </c>
      <c r="G2527" s="115" t="inlineStr">
        <is>
          <t>Devotion.esp:MGEF:071602:Devotion.esp:PDV_MGEF_Neglect_Talos:Name</t>
        </is>
      </c>
      <c r="H2527" s="115" t="inlineStr">
        <is>
          <t>Talos's Neglect</t>
        </is>
      </c>
      <c r="I2527" s="115" t="inlineStr">
        <is>
          <t>Live record field is inventoried, but its current firing/attachment contract still requires source linkage.</t>
        </is>
      </c>
      <c r="J2527" s="115" t="inlineStr">
        <is>
          <t>40</t>
        </is>
      </c>
      <c r="K2527" s="115" t="inlineStr">
        <is>
          <t>P2</t>
        </is>
      </c>
      <c r="L2527" s="115" t="inlineStr">
        <is>
          <t>false</t>
        </is>
      </c>
      <c r="M2527" s="115" t="inlineStr">
        <is>
          <t>856f6e3347d7f7beb1d26e48f050216e</t>
        </is>
      </c>
      <c r="N2527" s="115" t="str"/>
      <c r="O2527" s="115" t="str"/>
      <c r="P2527" s="115" t="str"/>
    </row>
    <row r="2528">
      <c r="A2528" s="115" t="inlineStr">
        <is>
          <t>pdv.copy-prose-exchange.v1</t>
        </is>
      </c>
      <c r="B2528" s="115" t="inlineStr">
        <is>
          <t>esp:mgef:071604:Devotion.esp:name</t>
        </is>
      </c>
      <c r="C2528" s="115" t="inlineStr">
        <is>
          <t>core.focused;signal.prayer;surface.effects</t>
        </is>
      </c>
      <c r="D2528" s="115" t="inlineStr">
        <is>
          <t>Shared</t>
        </is>
      </c>
      <c r="E2528" s="115" t="inlineStr">
        <is>
          <t>unclassified</t>
        </is>
      </c>
      <c r="F2528" s="115" t="inlineStr">
        <is>
          <t>blessing-name</t>
        </is>
      </c>
      <c r="G2528" s="115" t="inlineStr">
        <is>
          <t>Devotion.esp:MGEF:071604:Devotion.esp:PDV_MGEF_ShrinePrayer_Akatosh:Name</t>
        </is>
      </c>
      <c r="H2528" s="115" t="inlineStr">
        <is>
          <t>Devotion Shrine Prayer - Akatosh</t>
        </is>
      </c>
      <c r="I2528" s="115" t="inlineStr">
        <is>
          <t>Live record field is inventoried, but its current firing/attachment contract still requires source linkage.</t>
        </is>
      </c>
      <c r="J2528" s="115" t="inlineStr">
        <is>
          <t>40</t>
        </is>
      </c>
      <c r="K2528" s="115" t="inlineStr">
        <is>
          <t>P2</t>
        </is>
      </c>
      <c r="L2528" s="115" t="inlineStr">
        <is>
          <t>false</t>
        </is>
      </c>
      <c r="M2528" s="115" t="inlineStr">
        <is>
          <t>dd075c7812b42fe658583cba6589c47e</t>
        </is>
      </c>
      <c r="N2528" s="115" t="str"/>
      <c r="O2528" s="115" t="str"/>
      <c r="P2528" s="115" t="str"/>
    </row>
    <row r="2529">
      <c r="A2529" s="115" t="inlineStr">
        <is>
          <t>pdv.copy-prose-exchange.v1</t>
        </is>
      </c>
      <c r="B2529" s="115" t="inlineStr">
        <is>
          <t>esp:mgef:071605:Devotion.esp:name</t>
        </is>
      </c>
      <c r="C2529" s="115" t="inlineStr">
        <is>
          <t>core.focused;signal.prayer;surface.effects</t>
        </is>
      </c>
      <c r="D2529" s="115" t="inlineStr">
        <is>
          <t>Shared</t>
        </is>
      </c>
      <c r="E2529" s="115" t="inlineStr">
        <is>
          <t>unclassified</t>
        </is>
      </c>
      <c r="F2529" s="115" t="inlineStr">
        <is>
          <t>blessing-name</t>
        </is>
      </c>
      <c r="G2529" s="115" t="inlineStr">
        <is>
          <t>Devotion.esp:MGEF:071605:Devotion.esp:PDV_MGEF_ShrinePrayer_Arkay:Name</t>
        </is>
      </c>
      <c r="H2529" s="115" t="inlineStr">
        <is>
          <t>Devotion Shrine Prayer - Arkay</t>
        </is>
      </c>
      <c r="I2529" s="115" t="inlineStr">
        <is>
          <t>Live record field is inventoried, but its current firing/attachment contract still requires source linkage.</t>
        </is>
      </c>
      <c r="J2529" s="115" t="inlineStr">
        <is>
          <t>40</t>
        </is>
      </c>
      <c r="K2529" s="115" t="inlineStr">
        <is>
          <t>P2</t>
        </is>
      </c>
      <c r="L2529" s="115" t="inlineStr">
        <is>
          <t>false</t>
        </is>
      </c>
      <c r="M2529" s="115" t="inlineStr">
        <is>
          <t>2bed8a699716267fc363397acfeb7f2a</t>
        </is>
      </c>
      <c r="N2529" s="115" t="str"/>
      <c r="O2529" s="115" t="str"/>
      <c r="P2529" s="115" t="str"/>
    </row>
    <row r="2530">
      <c r="A2530" s="115" t="inlineStr">
        <is>
          <t>pdv.copy-prose-exchange.v1</t>
        </is>
      </c>
      <c r="B2530" s="115" t="inlineStr">
        <is>
          <t>esp:mgef:071606:Devotion.esp:name</t>
        </is>
      </c>
      <c r="C2530" s="115" t="inlineStr">
        <is>
          <t>core.focused;signal.prayer;surface.effects</t>
        </is>
      </c>
      <c r="D2530" s="115" t="inlineStr">
        <is>
          <t>Shared</t>
        </is>
      </c>
      <c r="E2530" s="115" t="inlineStr">
        <is>
          <t>unclassified</t>
        </is>
      </c>
      <c r="F2530" s="115" t="inlineStr">
        <is>
          <t>blessing-name</t>
        </is>
      </c>
      <c r="G2530" s="115" t="inlineStr">
        <is>
          <t>Devotion.esp:MGEF:071606:Devotion.esp:PDV_MGEF_ShrinePrayer_Dibella:Name</t>
        </is>
      </c>
      <c r="H2530" s="115" t="inlineStr">
        <is>
          <t>Devotion Shrine Prayer - Dibella</t>
        </is>
      </c>
      <c r="I2530" s="115" t="inlineStr">
        <is>
          <t>Live record field is inventoried, but its current firing/attachment contract still requires source linkage.</t>
        </is>
      </c>
      <c r="J2530" s="115" t="inlineStr">
        <is>
          <t>40</t>
        </is>
      </c>
      <c r="K2530" s="115" t="inlineStr">
        <is>
          <t>P2</t>
        </is>
      </c>
      <c r="L2530" s="115" t="inlineStr">
        <is>
          <t>false</t>
        </is>
      </c>
      <c r="M2530" s="115" t="inlineStr">
        <is>
          <t>763eea14e5e117177a0e2152026ce138</t>
        </is>
      </c>
      <c r="N2530" s="115" t="str"/>
      <c r="O2530" s="115" t="str"/>
      <c r="P2530" s="115" t="str"/>
    </row>
    <row r="2531">
      <c r="A2531" s="115" t="inlineStr">
        <is>
          <t>pdv.copy-prose-exchange.v1</t>
        </is>
      </c>
      <c r="B2531" s="115" t="inlineStr">
        <is>
          <t>esp:mgef:071607:Devotion.esp:name</t>
        </is>
      </c>
      <c r="C2531" s="115" t="inlineStr">
        <is>
          <t>core.focused;signal.prayer;surface.effects</t>
        </is>
      </c>
      <c r="D2531" s="115" t="inlineStr">
        <is>
          <t>Shared</t>
        </is>
      </c>
      <c r="E2531" s="115" t="inlineStr">
        <is>
          <t>unclassified</t>
        </is>
      </c>
      <c r="F2531" s="115" t="inlineStr">
        <is>
          <t>blessing-name</t>
        </is>
      </c>
      <c r="G2531" s="115" t="inlineStr">
        <is>
          <t>Devotion.esp:MGEF:071607:Devotion.esp:PDV_MGEF_ShrinePrayer_Julianos:Name</t>
        </is>
      </c>
      <c r="H2531" s="115" t="inlineStr">
        <is>
          <t>Devotion Shrine Prayer - Julianos</t>
        </is>
      </c>
      <c r="I2531" s="115" t="inlineStr">
        <is>
          <t>Live record field is inventoried, but its current firing/attachment contract still requires source linkage.</t>
        </is>
      </c>
      <c r="J2531" s="115" t="inlineStr">
        <is>
          <t>40</t>
        </is>
      </c>
      <c r="K2531" s="115" t="inlineStr">
        <is>
          <t>P2</t>
        </is>
      </c>
      <c r="L2531" s="115" t="inlineStr">
        <is>
          <t>false</t>
        </is>
      </c>
      <c r="M2531" s="115" t="inlineStr">
        <is>
          <t>d8f4461a0c1324a38ddd8ad2c454b259</t>
        </is>
      </c>
      <c r="N2531" s="115" t="str"/>
      <c r="O2531" s="115" t="str"/>
      <c r="P2531" s="115" t="str"/>
    </row>
    <row r="2532">
      <c r="A2532" s="115" t="inlineStr">
        <is>
          <t>pdv.copy-prose-exchange.v1</t>
        </is>
      </c>
      <c r="B2532" s="115" t="inlineStr">
        <is>
          <t>esp:mgef:071608:Devotion.esp:name</t>
        </is>
      </c>
      <c r="C2532" s="115" t="inlineStr">
        <is>
          <t>core.focused;signal.prayer;surface.effects</t>
        </is>
      </c>
      <c r="D2532" s="115" t="inlineStr">
        <is>
          <t>Shared</t>
        </is>
      </c>
      <c r="E2532" s="115" t="inlineStr">
        <is>
          <t>unclassified</t>
        </is>
      </c>
      <c r="F2532" s="115" t="inlineStr">
        <is>
          <t>blessing-name</t>
        </is>
      </c>
      <c r="G2532" s="115" t="inlineStr">
        <is>
          <t>Devotion.esp:MGEF:071608:Devotion.esp:PDV_MGEF_ShrinePrayer_Kynareth:Name</t>
        </is>
      </c>
      <c r="H2532" s="115" t="inlineStr">
        <is>
          <t>Devotion Shrine Prayer - Kynareth</t>
        </is>
      </c>
      <c r="I2532" s="115" t="inlineStr">
        <is>
          <t>Live record field is inventoried, but its current firing/attachment contract still requires source linkage.</t>
        </is>
      </c>
      <c r="J2532" s="115" t="inlineStr">
        <is>
          <t>40</t>
        </is>
      </c>
      <c r="K2532" s="115" t="inlineStr">
        <is>
          <t>P2</t>
        </is>
      </c>
      <c r="L2532" s="115" t="inlineStr">
        <is>
          <t>false</t>
        </is>
      </c>
      <c r="M2532" s="115" t="inlineStr">
        <is>
          <t>684c5a28dd832f7add2d5edf7f5285bd</t>
        </is>
      </c>
      <c r="N2532" s="115" t="str"/>
      <c r="O2532" s="115" t="str"/>
      <c r="P2532" s="115" t="str"/>
    </row>
    <row r="2533">
      <c r="A2533" s="115" t="inlineStr">
        <is>
          <t>pdv.copy-prose-exchange.v1</t>
        </is>
      </c>
      <c r="B2533" s="115" t="inlineStr">
        <is>
          <t>esp:mgef:071609:Devotion.esp:name</t>
        </is>
      </c>
      <c r="C2533" s="115" t="inlineStr">
        <is>
          <t>core.focused;signal.prayer;surface.effects</t>
        </is>
      </c>
      <c r="D2533" s="115" t="inlineStr">
        <is>
          <t>Shared</t>
        </is>
      </c>
      <c r="E2533" s="115" t="inlineStr">
        <is>
          <t>unclassified</t>
        </is>
      </c>
      <c r="F2533" s="115" t="inlineStr">
        <is>
          <t>blessing-name</t>
        </is>
      </c>
      <c r="G2533" s="115" t="inlineStr">
        <is>
          <t>Devotion.esp:MGEF:071609:Devotion.esp:PDV_MGEF_ShrinePrayer_Mara:Name</t>
        </is>
      </c>
      <c r="H2533" s="115" t="inlineStr">
        <is>
          <t>Devotion Shrine Prayer - Mara</t>
        </is>
      </c>
      <c r="I2533" s="115" t="inlineStr">
        <is>
          <t>Live record field is inventoried, but its current firing/attachment contract still requires source linkage.</t>
        </is>
      </c>
      <c r="J2533" s="115" t="inlineStr">
        <is>
          <t>40</t>
        </is>
      </c>
      <c r="K2533" s="115" t="inlineStr">
        <is>
          <t>P2</t>
        </is>
      </c>
      <c r="L2533" s="115" t="inlineStr">
        <is>
          <t>false</t>
        </is>
      </c>
      <c r="M2533" s="115" t="inlineStr">
        <is>
          <t>4bf06a4e412ac28d69adae21bd7cd401</t>
        </is>
      </c>
      <c r="N2533" s="115" t="str"/>
      <c r="O2533" s="115" t="str"/>
      <c r="P2533" s="115" t="str"/>
    </row>
    <row r="2534">
      <c r="A2534" s="115" t="inlineStr">
        <is>
          <t>pdv.copy-prose-exchange.v1</t>
        </is>
      </c>
      <c r="B2534" s="115" t="inlineStr">
        <is>
          <t>esp:mgef:07160A:Devotion.esp:name</t>
        </is>
      </c>
      <c r="C2534" s="115" t="inlineStr">
        <is>
          <t>core.focused;signal.prayer;surface.effects</t>
        </is>
      </c>
      <c r="D2534" s="115" t="inlineStr">
        <is>
          <t>Shared</t>
        </is>
      </c>
      <c r="E2534" s="115" t="inlineStr">
        <is>
          <t>unclassified</t>
        </is>
      </c>
      <c r="F2534" s="115" t="inlineStr">
        <is>
          <t>blessing-name</t>
        </is>
      </c>
      <c r="G2534" s="115" t="inlineStr">
        <is>
          <t>Devotion.esp:MGEF:07160A:Devotion.esp:PDV_MGEF_ShrinePrayer_Stendarr:Name</t>
        </is>
      </c>
      <c r="H2534" s="115" t="inlineStr">
        <is>
          <t>Devotion Shrine Prayer - Stendarr</t>
        </is>
      </c>
      <c r="I2534" s="115" t="inlineStr">
        <is>
          <t>Live record field is inventoried, but its current firing/attachment contract still requires source linkage.</t>
        </is>
      </c>
      <c r="J2534" s="115" t="inlineStr">
        <is>
          <t>40</t>
        </is>
      </c>
      <c r="K2534" s="115" t="inlineStr">
        <is>
          <t>P2</t>
        </is>
      </c>
      <c r="L2534" s="115" t="inlineStr">
        <is>
          <t>false</t>
        </is>
      </c>
      <c r="M2534" s="115" t="inlineStr">
        <is>
          <t>16476c3725734bf00a4e0f7d47dc0ddc</t>
        </is>
      </c>
      <c r="N2534" s="115" t="str"/>
      <c r="O2534" s="115" t="str"/>
      <c r="P2534" s="115" t="str"/>
    </row>
    <row r="2535">
      <c r="A2535" s="115" t="inlineStr">
        <is>
          <t>pdv.copy-prose-exchange.v1</t>
        </is>
      </c>
      <c r="B2535" s="115" t="inlineStr">
        <is>
          <t>esp:mgef:07160B:Devotion.esp:name</t>
        </is>
      </c>
      <c r="C2535" s="115" t="inlineStr">
        <is>
          <t>core.focused;signal.prayer;surface.effects</t>
        </is>
      </c>
      <c r="D2535" s="115" t="inlineStr">
        <is>
          <t>Shared</t>
        </is>
      </c>
      <c r="E2535" s="115" t="inlineStr">
        <is>
          <t>unclassified</t>
        </is>
      </c>
      <c r="F2535" s="115" t="inlineStr">
        <is>
          <t>blessing-name</t>
        </is>
      </c>
      <c r="G2535" s="115" t="inlineStr">
        <is>
          <t>Devotion.esp:MGEF:07160B:Devotion.esp:PDV_MGEF_ShrinePrayer_Talos:Name</t>
        </is>
      </c>
      <c r="H2535" s="115" t="inlineStr">
        <is>
          <t>Devotion Shrine Prayer - Talos</t>
        </is>
      </c>
      <c r="I2535" s="115" t="inlineStr">
        <is>
          <t>Live record field is inventoried, but its current firing/attachment contract still requires source linkage.</t>
        </is>
      </c>
      <c r="J2535" s="115" t="inlineStr">
        <is>
          <t>40</t>
        </is>
      </c>
      <c r="K2535" s="115" t="inlineStr">
        <is>
          <t>P2</t>
        </is>
      </c>
      <c r="L2535" s="115" t="inlineStr">
        <is>
          <t>false</t>
        </is>
      </c>
      <c r="M2535" s="115" t="inlineStr">
        <is>
          <t>45c521a99de77539e5d9194b9521fe42</t>
        </is>
      </c>
      <c r="N2535" s="115" t="str"/>
      <c r="O2535" s="115" t="str"/>
      <c r="P2535" s="115" t="str"/>
    </row>
    <row r="2536">
      <c r="A2536" s="115" t="inlineStr">
        <is>
          <t>pdv.copy-prose-exchange.v1</t>
        </is>
      </c>
      <c r="B2536" s="115" t="inlineStr">
        <is>
          <t>esp:mgef:07160C:Devotion.esp:name</t>
        </is>
      </c>
      <c r="C2536" s="115" t="inlineStr">
        <is>
          <t>core.focused;signal.prayer;surface.effects</t>
        </is>
      </c>
      <c r="D2536" s="115" t="inlineStr">
        <is>
          <t>Shared</t>
        </is>
      </c>
      <c r="E2536" s="115" t="inlineStr">
        <is>
          <t>unclassified</t>
        </is>
      </c>
      <c r="F2536" s="115" t="inlineStr">
        <is>
          <t>blessing-name</t>
        </is>
      </c>
      <c r="G2536" s="115" t="inlineStr">
        <is>
          <t>Devotion.esp:MGEF:07160C:Devotion.esp:PDV_MGEF_ShrinePrayer_Zenithar:Name</t>
        </is>
      </c>
      <c r="H2536" s="115" t="inlineStr">
        <is>
          <t>Devotion Shrine Prayer - Zenithar</t>
        </is>
      </c>
      <c r="I2536" s="115" t="inlineStr">
        <is>
          <t>Live record field is inventoried, but its current firing/attachment contract still requires source linkage.</t>
        </is>
      </c>
      <c r="J2536" s="115" t="inlineStr">
        <is>
          <t>40</t>
        </is>
      </c>
      <c r="K2536" s="115" t="inlineStr">
        <is>
          <t>P2</t>
        </is>
      </c>
      <c r="L2536" s="115" t="inlineStr">
        <is>
          <t>false</t>
        </is>
      </c>
      <c r="M2536" s="115" t="inlineStr">
        <is>
          <t>9ec2f277eb34546678f5e66320c362b5</t>
        </is>
      </c>
      <c r="N2536" s="115" t="str"/>
      <c r="O2536" s="115" t="str"/>
      <c r="P2536" s="115" t="str"/>
    </row>
    <row r="2537">
      <c r="A2537" s="115" t="inlineStr">
        <is>
          <t>pdv.copy-prose-exchange.v1</t>
        </is>
      </c>
      <c r="B2537" s="115" t="inlineStr">
        <is>
          <t>esp:mgef:07160D:Devotion.esp:name</t>
        </is>
      </c>
      <c r="C2537" s="115" t="inlineStr">
        <is>
          <t>core.focused;signal.prayer;surface.effects</t>
        </is>
      </c>
      <c r="D2537" s="115" t="inlineStr">
        <is>
          <t>Shared</t>
        </is>
      </c>
      <c r="E2537" s="115" t="inlineStr">
        <is>
          <t>unclassified</t>
        </is>
      </c>
      <c r="F2537" s="115" t="inlineStr">
        <is>
          <t>blessing-name</t>
        </is>
      </c>
      <c r="G2537" s="115" t="inlineStr">
        <is>
          <t>Devotion.esp:MGEF:07160D:Devotion.esp:PDV_MGEF_ShrinePrayer_Auriel:Name</t>
        </is>
      </c>
      <c r="H2537" s="115" t="inlineStr">
        <is>
          <t>Devotion Shrine Prayer - Auri-El</t>
        </is>
      </c>
      <c r="I2537" s="115" t="inlineStr">
        <is>
          <t>Live record field is inventoried, but its current firing/attachment contract still requires source linkage.</t>
        </is>
      </c>
      <c r="J2537" s="115" t="inlineStr">
        <is>
          <t>40</t>
        </is>
      </c>
      <c r="K2537" s="115" t="inlineStr">
        <is>
          <t>P2</t>
        </is>
      </c>
      <c r="L2537" s="115" t="inlineStr">
        <is>
          <t>false</t>
        </is>
      </c>
      <c r="M2537" s="115" t="inlineStr">
        <is>
          <t>8b2d36c65e9754e5929c6888195ef901</t>
        </is>
      </c>
      <c r="N2537" s="115" t="str"/>
      <c r="O2537" s="115" t="str"/>
      <c r="P2537" s="115" t="str"/>
    </row>
    <row r="2538">
      <c r="A2538" s="115" t="inlineStr">
        <is>
          <t>pdv.copy-prose-exchange.v1</t>
        </is>
      </c>
      <c r="B2538" s="115" t="inlineStr">
        <is>
          <t>esp:mgef:07160E:Devotion.esp:description</t>
        </is>
      </c>
      <c r="C2538" s="115" t="inlineStr">
        <is>
          <t>core.neglect;race.argonian;signal.world;surface.effects</t>
        </is>
      </c>
      <c r="D2538" s="115" t="inlineStr">
        <is>
          <t>Shared</t>
        </is>
      </c>
      <c r="E2538" s="115" t="inlineStr">
        <is>
          <t>neglect.lapse</t>
        </is>
      </c>
      <c r="F2538" s="115" t="inlineStr">
        <is>
          <t>blessing-description</t>
        </is>
      </c>
      <c r="G2538" s="115" t="inlineStr">
        <is>
          <t>Devotion.esp:MGEF:07160E:Devotion.esp:PDV_MGEF_Neglect_ArgonianHist_Health:Description</t>
        </is>
      </c>
      <c r="H2538" s="115" t="inlineStr">
        <is>
          <t>The curse silences the Hist's reach. Maximum Health -10 until the silence is broken.</t>
        </is>
      </c>
      <c r="I2538" s="115" t="inlineStr">
        <is>
          <t>Live record field is inventoried, but its current firing/attachment contract still requires source linkage.</t>
        </is>
      </c>
      <c r="J2538" s="115" t="inlineStr">
        <is>
          <t>200</t>
        </is>
      </c>
      <c r="K2538" s="115" t="inlineStr">
        <is>
          <t>P2</t>
        </is>
      </c>
      <c r="L2538" s="115" t="inlineStr">
        <is>
          <t>false</t>
        </is>
      </c>
      <c r="M2538" s="115" t="inlineStr">
        <is>
          <t>05f0fa402e67be0dfaca4215897a559f</t>
        </is>
      </c>
      <c r="N2538" s="115" t="str"/>
      <c r="O2538" s="115" t="str"/>
      <c r="P2538" s="115" t="str"/>
    </row>
    <row r="2539">
      <c r="A2539" s="115" t="inlineStr">
        <is>
          <t>pdv.copy-prose-exchange.v1</t>
        </is>
      </c>
      <c r="B2539" s="115" t="inlineStr">
        <is>
          <t>esp:mgef:07160E:Devotion.esp:name</t>
        </is>
      </c>
      <c r="C2539" s="115" t="inlineStr">
        <is>
          <t>core.neglect;race.argonian;surface.effects</t>
        </is>
      </c>
      <c r="D2539" s="115" t="inlineStr">
        <is>
          <t>Shared</t>
        </is>
      </c>
      <c r="E2539" s="115" t="inlineStr">
        <is>
          <t>neglect.lapse</t>
        </is>
      </c>
      <c r="F2539" s="115" t="inlineStr">
        <is>
          <t>blessing-name</t>
        </is>
      </c>
      <c r="G2539" s="115" t="inlineStr">
        <is>
          <t>Devotion.esp:MGEF:07160E:Devotion.esp:PDV_MGEF_Neglect_ArgonianHist_Health:Name</t>
        </is>
      </c>
      <c r="H2539" s="115" t="inlineStr">
        <is>
          <t>The Hist Silenced</t>
        </is>
      </c>
      <c r="I2539" s="115" t="inlineStr">
        <is>
          <t>Live record field is inventoried, but its current firing/attachment contract still requires source linkage.</t>
        </is>
      </c>
      <c r="J2539" s="115" t="inlineStr">
        <is>
          <t>40</t>
        </is>
      </c>
      <c r="K2539" s="115" t="inlineStr">
        <is>
          <t>P2</t>
        </is>
      </c>
      <c r="L2539" s="115" t="inlineStr">
        <is>
          <t>false</t>
        </is>
      </c>
      <c r="M2539" s="115" t="inlineStr">
        <is>
          <t>92108e60b7f55b84a595f92f66ba9942</t>
        </is>
      </c>
      <c r="N2539" s="115" t="str"/>
      <c r="O2539" s="115" t="str"/>
      <c r="P2539" s="115" t="str"/>
    </row>
    <row r="2540">
      <c r="A2540" s="115" t="inlineStr">
        <is>
          <t>pdv.copy-prose-exchange.v1</t>
        </is>
      </c>
      <c r="B2540" s="115" t="inlineStr">
        <is>
          <t>esp:mgef:07160F:Devotion.esp:description</t>
        </is>
      </c>
      <c r="C2540" s="115" t="inlineStr">
        <is>
          <t>core.neglect;race.breton;surface.effects</t>
        </is>
      </c>
      <c r="D2540" s="115" t="inlineStr">
        <is>
          <t>Shared</t>
        </is>
      </c>
      <c r="E2540" s="115" t="inlineStr">
        <is>
          <t>neglect.lapse</t>
        </is>
      </c>
      <c r="F2540" s="115" t="inlineStr">
        <is>
          <t>blessing-description</t>
        </is>
      </c>
      <c r="G2540" s="115" t="inlineStr">
        <is>
          <t>Devotion.esp:MGEF:07160F:Devotion.esp:PDV_MGEF_Neglect_Breton_Health:Description</t>
        </is>
      </c>
      <c r="H2540" s="115" t="inlineStr">
        <is>
          <t>You have let your chosen tradition lapse. Maximum Health -10, Magic Resistance -5% until you return to it.</t>
        </is>
      </c>
      <c r="I2540" s="115" t="inlineStr">
        <is>
          <t>Live record field is inventoried, but its current firing/attachment contract still requires source linkage.</t>
        </is>
      </c>
      <c r="J2540" s="115" t="inlineStr">
        <is>
          <t>200</t>
        </is>
      </c>
      <c r="K2540" s="115" t="inlineStr">
        <is>
          <t>P2</t>
        </is>
      </c>
      <c r="L2540" s="115" t="inlineStr">
        <is>
          <t>false</t>
        </is>
      </c>
      <c r="M2540" s="115" t="inlineStr">
        <is>
          <t>b22708df040e0a00d74ed836ddf1a1eb</t>
        </is>
      </c>
      <c r="N2540" s="115" t="str"/>
      <c r="O2540" s="115" t="str"/>
      <c r="P2540" s="115" t="str"/>
    </row>
    <row r="2541">
      <c r="A2541" s="115" t="inlineStr">
        <is>
          <t>pdv.copy-prose-exchange.v1</t>
        </is>
      </c>
      <c r="B2541" s="115" t="inlineStr">
        <is>
          <t>esp:mgef:07160F:Devotion.esp:name</t>
        </is>
      </c>
      <c r="C2541" s="115" t="inlineStr">
        <is>
          <t>core.neglect;race.breton;surface.effects</t>
        </is>
      </c>
      <c r="D2541" s="115" t="inlineStr">
        <is>
          <t>Shared</t>
        </is>
      </c>
      <c r="E2541" s="115" t="inlineStr">
        <is>
          <t>neglect.lapse</t>
        </is>
      </c>
      <c r="F2541" s="115" t="inlineStr">
        <is>
          <t>blessing-name</t>
        </is>
      </c>
      <c r="G2541" s="115" t="inlineStr">
        <is>
          <t>Devotion.esp:MGEF:07160F:Devotion.esp:PDV_MGEF_Neglect_Breton_Health:Name</t>
        </is>
      </c>
      <c r="H2541" s="115" t="inlineStr">
        <is>
          <t>Maximum Health</t>
        </is>
      </c>
      <c r="I2541" s="115" t="inlineStr">
        <is>
          <t>Live record field is inventoried, but its current firing/attachment contract still requires source linkage.</t>
        </is>
      </c>
      <c r="J2541" s="115" t="inlineStr">
        <is>
          <t>40</t>
        </is>
      </c>
      <c r="K2541" s="115" t="inlineStr">
        <is>
          <t>P2</t>
        </is>
      </c>
      <c r="L2541" s="115" t="inlineStr">
        <is>
          <t>false</t>
        </is>
      </c>
      <c r="M2541" s="115" t="inlineStr">
        <is>
          <t>e3f32e8f2eaa1dc6ddb1f0cb0e59fc68</t>
        </is>
      </c>
      <c r="N2541" s="115" t="str"/>
      <c r="O2541" s="115" t="str"/>
      <c r="P2541" s="115" t="str"/>
    </row>
    <row r="2542">
      <c r="A2542" s="115" t="inlineStr">
        <is>
          <t>pdv.copy-prose-exchange.v1</t>
        </is>
      </c>
      <c r="B2542" s="115" t="inlineStr">
        <is>
          <t>esp:mgef:071610:Devotion.esp:description</t>
        </is>
      </c>
      <c r="C2542" s="115" t="inlineStr">
        <is>
          <t>core.focused;race.breton;surface.effects</t>
        </is>
      </c>
      <c r="D2542" s="115" t="inlineStr">
        <is>
          <t>Shared</t>
        </is>
      </c>
      <c r="E2542" s="115" t="inlineStr">
        <is>
          <t>unclassified</t>
        </is>
      </c>
      <c r="F2542" s="115" t="inlineStr">
        <is>
          <t>blessing-description</t>
        </is>
      </c>
      <c r="G2542" s="115" t="inlineStr">
        <is>
          <t>Devotion.esp:MGEF:071610:Devotion.esp:PDV_SPEL_CreedLoss_Breton_Excommunication_MGEF_Health:Description</t>
        </is>
      </c>
      <c r="H2542" s="115" t="inlineStr">
        <is>
          <t>The tradition has cast you out. Its keeping is withdrawn until you earn your way back. Maximum Health -15.</t>
        </is>
      </c>
      <c r="I2542" s="115" t="inlineStr">
        <is>
          <t>Live record field is inventoried, but its current firing/attachment contract still requires source linkage.</t>
        </is>
      </c>
      <c r="J2542" s="115" t="inlineStr">
        <is>
          <t>200</t>
        </is>
      </c>
      <c r="K2542" s="115" t="inlineStr">
        <is>
          <t>P2</t>
        </is>
      </c>
      <c r="L2542" s="115" t="inlineStr">
        <is>
          <t>false</t>
        </is>
      </c>
      <c r="M2542" s="115" t="inlineStr">
        <is>
          <t>3019b6d6e44c63c04a474505bf80d7e7</t>
        </is>
      </c>
      <c r="N2542" s="115" t="str"/>
      <c r="O2542" s="115" t="str"/>
      <c r="P2542" s="115" t="str"/>
    </row>
    <row r="2543">
      <c r="A2543" s="115" t="inlineStr">
        <is>
          <t>pdv.copy-prose-exchange.v1</t>
        </is>
      </c>
      <c r="B2543" s="115" t="inlineStr">
        <is>
          <t>esp:mgef:071610:Devotion.esp:name</t>
        </is>
      </c>
      <c r="C2543" s="115" t="inlineStr">
        <is>
          <t>core.focused;race.breton;surface.effects</t>
        </is>
      </c>
      <c r="D2543" s="115" t="inlineStr">
        <is>
          <t>Shared</t>
        </is>
      </c>
      <c r="E2543" s="115" t="inlineStr">
        <is>
          <t>unclassified</t>
        </is>
      </c>
      <c r="F2543" s="115" t="inlineStr">
        <is>
          <t>blessing-name</t>
        </is>
      </c>
      <c r="G2543" s="115" t="inlineStr">
        <is>
          <t>Devotion.esp:MGEF:071610:Devotion.esp:PDV_SPEL_CreedLoss_Breton_Excommunication_MGEF_Health:Name</t>
        </is>
      </c>
      <c r="H2543" s="115" t="inlineStr">
        <is>
          <t>Maximum Health</t>
        </is>
      </c>
      <c r="I2543" s="115" t="inlineStr">
        <is>
          <t>Live record field is inventoried, but its current firing/attachment contract still requires source linkage.</t>
        </is>
      </c>
      <c r="J2543" s="115" t="inlineStr">
        <is>
          <t>40</t>
        </is>
      </c>
      <c r="K2543" s="115" t="inlineStr">
        <is>
          <t>P2</t>
        </is>
      </c>
      <c r="L2543" s="115" t="inlineStr">
        <is>
          <t>false</t>
        </is>
      </c>
      <c r="M2543" s="115" t="inlineStr">
        <is>
          <t>0b2189f797108c8dccd60a45e181c0df</t>
        </is>
      </c>
      <c r="N2543" s="115" t="str"/>
      <c r="O2543" s="115" t="str"/>
      <c r="P2543" s="115" t="str"/>
    </row>
    <row r="2544">
      <c r="A2544" s="115" t="inlineStr">
        <is>
          <t>pdv.copy-prose-exchange.v1</t>
        </is>
      </c>
      <c r="B2544" s="115" t="inlineStr">
        <is>
          <t>esp:mgef:071613:Devotion.esp:description</t>
        </is>
      </c>
      <c r="C2544" s="115" t="inlineStr">
        <is>
          <t>core.focused;race.dunmer;surface.effects</t>
        </is>
      </c>
      <c r="D2544" s="115" t="inlineStr">
        <is>
          <t>Shared</t>
        </is>
      </c>
      <c r="E2544" s="115" t="inlineStr">
        <is>
          <t>unclassified</t>
        </is>
      </c>
      <c r="F2544" s="115" t="inlineStr">
        <is>
          <t>blessing-description</t>
        </is>
      </c>
      <c r="G2544" s="115" t="inlineStr">
        <is>
          <t>Devotion.esp:MGEF:071613:Devotion.esp:PDV_MGEF_Dunmer_AncestorWatch_AvoidDeath:Description</t>
        </is>
      </c>
      <c r="H2544" s="115" t="inlineStr">
        <is>
          <t>The ancestors watch over you until dawn. Once, at your lowest, they will pull you back from the brink.</t>
        </is>
      </c>
      <c r="I2544" s="115" t="inlineStr">
        <is>
          <t>Live record field is inventoried, but its current firing/attachment contract still requires source linkage.</t>
        </is>
      </c>
      <c r="J2544" s="115" t="inlineStr">
        <is>
          <t>200</t>
        </is>
      </c>
      <c r="K2544" s="115" t="inlineStr">
        <is>
          <t>P2</t>
        </is>
      </c>
      <c r="L2544" s="115" t="inlineStr">
        <is>
          <t>false</t>
        </is>
      </c>
      <c r="M2544" s="115" t="inlineStr">
        <is>
          <t>2868e4b49e76747e7e1accb83cb4ea5a</t>
        </is>
      </c>
      <c r="N2544" s="115" t="str"/>
      <c r="O2544" s="115" t="str"/>
      <c r="P2544" s="115" t="str"/>
    </row>
    <row r="2545">
      <c r="A2545" s="115" t="inlineStr">
        <is>
          <t>pdv.copy-prose-exchange.v1</t>
        </is>
      </c>
      <c r="B2545" s="115" t="inlineStr">
        <is>
          <t>esp:mgef:071613:Devotion.esp:name</t>
        </is>
      </c>
      <c r="C2545" s="115" t="inlineStr">
        <is>
          <t>core.focused;race.dunmer;surface.effects</t>
        </is>
      </c>
      <c r="D2545" s="115" t="inlineStr">
        <is>
          <t>Shared</t>
        </is>
      </c>
      <c r="E2545" s="115" t="inlineStr">
        <is>
          <t>unclassified</t>
        </is>
      </c>
      <c r="F2545" s="115" t="inlineStr">
        <is>
          <t>blessing-name</t>
        </is>
      </c>
      <c r="G2545" s="115" t="inlineStr">
        <is>
          <t>Devotion.esp:MGEF:071613:Devotion.esp:PDV_MGEF_Dunmer_AncestorWatch_AvoidDeath:Name</t>
        </is>
      </c>
      <c r="H2545" s="115" t="inlineStr">
        <is>
          <t>The Ancestors Watch</t>
        </is>
      </c>
      <c r="I2545" s="115" t="inlineStr">
        <is>
          <t>Live record field is inventoried, but its current firing/attachment contract still requires source linkage.</t>
        </is>
      </c>
      <c r="J2545" s="115" t="inlineStr">
        <is>
          <t>40</t>
        </is>
      </c>
      <c r="K2545" s="115" t="inlineStr">
        <is>
          <t>P2</t>
        </is>
      </c>
      <c r="L2545" s="115" t="inlineStr">
        <is>
          <t>false</t>
        </is>
      </c>
      <c r="M2545" s="115" t="inlineStr">
        <is>
          <t>852f54b61f357d1592381b47cc6bd0bc</t>
        </is>
      </c>
      <c r="N2545" s="115" t="str"/>
      <c r="O2545" s="115" t="str"/>
      <c r="P2545" s="115" t="str"/>
    </row>
    <row r="2546">
      <c r="A2546" s="115" t="inlineStr">
        <is>
          <t>pdv.copy-prose-exchange.v1</t>
        </is>
      </c>
      <c r="B2546" s="115" t="inlineStr">
        <is>
          <t>esp:mgef:07161C:Devotion.esp:description</t>
        </is>
      </c>
      <c r="C2546" s="115" t="inlineStr">
        <is>
          <t>core.faithful;race.imperial;surface.effects</t>
        </is>
      </c>
      <c r="D2546" s="115" t="inlineStr">
        <is>
          <t>Shared</t>
        </is>
      </c>
      <c r="E2546" s="115" t="inlineStr">
        <is>
          <t>tier.faithful</t>
        </is>
      </c>
      <c r="F2546" s="115" t="inlineStr">
        <is>
          <t>blessing-description</t>
        </is>
      </c>
      <c r="G2546" s="115" t="inlineStr">
        <is>
          <t>Devotion.esp:MGEF:07161C:Devotion.esp:PDV_MGEF_Imperial_Mara_T2_ResistMagic:Description</t>
        </is>
      </c>
      <c r="H2546" s="115" t="inlineStr">
        <is>
          <t>The Mother's mercy mends, and her love wards. Restoration +13, Resist Magic +5%.</t>
        </is>
      </c>
      <c r="I2546" s="115" t="inlineStr">
        <is>
          <t>Live record field is inventoried, but its current firing/attachment contract still requires source linkage.</t>
        </is>
      </c>
      <c r="J2546" s="115" t="inlineStr">
        <is>
          <t>200</t>
        </is>
      </c>
      <c r="K2546" s="115" t="inlineStr">
        <is>
          <t>P2</t>
        </is>
      </c>
      <c r="L2546" s="115" t="inlineStr">
        <is>
          <t>false</t>
        </is>
      </c>
      <c r="M2546" s="115" t="inlineStr">
        <is>
          <t>a4b9e739622670c82279b42bc8745f91</t>
        </is>
      </c>
      <c r="N2546" s="115" t="str"/>
      <c r="O2546" s="115" t="str"/>
      <c r="P2546" s="115" t="str"/>
    </row>
    <row r="2547">
      <c r="A2547" s="115" t="inlineStr">
        <is>
          <t>pdv.copy-prose-exchange.v1</t>
        </is>
      </c>
      <c r="B2547" s="115" t="inlineStr">
        <is>
          <t>esp:mgef:07161C:Devotion.esp:name</t>
        </is>
      </c>
      <c r="C2547" s="115" t="inlineStr">
        <is>
          <t>core.faithful;race.imperial;surface.effects</t>
        </is>
      </c>
      <c r="D2547" s="115" t="inlineStr">
        <is>
          <t>Shared</t>
        </is>
      </c>
      <c r="E2547" s="115" t="inlineStr">
        <is>
          <t>tier.faithful</t>
        </is>
      </c>
      <c r="F2547" s="115" t="inlineStr">
        <is>
          <t>blessing-name</t>
        </is>
      </c>
      <c r="G2547" s="115" t="inlineStr">
        <is>
          <t>Devotion.esp:MGEF:07161C:Devotion.esp:PDV_MGEF_Imperial_Mara_T2_ResistMagic:Name</t>
        </is>
      </c>
      <c r="H2547" s="115" t="inlineStr">
        <is>
          <t>Magic Resistance</t>
        </is>
      </c>
      <c r="I2547" s="115" t="inlineStr">
        <is>
          <t>Live record field is inventoried, but its current firing/attachment contract still requires source linkage.</t>
        </is>
      </c>
      <c r="J2547" s="115" t="inlineStr">
        <is>
          <t>40</t>
        </is>
      </c>
      <c r="K2547" s="115" t="inlineStr">
        <is>
          <t>P2</t>
        </is>
      </c>
      <c r="L2547" s="115" t="inlineStr">
        <is>
          <t>false</t>
        </is>
      </c>
      <c r="M2547" s="115" t="inlineStr">
        <is>
          <t>2368f2c7c6aedaf81414f1034040bf0e</t>
        </is>
      </c>
      <c r="N2547" s="115" t="str"/>
      <c r="O2547" s="115" t="str"/>
      <c r="P2547" s="115" t="str"/>
    </row>
    <row r="2548">
      <c r="A2548" s="115" t="inlineStr">
        <is>
          <t>pdv.copy-prose-exchange.v1</t>
        </is>
      </c>
      <c r="B2548" s="115" t="inlineStr">
        <is>
          <t>esp:mgef:07161D:Devotion.esp:description</t>
        </is>
      </c>
      <c r="C2548" s="115" t="inlineStr">
        <is>
          <t>core.focused;race.imperial;surface.effects</t>
        </is>
      </c>
      <c r="D2548" s="115" t="inlineStr">
        <is>
          <t>Shared</t>
        </is>
      </c>
      <c r="E2548" s="115" t="inlineStr">
        <is>
          <t>tier.devoted</t>
        </is>
      </c>
      <c r="F2548" s="115" t="inlineStr">
        <is>
          <t>blessing-description</t>
        </is>
      </c>
      <c r="G2548" s="115" t="inlineStr">
        <is>
          <t>Devotion.esp:MGEF:07161D:Devotion.esp:PDV_MGEF_Imperial_Mara_T3_ResistMagic:Description</t>
        </is>
      </c>
      <c r="H2548" s="115" t="inlineStr">
        <is>
          <t>Mara's compassion works through you, mending and warding. Restoration +23, Resist Magic +15%.</t>
        </is>
      </c>
      <c r="I2548" s="115" t="inlineStr">
        <is>
          <t>Live record field is inventoried, but its current firing/attachment contract still requires source linkage.</t>
        </is>
      </c>
      <c r="J2548" s="115" t="inlineStr">
        <is>
          <t>200</t>
        </is>
      </c>
      <c r="K2548" s="115" t="inlineStr">
        <is>
          <t>P2</t>
        </is>
      </c>
      <c r="L2548" s="115" t="inlineStr">
        <is>
          <t>false</t>
        </is>
      </c>
      <c r="M2548" s="115" t="inlineStr">
        <is>
          <t>d842100d0dcdcd039ef83689836a0bc3</t>
        </is>
      </c>
      <c r="N2548" s="115" t="str"/>
      <c r="O2548" s="115" t="str"/>
      <c r="P2548" s="115" t="str"/>
    </row>
    <row r="2549">
      <c r="A2549" s="115" t="inlineStr">
        <is>
          <t>pdv.copy-prose-exchange.v1</t>
        </is>
      </c>
      <c r="B2549" s="115" t="inlineStr">
        <is>
          <t>esp:mgef:07161D:Devotion.esp:name</t>
        </is>
      </c>
      <c r="C2549" s="115" t="inlineStr">
        <is>
          <t>core.focused;race.imperial;surface.effects</t>
        </is>
      </c>
      <c r="D2549" s="115" t="inlineStr">
        <is>
          <t>Shared</t>
        </is>
      </c>
      <c r="E2549" s="115" t="inlineStr">
        <is>
          <t>tier.devoted</t>
        </is>
      </c>
      <c r="F2549" s="115" t="inlineStr">
        <is>
          <t>blessing-name</t>
        </is>
      </c>
      <c r="G2549" s="115" t="inlineStr">
        <is>
          <t>Devotion.esp:MGEF:07161D:Devotion.esp:PDV_MGEF_Imperial_Mara_T3_ResistMagic:Name</t>
        </is>
      </c>
      <c r="H2549" s="115" t="inlineStr">
        <is>
          <t>Magic Resistance</t>
        </is>
      </c>
      <c r="I2549" s="115" t="inlineStr">
        <is>
          <t>Live record field is inventoried, but its current firing/attachment contract still requires source linkage.</t>
        </is>
      </c>
      <c r="J2549" s="115" t="inlineStr">
        <is>
          <t>40</t>
        </is>
      </c>
      <c r="K2549" s="115" t="inlineStr">
        <is>
          <t>P2</t>
        </is>
      </c>
      <c r="L2549" s="115" t="inlineStr">
        <is>
          <t>false</t>
        </is>
      </c>
      <c r="M2549" s="115" t="inlineStr">
        <is>
          <t>17682e72172a190f09305c57952c53fb</t>
        </is>
      </c>
      <c r="N2549" s="115" t="str"/>
      <c r="O2549" s="115" t="str"/>
      <c r="P2549" s="115" t="str"/>
    </row>
    <row r="2550">
      <c r="A2550" s="115" t="inlineStr">
        <is>
          <t>pdv.copy-prose-exchange.v1</t>
        </is>
      </c>
      <c r="B2550" s="115" t="inlineStr">
        <is>
          <t>esp:mgef:07161E:Devotion.esp:description</t>
        </is>
      </c>
      <c r="C2550" s="115" t="inlineStr">
        <is>
          <t>core.neglect;surface.effects</t>
        </is>
      </c>
      <c r="D2550" s="115" t="inlineStr">
        <is>
          <t>Shared</t>
        </is>
      </c>
      <c r="E2550" s="115" t="inlineStr">
        <is>
          <t>neglect.lapse</t>
        </is>
      </c>
      <c r="F2550" s="115" t="inlineStr">
        <is>
          <t>blessing-description</t>
        </is>
      </c>
      <c r="G2550" s="115" t="inlineStr">
        <is>
          <t>Devotion.esp:MGEF:07161E:Devotion.esp:PDV_MGEF_Neglect_Arkay:Description</t>
        </is>
      </c>
      <c r="H2550" s="115" t="inlineStr">
        <is>
          <t>Orkey the Old Knocker turns from the neglectful, and the ward that keeps the grave quiet thins. Magic Resistance -5% until you tend the rites of life and death again.</t>
        </is>
      </c>
      <c r="I2550" s="115" t="inlineStr">
        <is>
          <t>Live record field is inventoried, but its current firing/attachment contract still requires source linkage.</t>
        </is>
      </c>
      <c r="J2550" s="115" t="inlineStr">
        <is>
          <t>200</t>
        </is>
      </c>
      <c r="K2550" s="115" t="inlineStr">
        <is>
          <t>P2</t>
        </is>
      </c>
      <c r="L2550" s="115" t="inlineStr">
        <is>
          <t>false</t>
        </is>
      </c>
      <c r="M2550" s="115" t="inlineStr">
        <is>
          <t>fec42f243de05942b0c566d336b18e87</t>
        </is>
      </c>
      <c r="N2550" s="115" t="str"/>
      <c r="O2550" s="115" t="str"/>
      <c r="P2550" s="115" t="str"/>
    </row>
    <row r="2551">
      <c r="A2551" s="115" t="inlineStr">
        <is>
          <t>pdv.copy-prose-exchange.v1</t>
        </is>
      </c>
      <c r="B2551" s="115" t="inlineStr">
        <is>
          <t>esp:mgef:07161E:Devotion.esp:name</t>
        </is>
      </c>
      <c r="C2551" s="115" t="inlineStr">
        <is>
          <t>core.neglect;surface.effects</t>
        </is>
      </c>
      <c r="D2551" s="115" t="inlineStr">
        <is>
          <t>Shared</t>
        </is>
      </c>
      <c r="E2551" s="115" t="inlineStr">
        <is>
          <t>neglect.lapse</t>
        </is>
      </c>
      <c r="F2551" s="115" t="inlineStr">
        <is>
          <t>blessing-name</t>
        </is>
      </c>
      <c r="G2551" s="115" t="inlineStr">
        <is>
          <t>Devotion.esp:MGEF:07161E:Devotion.esp:PDV_MGEF_Neglect_Arkay:Name</t>
        </is>
      </c>
      <c r="H2551" s="115" t="inlineStr">
        <is>
          <t>Orkey's Neglect</t>
        </is>
      </c>
      <c r="I2551" s="115" t="inlineStr">
        <is>
          <t>Live record field is inventoried, but its current firing/attachment contract still requires source linkage.</t>
        </is>
      </c>
      <c r="J2551" s="115" t="inlineStr">
        <is>
          <t>40</t>
        </is>
      </c>
      <c r="K2551" s="115" t="inlineStr">
        <is>
          <t>P2</t>
        </is>
      </c>
      <c r="L2551" s="115" t="inlineStr">
        <is>
          <t>false</t>
        </is>
      </c>
      <c r="M2551" s="115" t="inlineStr">
        <is>
          <t>e2769f20a444d60401fa5ae0f8ecfe56</t>
        </is>
      </c>
      <c r="N2551" s="115" t="str"/>
      <c r="O2551" s="115" t="str"/>
      <c r="P2551" s="115" t="str"/>
    </row>
    <row r="2552">
      <c r="A2552" s="115" t="inlineStr">
        <is>
          <t>pdv.copy-prose-exchange.v1</t>
        </is>
      </c>
      <c r="B2552" s="115" t="inlineStr">
        <is>
          <t>esp:mgef:071620:Devotion.esp:description</t>
        </is>
      </c>
      <c r="C2552" s="115" t="inlineStr">
        <is>
          <t>core.neglect;surface.effects</t>
        </is>
      </c>
      <c r="D2552" s="115" t="inlineStr">
        <is>
          <t>Shared</t>
        </is>
      </c>
      <c r="E2552" s="115" t="inlineStr">
        <is>
          <t>neglect.lapse</t>
        </is>
      </c>
      <c r="F2552" s="115" t="inlineStr">
        <is>
          <t>blessing-description</t>
        </is>
      </c>
      <c r="G2552" s="115" t="inlineStr">
        <is>
          <t>Devotion.esp:MGEF:071620:Devotion.esp:PDV_MGEF_Neglect_Dibella:Description</t>
        </is>
      </c>
      <c r="H2552" s="115" t="inlineStr">
        <is>
          <t>Dibella's grace withdraws from the unloving, and your restorative arts lose their warmth. Restoration -5 until you honor beauty and love again.</t>
        </is>
      </c>
      <c r="I2552" s="115" t="inlineStr">
        <is>
          <t>Live record field is inventoried, but its current firing/attachment contract still requires source linkage.</t>
        </is>
      </c>
      <c r="J2552" s="115" t="inlineStr">
        <is>
          <t>200</t>
        </is>
      </c>
      <c r="K2552" s="115" t="inlineStr">
        <is>
          <t>P2</t>
        </is>
      </c>
      <c r="L2552" s="115" t="inlineStr">
        <is>
          <t>false</t>
        </is>
      </c>
      <c r="M2552" s="115" t="inlineStr">
        <is>
          <t>dad1d315293f6f942b62bb3204194be2</t>
        </is>
      </c>
      <c r="N2552" s="115" t="str"/>
      <c r="O2552" s="115" t="str"/>
      <c r="P2552" s="115" t="str"/>
    </row>
    <row r="2553">
      <c r="A2553" s="115" t="inlineStr">
        <is>
          <t>pdv.copy-prose-exchange.v1</t>
        </is>
      </c>
      <c r="B2553" s="115" t="inlineStr">
        <is>
          <t>esp:mgef:071620:Devotion.esp:name</t>
        </is>
      </c>
      <c r="C2553" s="115" t="inlineStr">
        <is>
          <t>core.neglect;surface.effects</t>
        </is>
      </c>
      <c r="D2553" s="115" t="inlineStr">
        <is>
          <t>Shared</t>
        </is>
      </c>
      <c r="E2553" s="115" t="inlineStr">
        <is>
          <t>neglect.lapse</t>
        </is>
      </c>
      <c r="F2553" s="115" t="inlineStr">
        <is>
          <t>blessing-name</t>
        </is>
      </c>
      <c r="G2553" s="115" t="inlineStr">
        <is>
          <t>Devotion.esp:MGEF:071620:Devotion.esp:PDV_MGEF_Neglect_Dibella:Name</t>
        </is>
      </c>
      <c r="H2553" s="115" t="inlineStr">
        <is>
          <t>Dibella's Neglect</t>
        </is>
      </c>
      <c r="I2553" s="115" t="inlineStr">
        <is>
          <t>Live record field is inventoried, but its current firing/attachment contract still requires source linkage.</t>
        </is>
      </c>
      <c r="J2553" s="115" t="inlineStr">
        <is>
          <t>40</t>
        </is>
      </c>
      <c r="K2553" s="115" t="inlineStr">
        <is>
          <t>P2</t>
        </is>
      </c>
      <c r="L2553" s="115" t="inlineStr">
        <is>
          <t>false</t>
        </is>
      </c>
      <c r="M2553" s="115" t="inlineStr">
        <is>
          <t>f579d993d6d0306b969e2d291bceaf25</t>
        </is>
      </c>
      <c r="N2553" s="115" t="str"/>
      <c r="O2553" s="115" t="str"/>
      <c r="P2553" s="115" t="str"/>
    </row>
    <row r="2554">
      <c r="A2554" s="115" t="inlineStr">
        <is>
          <t>pdv.copy-prose-exchange.v1</t>
        </is>
      </c>
      <c r="B2554" s="115" t="inlineStr">
        <is>
          <t>esp:mgef:071622:Devotion.esp:description</t>
        </is>
      </c>
      <c r="C2554" s="115" t="inlineStr">
        <is>
          <t>core.focused;signal.world;surface.effects</t>
        </is>
      </c>
      <c r="D2554" s="115" t="inlineStr">
        <is>
          <t>Shared</t>
        </is>
      </c>
      <c r="E2554" s="115" t="inlineStr">
        <is>
          <t>unclassified</t>
        </is>
      </c>
      <c r="F2554" s="115" t="inlineStr">
        <is>
          <t>blessing-description</t>
        </is>
      </c>
      <c r="G2554" s="115" t="inlineStr">
        <is>
          <t>Devotion.esp:MGEF:071622:Devotion.esp:PDV_MGEF_Disfavor_SkyStormHunt_Light:Description</t>
        </is>
      </c>
      <c r="H2554" s="115" t="inlineStr">
        <is>
          <t>Weather turns cold for a while. Frost Resistance -2%.</t>
        </is>
      </c>
      <c r="I2554" s="115" t="inlineStr">
        <is>
          <t>Live record field is inventoried, but its current firing/attachment contract still requires source linkage.</t>
        </is>
      </c>
      <c r="J2554" s="115" t="inlineStr">
        <is>
          <t>200</t>
        </is>
      </c>
      <c r="K2554" s="115" t="inlineStr">
        <is>
          <t>P2</t>
        </is>
      </c>
      <c r="L2554" s="115" t="inlineStr">
        <is>
          <t>false</t>
        </is>
      </c>
      <c r="M2554" s="115" t="inlineStr">
        <is>
          <t>0a6467cfab785ebf1db396199cbe69bc</t>
        </is>
      </c>
      <c r="N2554" s="115" t="str"/>
      <c r="O2554" s="115" t="str"/>
      <c r="P2554" s="115" t="str"/>
    </row>
    <row r="2555">
      <c r="A2555" s="115" t="inlineStr">
        <is>
          <t>pdv.copy-prose-exchange.v1</t>
        </is>
      </c>
      <c r="B2555" s="115" t="inlineStr">
        <is>
          <t>esp:mgef:071622:Devotion.esp:name</t>
        </is>
      </c>
      <c r="C2555" s="115" t="inlineStr">
        <is>
          <t>core.focused;signal.world;surface.effects</t>
        </is>
      </c>
      <c r="D2555" s="115" t="inlineStr">
        <is>
          <t>Shared</t>
        </is>
      </c>
      <c r="E2555" s="115" t="inlineStr">
        <is>
          <t>unclassified</t>
        </is>
      </c>
      <c r="F2555" s="115" t="inlineStr">
        <is>
          <t>blessing-name</t>
        </is>
      </c>
      <c r="G2555" s="115" t="inlineStr">
        <is>
          <t>Devotion.esp:MGEF:071622:Devotion.esp:PDV_MGEF_Disfavor_SkyStormHunt_Light:Name</t>
        </is>
      </c>
      <c r="H2555" s="115" t="inlineStr">
        <is>
          <t>Weather turns cold for a while.</t>
        </is>
      </c>
      <c r="I2555" s="115" t="inlineStr">
        <is>
          <t>Live record field is inventoried, but its current firing/attachment contract still requires source linkage.</t>
        </is>
      </c>
      <c r="J2555" s="115" t="inlineStr">
        <is>
          <t>40</t>
        </is>
      </c>
      <c r="K2555" s="115" t="inlineStr">
        <is>
          <t>P2</t>
        </is>
      </c>
      <c r="L2555" s="115" t="inlineStr">
        <is>
          <t>false</t>
        </is>
      </c>
      <c r="M2555" s="115" t="inlineStr">
        <is>
          <t>32e159138839542e84048522f0c6443c</t>
        </is>
      </c>
      <c r="N2555" s="115" t="str"/>
      <c r="O2555" s="115" t="str"/>
      <c r="P2555" s="115" t="str"/>
    </row>
    <row r="2556">
      <c r="A2556" s="115" t="inlineStr">
        <is>
          <t>pdv.copy-prose-exchange.v1</t>
        </is>
      </c>
      <c r="B2556" s="115" t="inlineStr">
        <is>
          <t>esp:mgef:071624:Devotion.esp:description</t>
        </is>
      </c>
      <c r="C2556" s="115" t="inlineStr">
        <is>
          <t>core.focused;signal.world;surface.effects</t>
        </is>
      </c>
      <c r="D2556" s="115" t="inlineStr">
        <is>
          <t>Shared</t>
        </is>
      </c>
      <c r="E2556" s="115" t="inlineStr">
        <is>
          <t>unclassified</t>
        </is>
      </c>
      <c r="F2556" s="115" t="inlineStr">
        <is>
          <t>blessing-description</t>
        </is>
      </c>
      <c r="G2556" s="115" t="inlineStr">
        <is>
          <t>Devotion.esp:MGEF:071624:Devotion.esp:PDV_MGEF_Disfavor_SkyStormHunt_Sharp:Description</t>
        </is>
      </c>
      <c r="H2556" s="115" t="inlineStr">
        <is>
          <t>Weather turns against you for a while. Frost Resistance -4%.</t>
        </is>
      </c>
      <c r="I2556" s="115" t="inlineStr">
        <is>
          <t>Live record field is inventoried, but its current firing/attachment contract still requires source linkage.</t>
        </is>
      </c>
      <c r="J2556" s="115" t="inlineStr">
        <is>
          <t>200</t>
        </is>
      </c>
      <c r="K2556" s="115" t="inlineStr">
        <is>
          <t>P2</t>
        </is>
      </c>
      <c r="L2556" s="115" t="inlineStr">
        <is>
          <t>false</t>
        </is>
      </c>
      <c r="M2556" s="115" t="inlineStr">
        <is>
          <t>c8ee2986b6b6ff64430043a68a6b2031</t>
        </is>
      </c>
      <c r="N2556" s="115" t="str"/>
      <c r="O2556" s="115" t="str"/>
      <c r="P2556" s="115" t="str"/>
    </row>
    <row r="2557">
      <c r="A2557" s="115" t="inlineStr">
        <is>
          <t>pdv.copy-prose-exchange.v1</t>
        </is>
      </c>
      <c r="B2557" s="115" t="inlineStr">
        <is>
          <t>esp:mgef:071624:Devotion.esp:name</t>
        </is>
      </c>
      <c r="C2557" s="115" t="inlineStr">
        <is>
          <t>core.focused;signal.world;surface.effects</t>
        </is>
      </c>
      <c r="D2557" s="115" t="inlineStr">
        <is>
          <t>Shared</t>
        </is>
      </c>
      <c r="E2557" s="115" t="inlineStr">
        <is>
          <t>unclassified</t>
        </is>
      </c>
      <c r="F2557" s="115" t="inlineStr">
        <is>
          <t>blessing-name</t>
        </is>
      </c>
      <c r="G2557" s="115" t="inlineStr">
        <is>
          <t>Devotion.esp:MGEF:071624:Devotion.esp:PDV_MGEF_Disfavor_SkyStormHunt_Sharp:Name</t>
        </is>
      </c>
      <c r="H2557" s="115" t="inlineStr">
        <is>
          <t>Weather turns against you for a while.</t>
        </is>
      </c>
      <c r="I2557" s="115" t="inlineStr">
        <is>
          <t>Live record field is inventoried, but its current firing/attachment contract still requires source linkage.</t>
        </is>
      </c>
      <c r="J2557" s="115" t="inlineStr">
        <is>
          <t>40</t>
        </is>
      </c>
      <c r="K2557" s="115" t="inlineStr">
        <is>
          <t>P2</t>
        </is>
      </c>
      <c r="L2557" s="115" t="inlineStr">
        <is>
          <t>false</t>
        </is>
      </c>
      <c r="M2557" s="115" t="inlineStr">
        <is>
          <t>2712cd8226baaeff9309f2ca637116e2</t>
        </is>
      </c>
      <c r="N2557" s="115" t="str"/>
      <c r="O2557" s="115" t="str"/>
      <c r="P2557" s="115" t="str"/>
    </row>
    <row r="2558">
      <c r="A2558" s="115" t="inlineStr">
        <is>
          <t>pdv.copy-prose-exchange.v1</t>
        </is>
      </c>
      <c r="B2558" s="115" t="inlineStr">
        <is>
          <t>esp:mgef:071626:Devotion.esp:description</t>
        </is>
      </c>
      <c r="C2558" s="115" t="inlineStr">
        <is>
          <t>core.focused;surface.effects</t>
        </is>
      </c>
      <c r="D2558" s="115" t="inlineStr">
        <is>
          <t>Shared</t>
        </is>
      </c>
      <c r="E2558" s="115" t="inlineStr">
        <is>
          <t>unclassified</t>
        </is>
      </c>
      <c r="F2558" s="115" t="inlineStr">
        <is>
          <t>blessing-description</t>
        </is>
      </c>
      <c r="G2558" s="115" t="inlineStr">
        <is>
          <t>Devotion.esp:MGEF:071626:Devotion.esp:PDV_MGEF_Disfavor_DeathAncestors_Light:Description</t>
        </is>
      </c>
      <c r="H2558" s="115" t="inlineStr">
        <is>
          <t>Rest grows uneasy for a while. Disease Resistance -2%.</t>
        </is>
      </c>
      <c r="I2558" s="115" t="inlineStr">
        <is>
          <t>Live record field is inventoried, but its current firing/attachment contract still requires source linkage.</t>
        </is>
      </c>
      <c r="J2558" s="115" t="inlineStr">
        <is>
          <t>200</t>
        </is>
      </c>
      <c r="K2558" s="115" t="inlineStr">
        <is>
          <t>P2</t>
        </is>
      </c>
      <c r="L2558" s="115" t="inlineStr">
        <is>
          <t>false</t>
        </is>
      </c>
      <c r="M2558" s="115" t="inlineStr">
        <is>
          <t>f0095a7a345c7e1b5d85bdf8e63023ff</t>
        </is>
      </c>
      <c r="N2558" s="115" t="str"/>
      <c r="O2558" s="115" t="str"/>
      <c r="P2558" s="115" t="str"/>
    </row>
    <row r="2559">
      <c r="A2559" s="115" t="inlineStr">
        <is>
          <t>pdv.copy-prose-exchange.v1</t>
        </is>
      </c>
      <c r="B2559" s="115" t="inlineStr">
        <is>
          <t>esp:mgef:071626:Devotion.esp:name</t>
        </is>
      </c>
      <c r="C2559" s="115" t="inlineStr">
        <is>
          <t>core.focused;surface.effects</t>
        </is>
      </c>
      <c r="D2559" s="115" t="inlineStr">
        <is>
          <t>Shared</t>
        </is>
      </c>
      <c r="E2559" s="115" t="inlineStr">
        <is>
          <t>unclassified</t>
        </is>
      </c>
      <c r="F2559" s="115" t="inlineStr">
        <is>
          <t>blessing-name</t>
        </is>
      </c>
      <c r="G2559" s="115" t="inlineStr">
        <is>
          <t>Devotion.esp:MGEF:071626:Devotion.esp:PDV_MGEF_Disfavor_DeathAncestors_Light:Name</t>
        </is>
      </c>
      <c r="H2559" s="115" t="inlineStr">
        <is>
          <t>Rest grows uneasy for a while.</t>
        </is>
      </c>
      <c r="I2559" s="115" t="inlineStr">
        <is>
          <t>Live record field is inventoried, but its current firing/attachment contract still requires source linkage.</t>
        </is>
      </c>
      <c r="J2559" s="115" t="inlineStr">
        <is>
          <t>40</t>
        </is>
      </c>
      <c r="K2559" s="115" t="inlineStr">
        <is>
          <t>P2</t>
        </is>
      </c>
      <c r="L2559" s="115" t="inlineStr">
        <is>
          <t>false</t>
        </is>
      </c>
      <c r="M2559" s="115" t="inlineStr">
        <is>
          <t>54fd312e0f9d607e1d2620daa218e32d</t>
        </is>
      </c>
      <c r="N2559" s="115" t="str"/>
      <c r="O2559" s="115" t="str"/>
      <c r="P2559" s="115" t="str"/>
    </row>
    <row r="2560">
      <c r="A2560" s="115" t="inlineStr">
        <is>
          <t>pdv.copy-prose-exchange.v1</t>
        </is>
      </c>
      <c r="B2560" s="115" t="inlineStr">
        <is>
          <t>esp:mgef:071628:Devotion.esp:description</t>
        </is>
      </c>
      <c r="C2560" s="115" t="inlineStr">
        <is>
          <t>core.focused;surface.effects</t>
        </is>
      </c>
      <c r="D2560" s="115" t="inlineStr">
        <is>
          <t>Shared</t>
        </is>
      </c>
      <c r="E2560" s="115" t="inlineStr">
        <is>
          <t>unclassified</t>
        </is>
      </c>
      <c r="F2560" s="115" t="inlineStr">
        <is>
          <t>blessing-description</t>
        </is>
      </c>
      <c r="G2560" s="115" t="inlineStr">
        <is>
          <t>Devotion.esp:MGEF:071628:Devotion.esp:PDV_MGEF_Disfavor_DeathAncestors_Sharp:Description</t>
        </is>
      </c>
      <c r="H2560" s="115" t="inlineStr">
        <is>
          <t>The dead grow restless for a while. Disease Resistance -4%.</t>
        </is>
      </c>
      <c r="I2560" s="115" t="inlineStr">
        <is>
          <t>Live record field is inventoried, but its current firing/attachment contract still requires source linkage.</t>
        </is>
      </c>
      <c r="J2560" s="115" t="inlineStr">
        <is>
          <t>200</t>
        </is>
      </c>
      <c r="K2560" s="115" t="inlineStr">
        <is>
          <t>P2</t>
        </is>
      </c>
      <c r="L2560" s="115" t="inlineStr">
        <is>
          <t>false</t>
        </is>
      </c>
      <c r="M2560" s="115" t="inlineStr">
        <is>
          <t>f2a203ba3aa7786c8ca6e964e30ad289</t>
        </is>
      </c>
      <c r="N2560" s="115" t="str"/>
      <c r="O2560" s="115" t="str"/>
      <c r="P2560" s="115" t="str"/>
    </row>
    <row r="2561">
      <c r="A2561" s="115" t="inlineStr">
        <is>
          <t>pdv.copy-prose-exchange.v1</t>
        </is>
      </c>
      <c r="B2561" s="115" t="inlineStr">
        <is>
          <t>esp:mgef:071628:Devotion.esp:name</t>
        </is>
      </c>
      <c r="C2561" s="115" t="inlineStr">
        <is>
          <t>core.focused;surface.effects</t>
        </is>
      </c>
      <c r="D2561" s="115" t="inlineStr">
        <is>
          <t>Shared</t>
        </is>
      </c>
      <c r="E2561" s="115" t="inlineStr">
        <is>
          <t>unclassified</t>
        </is>
      </c>
      <c r="F2561" s="115" t="inlineStr">
        <is>
          <t>blessing-name</t>
        </is>
      </c>
      <c r="G2561" s="115" t="inlineStr">
        <is>
          <t>Devotion.esp:MGEF:071628:Devotion.esp:PDV_MGEF_Disfavor_DeathAncestors_Sharp:Name</t>
        </is>
      </c>
      <c r="H2561" s="115" t="inlineStr">
        <is>
          <t>The dead grow restless for a while.</t>
        </is>
      </c>
      <c r="I2561" s="115" t="inlineStr">
        <is>
          <t>Live record field is inventoried, but its current firing/attachment contract still requires source linkage.</t>
        </is>
      </c>
      <c r="J2561" s="115" t="inlineStr">
        <is>
          <t>40</t>
        </is>
      </c>
      <c r="K2561" s="115" t="inlineStr">
        <is>
          <t>P2</t>
        </is>
      </c>
      <c r="L2561" s="115" t="inlineStr">
        <is>
          <t>false</t>
        </is>
      </c>
      <c r="M2561" s="115" t="inlineStr">
        <is>
          <t>55a29f453dcd39ef97cb91f2edef1bcf</t>
        </is>
      </c>
      <c r="N2561" s="115" t="str"/>
      <c r="O2561" s="115" t="str"/>
      <c r="P2561" s="115" t="str"/>
    </row>
    <row r="2562">
      <c r="A2562" s="115" t="inlineStr">
        <is>
          <t>pdv.copy-prose-exchange.v1</t>
        </is>
      </c>
      <c r="B2562" s="115" t="inlineStr">
        <is>
          <t>esp:mgef:07162A:Devotion.esp:description</t>
        </is>
      </c>
      <c r="C2562" s="115" t="inlineStr">
        <is>
          <t>core.focused;surface.effects</t>
        </is>
      </c>
      <c r="D2562" s="115" t="inlineStr">
        <is>
          <t>Shared</t>
        </is>
      </c>
      <c r="E2562" s="115" t="inlineStr">
        <is>
          <t>unclassified</t>
        </is>
      </c>
      <c r="F2562" s="115" t="inlineStr">
        <is>
          <t>blessing-description</t>
        </is>
      </c>
      <c r="G2562" s="115" t="inlineStr">
        <is>
          <t>Devotion.esp:MGEF:07162A:Devotion.esp:PDV_MGEF_Disfavor_MercyProtection_Light:Description</t>
        </is>
      </c>
      <c r="H2562" s="115" t="inlineStr">
        <is>
          <t>Mercy withdraws for a while. Magic Resistance -2%.</t>
        </is>
      </c>
      <c r="I2562" s="115" t="inlineStr">
        <is>
          <t>Live record field is inventoried, but its current firing/attachment contract still requires source linkage.</t>
        </is>
      </c>
      <c r="J2562" s="115" t="inlineStr">
        <is>
          <t>200</t>
        </is>
      </c>
      <c r="K2562" s="115" t="inlineStr">
        <is>
          <t>P2</t>
        </is>
      </c>
      <c r="L2562" s="115" t="inlineStr">
        <is>
          <t>false</t>
        </is>
      </c>
      <c r="M2562" s="115" t="inlineStr">
        <is>
          <t>e2f47a53361ee307324d0f81f7c24bfd</t>
        </is>
      </c>
      <c r="N2562" s="115" t="str"/>
      <c r="O2562" s="115" t="str"/>
      <c r="P2562" s="115" t="str"/>
    </row>
    <row r="2563">
      <c r="A2563" s="115" t="inlineStr">
        <is>
          <t>pdv.copy-prose-exchange.v1</t>
        </is>
      </c>
      <c r="B2563" s="115" t="inlineStr">
        <is>
          <t>esp:mgef:07162A:Devotion.esp:name</t>
        </is>
      </c>
      <c r="C2563" s="115" t="inlineStr">
        <is>
          <t>core.focused;surface.effects</t>
        </is>
      </c>
      <c r="D2563" s="115" t="inlineStr">
        <is>
          <t>Shared</t>
        </is>
      </c>
      <c r="E2563" s="115" t="inlineStr">
        <is>
          <t>unclassified</t>
        </is>
      </c>
      <c r="F2563" s="115" t="inlineStr">
        <is>
          <t>blessing-name</t>
        </is>
      </c>
      <c r="G2563" s="115" t="inlineStr">
        <is>
          <t>Devotion.esp:MGEF:07162A:Devotion.esp:PDV_MGEF_Disfavor_MercyProtection_Light:Name</t>
        </is>
      </c>
      <c r="H2563" s="115" t="inlineStr">
        <is>
          <t>Mercy withdraws for a while.</t>
        </is>
      </c>
      <c r="I2563" s="115" t="inlineStr">
        <is>
          <t>Live record field is inventoried, but its current firing/attachment contract still requires source linkage.</t>
        </is>
      </c>
      <c r="J2563" s="115" t="inlineStr">
        <is>
          <t>40</t>
        </is>
      </c>
      <c r="K2563" s="115" t="inlineStr">
        <is>
          <t>P2</t>
        </is>
      </c>
      <c r="L2563" s="115" t="inlineStr">
        <is>
          <t>false</t>
        </is>
      </c>
      <c r="M2563" s="115" t="inlineStr">
        <is>
          <t>25266165a567840c44597aa78a1e7da8</t>
        </is>
      </c>
      <c r="N2563" s="115" t="str"/>
      <c r="O2563" s="115" t="str"/>
      <c r="P2563" s="115" t="str"/>
    </row>
    <row r="2564">
      <c r="A2564" s="115" t="inlineStr">
        <is>
          <t>pdv.copy-prose-exchange.v1</t>
        </is>
      </c>
      <c r="B2564" s="115" t="inlineStr">
        <is>
          <t>esp:mgef:07162C:Devotion.esp:description</t>
        </is>
      </c>
      <c r="C2564" s="115" t="inlineStr">
        <is>
          <t>core.focused;surface.effects</t>
        </is>
      </c>
      <c r="D2564" s="115" t="inlineStr">
        <is>
          <t>Shared</t>
        </is>
      </c>
      <c r="E2564" s="115" t="inlineStr">
        <is>
          <t>unclassified</t>
        </is>
      </c>
      <c r="F2564" s="115" t="inlineStr">
        <is>
          <t>blessing-description</t>
        </is>
      </c>
      <c r="G2564" s="115" t="inlineStr">
        <is>
          <t>Devotion.esp:MGEF:07162C:Devotion.esp:PDV_MGEF_Disfavor_MercyProtection_Sharp:Description</t>
        </is>
      </c>
      <c r="H2564" s="115" t="inlineStr">
        <is>
          <t>Mercy withdraws sharply for a while. Magic Resistance -4%.</t>
        </is>
      </c>
      <c r="I2564" s="115" t="inlineStr">
        <is>
          <t>Live record field is inventoried, but its current firing/attachment contract still requires source linkage.</t>
        </is>
      </c>
      <c r="J2564" s="115" t="inlineStr">
        <is>
          <t>200</t>
        </is>
      </c>
      <c r="K2564" s="115" t="inlineStr">
        <is>
          <t>P2</t>
        </is>
      </c>
      <c r="L2564" s="115" t="inlineStr">
        <is>
          <t>false</t>
        </is>
      </c>
      <c r="M2564" s="115" t="inlineStr">
        <is>
          <t>ce44eafea6aed4cb3bf63ac4e72b9227</t>
        </is>
      </c>
      <c r="N2564" s="115" t="str"/>
      <c r="O2564" s="115" t="str"/>
      <c r="P2564" s="115" t="str"/>
    </row>
    <row r="2565">
      <c r="A2565" s="115" t="inlineStr">
        <is>
          <t>pdv.copy-prose-exchange.v1</t>
        </is>
      </c>
      <c r="B2565" s="115" t="inlineStr">
        <is>
          <t>esp:mgef:07162C:Devotion.esp:name</t>
        </is>
      </c>
      <c r="C2565" s="115" t="inlineStr">
        <is>
          <t>core.focused;surface.effects</t>
        </is>
      </c>
      <c r="D2565" s="115" t="inlineStr">
        <is>
          <t>Shared</t>
        </is>
      </c>
      <c r="E2565" s="115" t="inlineStr">
        <is>
          <t>unclassified</t>
        </is>
      </c>
      <c r="F2565" s="115" t="inlineStr">
        <is>
          <t>blessing-name</t>
        </is>
      </c>
      <c r="G2565" s="115" t="inlineStr">
        <is>
          <t>Devotion.esp:MGEF:07162C:Devotion.esp:PDV_MGEF_Disfavor_MercyProtection_Sharp:Name</t>
        </is>
      </c>
      <c r="H2565" s="115" t="inlineStr">
        <is>
          <t>Mercy withdraws sharply for a while.</t>
        </is>
      </c>
      <c r="I2565" s="115" t="inlineStr">
        <is>
          <t>Live record field is inventoried, but its current firing/attachment contract still requires source linkage.</t>
        </is>
      </c>
      <c r="J2565" s="115" t="inlineStr">
        <is>
          <t>40</t>
        </is>
      </c>
      <c r="K2565" s="115" t="inlineStr">
        <is>
          <t>P2</t>
        </is>
      </c>
      <c r="L2565" s="115" t="inlineStr">
        <is>
          <t>false</t>
        </is>
      </c>
      <c r="M2565" s="115" t="inlineStr">
        <is>
          <t>a5dd34443e309b777708771ddf5a4b0a</t>
        </is>
      </c>
      <c r="N2565" s="115" t="str"/>
      <c r="O2565" s="115" t="str"/>
      <c r="P2565" s="115" t="str"/>
    </row>
    <row r="2566">
      <c r="A2566" s="115" t="inlineStr">
        <is>
          <t>pdv.copy-prose-exchange.v1</t>
        </is>
      </c>
      <c r="B2566" s="115" t="inlineStr">
        <is>
          <t>esp:mgef:07162E:Devotion.esp:description</t>
        </is>
      </c>
      <c r="C2566" s="115" t="inlineStr">
        <is>
          <t>core.focused;surface.effects</t>
        </is>
      </c>
      <c r="D2566" s="115" t="inlineStr">
        <is>
          <t>Shared</t>
        </is>
      </c>
      <c r="E2566" s="115" t="inlineStr">
        <is>
          <t>unclassified</t>
        </is>
      </c>
      <c r="F2566" s="115" t="inlineStr">
        <is>
          <t>blessing-description</t>
        </is>
      </c>
      <c r="G2566" s="115" t="inlineStr">
        <is>
          <t>Devotion.esp:MGEF:07162E:Devotion.esp:PDV_MGEF_Disfavor_WarHonor_Light:Description</t>
        </is>
      </c>
      <c r="H2566" s="115" t="inlineStr">
        <is>
          <t>Honor recoils for a while. One-Handed -3.</t>
        </is>
      </c>
      <c r="I2566" s="115" t="inlineStr">
        <is>
          <t>Live record field is inventoried, but its current firing/attachment contract still requires source linkage.</t>
        </is>
      </c>
      <c r="J2566" s="115" t="inlineStr">
        <is>
          <t>200</t>
        </is>
      </c>
      <c r="K2566" s="115" t="inlineStr">
        <is>
          <t>P2</t>
        </is>
      </c>
      <c r="L2566" s="115" t="inlineStr">
        <is>
          <t>false</t>
        </is>
      </c>
      <c r="M2566" s="115" t="inlineStr">
        <is>
          <t>86670a19e3e4b271eb48aee847cf11ff</t>
        </is>
      </c>
      <c r="N2566" s="115" t="str"/>
      <c r="O2566" s="115" t="str"/>
      <c r="P2566" s="115" t="str"/>
    </row>
    <row r="2567">
      <c r="A2567" s="115" t="inlineStr">
        <is>
          <t>pdv.copy-prose-exchange.v1</t>
        </is>
      </c>
      <c r="B2567" s="115" t="inlineStr">
        <is>
          <t>esp:mgef:07162E:Devotion.esp:name</t>
        </is>
      </c>
      <c r="C2567" s="115" t="inlineStr">
        <is>
          <t>core.focused;surface.effects</t>
        </is>
      </c>
      <c r="D2567" s="115" t="inlineStr">
        <is>
          <t>Shared</t>
        </is>
      </c>
      <c r="E2567" s="115" t="inlineStr">
        <is>
          <t>unclassified</t>
        </is>
      </c>
      <c r="F2567" s="115" t="inlineStr">
        <is>
          <t>blessing-name</t>
        </is>
      </c>
      <c r="G2567" s="115" t="inlineStr">
        <is>
          <t>Devotion.esp:MGEF:07162E:Devotion.esp:PDV_MGEF_Disfavor_WarHonor_Light:Name</t>
        </is>
      </c>
      <c r="H2567" s="115" t="inlineStr">
        <is>
          <t>Honor recoils for a while.</t>
        </is>
      </c>
      <c r="I2567" s="115" t="inlineStr">
        <is>
          <t>Live record field is inventoried, but its current firing/attachment contract still requires source linkage.</t>
        </is>
      </c>
      <c r="J2567" s="115" t="inlineStr">
        <is>
          <t>40</t>
        </is>
      </c>
      <c r="K2567" s="115" t="inlineStr">
        <is>
          <t>P2</t>
        </is>
      </c>
      <c r="L2567" s="115" t="inlineStr">
        <is>
          <t>false</t>
        </is>
      </c>
      <c r="M2567" s="115" t="inlineStr">
        <is>
          <t>aac13631d14f6e0831d7cba29f96136d</t>
        </is>
      </c>
      <c r="N2567" s="115" t="str"/>
      <c r="O2567" s="115" t="str"/>
      <c r="P2567" s="115" t="str"/>
    </row>
    <row r="2568">
      <c r="A2568" s="115" t="inlineStr">
        <is>
          <t>pdv.copy-prose-exchange.v1</t>
        </is>
      </c>
      <c r="B2568" s="115" t="inlineStr">
        <is>
          <t>esp:mgef:071630:Devotion.esp:description</t>
        </is>
      </c>
      <c r="C2568" s="115" t="inlineStr">
        <is>
          <t>core.focused;surface.effects</t>
        </is>
      </c>
      <c r="D2568" s="115" t="inlineStr">
        <is>
          <t>Shared</t>
        </is>
      </c>
      <c r="E2568" s="115" t="inlineStr">
        <is>
          <t>unclassified</t>
        </is>
      </c>
      <c r="F2568" s="115" t="inlineStr">
        <is>
          <t>blessing-description</t>
        </is>
      </c>
      <c r="G2568" s="115" t="inlineStr">
        <is>
          <t>Devotion.esp:MGEF:071630:Devotion.esp:PDV_MGEF_Disfavor_WarHonor_Sharp:Description</t>
        </is>
      </c>
      <c r="H2568" s="115" t="inlineStr">
        <is>
          <t>Honor recoils sharply for a while. One-Handed -5.</t>
        </is>
      </c>
      <c r="I2568" s="115" t="inlineStr">
        <is>
          <t>Live record field is inventoried, but its current firing/attachment contract still requires source linkage.</t>
        </is>
      </c>
      <c r="J2568" s="115" t="inlineStr">
        <is>
          <t>200</t>
        </is>
      </c>
      <c r="K2568" s="115" t="inlineStr">
        <is>
          <t>P2</t>
        </is>
      </c>
      <c r="L2568" s="115" t="inlineStr">
        <is>
          <t>false</t>
        </is>
      </c>
      <c r="M2568" s="115" t="inlineStr">
        <is>
          <t>8507b05e046ce11048968c7e257e9a49</t>
        </is>
      </c>
      <c r="N2568" s="115" t="str"/>
      <c r="O2568" s="115" t="str"/>
      <c r="P2568" s="115" t="str"/>
    </row>
    <row r="2569">
      <c r="A2569" s="115" t="inlineStr">
        <is>
          <t>pdv.copy-prose-exchange.v1</t>
        </is>
      </c>
      <c r="B2569" s="115" t="inlineStr">
        <is>
          <t>esp:mgef:071630:Devotion.esp:name</t>
        </is>
      </c>
      <c r="C2569" s="115" t="inlineStr">
        <is>
          <t>core.focused;surface.effects</t>
        </is>
      </c>
      <c r="D2569" s="115" t="inlineStr">
        <is>
          <t>Shared</t>
        </is>
      </c>
      <c r="E2569" s="115" t="inlineStr">
        <is>
          <t>unclassified</t>
        </is>
      </c>
      <c r="F2569" s="115" t="inlineStr">
        <is>
          <t>blessing-name</t>
        </is>
      </c>
      <c r="G2569" s="115" t="inlineStr">
        <is>
          <t>Devotion.esp:MGEF:071630:Devotion.esp:PDV_MGEF_Disfavor_WarHonor_Sharp:Name</t>
        </is>
      </c>
      <c r="H2569" s="115" t="inlineStr">
        <is>
          <t>Honor recoils sharply for a while.</t>
        </is>
      </c>
      <c r="I2569" s="115" t="inlineStr">
        <is>
          <t>Live record field is inventoried, but its current firing/attachment contract still requires source linkage.</t>
        </is>
      </c>
      <c r="J2569" s="115" t="inlineStr">
        <is>
          <t>40</t>
        </is>
      </c>
      <c r="K2569" s="115" t="inlineStr">
        <is>
          <t>P2</t>
        </is>
      </c>
      <c r="L2569" s="115" t="inlineStr">
        <is>
          <t>false</t>
        </is>
      </c>
      <c r="M2569" s="115" t="inlineStr">
        <is>
          <t>0f3a698bb3f9eb1611b3f5bbde06ba00</t>
        </is>
      </c>
      <c r="N2569" s="115" t="str"/>
      <c r="O2569" s="115" t="str"/>
      <c r="P2569" s="115" t="str"/>
    </row>
    <row r="2570">
      <c r="A2570" s="115" t="inlineStr">
        <is>
          <t>pdv.copy-prose-exchange.v1</t>
        </is>
      </c>
      <c r="B2570" s="115" t="inlineStr">
        <is>
          <t>esp:mgef:071632:Devotion.esp:description</t>
        </is>
      </c>
      <c r="C2570" s="115" t="inlineStr">
        <is>
          <t>core.focused;surface.effects</t>
        </is>
      </c>
      <c r="D2570" s="115" t="inlineStr">
        <is>
          <t>Shared</t>
        </is>
      </c>
      <c r="E2570" s="115" t="inlineStr">
        <is>
          <t>unclassified</t>
        </is>
      </c>
      <c r="F2570" s="115" t="inlineStr">
        <is>
          <t>blessing-description</t>
        </is>
      </c>
      <c r="G2570" s="115" t="inlineStr">
        <is>
          <t>Devotion.esp:MGEF:071632:Devotion.esp:PDV_MGEF_Disfavor_OrderTradeLore_Light:Description</t>
        </is>
      </c>
      <c r="H2570" s="115" t="inlineStr">
        <is>
          <t>Order sours for a while. Speech -3.</t>
        </is>
      </c>
      <c r="I2570" s="115" t="inlineStr">
        <is>
          <t>Live record field is inventoried, but its current firing/attachment contract still requires source linkage.</t>
        </is>
      </c>
      <c r="J2570" s="115" t="inlineStr">
        <is>
          <t>200</t>
        </is>
      </c>
      <c r="K2570" s="115" t="inlineStr">
        <is>
          <t>P2</t>
        </is>
      </c>
      <c r="L2570" s="115" t="inlineStr">
        <is>
          <t>false</t>
        </is>
      </c>
      <c r="M2570" s="115" t="inlineStr">
        <is>
          <t>aaacebeae0444f9d6a48c45a0b3caf1e</t>
        </is>
      </c>
      <c r="N2570" s="115" t="str"/>
      <c r="O2570" s="115" t="str"/>
      <c r="P2570" s="115" t="str"/>
    </row>
    <row r="2571">
      <c r="A2571" s="115" t="inlineStr">
        <is>
          <t>pdv.copy-prose-exchange.v1</t>
        </is>
      </c>
      <c r="B2571" s="115" t="inlineStr">
        <is>
          <t>esp:mgef:071632:Devotion.esp:name</t>
        </is>
      </c>
      <c r="C2571" s="115" t="inlineStr">
        <is>
          <t>core.focused;surface.effects</t>
        </is>
      </c>
      <c r="D2571" s="115" t="inlineStr">
        <is>
          <t>Shared</t>
        </is>
      </c>
      <c r="E2571" s="115" t="inlineStr">
        <is>
          <t>unclassified</t>
        </is>
      </c>
      <c r="F2571" s="115" t="inlineStr">
        <is>
          <t>blessing-name</t>
        </is>
      </c>
      <c r="G2571" s="115" t="inlineStr">
        <is>
          <t>Devotion.esp:MGEF:071632:Devotion.esp:PDV_MGEF_Disfavor_OrderTradeLore_Light:Name</t>
        </is>
      </c>
      <c r="H2571" s="115" t="inlineStr">
        <is>
          <t>Order sours for a while.</t>
        </is>
      </c>
      <c r="I2571" s="115" t="inlineStr">
        <is>
          <t>Live record field is inventoried, but its current firing/attachment contract still requires source linkage.</t>
        </is>
      </c>
      <c r="J2571" s="115" t="inlineStr">
        <is>
          <t>40</t>
        </is>
      </c>
      <c r="K2571" s="115" t="inlineStr">
        <is>
          <t>P2</t>
        </is>
      </c>
      <c r="L2571" s="115" t="inlineStr">
        <is>
          <t>false</t>
        </is>
      </c>
      <c r="M2571" s="115" t="inlineStr">
        <is>
          <t>43a2d51b4ff2cdd720bd29c4fe7fd6b4</t>
        </is>
      </c>
      <c r="N2571" s="115" t="str"/>
      <c r="O2571" s="115" t="str"/>
      <c r="P2571" s="115" t="str"/>
    </row>
    <row r="2572">
      <c r="A2572" s="115" t="inlineStr">
        <is>
          <t>pdv.copy-prose-exchange.v1</t>
        </is>
      </c>
      <c r="B2572" s="115" t="inlineStr">
        <is>
          <t>esp:mgef:071634:Devotion.esp:description</t>
        </is>
      </c>
      <c r="C2572" s="115" t="inlineStr">
        <is>
          <t>core.focused;surface.effects</t>
        </is>
      </c>
      <c r="D2572" s="115" t="inlineStr">
        <is>
          <t>Shared</t>
        </is>
      </c>
      <c r="E2572" s="115" t="inlineStr">
        <is>
          <t>unclassified</t>
        </is>
      </c>
      <c r="F2572" s="115" t="inlineStr">
        <is>
          <t>blessing-description</t>
        </is>
      </c>
      <c r="G2572" s="115" t="inlineStr">
        <is>
          <t>Devotion.esp:MGEF:071634:Devotion.esp:PDV_MGEF_Disfavor_OrderTradeLore_Sharp:Description</t>
        </is>
      </c>
      <c r="H2572" s="115" t="inlineStr">
        <is>
          <t>Order turns against you for a while. Speech -5.</t>
        </is>
      </c>
      <c r="I2572" s="115" t="inlineStr">
        <is>
          <t>Live record field is inventoried, but its current firing/attachment contract still requires source linkage.</t>
        </is>
      </c>
      <c r="J2572" s="115" t="inlineStr">
        <is>
          <t>200</t>
        </is>
      </c>
      <c r="K2572" s="115" t="inlineStr">
        <is>
          <t>P2</t>
        </is>
      </c>
      <c r="L2572" s="115" t="inlineStr">
        <is>
          <t>false</t>
        </is>
      </c>
      <c r="M2572" s="115" t="inlineStr">
        <is>
          <t>fee8e438bb1b504d318353392111b7f2</t>
        </is>
      </c>
      <c r="N2572" s="115" t="str"/>
      <c r="O2572" s="115" t="str"/>
      <c r="P2572" s="115" t="str"/>
    </row>
    <row r="2573">
      <c r="A2573" s="115" t="inlineStr">
        <is>
          <t>pdv.copy-prose-exchange.v1</t>
        </is>
      </c>
      <c r="B2573" s="115" t="inlineStr">
        <is>
          <t>esp:mgef:071634:Devotion.esp:name</t>
        </is>
      </c>
      <c r="C2573" s="115" t="inlineStr">
        <is>
          <t>core.focused;surface.effects</t>
        </is>
      </c>
      <c r="D2573" s="115" t="inlineStr">
        <is>
          <t>Shared</t>
        </is>
      </c>
      <c r="E2573" s="115" t="inlineStr">
        <is>
          <t>unclassified</t>
        </is>
      </c>
      <c r="F2573" s="115" t="inlineStr">
        <is>
          <t>blessing-name</t>
        </is>
      </c>
      <c r="G2573" s="115" t="inlineStr">
        <is>
          <t>Devotion.esp:MGEF:071634:Devotion.esp:PDV_MGEF_Disfavor_OrderTradeLore_Sharp:Name</t>
        </is>
      </c>
      <c r="H2573" s="115" t="inlineStr">
        <is>
          <t>Order turns against you for a while.</t>
        </is>
      </c>
      <c r="I2573" s="115" t="inlineStr">
        <is>
          <t>Live record field is inventoried, but its current firing/attachment contract still requires source linkage.</t>
        </is>
      </c>
      <c r="J2573" s="115" t="inlineStr">
        <is>
          <t>40</t>
        </is>
      </c>
      <c r="K2573" s="115" t="inlineStr">
        <is>
          <t>P2</t>
        </is>
      </c>
      <c r="L2573" s="115" t="inlineStr">
        <is>
          <t>false</t>
        </is>
      </c>
      <c r="M2573" s="115" t="inlineStr">
        <is>
          <t>bf758b0ebf5ffa951024740e0a5fb067</t>
        </is>
      </c>
      <c r="N2573" s="115" t="str"/>
      <c r="O2573" s="115" t="str"/>
      <c r="P2573" s="115" t="str"/>
    </row>
    <row r="2574">
      <c r="A2574" s="115" t="inlineStr">
        <is>
          <t>pdv.copy-prose-exchange.v1</t>
        </is>
      </c>
      <c r="B2574" s="115" t="inlineStr">
        <is>
          <t>esp:mgef:071636:Devotion.esp:description</t>
        </is>
      </c>
      <c r="C2574" s="115" t="inlineStr">
        <is>
          <t>core.focused;surface.effects</t>
        </is>
      </c>
      <c r="D2574" s="115" t="inlineStr">
        <is>
          <t>Shared</t>
        </is>
      </c>
      <c r="E2574" s="115" t="inlineStr">
        <is>
          <t>unclassified</t>
        </is>
      </c>
      <c r="F2574" s="115" t="inlineStr">
        <is>
          <t>blessing-description</t>
        </is>
      </c>
      <c r="G2574" s="115" t="inlineStr">
        <is>
          <t>Devotion.esp:MGEF:071636:Devotion.esp:PDV_MGEF_Disfavor_MoonLuckShadow_Light:Description</t>
        </is>
      </c>
      <c r="H2574" s="115" t="inlineStr">
        <is>
          <t>Fortune slips for a while. Sneak -3.</t>
        </is>
      </c>
      <c r="I2574" s="115" t="inlineStr">
        <is>
          <t>Live record field is inventoried, but its current firing/attachment contract still requires source linkage.</t>
        </is>
      </c>
      <c r="J2574" s="115" t="inlineStr">
        <is>
          <t>200</t>
        </is>
      </c>
      <c r="K2574" s="115" t="inlineStr">
        <is>
          <t>P2</t>
        </is>
      </c>
      <c r="L2574" s="115" t="inlineStr">
        <is>
          <t>false</t>
        </is>
      </c>
      <c r="M2574" s="115" t="inlineStr">
        <is>
          <t>62b15dfcbf5de377b13c9a173fe2cf4d</t>
        </is>
      </c>
      <c r="N2574" s="115" t="str"/>
      <c r="O2574" s="115" t="str"/>
      <c r="P2574" s="115" t="str"/>
    </row>
    <row r="2575">
      <c r="A2575" s="115" t="inlineStr">
        <is>
          <t>pdv.copy-prose-exchange.v1</t>
        </is>
      </c>
      <c r="B2575" s="115" t="inlineStr">
        <is>
          <t>esp:mgef:071636:Devotion.esp:name</t>
        </is>
      </c>
      <c r="C2575" s="115" t="inlineStr">
        <is>
          <t>core.focused;surface.effects</t>
        </is>
      </c>
      <c r="D2575" s="115" t="inlineStr">
        <is>
          <t>Shared</t>
        </is>
      </c>
      <c r="E2575" s="115" t="inlineStr">
        <is>
          <t>unclassified</t>
        </is>
      </c>
      <c r="F2575" s="115" t="inlineStr">
        <is>
          <t>blessing-name</t>
        </is>
      </c>
      <c r="G2575" s="115" t="inlineStr">
        <is>
          <t>Devotion.esp:MGEF:071636:Devotion.esp:PDV_MGEF_Disfavor_MoonLuckShadow_Light:Name</t>
        </is>
      </c>
      <c r="H2575" s="115" t="inlineStr">
        <is>
          <t>Fortune slips for a while.</t>
        </is>
      </c>
      <c r="I2575" s="115" t="inlineStr">
        <is>
          <t>Live record field is inventoried, but its current firing/attachment contract still requires source linkage.</t>
        </is>
      </c>
      <c r="J2575" s="115" t="inlineStr">
        <is>
          <t>40</t>
        </is>
      </c>
      <c r="K2575" s="115" t="inlineStr">
        <is>
          <t>P2</t>
        </is>
      </c>
      <c r="L2575" s="115" t="inlineStr">
        <is>
          <t>false</t>
        </is>
      </c>
      <c r="M2575" s="115" t="inlineStr">
        <is>
          <t>a6523fadf5d0349514440c3db632bb2f</t>
        </is>
      </c>
      <c r="N2575" s="115" t="str"/>
      <c r="O2575" s="115" t="str"/>
      <c r="P2575" s="115" t="str"/>
    </row>
    <row r="2576">
      <c r="A2576" s="115" t="inlineStr">
        <is>
          <t>pdv.copy-prose-exchange.v1</t>
        </is>
      </c>
      <c r="B2576" s="115" t="inlineStr">
        <is>
          <t>esp:mgef:071638:Devotion.esp:description</t>
        </is>
      </c>
      <c r="C2576" s="115" t="inlineStr">
        <is>
          <t>core.focused;surface.effects</t>
        </is>
      </c>
      <c r="D2576" s="115" t="inlineStr">
        <is>
          <t>Shared</t>
        </is>
      </c>
      <c r="E2576" s="115" t="inlineStr">
        <is>
          <t>unclassified</t>
        </is>
      </c>
      <c r="F2576" s="115" t="inlineStr">
        <is>
          <t>blessing-description</t>
        </is>
      </c>
      <c r="G2576" s="115" t="inlineStr">
        <is>
          <t>Devotion.esp:MGEF:071638:Devotion.esp:PDV_MGEF_Disfavor_MoonLuckShadow_Sharp:Description</t>
        </is>
      </c>
      <c r="H2576" s="115" t="inlineStr">
        <is>
          <t>Fortune turns hard for a while. Sneak -5.</t>
        </is>
      </c>
      <c r="I2576" s="115" t="inlineStr">
        <is>
          <t>Live record field is inventoried, but its current firing/attachment contract still requires source linkage.</t>
        </is>
      </c>
      <c r="J2576" s="115" t="inlineStr">
        <is>
          <t>200</t>
        </is>
      </c>
      <c r="K2576" s="115" t="inlineStr">
        <is>
          <t>P2</t>
        </is>
      </c>
      <c r="L2576" s="115" t="inlineStr">
        <is>
          <t>false</t>
        </is>
      </c>
      <c r="M2576" s="115" t="inlineStr">
        <is>
          <t>81c6474e45f4113ff6b7031e7e025356</t>
        </is>
      </c>
      <c r="N2576" s="115" t="str"/>
      <c r="O2576" s="115" t="str"/>
      <c r="P2576" s="115" t="str"/>
    </row>
    <row r="2577">
      <c r="A2577" s="115" t="inlineStr">
        <is>
          <t>pdv.copy-prose-exchange.v1</t>
        </is>
      </c>
      <c r="B2577" s="115" t="inlineStr">
        <is>
          <t>esp:mgef:071638:Devotion.esp:name</t>
        </is>
      </c>
      <c r="C2577" s="115" t="inlineStr">
        <is>
          <t>core.focused;surface.effects</t>
        </is>
      </c>
      <c r="D2577" s="115" t="inlineStr">
        <is>
          <t>Shared</t>
        </is>
      </c>
      <c r="E2577" s="115" t="inlineStr">
        <is>
          <t>unclassified</t>
        </is>
      </c>
      <c r="F2577" s="115" t="inlineStr">
        <is>
          <t>blessing-name</t>
        </is>
      </c>
      <c r="G2577" s="115" t="inlineStr">
        <is>
          <t>Devotion.esp:MGEF:071638:Devotion.esp:PDV_MGEF_Disfavor_MoonLuckShadow_Sharp:Name</t>
        </is>
      </c>
      <c r="H2577" s="115" t="inlineStr">
        <is>
          <t>Fortune turns hard for a while.</t>
        </is>
      </c>
      <c r="I2577" s="115" t="inlineStr">
        <is>
          <t>Live record field is inventoried, but its current firing/attachment contract still requires source linkage.</t>
        </is>
      </c>
      <c r="J2577" s="115" t="inlineStr">
        <is>
          <t>40</t>
        </is>
      </c>
      <c r="K2577" s="115" t="inlineStr">
        <is>
          <t>P2</t>
        </is>
      </c>
      <c r="L2577" s="115" t="inlineStr">
        <is>
          <t>false</t>
        </is>
      </c>
      <c r="M2577" s="115" t="inlineStr">
        <is>
          <t>d350d17dc183dddf69251a61fb1d6832</t>
        </is>
      </c>
      <c r="N2577" s="115" t="str"/>
      <c r="O2577" s="115" t="str"/>
      <c r="P2577" s="115" t="str"/>
    </row>
    <row r="2578">
      <c r="A2578" s="115" t="inlineStr">
        <is>
          <t>pdv.copy-prose-exchange.v1</t>
        </is>
      </c>
      <c r="B2578" s="115" t="inlineStr">
        <is>
          <t>esp:mgef:07163A:Devotion.esp:description</t>
        </is>
      </c>
      <c r="C2578" s="115" t="inlineStr">
        <is>
          <t>core.focused;surface.effects</t>
        </is>
      </c>
      <c r="D2578" s="115" t="inlineStr">
        <is>
          <t>Shared</t>
        </is>
      </c>
      <c r="E2578" s="115" t="inlineStr">
        <is>
          <t>unclassified</t>
        </is>
      </c>
      <c r="F2578" s="115" t="inlineStr">
        <is>
          <t>blessing-description</t>
        </is>
      </c>
      <c r="G2578" s="115" t="inlineStr">
        <is>
          <t>Devotion.esp:MGEF:07163A:Devotion.esp:PDV_MGEF_Disfavor_VoidSecrets_Light:Description</t>
        </is>
      </c>
      <c r="H2578" s="115" t="inlineStr">
        <is>
          <t>Unease clings for a while. Magicka -5.</t>
        </is>
      </c>
      <c r="I2578" s="115" t="inlineStr">
        <is>
          <t>Live record field is inventoried, but its current firing/attachment contract still requires source linkage.</t>
        </is>
      </c>
      <c r="J2578" s="115" t="inlineStr">
        <is>
          <t>200</t>
        </is>
      </c>
      <c r="K2578" s="115" t="inlineStr">
        <is>
          <t>P2</t>
        </is>
      </c>
      <c r="L2578" s="115" t="inlineStr">
        <is>
          <t>false</t>
        </is>
      </c>
      <c r="M2578" s="115" t="inlineStr">
        <is>
          <t>aff82c632d7668e2898b432c4b5278f9</t>
        </is>
      </c>
      <c r="N2578" s="115" t="str"/>
      <c r="O2578" s="115" t="str"/>
      <c r="P2578" s="115" t="str"/>
    </row>
    <row r="2579">
      <c r="A2579" s="115" t="inlineStr">
        <is>
          <t>pdv.copy-prose-exchange.v1</t>
        </is>
      </c>
      <c r="B2579" s="115" t="inlineStr">
        <is>
          <t>esp:mgef:07163A:Devotion.esp:name</t>
        </is>
      </c>
      <c r="C2579" s="115" t="inlineStr">
        <is>
          <t>core.focused;surface.effects</t>
        </is>
      </c>
      <c r="D2579" s="115" t="inlineStr">
        <is>
          <t>Shared</t>
        </is>
      </c>
      <c r="E2579" s="115" t="inlineStr">
        <is>
          <t>unclassified</t>
        </is>
      </c>
      <c r="F2579" s="115" t="inlineStr">
        <is>
          <t>blessing-name</t>
        </is>
      </c>
      <c r="G2579" s="115" t="inlineStr">
        <is>
          <t>Devotion.esp:MGEF:07163A:Devotion.esp:PDV_MGEF_Disfavor_VoidSecrets_Light:Name</t>
        </is>
      </c>
      <c r="H2579" s="115" t="inlineStr">
        <is>
          <t>Unease clings for a while.</t>
        </is>
      </c>
      <c r="I2579" s="115" t="inlineStr">
        <is>
          <t>Live record field is inventoried, but its current firing/attachment contract still requires source linkage.</t>
        </is>
      </c>
      <c r="J2579" s="115" t="inlineStr">
        <is>
          <t>40</t>
        </is>
      </c>
      <c r="K2579" s="115" t="inlineStr">
        <is>
          <t>P2</t>
        </is>
      </c>
      <c r="L2579" s="115" t="inlineStr">
        <is>
          <t>false</t>
        </is>
      </c>
      <c r="M2579" s="115" t="inlineStr">
        <is>
          <t>afac130590482778346deac7cfd3b194</t>
        </is>
      </c>
      <c r="N2579" s="115" t="str"/>
      <c r="O2579" s="115" t="str"/>
      <c r="P2579" s="115" t="str"/>
    </row>
    <row r="2580">
      <c r="A2580" s="115" t="inlineStr">
        <is>
          <t>pdv.copy-prose-exchange.v1</t>
        </is>
      </c>
      <c r="B2580" s="115" t="inlineStr">
        <is>
          <t>esp:mgef:07163C:Devotion.esp:description</t>
        </is>
      </c>
      <c r="C2580" s="115" t="inlineStr">
        <is>
          <t>core.focused;surface.effects</t>
        </is>
      </c>
      <c r="D2580" s="115" t="inlineStr">
        <is>
          <t>Shared</t>
        </is>
      </c>
      <c r="E2580" s="115" t="inlineStr">
        <is>
          <t>unclassified</t>
        </is>
      </c>
      <c r="F2580" s="115" t="inlineStr">
        <is>
          <t>blessing-description</t>
        </is>
      </c>
      <c r="G2580" s="115" t="inlineStr">
        <is>
          <t>Devotion.esp:MGEF:07163C:Devotion.esp:PDV_MGEF_Disfavor_VoidSecrets_Sharp:Description</t>
        </is>
      </c>
      <c r="H2580" s="115" t="inlineStr">
        <is>
          <t>Unease sharpens for a while. Magicka -10.</t>
        </is>
      </c>
      <c r="I2580" s="115" t="inlineStr">
        <is>
          <t>Live record field is inventoried, but its current firing/attachment contract still requires source linkage.</t>
        </is>
      </c>
      <c r="J2580" s="115" t="inlineStr">
        <is>
          <t>200</t>
        </is>
      </c>
      <c r="K2580" s="115" t="inlineStr">
        <is>
          <t>P2</t>
        </is>
      </c>
      <c r="L2580" s="115" t="inlineStr">
        <is>
          <t>false</t>
        </is>
      </c>
      <c r="M2580" s="115" t="inlineStr">
        <is>
          <t>4a5a1f7a2855cbf2b62f8b999e04dc50</t>
        </is>
      </c>
      <c r="N2580" s="115" t="str"/>
      <c r="O2580" s="115" t="str"/>
      <c r="P2580" s="115" t="str"/>
    </row>
    <row r="2581">
      <c r="A2581" s="115" t="inlineStr">
        <is>
          <t>pdv.copy-prose-exchange.v1</t>
        </is>
      </c>
      <c r="B2581" s="115" t="inlineStr">
        <is>
          <t>esp:mgef:07163C:Devotion.esp:name</t>
        </is>
      </c>
      <c r="C2581" s="115" t="inlineStr">
        <is>
          <t>core.focused;surface.effects</t>
        </is>
      </c>
      <c r="D2581" s="115" t="inlineStr">
        <is>
          <t>Shared</t>
        </is>
      </c>
      <c r="E2581" s="115" t="inlineStr">
        <is>
          <t>unclassified</t>
        </is>
      </c>
      <c r="F2581" s="115" t="inlineStr">
        <is>
          <t>blessing-name</t>
        </is>
      </c>
      <c r="G2581" s="115" t="inlineStr">
        <is>
          <t>Devotion.esp:MGEF:07163C:Devotion.esp:PDV_MGEF_Disfavor_VoidSecrets_Sharp:Name</t>
        </is>
      </c>
      <c r="H2581" s="115" t="inlineStr">
        <is>
          <t>Unease sharpens for a while.</t>
        </is>
      </c>
      <c r="I2581" s="115" t="inlineStr">
        <is>
          <t>Live record field is inventoried, but its current firing/attachment contract still requires source linkage.</t>
        </is>
      </c>
      <c r="J2581" s="115" t="inlineStr">
        <is>
          <t>40</t>
        </is>
      </c>
      <c r="K2581" s="115" t="inlineStr">
        <is>
          <t>P2</t>
        </is>
      </c>
      <c r="L2581" s="115" t="inlineStr">
        <is>
          <t>false</t>
        </is>
      </c>
      <c r="M2581" s="115" t="inlineStr">
        <is>
          <t>4bd70276093c84c72151002d95d6e615</t>
        </is>
      </c>
      <c r="N2581" s="115" t="str"/>
      <c r="O2581" s="115" t="str"/>
      <c r="P2581" s="115" t="str"/>
    </row>
    <row r="2582">
      <c r="A2582" s="115" t="inlineStr">
        <is>
          <t>pdv.copy-prose-exchange.v1</t>
        </is>
      </c>
      <c r="B2582" s="115" t="inlineStr">
        <is>
          <t>esp:mgef:07164D:Devotion.esp:description</t>
        </is>
      </c>
      <c r="C2582" s="115" t="inlineStr">
        <is>
          <t>core.recognition;race.altmer;surface.effects</t>
        </is>
      </c>
      <c r="D2582" s="115" t="inlineStr">
        <is>
          <t>Shared</t>
        </is>
      </c>
      <c r="E2582" s="115" t="inlineStr">
        <is>
          <t>tier.initial-recognition</t>
        </is>
      </c>
      <c r="F2582" s="115" t="inlineStr">
        <is>
          <t>blessing-description</t>
        </is>
      </c>
      <c r="G2582" s="115" t="inlineStr">
        <is>
          <t>Devotion.esp:MGEF:07164D:Devotion.esp:PDV_MGEF_Altmer_Trinimac_T1_OneHanded:Description</t>
        </is>
      </c>
      <c r="H2582" s="115" t="inlineStr">
        <is>
          <t>Civilization is defended by your hand. One-Handed +5.</t>
        </is>
      </c>
      <c r="I2582" s="115" t="inlineStr">
        <is>
          <t>Live record field is inventoried, but its current firing/attachment contract still requires source linkage.</t>
        </is>
      </c>
      <c r="J2582" s="115" t="inlineStr">
        <is>
          <t>200</t>
        </is>
      </c>
      <c r="K2582" s="115" t="inlineStr">
        <is>
          <t>P2</t>
        </is>
      </c>
      <c r="L2582" s="115" t="inlineStr">
        <is>
          <t>false</t>
        </is>
      </c>
      <c r="M2582" s="115" t="inlineStr">
        <is>
          <t>5a2228c8acff15b6af9acf091bad5628</t>
        </is>
      </c>
      <c r="N2582" s="115" t="str"/>
      <c r="O2582" s="115" t="str"/>
      <c r="P2582" s="115" t="str"/>
    </row>
    <row r="2583">
      <c r="A2583" s="115" t="inlineStr">
        <is>
          <t>pdv.copy-prose-exchange.v1</t>
        </is>
      </c>
      <c r="B2583" s="115" t="inlineStr">
        <is>
          <t>esp:mgef:07164D:Devotion.esp:name</t>
        </is>
      </c>
      <c r="C2583" s="115" t="inlineStr">
        <is>
          <t>core.recognition;race.altmer;surface.effects</t>
        </is>
      </c>
      <c r="D2583" s="115" t="inlineStr">
        <is>
          <t>Shared</t>
        </is>
      </c>
      <c r="E2583" s="115" t="inlineStr">
        <is>
          <t>tier.initial-recognition</t>
        </is>
      </c>
      <c r="F2583" s="115" t="inlineStr">
        <is>
          <t>blessing-name</t>
        </is>
      </c>
      <c r="G2583" s="115" t="inlineStr">
        <is>
          <t>Devotion.esp:MGEF:07164D:Devotion.esp:PDV_MGEF_Altmer_Trinimac_T1_OneHanded:Name</t>
        </is>
      </c>
      <c r="H2583" s="115" t="inlineStr">
        <is>
          <t>One-Handed</t>
        </is>
      </c>
      <c r="I2583" s="115" t="inlineStr">
        <is>
          <t>Live record field is inventoried, but its current firing/attachment contract still requires source linkage.</t>
        </is>
      </c>
      <c r="J2583" s="115" t="inlineStr">
        <is>
          <t>40</t>
        </is>
      </c>
      <c r="K2583" s="115" t="inlineStr">
        <is>
          <t>P2</t>
        </is>
      </c>
      <c r="L2583" s="115" t="inlineStr">
        <is>
          <t>false</t>
        </is>
      </c>
      <c r="M2583" s="115" t="inlineStr">
        <is>
          <t>9da75335af2f2c1cef2fcda946b0af72</t>
        </is>
      </c>
      <c r="N2583" s="115" t="str"/>
      <c r="O2583" s="115" t="str"/>
      <c r="P2583" s="115" t="str"/>
    </row>
    <row r="2584">
      <c r="A2584" s="115" t="inlineStr">
        <is>
          <t>pdv.copy-prose-exchange.v1</t>
        </is>
      </c>
      <c r="B2584" s="115" t="inlineStr">
        <is>
          <t>esp:mgef:07164F:Devotion.esp:description</t>
        </is>
      </c>
      <c r="C2584" s="115" t="inlineStr">
        <is>
          <t>core.faithful;race.altmer;signal.item;surface.effects</t>
        </is>
      </c>
      <c r="D2584" s="115" t="inlineStr">
        <is>
          <t>Shared</t>
        </is>
      </c>
      <c r="E2584" s="115" t="inlineStr">
        <is>
          <t>tier.faithful</t>
        </is>
      </c>
      <c r="F2584" s="115" t="inlineStr">
        <is>
          <t>blessing-description</t>
        </is>
      </c>
      <c r="G2584" s="115" t="inlineStr">
        <is>
          <t>Devotion.esp:MGEF:07164F:Devotion.esp:PDV_MGEF_Altmer_Trinimac_T2_OneHanded:Description</t>
        </is>
      </c>
      <c r="H2584" s="115" t="inlineStr">
        <is>
          <t>The martial ancestor steadies the orthodox arm. One-Handed +13, Armor +15.</t>
        </is>
      </c>
      <c r="I2584" s="115" t="inlineStr">
        <is>
          <t>Live record field is inventoried, but its current firing/attachment contract still requires source linkage.</t>
        </is>
      </c>
      <c r="J2584" s="115" t="inlineStr">
        <is>
          <t>200</t>
        </is>
      </c>
      <c r="K2584" s="115" t="inlineStr">
        <is>
          <t>P2</t>
        </is>
      </c>
      <c r="L2584" s="115" t="inlineStr">
        <is>
          <t>false</t>
        </is>
      </c>
      <c r="M2584" s="115" t="inlineStr">
        <is>
          <t>ea74886d4c50ab8adc5ab6ffd93e7c96</t>
        </is>
      </c>
      <c r="N2584" s="115" t="str"/>
      <c r="O2584" s="115" t="str"/>
      <c r="P2584" s="115" t="str"/>
    </row>
    <row r="2585">
      <c r="A2585" s="115" t="inlineStr">
        <is>
          <t>pdv.copy-prose-exchange.v1</t>
        </is>
      </c>
      <c r="B2585" s="115" t="inlineStr">
        <is>
          <t>esp:mgef:07164F:Devotion.esp:name</t>
        </is>
      </c>
      <c r="C2585" s="115" t="inlineStr">
        <is>
          <t>core.faithful;race.altmer;surface.effects</t>
        </is>
      </c>
      <c r="D2585" s="115" t="inlineStr">
        <is>
          <t>Shared</t>
        </is>
      </c>
      <c r="E2585" s="115" t="inlineStr">
        <is>
          <t>tier.faithful</t>
        </is>
      </c>
      <c r="F2585" s="115" t="inlineStr">
        <is>
          <t>blessing-name</t>
        </is>
      </c>
      <c r="G2585" s="115" t="inlineStr">
        <is>
          <t>Devotion.esp:MGEF:07164F:Devotion.esp:PDV_MGEF_Altmer_Trinimac_T2_OneHanded:Name</t>
        </is>
      </c>
      <c r="H2585" s="115" t="inlineStr">
        <is>
          <t>One-Handed</t>
        </is>
      </c>
      <c r="I2585" s="115" t="inlineStr">
        <is>
          <t>Live record field is inventoried, but its current firing/attachment contract still requires source linkage.</t>
        </is>
      </c>
      <c r="J2585" s="115" t="inlineStr">
        <is>
          <t>40</t>
        </is>
      </c>
      <c r="K2585" s="115" t="inlineStr">
        <is>
          <t>P2</t>
        </is>
      </c>
      <c r="L2585" s="115" t="inlineStr">
        <is>
          <t>false</t>
        </is>
      </c>
      <c r="M2585" s="115" t="inlineStr">
        <is>
          <t>29beaa5dcec295ce4f9e501b338cfe31</t>
        </is>
      </c>
      <c r="N2585" s="115" t="str"/>
      <c r="O2585" s="115" t="str"/>
      <c r="P2585" s="115" t="str"/>
    </row>
    <row r="2586">
      <c r="A2586" s="115" t="inlineStr">
        <is>
          <t>pdv.copy-prose-exchange.v1</t>
        </is>
      </c>
      <c r="B2586" s="115" t="inlineStr">
        <is>
          <t>esp:mgef:071650:Devotion.esp:description</t>
        </is>
      </c>
      <c r="C2586" s="115" t="inlineStr">
        <is>
          <t>core.faithful;race.altmer;signal.item;surface.effects</t>
        </is>
      </c>
      <c r="D2586" s="115" t="inlineStr">
        <is>
          <t>Shared</t>
        </is>
      </c>
      <c r="E2586" s="115" t="inlineStr">
        <is>
          <t>tier.faithful</t>
        </is>
      </c>
      <c r="F2586" s="115" t="inlineStr">
        <is>
          <t>blessing-description</t>
        </is>
      </c>
      <c r="G2586" s="115" t="inlineStr">
        <is>
          <t>Devotion.esp:MGEF:071650:Devotion.esp:PDV_MGEF_Altmer_Trinimac_T2_DamageResist:Description</t>
        </is>
      </c>
      <c r="H2586" s="115" t="inlineStr">
        <is>
          <t>The martial ancestor steadies the orthodox arm. One-Handed +13, Armor +15.</t>
        </is>
      </c>
      <c r="I2586" s="115" t="inlineStr">
        <is>
          <t>Live record field is inventoried, but its current firing/attachment contract still requires source linkage.</t>
        </is>
      </c>
      <c r="J2586" s="115" t="inlineStr">
        <is>
          <t>200</t>
        </is>
      </c>
      <c r="K2586" s="115" t="inlineStr">
        <is>
          <t>P2</t>
        </is>
      </c>
      <c r="L2586" s="115" t="inlineStr">
        <is>
          <t>false</t>
        </is>
      </c>
      <c r="M2586" s="115" t="inlineStr">
        <is>
          <t>b33d73e846815a054ea898656720bd75</t>
        </is>
      </c>
      <c r="N2586" s="115" t="str"/>
      <c r="O2586" s="115" t="str"/>
      <c r="P2586" s="115" t="str"/>
    </row>
    <row r="2587">
      <c r="A2587" s="115" t="inlineStr">
        <is>
          <t>pdv.copy-prose-exchange.v1</t>
        </is>
      </c>
      <c r="B2587" s="115" t="inlineStr">
        <is>
          <t>esp:mgef:071650:Devotion.esp:name</t>
        </is>
      </c>
      <c r="C2587" s="115" t="inlineStr">
        <is>
          <t>core.faithful;race.altmer;signal.item;surface.effects</t>
        </is>
      </c>
      <c r="D2587" s="115" t="inlineStr">
        <is>
          <t>Shared</t>
        </is>
      </c>
      <c r="E2587" s="115" t="inlineStr">
        <is>
          <t>tier.faithful</t>
        </is>
      </c>
      <c r="F2587" s="115" t="inlineStr">
        <is>
          <t>blessing-name</t>
        </is>
      </c>
      <c r="G2587" s="115" t="inlineStr">
        <is>
          <t>Devotion.esp:MGEF:071650:Devotion.esp:PDV_MGEF_Altmer_Trinimac_T2_DamageResist:Name</t>
        </is>
      </c>
      <c r="H2587" s="115" t="inlineStr">
        <is>
          <t>Armor</t>
        </is>
      </c>
      <c r="I2587" s="115" t="inlineStr">
        <is>
          <t>Live record field is inventoried, but its current firing/attachment contract still requires source linkage.</t>
        </is>
      </c>
      <c r="J2587" s="115" t="inlineStr">
        <is>
          <t>40</t>
        </is>
      </c>
      <c r="K2587" s="115" t="inlineStr">
        <is>
          <t>P2</t>
        </is>
      </c>
      <c r="L2587" s="115" t="inlineStr">
        <is>
          <t>false</t>
        </is>
      </c>
      <c r="M2587" s="115" t="inlineStr">
        <is>
          <t>3d5c6a931b1257427c0dc16b8e5bf618</t>
        </is>
      </c>
      <c r="N2587" s="115" t="str"/>
      <c r="O2587" s="115" t="str"/>
      <c r="P2587" s="115" t="str"/>
    </row>
    <row r="2588">
      <c r="A2588" s="115" t="inlineStr">
        <is>
          <t>pdv.copy-prose-exchange.v1</t>
        </is>
      </c>
      <c r="B2588" s="115" t="inlineStr">
        <is>
          <t>esp:mgef:071652:Devotion.esp:description</t>
        </is>
      </c>
      <c r="C2588" s="115" t="inlineStr">
        <is>
          <t>core.focused;race.altmer;signal.item;surface.effects</t>
        </is>
      </c>
      <c r="D2588" s="115" t="inlineStr">
        <is>
          <t>Shared</t>
        </is>
      </c>
      <c r="E2588" s="115" t="inlineStr">
        <is>
          <t>tier.devoted</t>
        </is>
      </c>
      <c r="F2588" s="115" t="inlineStr">
        <is>
          <t>blessing-description</t>
        </is>
      </c>
      <c r="G2588" s="115" t="inlineStr">
        <is>
          <t>Devotion.esp:MGEF:071652:Devotion.esp:PDV_MGEF_Altmer_Trinimac_T3_OneHanded:Description</t>
        </is>
      </c>
      <c r="H2588" s="115" t="inlineStr">
        <is>
          <t>You defend the project by force and discipline. One-Handed +25, Armor +50.</t>
        </is>
      </c>
      <c r="I2588" s="115" t="inlineStr">
        <is>
          <t>Live record field is inventoried, but its current firing/attachment contract still requires source linkage.</t>
        </is>
      </c>
      <c r="J2588" s="115" t="inlineStr">
        <is>
          <t>200</t>
        </is>
      </c>
      <c r="K2588" s="115" t="inlineStr">
        <is>
          <t>P1</t>
        </is>
      </c>
      <c r="L2588" s="115" t="inlineStr">
        <is>
          <t>false</t>
        </is>
      </c>
      <c r="M2588" s="115" t="inlineStr">
        <is>
          <t>0daca928936c8e24669d0d74c7894a37</t>
        </is>
      </c>
      <c r="N2588" s="115" t="str"/>
      <c r="O2588" s="115" t="str"/>
      <c r="P2588" s="115" t="str"/>
    </row>
    <row r="2589">
      <c r="A2589" s="115" t="inlineStr">
        <is>
          <t>pdv.copy-prose-exchange.v1</t>
        </is>
      </c>
      <c r="B2589" s="115" t="inlineStr">
        <is>
          <t>esp:mgef:071652:Devotion.esp:name</t>
        </is>
      </c>
      <c r="C2589" s="115" t="inlineStr">
        <is>
          <t>core.focused;race.altmer;surface.effects</t>
        </is>
      </c>
      <c r="D2589" s="115" t="inlineStr">
        <is>
          <t>Shared</t>
        </is>
      </c>
      <c r="E2589" s="115" t="inlineStr">
        <is>
          <t>tier.devoted</t>
        </is>
      </c>
      <c r="F2589" s="115" t="inlineStr">
        <is>
          <t>blessing-name</t>
        </is>
      </c>
      <c r="G2589" s="115" t="inlineStr">
        <is>
          <t>Devotion.esp:MGEF:071652:Devotion.esp:PDV_MGEF_Altmer_Trinimac_T3_OneHanded:Name</t>
        </is>
      </c>
      <c r="H2589" s="115" t="inlineStr">
        <is>
          <t>One-Handed</t>
        </is>
      </c>
      <c r="I2589" s="115" t="inlineStr">
        <is>
          <t>Live record field is inventoried, but its current firing/attachment contract still requires source linkage.</t>
        </is>
      </c>
      <c r="J2589" s="115" t="inlineStr">
        <is>
          <t>40</t>
        </is>
      </c>
      <c r="K2589" s="115" t="inlineStr">
        <is>
          <t>P2</t>
        </is>
      </c>
      <c r="L2589" s="115" t="inlineStr">
        <is>
          <t>false</t>
        </is>
      </c>
      <c r="M2589" s="115" t="inlineStr">
        <is>
          <t>c7aec4e1c03cf45509128e63c76429f1</t>
        </is>
      </c>
      <c r="N2589" s="115" t="str"/>
      <c r="O2589" s="115" t="str"/>
      <c r="P2589" s="115" t="str"/>
    </row>
    <row r="2590">
      <c r="A2590" s="115" t="inlineStr">
        <is>
          <t>pdv.copy-prose-exchange.v1</t>
        </is>
      </c>
      <c r="B2590" s="115" t="inlineStr">
        <is>
          <t>esp:mgef:071653:Devotion.esp:description</t>
        </is>
      </c>
      <c r="C2590" s="115" t="inlineStr">
        <is>
          <t>core.focused;race.altmer;signal.item;surface.effects</t>
        </is>
      </c>
      <c r="D2590" s="115" t="inlineStr">
        <is>
          <t>Shared</t>
        </is>
      </c>
      <c r="E2590" s="115" t="inlineStr">
        <is>
          <t>tier.devoted</t>
        </is>
      </c>
      <c r="F2590" s="115" t="inlineStr">
        <is>
          <t>blessing-description</t>
        </is>
      </c>
      <c r="G2590" s="115" t="inlineStr">
        <is>
          <t>Devotion.esp:MGEF:071653:Devotion.esp:PDV_MGEF_Altmer_Trinimac_T3_DamageResist:Description</t>
        </is>
      </c>
      <c r="H2590" s="115" t="inlineStr">
        <is>
          <t>You defend the project by force and discipline. One-Handed +25, Armor +50.</t>
        </is>
      </c>
      <c r="I2590" s="115" t="inlineStr">
        <is>
          <t>Live record field is inventoried, but its current firing/attachment contract still requires source linkage.</t>
        </is>
      </c>
      <c r="J2590" s="115" t="inlineStr">
        <is>
          <t>200</t>
        </is>
      </c>
      <c r="K2590" s="115" t="inlineStr">
        <is>
          <t>P1</t>
        </is>
      </c>
      <c r="L2590" s="115" t="inlineStr">
        <is>
          <t>false</t>
        </is>
      </c>
      <c r="M2590" s="115" t="inlineStr">
        <is>
          <t>a252677781ca73480babcc18b43021d6</t>
        </is>
      </c>
      <c r="N2590" s="115" t="str"/>
      <c r="O2590" s="115" t="str"/>
      <c r="P2590" s="115" t="str"/>
    </row>
    <row r="2591">
      <c r="A2591" s="115" t="inlineStr">
        <is>
          <t>pdv.copy-prose-exchange.v1</t>
        </is>
      </c>
      <c r="B2591" s="115" t="inlineStr">
        <is>
          <t>esp:mgef:071653:Devotion.esp:name</t>
        </is>
      </c>
      <c r="C2591" s="115" t="inlineStr">
        <is>
          <t>core.focused;race.altmer;signal.item;surface.effects</t>
        </is>
      </c>
      <c r="D2591" s="115" t="inlineStr">
        <is>
          <t>Shared</t>
        </is>
      </c>
      <c r="E2591" s="115" t="inlineStr">
        <is>
          <t>tier.devoted</t>
        </is>
      </c>
      <c r="F2591" s="115" t="inlineStr">
        <is>
          <t>blessing-name</t>
        </is>
      </c>
      <c r="G2591" s="115" t="inlineStr">
        <is>
          <t>Devotion.esp:MGEF:071653:Devotion.esp:PDV_MGEF_Altmer_Trinimac_T3_DamageResist:Name</t>
        </is>
      </c>
      <c r="H2591" s="115" t="inlineStr">
        <is>
          <t>Armor</t>
        </is>
      </c>
      <c r="I2591" s="115" t="inlineStr">
        <is>
          <t>Live record field is inventoried, but its current firing/attachment contract still requires source linkage.</t>
        </is>
      </c>
      <c r="J2591" s="115" t="inlineStr">
        <is>
          <t>40</t>
        </is>
      </c>
      <c r="K2591" s="115" t="inlineStr">
        <is>
          <t>P2</t>
        </is>
      </c>
      <c r="L2591" s="115" t="inlineStr">
        <is>
          <t>false</t>
        </is>
      </c>
      <c r="M2591" s="115" t="inlineStr">
        <is>
          <t>26a8a58e43be6317d4eb081cd4f4aa9c</t>
        </is>
      </c>
      <c r="N2591" s="115" t="str"/>
      <c r="O2591" s="115" t="str"/>
      <c r="P2591" s="115" t="str"/>
    </row>
    <row r="2592">
      <c r="A2592" s="115" t="inlineStr">
        <is>
          <t>pdv.copy-prose-exchange.v1</t>
        </is>
      </c>
      <c r="B2592" s="115" t="inlineStr">
        <is>
          <t>esp:mgef:071655:Devotion.esp:description</t>
        </is>
      </c>
      <c r="C2592" s="115" t="inlineStr">
        <is>
          <t>core.recognition;race.altmer;surface.effects</t>
        </is>
      </c>
      <c r="D2592" s="115" t="inlineStr">
        <is>
          <t>Shared</t>
        </is>
      </c>
      <c r="E2592" s="115" t="inlineStr">
        <is>
          <t>tier.initial-recognition</t>
        </is>
      </c>
      <c r="F2592" s="115" t="inlineStr">
        <is>
          <t>blessing-description</t>
        </is>
      </c>
      <c r="G2592" s="115" t="inlineStr">
        <is>
          <t>Devotion.esp:MGEF:071655:Devotion.esp:PDV_MGEF_Altmer_Syrabane_T1_Restoration:Description</t>
        </is>
      </c>
      <c r="H2592" s="115" t="inlineStr">
        <is>
          <t>The apprentice's god steadies your protective art. Restoration +5.</t>
        </is>
      </c>
      <c r="I2592" s="115" t="inlineStr">
        <is>
          <t>Live record field is inventoried, but its current firing/attachment contract still requires source linkage.</t>
        </is>
      </c>
      <c r="J2592" s="115" t="inlineStr">
        <is>
          <t>200</t>
        </is>
      </c>
      <c r="K2592" s="115" t="inlineStr">
        <is>
          <t>P2</t>
        </is>
      </c>
      <c r="L2592" s="115" t="inlineStr">
        <is>
          <t>false</t>
        </is>
      </c>
      <c r="M2592" s="115" t="inlineStr">
        <is>
          <t>151993843f3cfc7b002e9ef17d24c583</t>
        </is>
      </c>
      <c r="N2592" s="115" t="str"/>
      <c r="O2592" s="115" t="str"/>
      <c r="P2592" s="115" t="str"/>
    </row>
    <row r="2593">
      <c r="A2593" s="115" t="inlineStr">
        <is>
          <t>pdv.copy-prose-exchange.v1</t>
        </is>
      </c>
      <c r="B2593" s="115" t="inlineStr">
        <is>
          <t>esp:mgef:071655:Devotion.esp:name</t>
        </is>
      </c>
      <c r="C2593" s="115" t="inlineStr">
        <is>
          <t>core.recognition;race.altmer;surface.effects</t>
        </is>
      </c>
      <c r="D2593" s="115" t="inlineStr">
        <is>
          <t>Shared</t>
        </is>
      </c>
      <c r="E2593" s="115" t="inlineStr">
        <is>
          <t>tier.initial-recognition</t>
        </is>
      </c>
      <c r="F2593" s="115" t="inlineStr">
        <is>
          <t>blessing-name</t>
        </is>
      </c>
      <c r="G2593" s="115" t="inlineStr">
        <is>
          <t>Devotion.esp:MGEF:071655:Devotion.esp:PDV_MGEF_Altmer_Syrabane_T1_Restoration:Name</t>
        </is>
      </c>
      <c r="H2593" s="115" t="inlineStr">
        <is>
          <t>Restoration</t>
        </is>
      </c>
      <c r="I2593" s="115" t="inlineStr">
        <is>
          <t>Live record field is inventoried, but its current firing/attachment contract still requires source linkage.</t>
        </is>
      </c>
      <c r="J2593" s="115" t="inlineStr">
        <is>
          <t>40</t>
        </is>
      </c>
      <c r="K2593" s="115" t="inlineStr">
        <is>
          <t>P2</t>
        </is>
      </c>
      <c r="L2593" s="115" t="inlineStr">
        <is>
          <t>false</t>
        </is>
      </c>
      <c r="M2593" s="115" t="inlineStr">
        <is>
          <t>c7f04c08ea22530a1844c3c9be590cea</t>
        </is>
      </c>
      <c r="N2593" s="115" t="str"/>
      <c r="O2593" s="115" t="str"/>
      <c r="P2593" s="115" t="str"/>
    </row>
    <row r="2594">
      <c r="A2594" s="115" t="inlineStr">
        <is>
          <t>pdv.copy-prose-exchange.v1</t>
        </is>
      </c>
      <c r="B2594" s="115" t="inlineStr">
        <is>
          <t>esp:mgef:071657:Devotion.esp:description</t>
        </is>
      </c>
      <c r="C2594" s="115" t="inlineStr">
        <is>
          <t>core.faithful;race.altmer;surface.effects</t>
        </is>
      </c>
      <c r="D2594" s="115" t="inlineStr">
        <is>
          <t>Shared</t>
        </is>
      </c>
      <c r="E2594" s="115" t="inlineStr">
        <is>
          <t>tier.faithful</t>
        </is>
      </c>
      <c r="F2594" s="115" t="inlineStr">
        <is>
          <t>blessing-description</t>
        </is>
      </c>
      <c r="G2594" s="115" t="inlineStr">
        <is>
          <t>Devotion.esp:MGEF:071657:Devotion.esp:PDV_MGEF_Altmer_Syrabane_T2_Restoration:Description</t>
        </is>
      </c>
      <c r="H2594" s="115" t="inlineStr">
        <is>
          <t>The ward holds around the one still learning. Restoration +13, Magic Resistance +8%.</t>
        </is>
      </c>
      <c r="I2594" s="115" t="inlineStr">
        <is>
          <t>Live record field is inventoried, but its current firing/attachment contract still requires source linkage.</t>
        </is>
      </c>
      <c r="J2594" s="115" t="inlineStr">
        <is>
          <t>200</t>
        </is>
      </c>
      <c r="K2594" s="115" t="inlineStr">
        <is>
          <t>P2</t>
        </is>
      </c>
      <c r="L2594" s="115" t="inlineStr">
        <is>
          <t>false</t>
        </is>
      </c>
      <c r="M2594" s="115" t="inlineStr">
        <is>
          <t>143f1e562a4f3de1ce4d6f5523fd7cd9</t>
        </is>
      </c>
      <c r="N2594" s="115" t="str"/>
      <c r="O2594" s="115" t="str"/>
      <c r="P2594" s="115" t="str"/>
    </row>
    <row r="2595">
      <c r="A2595" s="115" t="inlineStr">
        <is>
          <t>pdv.copy-prose-exchange.v1</t>
        </is>
      </c>
      <c r="B2595" s="115" t="inlineStr">
        <is>
          <t>esp:mgef:071657:Devotion.esp:name</t>
        </is>
      </c>
      <c r="C2595" s="115" t="inlineStr">
        <is>
          <t>core.faithful;race.altmer;surface.effects</t>
        </is>
      </c>
      <c r="D2595" s="115" t="inlineStr">
        <is>
          <t>Shared</t>
        </is>
      </c>
      <c r="E2595" s="115" t="inlineStr">
        <is>
          <t>tier.faithful</t>
        </is>
      </c>
      <c r="F2595" s="115" t="inlineStr">
        <is>
          <t>blessing-name</t>
        </is>
      </c>
      <c r="G2595" s="115" t="inlineStr">
        <is>
          <t>Devotion.esp:MGEF:071657:Devotion.esp:PDV_MGEF_Altmer_Syrabane_T2_Restoration:Name</t>
        </is>
      </c>
      <c r="H2595" s="115" t="inlineStr">
        <is>
          <t>Restoration</t>
        </is>
      </c>
      <c r="I2595" s="115" t="inlineStr">
        <is>
          <t>Live record field is inventoried, but its current firing/attachment contract still requires source linkage.</t>
        </is>
      </c>
      <c r="J2595" s="115" t="inlineStr">
        <is>
          <t>40</t>
        </is>
      </c>
      <c r="K2595" s="115" t="inlineStr">
        <is>
          <t>P2</t>
        </is>
      </c>
      <c r="L2595" s="115" t="inlineStr">
        <is>
          <t>false</t>
        </is>
      </c>
      <c r="M2595" s="115" t="inlineStr">
        <is>
          <t>b5c36eacf6ff5c52d9bc442bbdd93044</t>
        </is>
      </c>
      <c r="N2595" s="115" t="str"/>
      <c r="O2595" s="115" t="str"/>
      <c r="P2595" s="115" t="str"/>
    </row>
    <row r="2596">
      <c r="A2596" s="115" t="inlineStr">
        <is>
          <t>pdv.copy-prose-exchange.v1</t>
        </is>
      </c>
      <c r="B2596" s="115" t="inlineStr">
        <is>
          <t>esp:mgef:071658:Devotion.esp:description</t>
        </is>
      </c>
      <c r="C2596" s="115" t="inlineStr">
        <is>
          <t>core.faithful;race.altmer;surface.effects</t>
        </is>
      </c>
      <c r="D2596" s="115" t="inlineStr">
        <is>
          <t>Shared</t>
        </is>
      </c>
      <c r="E2596" s="115" t="inlineStr">
        <is>
          <t>tier.faithful</t>
        </is>
      </c>
      <c r="F2596" s="115" t="inlineStr">
        <is>
          <t>blessing-description</t>
        </is>
      </c>
      <c r="G2596" s="115" t="inlineStr">
        <is>
          <t>Devotion.esp:MGEF:071658:Devotion.esp:PDV_MGEF_Altmer_Syrabane_T2_ResistMagic:Description</t>
        </is>
      </c>
      <c r="H2596" s="115" t="inlineStr">
        <is>
          <t>The ward holds around the one still learning. Restoration +13, Magic Resistance +8%.</t>
        </is>
      </c>
      <c r="I2596" s="115" t="inlineStr">
        <is>
          <t>Live record field is inventoried, but its current firing/attachment contract still requires source linkage.</t>
        </is>
      </c>
      <c r="J2596" s="115" t="inlineStr">
        <is>
          <t>200</t>
        </is>
      </c>
      <c r="K2596" s="115" t="inlineStr">
        <is>
          <t>P2</t>
        </is>
      </c>
      <c r="L2596" s="115" t="inlineStr">
        <is>
          <t>false</t>
        </is>
      </c>
      <c r="M2596" s="115" t="inlineStr">
        <is>
          <t>0506d37b48d0eb98a5266577c335ccec</t>
        </is>
      </c>
      <c r="N2596" s="115" t="str"/>
      <c r="O2596" s="115" t="str"/>
      <c r="P2596" s="115" t="str"/>
    </row>
    <row r="2597">
      <c r="A2597" s="115" t="inlineStr">
        <is>
          <t>pdv.copy-prose-exchange.v1</t>
        </is>
      </c>
      <c r="B2597" s="115" t="inlineStr">
        <is>
          <t>esp:mgef:071658:Devotion.esp:name</t>
        </is>
      </c>
      <c r="C2597" s="115" t="inlineStr">
        <is>
          <t>core.faithful;race.altmer;surface.effects</t>
        </is>
      </c>
      <c r="D2597" s="115" t="inlineStr">
        <is>
          <t>Shared</t>
        </is>
      </c>
      <c r="E2597" s="115" t="inlineStr">
        <is>
          <t>tier.faithful</t>
        </is>
      </c>
      <c r="F2597" s="115" t="inlineStr">
        <is>
          <t>blessing-name</t>
        </is>
      </c>
      <c r="G2597" s="115" t="inlineStr">
        <is>
          <t>Devotion.esp:MGEF:071658:Devotion.esp:PDV_MGEF_Altmer_Syrabane_T2_ResistMagic:Name</t>
        </is>
      </c>
      <c r="H2597" s="115" t="inlineStr">
        <is>
          <t>Magic Resistance</t>
        </is>
      </c>
      <c r="I2597" s="115" t="inlineStr">
        <is>
          <t>Live record field is inventoried, but its current firing/attachment contract still requires source linkage.</t>
        </is>
      </c>
      <c r="J2597" s="115" t="inlineStr">
        <is>
          <t>40</t>
        </is>
      </c>
      <c r="K2597" s="115" t="inlineStr">
        <is>
          <t>P2</t>
        </is>
      </c>
      <c r="L2597" s="115" t="inlineStr">
        <is>
          <t>false</t>
        </is>
      </c>
      <c r="M2597" s="115" t="inlineStr">
        <is>
          <t>a7f65e1402d8640092d8a13255372507</t>
        </is>
      </c>
      <c r="N2597" s="115" t="str"/>
      <c r="O2597" s="115" t="str"/>
      <c r="P2597" s="115" t="str"/>
    </row>
    <row r="2598">
      <c r="A2598" s="115" t="inlineStr">
        <is>
          <t>pdv.copy-prose-exchange.v1</t>
        </is>
      </c>
      <c r="B2598" s="115" t="inlineStr">
        <is>
          <t>esp:mgef:07165A:Devotion.esp:description</t>
        </is>
      </c>
      <c r="C2598" s="115" t="inlineStr">
        <is>
          <t>core.focused;race.altmer;surface.effects</t>
        </is>
      </c>
      <c r="D2598" s="115" t="inlineStr">
        <is>
          <t>Shared</t>
        </is>
      </c>
      <c r="E2598" s="115" t="inlineStr">
        <is>
          <t>tier.devoted</t>
        </is>
      </c>
      <c r="F2598" s="115" t="inlineStr">
        <is>
          <t>blessing-description</t>
        </is>
      </c>
      <c r="G2598" s="115" t="inlineStr">
        <is>
          <t>Devotion.esp:MGEF:07165A:Devotion.esp:PDV_MGEF_Altmer_Syrabane_T3_Restoration:Description</t>
        </is>
      </c>
      <c r="H2598" s="115" t="inlineStr">
        <is>
          <t>You protect the path for yourself and the vulnerable mage. Restoration +25, Magic Resistance +20%.</t>
        </is>
      </c>
      <c r="I2598" s="115" t="inlineStr">
        <is>
          <t>Live record field is inventoried, but its current firing/attachment contract still requires source linkage.</t>
        </is>
      </c>
      <c r="J2598" s="115" t="inlineStr">
        <is>
          <t>200</t>
        </is>
      </c>
      <c r="K2598" s="115" t="inlineStr">
        <is>
          <t>P2</t>
        </is>
      </c>
      <c r="L2598" s="115" t="inlineStr">
        <is>
          <t>false</t>
        </is>
      </c>
      <c r="M2598" s="115" t="inlineStr">
        <is>
          <t>5ba9a7810583a9fd4171d7a1d022c6fa</t>
        </is>
      </c>
      <c r="N2598" s="115" t="str"/>
      <c r="O2598" s="115" t="str"/>
      <c r="P2598" s="115" t="str"/>
    </row>
    <row r="2599">
      <c r="A2599" s="115" t="inlineStr">
        <is>
          <t>pdv.copy-prose-exchange.v1</t>
        </is>
      </c>
      <c r="B2599" s="115" t="inlineStr">
        <is>
          <t>esp:mgef:07165A:Devotion.esp:name</t>
        </is>
      </c>
      <c r="C2599" s="115" t="inlineStr">
        <is>
          <t>core.focused;race.altmer;surface.effects</t>
        </is>
      </c>
      <c r="D2599" s="115" t="inlineStr">
        <is>
          <t>Shared</t>
        </is>
      </c>
      <c r="E2599" s="115" t="inlineStr">
        <is>
          <t>tier.devoted</t>
        </is>
      </c>
      <c r="F2599" s="115" t="inlineStr">
        <is>
          <t>blessing-name</t>
        </is>
      </c>
      <c r="G2599" s="115" t="inlineStr">
        <is>
          <t>Devotion.esp:MGEF:07165A:Devotion.esp:PDV_MGEF_Altmer_Syrabane_T3_Restoration:Name</t>
        </is>
      </c>
      <c r="H2599" s="115" t="inlineStr">
        <is>
          <t>Restoration</t>
        </is>
      </c>
      <c r="I2599" s="115" t="inlineStr">
        <is>
          <t>Live record field is inventoried, but its current firing/attachment contract still requires source linkage.</t>
        </is>
      </c>
      <c r="J2599" s="115" t="inlineStr">
        <is>
          <t>40</t>
        </is>
      </c>
      <c r="K2599" s="115" t="inlineStr">
        <is>
          <t>P2</t>
        </is>
      </c>
      <c r="L2599" s="115" t="inlineStr">
        <is>
          <t>false</t>
        </is>
      </c>
      <c r="M2599" s="115" t="inlineStr">
        <is>
          <t>20d14b039d70296220d4580d67617f37</t>
        </is>
      </c>
      <c r="N2599" s="115" t="str"/>
      <c r="O2599" s="115" t="str"/>
      <c r="P2599" s="115" t="str"/>
    </row>
    <row r="2600">
      <c r="A2600" s="115" t="inlineStr">
        <is>
          <t>pdv.copy-prose-exchange.v1</t>
        </is>
      </c>
      <c r="B2600" s="115" t="inlineStr">
        <is>
          <t>esp:mgef:07165B:Devotion.esp:description</t>
        </is>
      </c>
      <c r="C2600" s="115" t="inlineStr">
        <is>
          <t>core.focused;race.altmer;surface.effects</t>
        </is>
      </c>
      <c r="D2600" s="115" t="inlineStr">
        <is>
          <t>Shared</t>
        </is>
      </c>
      <c r="E2600" s="115" t="inlineStr">
        <is>
          <t>tier.devoted</t>
        </is>
      </c>
      <c r="F2600" s="115" t="inlineStr">
        <is>
          <t>blessing-description</t>
        </is>
      </c>
      <c r="G2600" s="115" t="inlineStr">
        <is>
          <t>Devotion.esp:MGEF:07165B:Devotion.esp:PDV_MGEF_Altmer_Syrabane_T3_ResistMagic:Description</t>
        </is>
      </c>
      <c r="H2600" s="115" t="inlineStr">
        <is>
          <t>You protect the path for yourself and the vulnerable mage. Restoration +25, Magic Resistance +20%.</t>
        </is>
      </c>
      <c r="I2600" s="115" t="inlineStr">
        <is>
          <t>Live record field is inventoried, but its current firing/attachment contract still requires source linkage.</t>
        </is>
      </c>
      <c r="J2600" s="115" t="inlineStr">
        <is>
          <t>200</t>
        </is>
      </c>
      <c r="K2600" s="115" t="inlineStr">
        <is>
          <t>P2</t>
        </is>
      </c>
      <c r="L2600" s="115" t="inlineStr">
        <is>
          <t>false</t>
        </is>
      </c>
      <c r="M2600" s="115" t="inlineStr">
        <is>
          <t>9f2ac0a2b29d5a3e75f9ddb0802191d3</t>
        </is>
      </c>
      <c r="N2600" s="115" t="str"/>
      <c r="O2600" s="115" t="str"/>
      <c r="P2600" s="115" t="str"/>
    </row>
    <row r="2601">
      <c r="A2601" s="115" t="inlineStr">
        <is>
          <t>pdv.copy-prose-exchange.v1</t>
        </is>
      </c>
      <c r="B2601" s="115" t="inlineStr">
        <is>
          <t>esp:mgef:07165B:Devotion.esp:name</t>
        </is>
      </c>
      <c r="C2601" s="115" t="inlineStr">
        <is>
          <t>core.focused;race.altmer;surface.effects</t>
        </is>
      </c>
      <c r="D2601" s="115" t="inlineStr">
        <is>
          <t>Shared</t>
        </is>
      </c>
      <c r="E2601" s="115" t="inlineStr">
        <is>
          <t>tier.devoted</t>
        </is>
      </c>
      <c r="F2601" s="115" t="inlineStr">
        <is>
          <t>blessing-name</t>
        </is>
      </c>
      <c r="G2601" s="115" t="inlineStr">
        <is>
          <t>Devotion.esp:MGEF:07165B:Devotion.esp:PDV_MGEF_Altmer_Syrabane_T3_ResistMagic:Name</t>
        </is>
      </c>
      <c r="H2601" s="115" t="inlineStr">
        <is>
          <t>Magic Resistance</t>
        </is>
      </c>
      <c r="I2601" s="115" t="inlineStr">
        <is>
          <t>Live record field is inventoried, but its current firing/attachment contract still requires source linkage.</t>
        </is>
      </c>
      <c r="J2601" s="115" t="inlineStr">
        <is>
          <t>40</t>
        </is>
      </c>
      <c r="K2601" s="115" t="inlineStr">
        <is>
          <t>P2</t>
        </is>
      </c>
      <c r="L2601" s="115" t="inlineStr">
        <is>
          <t>false</t>
        </is>
      </c>
      <c r="M2601" s="115" t="inlineStr">
        <is>
          <t>1afcc38ddf684640758b4c25756485cf</t>
        </is>
      </c>
      <c r="N2601" s="115" t="str"/>
      <c r="O2601" s="115" t="str"/>
      <c r="P2601" s="115" t="str"/>
    </row>
    <row r="2602">
      <c r="A2602" s="115" t="inlineStr">
        <is>
          <t>pdv.copy-prose-exchange.v1</t>
        </is>
      </c>
      <c r="B2602" s="115" t="inlineStr">
        <is>
          <t>esp:mgef:07165F:Devotion.esp:description</t>
        </is>
      </c>
      <c r="C2602" s="115" t="inlineStr">
        <is>
          <t>core.recognition;race.nord;surface.effects</t>
        </is>
      </c>
      <c r="D2602" s="115" t="inlineStr">
        <is>
          <t>Shared</t>
        </is>
      </c>
      <c r="E2602" s="115" t="inlineStr">
        <is>
          <t>tier.initial-recognition</t>
        </is>
      </c>
      <c r="F2602" s="115" t="inlineStr">
        <is>
          <t>blessing-description</t>
        </is>
      </c>
      <c r="G2602" s="115" t="inlineStr">
        <is>
          <t>Devotion.esp:MGEF:07165F:Devotion.esp:PDV_MGEF_Nord_Arkay_T1_Disease:Description</t>
        </is>
      </c>
      <c r="H2602" s="115" t="inlineStr">
        <is>
          <t>The Old Knocker keeps count of your years. Disease Resistance +5%.</t>
        </is>
      </c>
      <c r="I2602" s="115" t="inlineStr">
        <is>
          <t>Live record field is inventoried, but its current firing/attachment contract still requires source linkage.</t>
        </is>
      </c>
      <c r="J2602" s="115" t="inlineStr">
        <is>
          <t>200</t>
        </is>
      </c>
      <c r="K2602" s="115" t="inlineStr">
        <is>
          <t>P2</t>
        </is>
      </c>
      <c r="L2602" s="115" t="inlineStr">
        <is>
          <t>false</t>
        </is>
      </c>
      <c r="M2602" s="115" t="inlineStr">
        <is>
          <t>9ed244c00c5e23ac8291903f28af8c5c</t>
        </is>
      </c>
      <c r="N2602" s="115" t="str"/>
      <c r="O2602" s="115" t="str"/>
      <c r="P2602" s="115" t="str"/>
    </row>
    <row r="2603">
      <c r="A2603" s="115" t="inlineStr">
        <is>
          <t>pdv.copy-prose-exchange.v1</t>
        </is>
      </c>
      <c r="B2603" s="115" t="inlineStr">
        <is>
          <t>esp:mgef:07165F:Devotion.esp:name</t>
        </is>
      </c>
      <c r="C2603" s="115" t="inlineStr">
        <is>
          <t>core.recognition;race.nord;surface.effects</t>
        </is>
      </c>
      <c r="D2603" s="115" t="inlineStr">
        <is>
          <t>Shared</t>
        </is>
      </c>
      <c r="E2603" s="115" t="inlineStr">
        <is>
          <t>tier.initial-recognition</t>
        </is>
      </c>
      <c r="F2603" s="115" t="inlineStr">
        <is>
          <t>blessing-name</t>
        </is>
      </c>
      <c r="G2603" s="115" t="inlineStr">
        <is>
          <t>Devotion.esp:MGEF:07165F:Devotion.esp:PDV_MGEF_Nord_Arkay_T1_Disease:Name</t>
        </is>
      </c>
      <c r="H2603" s="115" t="inlineStr">
        <is>
          <t>Disease Resistance</t>
        </is>
      </c>
      <c r="I2603" s="115" t="inlineStr">
        <is>
          <t>Live record field is inventoried, but its current firing/attachment contract still requires source linkage.</t>
        </is>
      </c>
      <c r="J2603" s="115" t="inlineStr">
        <is>
          <t>40</t>
        </is>
      </c>
      <c r="K2603" s="115" t="inlineStr">
        <is>
          <t>P2</t>
        </is>
      </c>
      <c r="L2603" s="115" t="inlineStr">
        <is>
          <t>false</t>
        </is>
      </c>
      <c r="M2603" s="115" t="inlineStr">
        <is>
          <t>848d9dcd1d3e437f4d993a8978851f8c</t>
        </is>
      </c>
      <c r="N2603" s="115" t="str"/>
      <c r="O2603" s="115" t="str"/>
      <c r="P2603" s="115" t="str"/>
    </row>
    <row r="2604">
      <c r="A2604" s="115" t="inlineStr">
        <is>
          <t>pdv.copy-prose-exchange.v1</t>
        </is>
      </c>
      <c r="B2604" s="115" t="inlineStr">
        <is>
          <t>esp:mgef:071661:Devotion.esp:description</t>
        </is>
      </c>
      <c r="C2604" s="115" t="inlineStr">
        <is>
          <t>core.faithful;race.nord;surface.effects</t>
        </is>
      </c>
      <c r="D2604" s="115" t="inlineStr">
        <is>
          <t>Shared</t>
        </is>
      </c>
      <c r="E2604" s="115" t="inlineStr">
        <is>
          <t>tier.faithful</t>
        </is>
      </c>
      <c r="F2604" s="115" t="inlineStr">
        <is>
          <t>blessing-description</t>
        </is>
      </c>
      <c r="G2604" s="115" t="inlineStr">
        <is>
          <t>Devotion.esp:MGEF:071661:Devotion.esp:PDV_MGEF_Nord_Arkay_T2_Disease:Description</t>
        </is>
      </c>
      <c r="H2604" s="115" t="inlineStr">
        <is>
          <t>You keep the count between life and death. Disease Resistance +15%, Maximum Health +20.</t>
        </is>
      </c>
      <c r="I2604" s="115" t="inlineStr">
        <is>
          <t>Live record field is inventoried, but its current firing/attachment contract still requires source linkage.</t>
        </is>
      </c>
      <c r="J2604" s="115" t="inlineStr">
        <is>
          <t>200</t>
        </is>
      </c>
      <c r="K2604" s="115" t="inlineStr">
        <is>
          <t>P2</t>
        </is>
      </c>
      <c r="L2604" s="115" t="inlineStr">
        <is>
          <t>false</t>
        </is>
      </c>
      <c r="M2604" s="115" t="inlineStr">
        <is>
          <t>6a92a976a4fe4b24d873dcf8dd2c8dcc</t>
        </is>
      </c>
      <c r="N2604" s="115" t="str"/>
      <c r="O2604" s="115" t="str"/>
      <c r="P2604" s="115" t="str"/>
    </row>
    <row r="2605">
      <c r="A2605" s="115" t="inlineStr">
        <is>
          <t>pdv.copy-prose-exchange.v1</t>
        </is>
      </c>
      <c r="B2605" s="115" t="inlineStr">
        <is>
          <t>esp:mgef:071661:Devotion.esp:name</t>
        </is>
      </c>
      <c r="C2605" s="115" t="inlineStr">
        <is>
          <t>core.faithful;race.nord;surface.effects</t>
        </is>
      </c>
      <c r="D2605" s="115" t="inlineStr">
        <is>
          <t>Shared</t>
        </is>
      </c>
      <c r="E2605" s="115" t="inlineStr">
        <is>
          <t>tier.faithful</t>
        </is>
      </c>
      <c r="F2605" s="115" t="inlineStr">
        <is>
          <t>blessing-name</t>
        </is>
      </c>
      <c r="G2605" s="115" t="inlineStr">
        <is>
          <t>Devotion.esp:MGEF:071661:Devotion.esp:PDV_MGEF_Nord_Arkay_T2_Disease:Name</t>
        </is>
      </c>
      <c r="H2605" s="115" t="inlineStr">
        <is>
          <t>Disease Resistance</t>
        </is>
      </c>
      <c r="I2605" s="115" t="inlineStr">
        <is>
          <t>Live record field is inventoried, but its current firing/attachment contract still requires source linkage.</t>
        </is>
      </c>
      <c r="J2605" s="115" t="inlineStr">
        <is>
          <t>40</t>
        </is>
      </c>
      <c r="K2605" s="115" t="inlineStr">
        <is>
          <t>P2</t>
        </is>
      </c>
      <c r="L2605" s="115" t="inlineStr">
        <is>
          <t>false</t>
        </is>
      </c>
      <c r="M2605" s="115" t="inlineStr">
        <is>
          <t>66deb3a2564f5b212935a02cb3483f53</t>
        </is>
      </c>
      <c r="N2605" s="115" t="str"/>
      <c r="O2605" s="115" t="str"/>
      <c r="P2605" s="115" t="str"/>
    </row>
    <row r="2606">
      <c r="A2606" s="115" t="inlineStr">
        <is>
          <t>pdv.copy-prose-exchange.v1</t>
        </is>
      </c>
      <c r="B2606" s="115" t="inlineStr">
        <is>
          <t>esp:mgef:071662:Devotion.esp:description</t>
        </is>
      </c>
      <c r="C2606" s="115" t="inlineStr">
        <is>
          <t>core.faithful;race.nord;surface.effects</t>
        </is>
      </c>
      <c r="D2606" s="115" t="inlineStr">
        <is>
          <t>Shared</t>
        </is>
      </c>
      <c r="E2606" s="115" t="inlineStr">
        <is>
          <t>tier.faithful</t>
        </is>
      </c>
      <c r="F2606" s="115" t="inlineStr">
        <is>
          <t>blessing-description</t>
        </is>
      </c>
      <c r="G2606" s="115" t="inlineStr">
        <is>
          <t>Devotion.esp:MGEF:071662:Devotion.esp:PDV_MGEF_Nord_Arkay_T2_Health:Description</t>
        </is>
      </c>
      <c r="H2606" s="115" t="inlineStr">
        <is>
          <t>You keep the count between life and death. Disease Resistance +15%, Maximum Health +20.</t>
        </is>
      </c>
      <c r="I2606" s="115" t="inlineStr">
        <is>
          <t>Live record field is inventoried, but its current firing/attachment contract still requires source linkage.</t>
        </is>
      </c>
      <c r="J2606" s="115" t="inlineStr">
        <is>
          <t>200</t>
        </is>
      </c>
      <c r="K2606" s="115" t="inlineStr">
        <is>
          <t>P2</t>
        </is>
      </c>
      <c r="L2606" s="115" t="inlineStr">
        <is>
          <t>false</t>
        </is>
      </c>
      <c r="M2606" s="115" t="inlineStr">
        <is>
          <t>e002f55bda7ce39eef95054ee5485067</t>
        </is>
      </c>
      <c r="N2606" s="115" t="str"/>
      <c r="O2606" s="115" t="str"/>
      <c r="P2606" s="115" t="str"/>
    </row>
    <row r="2607">
      <c r="A2607" s="115" t="inlineStr">
        <is>
          <t>pdv.copy-prose-exchange.v1</t>
        </is>
      </c>
      <c r="B2607" s="115" t="inlineStr">
        <is>
          <t>esp:mgef:071662:Devotion.esp:name</t>
        </is>
      </c>
      <c r="C2607" s="115" t="inlineStr">
        <is>
          <t>core.faithful;race.nord;surface.effects</t>
        </is>
      </c>
      <c r="D2607" s="115" t="inlineStr">
        <is>
          <t>Shared</t>
        </is>
      </c>
      <c r="E2607" s="115" t="inlineStr">
        <is>
          <t>tier.faithful</t>
        </is>
      </c>
      <c r="F2607" s="115" t="inlineStr">
        <is>
          <t>blessing-name</t>
        </is>
      </c>
      <c r="G2607" s="115" t="inlineStr">
        <is>
          <t>Devotion.esp:MGEF:071662:Devotion.esp:PDV_MGEF_Nord_Arkay_T2_Health:Name</t>
        </is>
      </c>
      <c r="H2607" s="115" t="inlineStr">
        <is>
          <t>Maximum Health</t>
        </is>
      </c>
      <c r="I2607" s="115" t="inlineStr">
        <is>
          <t>Live record field is inventoried, but its current firing/attachment contract still requires source linkage.</t>
        </is>
      </c>
      <c r="J2607" s="115" t="inlineStr">
        <is>
          <t>40</t>
        </is>
      </c>
      <c r="K2607" s="115" t="inlineStr">
        <is>
          <t>P2</t>
        </is>
      </c>
      <c r="L2607" s="115" t="inlineStr">
        <is>
          <t>false</t>
        </is>
      </c>
      <c r="M2607" s="115" t="inlineStr">
        <is>
          <t>2f6c8d10a2b69fa37dd7b91b42cec1f1</t>
        </is>
      </c>
      <c r="N2607" s="115" t="str"/>
      <c r="O2607" s="115" t="str"/>
      <c r="P2607" s="115" t="str"/>
    </row>
    <row r="2608">
      <c r="A2608" s="115" t="inlineStr">
        <is>
          <t>pdv.copy-prose-exchange.v1</t>
        </is>
      </c>
      <c r="B2608" s="115" t="inlineStr">
        <is>
          <t>esp:mgef:071664:Devotion.esp:description</t>
        </is>
      </c>
      <c r="C2608" s="115" t="inlineStr">
        <is>
          <t>core.focused;race.nord;surface.effects</t>
        </is>
      </c>
      <c r="D2608" s="115" t="inlineStr">
        <is>
          <t>Shared</t>
        </is>
      </c>
      <c r="E2608" s="115" t="inlineStr">
        <is>
          <t>tier.devoted</t>
        </is>
      </c>
      <c r="F2608" s="115" t="inlineStr">
        <is>
          <t>blessing-description</t>
        </is>
      </c>
      <c r="G2608" s="115" t="inlineStr">
        <is>
          <t>Devotion.esp:MGEF:071664:Devotion.esp:PDV_MGEF_Nord_Arkay_T3_Disease:Description</t>
        </is>
      </c>
      <c r="H2608" s="115" t="inlineStr">
        <is>
          <t>Orkey's ward stands between you and the grave. Disease Resistance +27%, Maximum Health +30.</t>
        </is>
      </c>
      <c r="I2608" s="115" t="inlineStr">
        <is>
          <t>Live record field is inventoried, but its current firing/attachment contract still requires source linkage.</t>
        </is>
      </c>
      <c r="J2608" s="115" t="inlineStr">
        <is>
          <t>200</t>
        </is>
      </c>
      <c r="K2608" s="115" t="inlineStr">
        <is>
          <t>P2</t>
        </is>
      </c>
      <c r="L2608" s="115" t="inlineStr">
        <is>
          <t>false</t>
        </is>
      </c>
      <c r="M2608" s="115" t="inlineStr">
        <is>
          <t>b65032c4125d067ca4f11286f4a495e9</t>
        </is>
      </c>
      <c r="N2608" s="115" t="str"/>
      <c r="O2608" s="115" t="str"/>
      <c r="P2608" s="115" t="str"/>
    </row>
    <row r="2609">
      <c r="A2609" s="115" t="inlineStr">
        <is>
          <t>pdv.copy-prose-exchange.v1</t>
        </is>
      </c>
      <c r="B2609" s="115" t="inlineStr">
        <is>
          <t>esp:mgef:071664:Devotion.esp:name</t>
        </is>
      </c>
      <c r="C2609" s="115" t="inlineStr">
        <is>
          <t>core.focused;race.nord;surface.effects</t>
        </is>
      </c>
      <c r="D2609" s="115" t="inlineStr">
        <is>
          <t>Shared</t>
        </is>
      </c>
      <c r="E2609" s="115" t="inlineStr">
        <is>
          <t>tier.devoted</t>
        </is>
      </c>
      <c r="F2609" s="115" t="inlineStr">
        <is>
          <t>blessing-name</t>
        </is>
      </c>
      <c r="G2609" s="115" t="inlineStr">
        <is>
          <t>Devotion.esp:MGEF:071664:Devotion.esp:PDV_MGEF_Nord_Arkay_T3_Disease:Name</t>
        </is>
      </c>
      <c r="H2609" s="115" t="inlineStr">
        <is>
          <t>Disease Resistance</t>
        </is>
      </c>
      <c r="I2609" s="115" t="inlineStr">
        <is>
          <t>Live record field is inventoried, but its current firing/attachment contract still requires source linkage.</t>
        </is>
      </c>
      <c r="J2609" s="115" t="inlineStr">
        <is>
          <t>40</t>
        </is>
      </c>
      <c r="K2609" s="115" t="inlineStr">
        <is>
          <t>P2</t>
        </is>
      </c>
      <c r="L2609" s="115" t="inlineStr">
        <is>
          <t>false</t>
        </is>
      </c>
      <c r="M2609" s="115" t="inlineStr">
        <is>
          <t>855ea8f27181b1cb8f746374b6691e8c</t>
        </is>
      </c>
      <c r="N2609" s="115" t="str"/>
      <c r="O2609" s="115" t="str"/>
      <c r="P2609" s="115" t="str"/>
    </row>
    <row r="2610">
      <c r="A2610" s="115" t="inlineStr">
        <is>
          <t>pdv.copy-prose-exchange.v1</t>
        </is>
      </c>
      <c r="B2610" s="115" t="inlineStr">
        <is>
          <t>esp:mgef:071665:Devotion.esp:description</t>
        </is>
      </c>
      <c r="C2610" s="115" t="inlineStr">
        <is>
          <t>core.focused;race.nord;surface.effects</t>
        </is>
      </c>
      <c r="D2610" s="115" t="inlineStr">
        <is>
          <t>Shared</t>
        </is>
      </c>
      <c r="E2610" s="115" t="inlineStr">
        <is>
          <t>tier.devoted</t>
        </is>
      </c>
      <c r="F2610" s="115" t="inlineStr">
        <is>
          <t>blessing-description</t>
        </is>
      </c>
      <c r="G2610" s="115" t="inlineStr">
        <is>
          <t>Devotion.esp:MGEF:071665:Devotion.esp:PDV_MGEF_Nord_Arkay_T3_Health:Description</t>
        </is>
      </c>
      <c r="H2610" s="115" t="inlineStr">
        <is>
          <t>Orkey's ward stands between you and the grave. Disease Resistance +27%, Maximum Health +30.</t>
        </is>
      </c>
      <c r="I2610" s="115" t="inlineStr">
        <is>
          <t>Live record field is inventoried, but its current firing/attachment contract still requires source linkage.</t>
        </is>
      </c>
      <c r="J2610" s="115" t="inlineStr">
        <is>
          <t>200</t>
        </is>
      </c>
      <c r="K2610" s="115" t="inlineStr">
        <is>
          <t>P2</t>
        </is>
      </c>
      <c r="L2610" s="115" t="inlineStr">
        <is>
          <t>false</t>
        </is>
      </c>
      <c r="M2610" s="115" t="inlineStr">
        <is>
          <t>a1107cf13f2955c12e398c0507dac65b</t>
        </is>
      </c>
      <c r="N2610" s="115" t="str"/>
      <c r="O2610" s="115" t="str"/>
      <c r="P2610" s="115" t="str"/>
    </row>
    <row r="2611">
      <c r="A2611" s="115" t="inlineStr">
        <is>
          <t>pdv.copy-prose-exchange.v1</t>
        </is>
      </c>
      <c r="B2611" s="115" t="inlineStr">
        <is>
          <t>esp:mgef:071665:Devotion.esp:name</t>
        </is>
      </c>
      <c r="C2611" s="115" t="inlineStr">
        <is>
          <t>core.focused;race.nord;surface.effects</t>
        </is>
      </c>
      <c r="D2611" s="115" t="inlineStr">
        <is>
          <t>Shared</t>
        </is>
      </c>
      <c r="E2611" s="115" t="inlineStr">
        <is>
          <t>tier.devoted</t>
        </is>
      </c>
      <c r="F2611" s="115" t="inlineStr">
        <is>
          <t>blessing-name</t>
        </is>
      </c>
      <c r="G2611" s="115" t="inlineStr">
        <is>
          <t>Devotion.esp:MGEF:071665:Devotion.esp:PDV_MGEF_Nord_Arkay_T3_Health:Name</t>
        </is>
      </c>
      <c r="H2611" s="115" t="inlineStr">
        <is>
          <t>Maximum Health</t>
        </is>
      </c>
      <c r="I2611" s="115" t="inlineStr">
        <is>
          <t>Live record field is inventoried, but its current firing/attachment contract still requires source linkage.</t>
        </is>
      </c>
      <c r="J2611" s="115" t="inlineStr">
        <is>
          <t>40</t>
        </is>
      </c>
      <c r="K2611" s="115" t="inlineStr">
        <is>
          <t>P2</t>
        </is>
      </c>
      <c r="L2611" s="115" t="inlineStr">
        <is>
          <t>false</t>
        </is>
      </c>
      <c r="M2611" s="115" t="inlineStr">
        <is>
          <t>4281d1d8b69ee460ae947c8306b5667d</t>
        </is>
      </c>
      <c r="N2611" s="115" t="str"/>
      <c r="O2611" s="115" t="str"/>
      <c r="P2611" s="115" t="str"/>
    </row>
    <row r="2612">
      <c r="A2612" s="115" t="inlineStr">
        <is>
          <t>pdv.copy-prose-exchange.v1</t>
        </is>
      </c>
      <c r="B2612" s="115" t="inlineStr">
        <is>
          <t>esp:mgef:071667:Devotion.esp:description</t>
        </is>
      </c>
      <c r="C2612" s="115" t="inlineStr">
        <is>
          <t>core.faithful;race.breton;surface.effects</t>
        </is>
      </c>
      <c r="D2612" s="115" t="inlineStr">
        <is>
          <t>Shared</t>
        </is>
      </c>
      <c r="E2612" s="115" t="inlineStr">
        <is>
          <t>tier.faithful</t>
        </is>
      </c>
      <c r="F2612" s="115" t="inlineStr">
        <is>
          <t>blessing-description</t>
        </is>
      </c>
      <c r="G2612" s="115" t="inlineStr">
        <is>
          <t>Devotion.esp:MGEF:071667:Devotion.esp:PDV_MGEF_Breton_KnightsRoad_T2_ResistMagic:Description</t>
        </is>
      </c>
      <c r="H2612" s="115" t="inlineStr">
        <is>
          <t>You stand between the weak and harm. Block +13, Magic Resistance +8%.</t>
        </is>
      </c>
      <c r="I2612" s="115" t="inlineStr">
        <is>
          <t>Live record field is inventoried, but its current firing/attachment contract still requires source linkage.</t>
        </is>
      </c>
      <c r="J2612" s="115" t="inlineStr">
        <is>
          <t>200</t>
        </is>
      </c>
      <c r="K2612" s="115" t="inlineStr">
        <is>
          <t>P2</t>
        </is>
      </c>
      <c r="L2612" s="115" t="inlineStr">
        <is>
          <t>false</t>
        </is>
      </c>
      <c r="M2612" s="115" t="inlineStr">
        <is>
          <t>76876a206df3d89aa5802001c583fe79</t>
        </is>
      </c>
      <c r="N2612" s="115" t="str"/>
      <c r="O2612" s="115" t="str"/>
      <c r="P2612" s="115" t="str"/>
    </row>
    <row r="2613">
      <c r="A2613" s="115" t="inlineStr">
        <is>
          <t>pdv.copy-prose-exchange.v1</t>
        </is>
      </c>
      <c r="B2613" s="115" t="inlineStr">
        <is>
          <t>esp:mgef:071667:Devotion.esp:name</t>
        </is>
      </c>
      <c r="C2613" s="115" t="inlineStr">
        <is>
          <t>core.faithful;race.breton;surface.effects</t>
        </is>
      </c>
      <c r="D2613" s="115" t="inlineStr">
        <is>
          <t>Shared</t>
        </is>
      </c>
      <c r="E2613" s="115" t="inlineStr">
        <is>
          <t>tier.faithful</t>
        </is>
      </c>
      <c r="F2613" s="115" t="inlineStr">
        <is>
          <t>blessing-name</t>
        </is>
      </c>
      <c r="G2613" s="115" t="inlineStr">
        <is>
          <t>Devotion.esp:MGEF:071667:Devotion.esp:PDV_MGEF_Breton_KnightsRoad_T2_ResistMagic:Name</t>
        </is>
      </c>
      <c r="H2613" s="115" t="inlineStr">
        <is>
          <t>Magic Resistance</t>
        </is>
      </c>
      <c r="I2613" s="115" t="inlineStr">
        <is>
          <t>Live record field is inventoried, but its current firing/attachment contract still requires source linkage.</t>
        </is>
      </c>
      <c r="J2613" s="115" t="inlineStr">
        <is>
          <t>40</t>
        </is>
      </c>
      <c r="K2613" s="115" t="inlineStr">
        <is>
          <t>P2</t>
        </is>
      </c>
      <c r="L2613" s="115" t="inlineStr">
        <is>
          <t>false</t>
        </is>
      </c>
      <c r="M2613" s="115" t="inlineStr">
        <is>
          <t>84ba7c00946047265ce3bb540d13dcc2</t>
        </is>
      </c>
      <c r="N2613" s="115" t="str"/>
      <c r="O2613" s="115" t="str"/>
      <c r="P2613" s="115" t="str"/>
    </row>
    <row r="2614">
      <c r="A2614" s="115" t="inlineStr">
        <is>
          <t>pdv.copy-prose-exchange.v1</t>
        </is>
      </c>
      <c r="B2614" s="115" t="inlineStr">
        <is>
          <t>esp:mgef:071668:Devotion.esp:description</t>
        </is>
      </c>
      <c r="C2614" s="115" t="inlineStr">
        <is>
          <t>core.focused;race.breton;signal.item;surface.effects</t>
        </is>
      </c>
      <c r="D2614" s="115" t="inlineStr">
        <is>
          <t>Shared</t>
        </is>
      </c>
      <c r="E2614" s="115" t="inlineStr">
        <is>
          <t>tier.devoted</t>
        </is>
      </c>
      <c r="F2614" s="115" t="inlineStr">
        <is>
          <t>blessing-description</t>
        </is>
      </c>
      <c r="G2614" s="115" t="inlineStr">
        <is>
          <t>Devotion.esp:MGEF:071668:Devotion.esp:PDV_MGEF_Breton_KnightsRoad_T3_ResistMagic:Description</t>
        </is>
      </c>
      <c r="H2614" s="115" t="inlineStr">
        <is>
          <t>The vow is your bulwark. Block +25, Magic Resistance +18%, Armor +50.</t>
        </is>
      </c>
      <c r="I2614" s="115" t="inlineStr">
        <is>
          <t>Live record field is inventoried, but its current firing/attachment contract still requires source linkage.</t>
        </is>
      </c>
      <c r="J2614" s="115" t="inlineStr">
        <is>
          <t>200</t>
        </is>
      </c>
      <c r="K2614" s="115" t="inlineStr">
        <is>
          <t>P2</t>
        </is>
      </c>
      <c r="L2614" s="115" t="inlineStr">
        <is>
          <t>false</t>
        </is>
      </c>
      <c r="M2614" s="115" t="inlineStr">
        <is>
          <t>557428c02064be29669e3357b73d5304</t>
        </is>
      </c>
      <c r="N2614" s="115" t="str"/>
      <c r="O2614" s="115" t="str"/>
      <c r="P2614" s="115" t="str"/>
    </row>
    <row r="2615">
      <c r="A2615" s="115" t="inlineStr">
        <is>
          <t>pdv.copy-prose-exchange.v1</t>
        </is>
      </c>
      <c r="B2615" s="115" t="inlineStr">
        <is>
          <t>esp:mgef:071668:Devotion.esp:name</t>
        </is>
      </c>
      <c r="C2615" s="115" t="inlineStr">
        <is>
          <t>core.focused;race.breton;surface.effects</t>
        </is>
      </c>
      <c r="D2615" s="115" t="inlineStr">
        <is>
          <t>Shared</t>
        </is>
      </c>
      <c r="E2615" s="115" t="inlineStr">
        <is>
          <t>tier.devoted</t>
        </is>
      </c>
      <c r="F2615" s="115" t="inlineStr">
        <is>
          <t>blessing-name</t>
        </is>
      </c>
      <c r="G2615" s="115" t="inlineStr">
        <is>
          <t>Devotion.esp:MGEF:071668:Devotion.esp:PDV_MGEF_Breton_KnightsRoad_T3_ResistMagic:Name</t>
        </is>
      </c>
      <c r="H2615" s="115" t="inlineStr">
        <is>
          <t>Magic Resistance</t>
        </is>
      </c>
      <c r="I2615" s="115" t="inlineStr">
        <is>
          <t>Live record field is inventoried, but its current firing/attachment contract still requires source linkage.</t>
        </is>
      </c>
      <c r="J2615" s="115" t="inlineStr">
        <is>
          <t>40</t>
        </is>
      </c>
      <c r="K2615" s="115" t="inlineStr">
        <is>
          <t>P2</t>
        </is>
      </c>
      <c r="L2615" s="115" t="inlineStr">
        <is>
          <t>false</t>
        </is>
      </c>
      <c r="M2615" s="115" t="inlineStr">
        <is>
          <t>622fbfcaca5a449390c74df6bb6fc96f</t>
        </is>
      </c>
      <c r="N2615" s="115" t="str"/>
      <c r="O2615" s="115" t="str"/>
      <c r="P2615" s="115" t="str"/>
    </row>
    <row r="2616">
      <c r="A2616" s="115" t="inlineStr">
        <is>
          <t>pdv.copy-prose-exchange.v1</t>
        </is>
      </c>
      <c r="B2616" s="115" t="inlineStr">
        <is>
          <t>esp:mgef:071669:Devotion.esp:description</t>
        </is>
      </c>
      <c r="C2616" s="115" t="inlineStr">
        <is>
          <t>core.neglect;race.breton;surface.effects</t>
        </is>
      </c>
      <c r="D2616" s="115" t="inlineStr">
        <is>
          <t>Shared</t>
        </is>
      </c>
      <c r="E2616" s="115" t="inlineStr">
        <is>
          <t>neglect.lapse</t>
        </is>
      </c>
      <c r="F2616" s="115" t="inlineStr">
        <is>
          <t>blessing-description</t>
        </is>
      </c>
      <c r="G2616" s="115" t="inlineStr">
        <is>
          <t>Devotion.esp:MGEF:071669:Devotion.esp:PDV_MGEF_Neglect_Breton_MagicResist:Description</t>
        </is>
      </c>
      <c r="H2616" s="115" t="inlineStr">
        <is>
          <t>You have let your chosen tradition lapse. Maximum Health -10, Magic Resistance -5% until you return to it.</t>
        </is>
      </c>
      <c r="I2616" s="115" t="inlineStr">
        <is>
          <t>Live record field is inventoried, but its current firing/attachment contract still requires source linkage.</t>
        </is>
      </c>
      <c r="J2616" s="115" t="inlineStr">
        <is>
          <t>200</t>
        </is>
      </c>
      <c r="K2616" s="115" t="inlineStr">
        <is>
          <t>P2</t>
        </is>
      </c>
      <c r="L2616" s="115" t="inlineStr">
        <is>
          <t>false</t>
        </is>
      </c>
      <c r="M2616" s="115" t="inlineStr">
        <is>
          <t>1fbb678121c3c16a24805d839bef9150</t>
        </is>
      </c>
      <c r="N2616" s="115" t="str"/>
      <c r="O2616" s="115" t="str"/>
      <c r="P2616" s="115" t="str"/>
    </row>
    <row r="2617">
      <c r="A2617" s="115" t="inlineStr">
        <is>
          <t>pdv.copy-prose-exchange.v1</t>
        </is>
      </c>
      <c r="B2617" s="115" t="inlineStr">
        <is>
          <t>esp:mgef:071669:Devotion.esp:name</t>
        </is>
      </c>
      <c r="C2617" s="115" t="inlineStr">
        <is>
          <t>core.neglect;race.breton;surface.effects</t>
        </is>
      </c>
      <c r="D2617" s="115" t="inlineStr">
        <is>
          <t>Shared</t>
        </is>
      </c>
      <c r="E2617" s="115" t="inlineStr">
        <is>
          <t>neglect.lapse</t>
        </is>
      </c>
      <c r="F2617" s="115" t="inlineStr">
        <is>
          <t>blessing-name</t>
        </is>
      </c>
      <c r="G2617" s="115" t="inlineStr">
        <is>
          <t>Devotion.esp:MGEF:071669:Devotion.esp:PDV_MGEF_Neglect_Breton_MagicResist:Name</t>
        </is>
      </c>
      <c r="H2617" s="115" t="inlineStr">
        <is>
          <t>Magic Resistance</t>
        </is>
      </c>
      <c r="I2617" s="115" t="inlineStr">
        <is>
          <t>Live record field is inventoried, but its current firing/attachment contract still requires source linkage.</t>
        </is>
      </c>
      <c r="J2617" s="115" t="inlineStr">
        <is>
          <t>40</t>
        </is>
      </c>
      <c r="K2617" s="115" t="inlineStr">
        <is>
          <t>P2</t>
        </is>
      </c>
      <c r="L2617" s="115" t="inlineStr">
        <is>
          <t>false</t>
        </is>
      </c>
      <c r="M2617" s="115" t="inlineStr">
        <is>
          <t>0b9a2825180ed39d129c35a9d5d74955</t>
        </is>
      </c>
      <c r="N2617" s="115" t="str"/>
      <c r="O2617" s="115" t="str"/>
      <c r="P2617" s="115" t="str"/>
    </row>
    <row r="2618">
      <c r="A2618" s="115" t="inlineStr">
        <is>
          <t>pdv.copy-prose-exchange.v1</t>
        </is>
      </c>
      <c r="B2618" s="115" t="inlineStr">
        <is>
          <t>esp:mgef:07166B:Devotion.esp:description</t>
        </is>
      </c>
      <c r="C2618" s="115" t="inlineStr">
        <is>
          <t>core.focused;race.breton;surface.effects</t>
        </is>
      </c>
      <c r="D2618" s="115" t="inlineStr">
        <is>
          <t>Shared</t>
        </is>
      </c>
      <c r="E2618" s="115" t="inlineStr">
        <is>
          <t>unclassified</t>
        </is>
      </c>
      <c r="F2618" s="115" t="inlineStr">
        <is>
          <t>blessing-description</t>
        </is>
      </c>
      <c r="G2618" s="115" t="inlineStr">
        <is>
          <t>Devotion.esp:MGEF:07166B:Devotion.esp:PDV_MGEF_Breton_PatronChampion_Health:Description</t>
        </is>
      </c>
      <c r="H2618" s="115" t="inlineStr">
        <is>
          <t>Your chosen patron stands beside your Breton tradition. Maximum Health +10.</t>
        </is>
      </c>
      <c r="I2618" s="115" t="inlineStr">
        <is>
          <t>Live record field is inventoried, but its current firing/attachment contract still requires source linkage.</t>
        </is>
      </c>
      <c r="J2618" s="115" t="inlineStr">
        <is>
          <t>200</t>
        </is>
      </c>
      <c r="K2618" s="115" t="inlineStr">
        <is>
          <t>P2</t>
        </is>
      </c>
      <c r="L2618" s="115" t="inlineStr">
        <is>
          <t>false</t>
        </is>
      </c>
      <c r="M2618" s="115" t="inlineStr">
        <is>
          <t>8fe91c67e1a0c7a86730c9738182cecc</t>
        </is>
      </c>
      <c r="N2618" s="115" t="str"/>
      <c r="O2618" s="115" t="str"/>
      <c r="P2618" s="115" t="str"/>
    </row>
    <row r="2619">
      <c r="A2619" s="115" t="inlineStr">
        <is>
          <t>pdv.copy-prose-exchange.v1</t>
        </is>
      </c>
      <c r="B2619" s="115" t="inlineStr">
        <is>
          <t>esp:mgef:07166B:Devotion.esp:name</t>
        </is>
      </c>
      <c r="C2619" s="115" t="inlineStr">
        <is>
          <t>core.focused;race.breton;surface.effects</t>
        </is>
      </c>
      <c r="D2619" s="115" t="inlineStr">
        <is>
          <t>Shared</t>
        </is>
      </c>
      <c r="E2619" s="115" t="inlineStr">
        <is>
          <t>unclassified</t>
        </is>
      </c>
      <c r="F2619" s="115" t="inlineStr">
        <is>
          <t>blessing-name</t>
        </is>
      </c>
      <c r="G2619" s="115" t="inlineStr">
        <is>
          <t>Devotion.esp:MGEF:07166B:Devotion.esp:PDV_MGEF_Breton_PatronChampion_Health:Name</t>
        </is>
      </c>
      <c r="H2619" s="115" t="inlineStr">
        <is>
          <t>Maximum Health</t>
        </is>
      </c>
      <c r="I2619" s="115" t="inlineStr">
        <is>
          <t>Live record field is inventoried, but its current firing/attachment contract still requires source linkage.</t>
        </is>
      </c>
      <c r="J2619" s="115" t="inlineStr">
        <is>
          <t>40</t>
        </is>
      </c>
      <c r="K2619" s="115" t="inlineStr">
        <is>
          <t>P2</t>
        </is>
      </c>
      <c r="L2619" s="115" t="inlineStr">
        <is>
          <t>false</t>
        </is>
      </c>
      <c r="M2619" s="115" t="inlineStr">
        <is>
          <t>16a330ed6be50f297055528fbeac3621</t>
        </is>
      </c>
      <c r="N2619" s="115" t="str"/>
      <c r="O2619" s="115" t="str"/>
      <c r="P2619" s="115" t="str"/>
    </row>
    <row r="2620">
      <c r="A2620" s="115" t="inlineStr">
        <is>
          <t>pdv.copy-prose-exchange.v1</t>
        </is>
      </c>
      <c r="B2620" s="115" t="inlineStr">
        <is>
          <t>esp:mgef:07166D:Devotion.esp:description</t>
        </is>
      </c>
      <c r="C2620" s="115" t="inlineStr">
        <is>
          <t>core.focused;race.breton;surface.effects</t>
        </is>
      </c>
      <c r="D2620" s="115" t="inlineStr">
        <is>
          <t>Shared</t>
        </is>
      </c>
      <c r="E2620" s="115" t="inlineStr">
        <is>
          <t>unclassified</t>
        </is>
      </c>
      <c r="F2620" s="115" t="inlineStr">
        <is>
          <t>blessing-description</t>
        </is>
      </c>
      <c r="G2620" s="115" t="inlineStr">
        <is>
          <t>Devotion.esp:MGEF:07166D:Devotion.esp:PDV_SPEL_CreedLoss_Breton_VowIntegrity_MGEF_Speech:Description</t>
        </is>
      </c>
      <c r="H2620" s="115" t="inlineStr">
        <is>
          <t>You broke the vow. Speech and Restoration falter until the vow is repaired. Speech -5, Restoration -5.</t>
        </is>
      </c>
      <c r="I2620" s="115" t="inlineStr">
        <is>
          <t>Live record field is inventoried, but its current firing/attachment contract still requires source linkage.</t>
        </is>
      </c>
      <c r="J2620" s="115" t="inlineStr">
        <is>
          <t>200</t>
        </is>
      </c>
      <c r="K2620" s="115" t="inlineStr">
        <is>
          <t>P2</t>
        </is>
      </c>
      <c r="L2620" s="115" t="inlineStr">
        <is>
          <t>false</t>
        </is>
      </c>
      <c r="M2620" s="115" t="inlineStr">
        <is>
          <t>bbe273b8fd4060e73745883109354578</t>
        </is>
      </c>
      <c r="N2620" s="115" t="str"/>
      <c r="O2620" s="115" t="str"/>
      <c r="P2620" s="115" t="str"/>
    </row>
    <row r="2621">
      <c r="A2621" s="115" t="inlineStr">
        <is>
          <t>pdv.copy-prose-exchange.v1</t>
        </is>
      </c>
      <c r="B2621" s="115" t="inlineStr">
        <is>
          <t>esp:mgef:07166D:Devotion.esp:name</t>
        </is>
      </c>
      <c r="C2621" s="115" t="inlineStr">
        <is>
          <t>core.focused;race.breton;surface.effects</t>
        </is>
      </c>
      <c r="D2621" s="115" t="inlineStr">
        <is>
          <t>Shared</t>
        </is>
      </c>
      <c r="E2621" s="115" t="inlineStr">
        <is>
          <t>unclassified</t>
        </is>
      </c>
      <c r="F2621" s="115" t="inlineStr">
        <is>
          <t>blessing-name</t>
        </is>
      </c>
      <c r="G2621" s="115" t="inlineStr">
        <is>
          <t>Devotion.esp:MGEF:07166D:Devotion.esp:PDV_SPEL_CreedLoss_Breton_VowIntegrity_MGEF_Speech:Name</t>
        </is>
      </c>
      <c r="H2621" s="115" t="inlineStr">
        <is>
          <t>The Vow Broken</t>
        </is>
      </c>
      <c r="I2621" s="115" t="inlineStr">
        <is>
          <t>Live record field is inventoried, but its current firing/attachment contract still requires source linkage.</t>
        </is>
      </c>
      <c r="J2621" s="115" t="inlineStr">
        <is>
          <t>40</t>
        </is>
      </c>
      <c r="K2621" s="115" t="inlineStr">
        <is>
          <t>P2</t>
        </is>
      </c>
      <c r="L2621" s="115" t="inlineStr">
        <is>
          <t>false</t>
        </is>
      </c>
      <c r="M2621" s="115" t="inlineStr">
        <is>
          <t>eac811f300b9c5f2509c8d789f2e56b1</t>
        </is>
      </c>
      <c r="N2621" s="115" t="str"/>
      <c r="O2621" s="115" t="str"/>
      <c r="P2621" s="115" t="str"/>
    </row>
    <row r="2622">
      <c r="A2622" s="115" t="inlineStr">
        <is>
          <t>pdv.copy-prose-exchange.v1</t>
        </is>
      </c>
      <c r="B2622" s="115" t="inlineStr">
        <is>
          <t>esp:mgef:07166E:Devotion.esp:description</t>
        </is>
      </c>
      <c r="C2622" s="115" t="inlineStr">
        <is>
          <t>core.focused;race.breton;surface.effects</t>
        </is>
      </c>
      <c r="D2622" s="115" t="inlineStr">
        <is>
          <t>Shared</t>
        </is>
      </c>
      <c r="E2622" s="115" t="inlineStr">
        <is>
          <t>unclassified</t>
        </is>
      </c>
      <c r="F2622" s="115" t="inlineStr">
        <is>
          <t>blessing-description</t>
        </is>
      </c>
      <c r="G2622" s="115" t="inlineStr">
        <is>
          <t>Devotion.esp:MGEF:07166E:Devotion.esp:PDV_MGEF_Breton_Champion_Mara_Restoration:Description</t>
        </is>
      </c>
      <c r="H2622" s="115" t="inlineStr">
        <is>
          <t>Mara's compassion works through you, mending and warding. Restoration +23, Resist Magic +15%.</t>
        </is>
      </c>
      <c r="I2622" s="115" t="inlineStr">
        <is>
          <t>Live record field is inventoried, but its current firing/attachment contract still requires source linkage.</t>
        </is>
      </c>
      <c r="J2622" s="115" t="inlineStr">
        <is>
          <t>200</t>
        </is>
      </c>
      <c r="K2622" s="115" t="inlineStr">
        <is>
          <t>P2</t>
        </is>
      </c>
      <c r="L2622" s="115" t="inlineStr">
        <is>
          <t>false</t>
        </is>
      </c>
      <c r="M2622" s="115" t="inlineStr">
        <is>
          <t>1b76e17cde8329fa94191215d2206c84</t>
        </is>
      </c>
      <c r="N2622" s="115" t="str"/>
      <c r="O2622" s="115" t="str"/>
      <c r="P2622" s="115" t="str"/>
    </row>
    <row r="2623">
      <c r="A2623" s="115" t="inlineStr">
        <is>
          <t>pdv.copy-prose-exchange.v1</t>
        </is>
      </c>
      <c r="B2623" s="115" t="inlineStr">
        <is>
          <t>esp:mgef:07166E:Devotion.esp:name</t>
        </is>
      </c>
      <c r="C2623" s="115" t="inlineStr">
        <is>
          <t>core.focused;race.breton;surface.effects</t>
        </is>
      </c>
      <c r="D2623" s="115" t="inlineStr">
        <is>
          <t>Shared</t>
        </is>
      </c>
      <c r="E2623" s="115" t="inlineStr">
        <is>
          <t>unclassified</t>
        </is>
      </c>
      <c r="F2623" s="115" t="inlineStr">
        <is>
          <t>blessing-name</t>
        </is>
      </c>
      <c r="G2623" s="115" t="inlineStr">
        <is>
          <t>Devotion.esp:MGEF:07166E:Devotion.esp:PDV_MGEF_Breton_Champion_Mara_Restoration:Name</t>
        </is>
      </c>
      <c r="H2623" s="115" t="inlineStr">
        <is>
          <t>Restoration</t>
        </is>
      </c>
      <c r="I2623" s="115" t="inlineStr">
        <is>
          <t>Live record field is inventoried, but its current firing/attachment contract still requires source linkage.</t>
        </is>
      </c>
      <c r="J2623" s="115" t="inlineStr">
        <is>
          <t>40</t>
        </is>
      </c>
      <c r="K2623" s="115" t="inlineStr">
        <is>
          <t>P2</t>
        </is>
      </c>
      <c r="L2623" s="115" t="inlineStr">
        <is>
          <t>false</t>
        </is>
      </c>
      <c r="M2623" s="115" t="inlineStr">
        <is>
          <t>3d6e93923fac7d1d61f7078e71b504eb</t>
        </is>
      </c>
      <c r="N2623" s="115" t="str"/>
      <c r="O2623" s="115" t="str"/>
      <c r="P2623" s="115" t="str"/>
    </row>
    <row r="2624">
      <c r="A2624" s="115" t="inlineStr">
        <is>
          <t>pdv.copy-prose-exchange.v1</t>
        </is>
      </c>
      <c r="B2624" s="115" t="inlineStr">
        <is>
          <t>esp:mgef:07166F:Devotion.esp:description</t>
        </is>
      </c>
      <c r="C2624" s="115" t="inlineStr">
        <is>
          <t>core.focused;race.breton;surface.effects</t>
        </is>
      </c>
      <c r="D2624" s="115" t="inlineStr">
        <is>
          <t>Shared</t>
        </is>
      </c>
      <c r="E2624" s="115" t="inlineStr">
        <is>
          <t>unclassified</t>
        </is>
      </c>
      <c r="F2624" s="115" t="inlineStr">
        <is>
          <t>blessing-description</t>
        </is>
      </c>
      <c r="G2624" s="115" t="inlineStr">
        <is>
          <t>Devotion.esp:MGEF:07166F:Devotion.esp:PDV_MGEF_Breton_Champion_Mara_ResistMagic:Description</t>
        </is>
      </c>
      <c r="H2624" s="115" t="inlineStr">
        <is>
          <t>Mara's compassion works through you, mending and warding. Restoration +23, Resist Magic +15%.</t>
        </is>
      </c>
      <c r="I2624" s="115" t="inlineStr">
        <is>
          <t>Live record field is inventoried, but its current firing/attachment contract still requires source linkage.</t>
        </is>
      </c>
      <c r="J2624" s="115" t="inlineStr">
        <is>
          <t>200</t>
        </is>
      </c>
      <c r="K2624" s="115" t="inlineStr">
        <is>
          <t>P2</t>
        </is>
      </c>
      <c r="L2624" s="115" t="inlineStr">
        <is>
          <t>false</t>
        </is>
      </c>
      <c r="M2624" s="115" t="inlineStr">
        <is>
          <t>57e399ee7d161cd9a1207c3d118b37da</t>
        </is>
      </c>
      <c r="N2624" s="115" t="str"/>
      <c r="O2624" s="115" t="str"/>
      <c r="P2624" s="115" t="str"/>
    </row>
    <row r="2625">
      <c r="A2625" s="115" t="inlineStr">
        <is>
          <t>pdv.copy-prose-exchange.v1</t>
        </is>
      </c>
      <c r="B2625" s="115" t="inlineStr">
        <is>
          <t>esp:mgef:07166F:Devotion.esp:name</t>
        </is>
      </c>
      <c r="C2625" s="115" t="inlineStr">
        <is>
          <t>core.focused;race.breton;surface.effects</t>
        </is>
      </c>
      <c r="D2625" s="115" t="inlineStr">
        <is>
          <t>Shared</t>
        </is>
      </c>
      <c r="E2625" s="115" t="inlineStr">
        <is>
          <t>unclassified</t>
        </is>
      </c>
      <c r="F2625" s="115" t="inlineStr">
        <is>
          <t>blessing-name</t>
        </is>
      </c>
      <c r="G2625" s="115" t="inlineStr">
        <is>
          <t>Devotion.esp:MGEF:07166F:Devotion.esp:PDV_MGEF_Breton_Champion_Mara_ResistMagic:Name</t>
        </is>
      </c>
      <c r="H2625" s="115" t="inlineStr">
        <is>
          <t>Magic Resistance</t>
        </is>
      </c>
      <c r="I2625" s="115" t="inlineStr">
        <is>
          <t>Live record field is inventoried, but its current firing/attachment contract still requires source linkage.</t>
        </is>
      </c>
      <c r="J2625" s="115" t="inlineStr">
        <is>
          <t>40</t>
        </is>
      </c>
      <c r="K2625" s="115" t="inlineStr">
        <is>
          <t>P2</t>
        </is>
      </c>
      <c r="L2625" s="115" t="inlineStr">
        <is>
          <t>false</t>
        </is>
      </c>
      <c r="M2625" s="115" t="inlineStr">
        <is>
          <t>31764debbdbe8fc9d6bfc6cfe584e19c</t>
        </is>
      </c>
      <c r="N2625" s="115" t="str"/>
      <c r="O2625" s="115" t="str"/>
      <c r="P2625" s="115" t="str"/>
    </row>
    <row r="2626">
      <c r="A2626" s="115" t="inlineStr">
        <is>
          <t>pdv.copy-prose-exchange.v1</t>
        </is>
      </c>
      <c r="B2626" s="115" t="inlineStr">
        <is>
          <t>esp:mgef:071671:Devotion.esp:description</t>
        </is>
      </c>
      <c r="C2626" s="115" t="inlineStr">
        <is>
          <t>core.focused;race.breton;surface.effects</t>
        </is>
      </c>
      <c r="D2626" s="115" t="inlineStr">
        <is>
          <t>Shared</t>
        </is>
      </c>
      <c r="E2626" s="115" t="inlineStr">
        <is>
          <t>unclassified</t>
        </is>
      </c>
      <c r="F2626" s="115" t="inlineStr">
        <is>
          <t>blessing-description</t>
        </is>
      </c>
      <c r="G2626" s="115" t="inlineStr">
        <is>
          <t>Devotion.esp:MGEF:071671:Devotion.esp:PDV_MGEF_Breton_Champion_Arkay_ResistDisease:Description</t>
        </is>
      </c>
      <c r="H2626" s="115" t="inlineStr">
        <is>
          <t>Arkay wards the cycle in you against rot and undeath. Disease Resistance +27%, Health +30.</t>
        </is>
      </c>
      <c r="I2626" s="115" t="inlineStr">
        <is>
          <t>Live record field is inventoried, but its current firing/attachment contract still requires source linkage.</t>
        </is>
      </c>
      <c r="J2626" s="115" t="inlineStr">
        <is>
          <t>200</t>
        </is>
      </c>
      <c r="K2626" s="115" t="inlineStr">
        <is>
          <t>P2</t>
        </is>
      </c>
      <c r="L2626" s="115" t="inlineStr">
        <is>
          <t>false</t>
        </is>
      </c>
      <c r="M2626" s="115" t="inlineStr">
        <is>
          <t>7da3622489e320c22f2ab78154cdced2</t>
        </is>
      </c>
      <c r="N2626" s="115" t="str"/>
      <c r="O2626" s="115" t="str"/>
      <c r="P2626" s="115" t="str"/>
    </row>
    <row r="2627">
      <c r="A2627" s="115" t="inlineStr">
        <is>
          <t>pdv.copy-prose-exchange.v1</t>
        </is>
      </c>
      <c r="B2627" s="115" t="inlineStr">
        <is>
          <t>esp:mgef:071671:Devotion.esp:name</t>
        </is>
      </c>
      <c r="C2627" s="115" t="inlineStr">
        <is>
          <t>core.focused;race.breton;surface.effects</t>
        </is>
      </c>
      <c r="D2627" s="115" t="inlineStr">
        <is>
          <t>Shared</t>
        </is>
      </c>
      <c r="E2627" s="115" t="inlineStr">
        <is>
          <t>unclassified</t>
        </is>
      </c>
      <c r="F2627" s="115" t="inlineStr">
        <is>
          <t>blessing-name</t>
        </is>
      </c>
      <c r="G2627" s="115" t="inlineStr">
        <is>
          <t>Devotion.esp:MGEF:071671:Devotion.esp:PDV_MGEF_Breton_Champion_Arkay_ResistDisease:Name</t>
        </is>
      </c>
      <c r="H2627" s="115" t="inlineStr">
        <is>
          <t>Disease Resistance</t>
        </is>
      </c>
      <c r="I2627" s="115" t="inlineStr">
        <is>
          <t>Live record field is inventoried, but its current firing/attachment contract still requires source linkage.</t>
        </is>
      </c>
      <c r="J2627" s="115" t="inlineStr">
        <is>
          <t>40</t>
        </is>
      </c>
      <c r="K2627" s="115" t="inlineStr">
        <is>
          <t>P2</t>
        </is>
      </c>
      <c r="L2627" s="115" t="inlineStr">
        <is>
          <t>false</t>
        </is>
      </c>
      <c r="M2627" s="115" t="inlineStr">
        <is>
          <t>38964f1239a7b702a80c3b18d944a400</t>
        </is>
      </c>
      <c r="N2627" s="115" t="str"/>
      <c r="O2627" s="115" t="str"/>
      <c r="P2627" s="115" t="str"/>
    </row>
    <row r="2628">
      <c r="A2628" s="115" t="inlineStr">
        <is>
          <t>pdv.copy-prose-exchange.v1</t>
        </is>
      </c>
      <c r="B2628" s="115" t="inlineStr">
        <is>
          <t>esp:mgef:071672:Devotion.esp:description</t>
        </is>
      </c>
      <c r="C2628" s="115" t="inlineStr">
        <is>
          <t>core.focused;race.breton;surface.effects</t>
        </is>
      </c>
      <c r="D2628" s="115" t="inlineStr">
        <is>
          <t>Shared</t>
        </is>
      </c>
      <c r="E2628" s="115" t="inlineStr">
        <is>
          <t>unclassified</t>
        </is>
      </c>
      <c r="F2628" s="115" t="inlineStr">
        <is>
          <t>blessing-description</t>
        </is>
      </c>
      <c r="G2628" s="115" t="inlineStr">
        <is>
          <t>Devotion.esp:MGEF:071672:Devotion.esp:PDV_MGEF_Breton_Champion_Arkay_Health:Description</t>
        </is>
      </c>
      <c r="H2628" s="115" t="inlineStr">
        <is>
          <t>Arkay wards the cycle in you against rot and undeath. Disease Resistance +27%, Health +30.</t>
        </is>
      </c>
      <c r="I2628" s="115" t="inlineStr">
        <is>
          <t>Live record field is inventoried, but its current firing/attachment contract still requires source linkage.</t>
        </is>
      </c>
      <c r="J2628" s="115" t="inlineStr">
        <is>
          <t>200</t>
        </is>
      </c>
      <c r="K2628" s="115" t="inlineStr">
        <is>
          <t>P2</t>
        </is>
      </c>
      <c r="L2628" s="115" t="inlineStr">
        <is>
          <t>false</t>
        </is>
      </c>
      <c r="M2628" s="115" t="inlineStr">
        <is>
          <t>ff19658efb67da4496ff7105fcb605ae</t>
        </is>
      </c>
      <c r="N2628" s="115" t="str"/>
      <c r="O2628" s="115" t="str"/>
      <c r="P2628" s="115" t="str"/>
    </row>
    <row r="2629">
      <c r="A2629" s="115" t="inlineStr">
        <is>
          <t>pdv.copy-prose-exchange.v1</t>
        </is>
      </c>
      <c r="B2629" s="115" t="inlineStr">
        <is>
          <t>esp:mgef:071672:Devotion.esp:name</t>
        </is>
      </c>
      <c r="C2629" s="115" t="inlineStr">
        <is>
          <t>core.focused;race.breton;surface.effects</t>
        </is>
      </c>
      <c r="D2629" s="115" t="inlineStr">
        <is>
          <t>Shared</t>
        </is>
      </c>
      <c r="E2629" s="115" t="inlineStr">
        <is>
          <t>unclassified</t>
        </is>
      </c>
      <c r="F2629" s="115" t="inlineStr">
        <is>
          <t>blessing-name</t>
        </is>
      </c>
      <c r="G2629" s="115" t="inlineStr">
        <is>
          <t>Devotion.esp:MGEF:071672:Devotion.esp:PDV_MGEF_Breton_Champion_Arkay_Health:Name</t>
        </is>
      </c>
      <c r="H2629" s="115" t="inlineStr">
        <is>
          <t>Maximum Health</t>
        </is>
      </c>
      <c r="I2629" s="115" t="inlineStr">
        <is>
          <t>Live record field is inventoried, but its current firing/attachment contract still requires source linkage.</t>
        </is>
      </c>
      <c r="J2629" s="115" t="inlineStr">
        <is>
          <t>40</t>
        </is>
      </c>
      <c r="K2629" s="115" t="inlineStr">
        <is>
          <t>P2</t>
        </is>
      </c>
      <c r="L2629" s="115" t="inlineStr">
        <is>
          <t>false</t>
        </is>
      </c>
      <c r="M2629" s="115" t="inlineStr">
        <is>
          <t>52d7cde6d31b61098022ac5bc734e554</t>
        </is>
      </c>
      <c r="N2629" s="115" t="str"/>
      <c r="O2629" s="115" t="str"/>
      <c r="P2629" s="115" t="str"/>
    </row>
    <row r="2630">
      <c r="A2630" s="115" t="inlineStr">
        <is>
          <t>pdv.copy-prose-exchange.v1</t>
        </is>
      </c>
      <c r="B2630" s="115" t="inlineStr">
        <is>
          <t>esp:mgef:071674:Devotion.esp:description</t>
        </is>
      </c>
      <c r="C2630" s="115" t="inlineStr">
        <is>
          <t>core.focused;race.breton;surface.effects</t>
        </is>
      </c>
      <c r="D2630" s="115" t="inlineStr">
        <is>
          <t>Shared</t>
        </is>
      </c>
      <c r="E2630" s="115" t="inlineStr">
        <is>
          <t>unclassified</t>
        </is>
      </c>
      <c r="F2630" s="115" t="inlineStr">
        <is>
          <t>blessing-description</t>
        </is>
      </c>
      <c r="G2630" s="115" t="inlineStr">
        <is>
          <t>Devotion.esp:MGEF:071674:Devotion.esp:PDV_MGEF_Breton_Champion_Akatosh_MagickaRateMult:Description</t>
        </is>
      </c>
      <c r="H2630" s="115" t="inlineStr">
        <is>
          <t>Akatosh's endurance steadies your magicka and turns hostile magic. Magicka Regeneration +20%, Magic Resistance +15%.</t>
        </is>
      </c>
      <c r="I2630" s="115" t="inlineStr">
        <is>
          <t>Live record field is inventoried, but its current firing/attachment contract still requires source linkage.</t>
        </is>
      </c>
      <c r="J2630" s="115" t="inlineStr">
        <is>
          <t>200</t>
        </is>
      </c>
      <c r="K2630" s="115" t="inlineStr">
        <is>
          <t>P2</t>
        </is>
      </c>
      <c r="L2630" s="115" t="inlineStr">
        <is>
          <t>false</t>
        </is>
      </c>
      <c r="M2630" s="115" t="inlineStr">
        <is>
          <t>55dd8cf4d9c6ad6ffc332b5664a611f4</t>
        </is>
      </c>
      <c r="N2630" s="115" t="str"/>
      <c r="O2630" s="115" t="str"/>
      <c r="P2630" s="115" t="str"/>
    </row>
    <row r="2631">
      <c r="A2631" s="115" t="inlineStr">
        <is>
          <t>pdv.copy-prose-exchange.v1</t>
        </is>
      </c>
      <c r="B2631" s="115" t="inlineStr">
        <is>
          <t>esp:mgef:071674:Devotion.esp:name</t>
        </is>
      </c>
      <c r="C2631" s="115" t="inlineStr">
        <is>
          <t>core.focused;race.breton;surface.effects</t>
        </is>
      </c>
      <c r="D2631" s="115" t="inlineStr">
        <is>
          <t>Shared</t>
        </is>
      </c>
      <c r="E2631" s="115" t="inlineStr">
        <is>
          <t>unclassified</t>
        </is>
      </c>
      <c r="F2631" s="115" t="inlineStr">
        <is>
          <t>blessing-name</t>
        </is>
      </c>
      <c r="G2631" s="115" t="inlineStr">
        <is>
          <t>Devotion.esp:MGEF:071674:Devotion.esp:PDV_MGEF_Breton_Champion_Akatosh_MagickaRateMult:Name</t>
        </is>
      </c>
      <c r="H2631" s="115" t="inlineStr">
        <is>
          <t>Magicka Regeneration</t>
        </is>
      </c>
      <c r="I2631" s="115" t="inlineStr">
        <is>
          <t>Live record field is inventoried, but its current firing/attachment contract still requires source linkage.</t>
        </is>
      </c>
      <c r="J2631" s="115" t="inlineStr">
        <is>
          <t>40</t>
        </is>
      </c>
      <c r="K2631" s="115" t="inlineStr">
        <is>
          <t>P2</t>
        </is>
      </c>
      <c r="L2631" s="115" t="inlineStr">
        <is>
          <t>false</t>
        </is>
      </c>
      <c r="M2631" s="115" t="inlineStr">
        <is>
          <t>48e4fe5899a465b3e3510520dd8b43ac</t>
        </is>
      </c>
      <c r="N2631" s="115" t="str"/>
      <c r="O2631" s="115" t="str"/>
      <c r="P2631" s="115" t="str"/>
    </row>
    <row r="2632">
      <c r="A2632" s="115" t="inlineStr">
        <is>
          <t>pdv.copy-prose-exchange.v1</t>
        </is>
      </c>
      <c r="B2632" s="115" t="inlineStr">
        <is>
          <t>esp:mgef:071675:Devotion.esp:description</t>
        </is>
      </c>
      <c r="C2632" s="115" t="inlineStr">
        <is>
          <t>core.focused;race.breton;surface.effects</t>
        </is>
      </c>
      <c r="D2632" s="115" t="inlineStr">
        <is>
          <t>Shared</t>
        </is>
      </c>
      <c r="E2632" s="115" t="inlineStr">
        <is>
          <t>unclassified</t>
        </is>
      </c>
      <c r="F2632" s="115" t="inlineStr">
        <is>
          <t>blessing-description</t>
        </is>
      </c>
      <c r="G2632" s="115" t="inlineStr">
        <is>
          <t>Devotion.esp:MGEF:071675:Devotion.esp:PDV_MGEF_Breton_Champion_Akatosh_ResistMagic:Description</t>
        </is>
      </c>
      <c r="H2632" s="115" t="inlineStr">
        <is>
          <t>Akatosh's endurance steadies your magicka and turns hostile magic. Fortify Magicka +40, Magic Resistance +15%.</t>
        </is>
      </c>
      <c r="I2632" s="115" t="inlineStr">
        <is>
          <t>Live record field is inventoried, but its current firing/attachment contract still requires source linkage.</t>
        </is>
      </c>
      <c r="J2632" s="115" t="inlineStr">
        <is>
          <t>200</t>
        </is>
      </c>
      <c r="K2632" s="115" t="inlineStr">
        <is>
          <t>P2</t>
        </is>
      </c>
      <c r="L2632" s="115" t="inlineStr">
        <is>
          <t>false</t>
        </is>
      </c>
      <c r="M2632" s="115" t="inlineStr">
        <is>
          <t>5c4286ac9c7264d47cb1e087bbf46b94</t>
        </is>
      </c>
      <c r="N2632" s="115" t="str"/>
      <c r="O2632" s="115" t="str"/>
      <c r="P2632" s="115" t="str"/>
    </row>
    <row r="2633">
      <c r="A2633" s="115" t="inlineStr">
        <is>
          <t>pdv.copy-prose-exchange.v1</t>
        </is>
      </c>
      <c r="B2633" s="115" t="inlineStr">
        <is>
          <t>esp:mgef:071675:Devotion.esp:name</t>
        </is>
      </c>
      <c r="C2633" s="115" t="inlineStr">
        <is>
          <t>core.focused;race.breton;surface.effects</t>
        </is>
      </c>
      <c r="D2633" s="115" t="inlineStr">
        <is>
          <t>Shared</t>
        </is>
      </c>
      <c r="E2633" s="115" t="inlineStr">
        <is>
          <t>unclassified</t>
        </is>
      </c>
      <c r="F2633" s="115" t="inlineStr">
        <is>
          <t>blessing-name</t>
        </is>
      </c>
      <c r="G2633" s="115" t="inlineStr">
        <is>
          <t>Devotion.esp:MGEF:071675:Devotion.esp:PDV_MGEF_Breton_Champion_Akatosh_ResistMagic:Name</t>
        </is>
      </c>
      <c r="H2633" s="115" t="inlineStr">
        <is>
          <t>Magic Resistance</t>
        </is>
      </c>
      <c r="I2633" s="115" t="inlineStr">
        <is>
          <t>Live record field is inventoried, but its current firing/attachment contract still requires source linkage.</t>
        </is>
      </c>
      <c r="J2633" s="115" t="inlineStr">
        <is>
          <t>40</t>
        </is>
      </c>
      <c r="K2633" s="115" t="inlineStr">
        <is>
          <t>P2</t>
        </is>
      </c>
      <c r="L2633" s="115" t="inlineStr">
        <is>
          <t>false</t>
        </is>
      </c>
      <c r="M2633" s="115" t="inlineStr">
        <is>
          <t>853561210364b477e9cc6afbe504d610</t>
        </is>
      </c>
      <c r="N2633" s="115" t="str"/>
      <c r="O2633" s="115" t="str"/>
      <c r="P2633" s="115" t="str"/>
    </row>
    <row r="2634">
      <c r="A2634" s="115" t="inlineStr">
        <is>
          <t>pdv.copy-prose-exchange.v1</t>
        </is>
      </c>
      <c r="B2634" s="115" t="inlineStr">
        <is>
          <t>esp:mgef:071677:Devotion.esp:description</t>
        </is>
      </c>
      <c r="C2634" s="115" t="inlineStr">
        <is>
          <t>core.focused;race.breton;surface.effects</t>
        </is>
      </c>
      <c r="D2634" s="115" t="inlineStr">
        <is>
          <t>Shared</t>
        </is>
      </c>
      <c r="E2634" s="115" t="inlineStr">
        <is>
          <t>unclassified</t>
        </is>
      </c>
      <c r="F2634" s="115" t="inlineStr">
        <is>
          <t>blessing-description</t>
        </is>
      </c>
      <c r="G2634" s="115" t="inlineStr">
        <is>
          <t>Devotion.esp:MGEF:071677:Devotion.esp:PDV_MGEF_Breton_Champion_Julianos_MagickaRateMult:Description</t>
        </is>
      </c>
      <c r="H2634" s="115" t="inlineStr">
        <is>
          <t>Julianos's insight sharpens your recovery and your wards. Magicka Regeneration +20%, Magic Resistance +15%.</t>
        </is>
      </c>
      <c r="I2634" s="115" t="inlineStr">
        <is>
          <t>Live record field is inventoried, but its current firing/attachment contract still requires source linkage.</t>
        </is>
      </c>
      <c r="J2634" s="115" t="inlineStr">
        <is>
          <t>200</t>
        </is>
      </c>
      <c r="K2634" s="115" t="inlineStr">
        <is>
          <t>P2</t>
        </is>
      </c>
      <c r="L2634" s="115" t="inlineStr">
        <is>
          <t>false</t>
        </is>
      </c>
      <c r="M2634" s="115" t="inlineStr">
        <is>
          <t>1b7475f8570f48d538f7da2f65d60ea2</t>
        </is>
      </c>
      <c r="N2634" s="115" t="str"/>
      <c r="O2634" s="115" t="str"/>
      <c r="P2634" s="115" t="str"/>
    </row>
    <row r="2635">
      <c r="A2635" s="115" t="inlineStr">
        <is>
          <t>pdv.copy-prose-exchange.v1</t>
        </is>
      </c>
      <c r="B2635" s="115" t="inlineStr">
        <is>
          <t>esp:mgef:071677:Devotion.esp:name</t>
        </is>
      </c>
      <c r="C2635" s="115" t="inlineStr">
        <is>
          <t>core.focused;race.breton;surface.effects</t>
        </is>
      </c>
      <c r="D2635" s="115" t="inlineStr">
        <is>
          <t>Shared</t>
        </is>
      </c>
      <c r="E2635" s="115" t="inlineStr">
        <is>
          <t>unclassified</t>
        </is>
      </c>
      <c r="F2635" s="115" t="inlineStr">
        <is>
          <t>blessing-name</t>
        </is>
      </c>
      <c r="G2635" s="115" t="inlineStr">
        <is>
          <t>Devotion.esp:MGEF:071677:Devotion.esp:PDV_MGEF_Breton_Champion_Julianos_MagickaRateMult:Name</t>
        </is>
      </c>
      <c r="H2635" s="115" t="inlineStr">
        <is>
          <t>Magicka Regeneration</t>
        </is>
      </c>
      <c r="I2635" s="115" t="inlineStr">
        <is>
          <t>Live record field is inventoried, but its current firing/attachment contract still requires source linkage.</t>
        </is>
      </c>
      <c r="J2635" s="115" t="inlineStr">
        <is>
          <t>40</t>
        </is>
      </c>
      <c r="K2635" s="115" t="inlineStr">
        <is>
          <t>P2</t>
        </is>
      </c>
      <c r="L2635" s="115" t="inlineStr">
        <is>
          <t>false</t>
        </is>
      </c>
      <c r="M2635" s="115" t="inlineStr">
        <is>
          <t>1b4be7b3de9dba49c5bf33232010cbb5</t>
        </is>
      </c>
      <c r="N2635" s="115" t="str"/>
      <c r="O2635" s="115" t="str"/>
      <c r="P2635" s="115" t="str"/>
    </row>
    <row r="2636">
      <c r="A2636" s="115" t="inlineStr">
        <is>
          <t>pdv.copy-prose-exchange.v1</t>
        </is>
      </c>
      <c r="B2636" s="115" t="inlineStr">
        <is>
          <t>esp:mgef:071678:Devotion.esp:description</t>
        </is>
      </c>
      <c r="C2636" s="115" t="inlineStr">
        <is>
          <t>core.focused;race.breton;surface.effects</t>
        </is>
      </c>
      <c r="D2636" s="115" t="inlineStr">
        <is>
          <t>Shared</t>
        </is>
      </c>
      <c r="E2636" s="115" t="inlineStr">
        <is>
          <t>unclassified</t>
        </is>
      </c>
      <c r="F2636" s="115" t="inlineStr">
        <is>
          <t>blessing-description</t>
        </is>
      </c>
      <c r="G2636" s="115" t="inlineStr">
        <is>
          <t>Devotion.esp:MGEF:071678:Devotion.esp:PDV_MGEF_Breton_Champion_Julianos_ResistMagic:Description</t>
        </is>
      </c>
      <c r="H2636" s="115" t="inlineStr">
        <is>
          <t>Julianos's insight sharpens your recovery and your wards. Fortify Magicka +40, Magic Resistance +15%.</t>
        </is>
      </c>
      <c r="I2636" s="115" t="inlineStr">
        <is>
          <t>Live record field is inventoried, but its current firing/attachment contract still requires source linkage.</t>
        </is>
      </c>
      <c r="J2636" s="115" t="inlineStr">
        <is>
          <t>200</t>
        </is>
      </c>
      <c r="K2636" s="115" t="inlineStr">
        <is>
          <t>P2</t>
        </is>
      </c>
      <c r="L2636" s="115" t="inlineStr">
        <is>
          <t>false</t>
        </is>
      </c>
      <c r="M2636" s="115" t="inlineStr">
        <is>
          <t>51af85afd1dafed0de3efbdac0e7f128</t>
        </is>
      </c>
      <c r="N2636" s="115" t="str"/>
      <c r="O2636" s="115" t="str"/>
      <c r="P2636" s="115" t="str"/>
    </row>
    <row r="2637">
      <c r="A2637" s="115" t="inlineStr">
        <is>
          <t>pdv.copy-prose-exchange.v1</t>
        </is>
      </c>
      <c r="B2637" s="115" t="inlineStr">
        <is>
          <t>esp:mgef:071678:Devotion.esp:name</t>
        </is>
      </c>
      <c r="C2637" s="115" t="inlineStr">
        <is>
          <t>core.focused;race.breton;surface.effects</t>
        </is>
      </c>
      <c r="D2637" s="115" t="inlineStr">
        <is>
          <t>Shared</t>
        </is>
      </c>
      <c r="E2637" s="115" t="inlineStr">
        <is>
          <t>unclassified</t>
        </is>
      </c>
      <c r="F2637" s="115" t="inlineStr">
        <is>
          <t>blessing-name</t>
        </is>
      </c>
      <c r="G2637" s="115" t="inlineStr">
        <is>
          <t>Devotion.esp:MGEF:071678:Devotion.esp:PDV_MGEF_Breton_Champion_Julianos_ResistMagic:Name</t>
        </is>
      </c>
      <c r="H2637" s="115" t="inlineStr">
        <is>
          <t>Magic Resistance</t>
        </is>
      </c>
      <c r="I2637" s="115" t="inlineStr">
        <is>
          <t>Live record field is inventoried, but its current firing/attachment contract still requires source linkage.</t>
        </is>
      </c>
      <c r="J2637" s="115" t="inlineStr">
        <is>
          <t>40</t>
        </is>
      </c>
      <c r="K2637" s="115" t="inlineStr">
        <is>
          <t>P2</t>
        </is>
      </c>
      <c r="L2637" s="115" t="inlineStr">
        <is>
          <t>false</t>
        </is>
      </c>
      <c r="M2637" s="115" t="inlineStr">
        <is>
          <t>913767904f320e6756754021a813fd27</t>
        </is>
      </c>
      <c r="N2637" s="115" t="str"/>
      <c r="O2637" s="115" t="str"/>
      <c r="P2637" s="115" t="str"/>
    </row>
    <row r="2638">
      <c r="A2638" s="115" t="inlineStr">
        <is>
          <t>pdv.copy-prose-exchange.v1</t>
        </is>
      </c>
      <c r="B2638" s="115" t="inlineStr">
        <is>
          <t>esp:mgef:07167A:Devotion.esp:description</t>
        </is>
      </c>
      <c r="C2638" s="115" t="inlineStr">
        <is>
          <t>core.focused;race.breton;surface.effects</t>
        </is>
      </c>
      <c r="D2638" s="115" t="inlineStr">
        <is>
          <t>Shared</t>
        </is>
      </c>
      <c r="E2638" s="115" t="inlineStr">
        <is>
          <t>unclassified</t>
        </is>
      </c>
      <c r="F2638" s="115" t="inlineStr">
        <is>
          <t>blessing-description</t>
        </is>
      </c>
      <c r="G2638" s="115" t="inlineStr">
        <is>
          <t>Devotion.esp:MGEF:07167A:Devotion.esp:PDV_MGEF_Breton_Champion_Kynareth_StaminaRateMult:Description</t>
        </is>
      </c>
      <c r="H2638" s="115" t="inlineStr">
        <is>
          <t>Kynareth's sky fills your breath and shields you. Stamina Regeneration +20%, Magic Resistance +13%.</t>
        </is>
      </c>
      <c r="I2638" s="115" t="inlineStr">
        <is>
          <t>Live record field is inventoried, but its current firing/attachment contract still requires source linkage.</t>
        </is>
      </c>
      <c r="J2638" s="115" t="inlineStr">
        <is>
          <t>200</t>
        </is>
      </c>
      <c r="K2638" s="115" t="inlineStr">
        <is>
          <t>P2</t>
        </is>
      </c>
      <c r="L2638" s="115" t="inlineStr">
        <is>
          <t>false</t>
        </is>
      </c>
      <c r="M2638" s="115" t="inlineStr">
        <is>
          <t>c4575d57d390871fd294c4d8f55ce4e0</t>
        </is>
      </c>
      <c r="N2638" s="115" t="str"/>
      <c r="O2638" s="115" t="str"/>
      <c r="P2638" s="115" t="str"/>
    </row>
    <row r="2639">
      <c r="A2639" s="115" t="inlineStr">
        <is>
          <t>pdv.copy-prose-exchange.v1</t>
        </is>
      </c>
      <c r="B2639" s="115" t="inlineStr">
        <is>
          <t>esp:mgef:07167A:Devotion.esp:name</t>
        </is>
      </c>
      <c r="C2639" s="115" t="inlineStr">
        <is>
          <t>core.focused;race.breton;surface.effects</t>
        </is>
      </c>
      <c r="D2639" s="115" t="inlineStr">
        <is>
          <t>Shared</t>
        </is>
      </c>
      <c r="E2639" s="115" t="inlineStr">
        <is>
          <t>unclassified</t>
        </is>
      </c>
      <c r="F2639" s="115" t="inlineStr">
        <is>
          <t>blessing-name</t>
        </is>
      </c>
      <c r="G2639" s="115" t="inlineStr">
        <is>
          <t>Devotion.esp:MGEF:07167A:Devotion.esp:PDV_MGEF_Breton_Champion_Kynareth_StaminaRateMult:Name</t>
        </is>
      </c>
      <c r="H2639" s="115" t="inlineStr">
        <is>
          <t>Stamina Regeneration</t>
        </is>
      </c>
      <c r="I2639" s="115" t="inlineStr">
        <is>
          <t>Live record field is inventoried, but its current firing/attachment contract still requires source linkage.</t>
        </is>
      </c>
      <c r="J2639" s="115" t="inlineStr">
        <is>
          <t>40</t>
        </is>
      </c>
      <c r="K2639" s="115" t="inlineStr">
        <is>
          <t>P2</t>
        </is>
      </c>
      <c r="L2639" s="115" t="inlineStr">
        <is>
          <t>false</t>
        </is>
      </c>
      <c r="M2639" s="115" t="inlineStr">
        <is>
          <t>ae9a8da602651ca3bfa3f57f1e4166d3</t>
        </is>
      </c>
      <c r="N2639" s="115" t="str"/>
      <c r="O2639" s="115" t="str"/>
      <c r="P2639" s="115" t="str"/>
    </row>
    <row r="2640">
      <c r="A2640" s="115" t="inlineStr">
        <is>
          <t>pdv.copy-prose-exchange.v1</t>
        </is>
      </c>
      <c r="B2640" s="115" t="inlineStr">
        <is>
          <t>esp:mgef:07167B:Devotion.esp:description</t>
        </is>
      </c>
      <c r="C2640" s="115" t="inlineStr">
        <is>
          <t>core.focused;race.breton;surface.effects</t>
        </is>
      </c>
      <c r="D2640" s="115" t="inlineStr">
        <is>
          <t>Shared</t>
        </is>
      </c>
      <c r="E2640" s="115" t="inlineStr">
        <is>
          <t>unclassified</t>
        </is>
      </c>
      <c r="F2640" s="115" t="inlineStr">
        <is>
          <t>blessing-description</t>
        </is>
      </c>
      <c r="G2640" s="115" t="inlineStr">
        <is>
          <t>Devotion.esp:MGEF:07167B:Devotion.esp:PDV_MGEF_Breton_Champion_Kynareth_ResistMagic:Description</t>
        </is>
      </c>
      <c r="H2640" s="115" t="inlineStr">
        <is>
          <t>Kynareth's sky fills your breath and shields you. Fortify Stamina +40, Magic Resistance +13%.</t>
        </is>
      </c>
      <c r="I2640" s="115" t="inlineStr">
        <is>
          <t>Live record field is inventoried, but its current firing/attachment contract still requires source linkage.</t>
        </is>
      </c>
      <c r="J2640" s="115" t="inlineStr">
        <is>
          <t>200</t>
        </is>
      </c>
      <c r="K2640" s="115" t="inlineStr">
        <is>
          <t>P2</t>
        </is>
      </c>
      <c r="L2640" s="115" t="inlineStr">
        <is>
          <t>false</t>
        </is>
      </c>
      <c r="M2640" s="115" t="inlineStr">
        <is>
          <t>feb6629ee406be93ba1de2f28aafe5da</t>
        </is>
      </c>
      <c r="N2640" s="115" t="str"/>
      <c r="O2640" s="115" t="str"/>
      <c r="P2640" s="115" t="str"/>
    </row>
    <row r="2641">
      <c r="A2641" s="115" t="inlineStr">
        <is>
          <t>pdv.copy-prose-exchange.v1</t>
        </is>
      </c>
      <c r="B2641" s="115" t="inlineStr">
        <is>
          <t>esp:mgef:07167B:Devotion.esp:name</t>
        </is>
      </c>
      <c r="C2641" s="115" t="inlineStr">
        <is>
          <t>core.focused;race.breton;surface.effects</t>
        </is>
      </c>
      <c r="D2641" s="115" t="inlineStr">
        <is>
          <t>Shared</t>
        </is>
      </c>
      <c r="E2641" s="115" t="inlineStr">
        <is>
          <t>unclassified</t>
        </is>
      </c>
      <c r="F2641" s="115" t="inlineStr">
        <is>
          <t>blessing-name</t>
        </is>
      </c>
      <c r="G2641" s="115" t="inlineStr">
        <is>
          <t>Devotion.esp:MGEF:07167B:Devotion.esp:PDV_MGEF_Breton_Champion_Kynareth_ResistMagic:Name</t>
        </is>
      </c>
      <c r="H2641" s="115" t="inlineStr">
        <is>
          <t>Magic Resistance</t>
        </is>
      </c>
      <c r="I2641" s="115" t="inlineStr">
        <is>
          <t>Live record field is inventoried, but its current firing/attachment contract still requires source linkage.</t>
        </is>
      </c>
      <c r="J2641" s="115" t="inlineStr">
        <is>
          <t>40</t>
        </is>
      </c>
      <c r="K2641" s="115" t="inlineStr">
        <is>
          <t>P2</t>
        </is>
      </c>
      <c r="L2641" s="115" t="inlineStr">
        <is>
          <t>false</t>
        </is>
      </c>
      <c r="M2641" s="115" t="inlineStr">
        <is>
          <t>6021c3cc5218d236a3cb401b81aa8a42</t>
        </is>
      </c>
      <c r="N2641" s="115" t="str"/>
      <c r="O2641" s="115" t="str"/>
      <c r="P2641" s="115" t="str"/>
    </row>
    <row r="2642">
      <c r="A2642" s="115" t="inlineStr">
        <is>
          <t>pdv.copy-prose-exchange.v1</t>
        </is>
      </c>
      <c r="B2642" s="115" t="inlineStr">
        <is>
          <t>esp:mgef:07167D:Devotion.esp:description</t>
        </is>
      </c>
      <c r="C2642" s="115" t="inlineStr">
        <is>
          <t>core.focused;race.breton;signal.item;surface.effects</t>
        </is>
      </c>
      <c r="D2642" s="115" t="inlineStr">
        <is>
          <t>Shared</t>
        </is>
      </c>
      <c r="E2642" s="115" t="inlineStr">
        <is>
          <t>unclassified</t>
        </is>
      </c>
      <c r="F2642" s="115" t="inlineStr">
        <is>
          <t>blessing-description</t>
        </is>
      </c>
      <c r="G2642" s="115" t="inlineStr">
        <is>
          <t>Devotion.esp:MGEF:07167D:Devotion.esp:PDV_MGEF_Breton_Champion_Dibella_Speechcraft:Description</t>
        </is>
      </c>
      <c r="H2642" s="115" t="inlineStr">
        <is>
          <t>Dibella's inspiration graces your voice and your art. Speech +25, Fortify Magicka +40.</t>
        </is>
      </c>
      <c r="I2642" s="115" t="inlineStr">
        <is>
          <t>Live record field is inventoried, but its current firing/attachment contract still requires source linkage.</t>
        </is>
      </c>
      <c r="J2642" s="115" t="inlineStr">
        <is>
          <t>200</t>
        </is>
      </c>
      <c r="K2642" s="115" t="inlineStr">
        <is>
          <t>P2</t>
        </is>
      </c>
      <c r="L2642" s="115" t="inlineStr">
        <is>
          <t>false</t>
        </is>
      </c>
      <c r="M2642" s="115" t="inlineStr">
        <is>
          <t>eb0c002d3f93054d22dd002d2635af4e</t>
        </is>
      </c>
      <c r="N2642" s="115" t="str"/>
      <c r="O2642" s="115" t="str"/>
      <c r="P2642" s="115" t="str"/>
    </row>
    <row r="2643">
      <c r="A2643" s="115" t="inlineStr">
        <is>
          <t>pdv.copy-prose-exchange.v1</t>
        </is>
      </c>
      <c r="B2643" s="115" t="inlineStr">
        <is>
          <t>esp:mgef:07167D:Devotion.esp:name</t>
        </is>
      </c>
      <c r="C2643" s="115" t="inlineStr">
        <is>
          <t>core.focused;race.breton;signal.item;surface.effects</t>
        </is>
      </c>
      <c r="D2643" s="115" t="inlineStr">
        <is>
          <t>Shared</t>
        </is>
      </c>
      <c r="E2643" s="115" t="inlineStr">
        <is>
          <t>unclassified</t>
        </is>
      </c>
      <c r="F2643" s="115" t="inlineStr">
        <is>
          <t>blessing-name</t>
        </is>
      </c>
      <c r="G2643" s="115" t="inlineStr">
        <is>
          <t>Devotion.esp:MGEF:07167D:Devotion.esp:PDV_MGEF_Breton_Champion_Dibella_Speechcraft:Name</t>
        </is>
      </c>
      <c r="H2643" s="115" t="inlineStr">
        <is>
          <t>Speech</t>
        </is>
      </c>
      <c r="I2643" s="115" t="inlineStr">
        <is>
          <t>Live record field is inventoried, but its current firing/attachment contract still requires source linkage.</t>
        </is>
      </c>
      <c r="J2643" s="115" t="inlineStr">
        <is>
          <t>40</t>
        </is>
      </c>
      <c r="K2643" s="115" t="inlineStr">
        <is>
          <t>P2</t>
        </is>
      </c>
      <c r="L2643" s="115" t="inlineStr">
        <is>
          <t>false</t>
        </is>
      </c>
      <c r="M2643" s="115" t="inlineStr">
        <is>
          <t>b949684ea8ec7e549da5bf293db07fca</t>
        </is>
      </c>
      <c r="N2643" s="115" t="str"/>
      <c r="O2643" s="115" t="str"/>
      <c r="P2643" s="115" t="str"/>
    </row>
    <row r="2644">
      <c r="A2644" s="115" t="inlineStr">
        <is>
          <t>pdv.copy-prose-exchange.v1</t>
        </is>
      </c>
      <c r="B2644" s="115" t="inlineStr">
        <is>
          <t>esp:mgef:07167E:Devotion.esp:description</t>
        </is>
      </c>
      <c r="C2644" s="115" t="inlineStr">
        <is>
          <t>core.focused;race.breton;surface.effects</t>
        </is>
      </c>
      <c r="D2644" s="115" t="inlineStr">
        <is>
          <t>Shared</t>
        </is>
      </c>
      <c r="E2644" s="115" t="inlineStr">
        <is>
          <t>unclassified</t>
        </is>
      </c>
      <c r="F2644" s="115" t="inlineStr">
        <is>
          <t>blessing-description</t>
        </is>
      </c>
      <c r="G2644" s="115" t="inlineStr">
        <is>
          <t>Devotion.esp:MGEF:07167E:Devotion.esp:PDV_MGEF_Breton_Champion_Dibella_MagickaRateMult:Description</t>
        </is>
      </c>
      <c r="H2644" s="115" t="inlineStr">
        <is>
          <t>Dibella's inspiration graces your voice and your art. Speech +25, Magicka Regeneration +13%.</t>
        </is>
      </c>
      <c r="I2644" s="115" t="inlineStr">
        <is>
          <t>Live record field is inventoried, but its current firing/attachment contract still requires source linkage.</t>
        </is>
      </c>
      <c r="J2644" s="115" t="inlineStr">
        <is>
          <t>200</t>
        </is>
      </c>
      <c r="K2644" s="115" t="inlineStr">
        <is>
          <t>P2</t>
        </is>
      </c>
      <c r="L2644" s="115" t="inlineStr">
        <is>
          <t>false</t>
        </is>
      </c>
      <c r="M2644" s="115" t="inlineStr">
        <is>
          <t>9a9d22ed8ea6e8faf45504fc34e64beb</t>
        </is>
      </c>
      <c r="N2644" s="115" t="str"/>
      <c r="O2644" s="115" t="str"/>
      <c r="P2644" s="115" t="str"/>
    </row>
    <row r="2645">
      <c r="A2645" s="115" t="inlineStr">
        <is>
          <t>pdv.copy-prose-exchange.v1</t>
        </is>
      </c>
      <c r="B2645" s="115" t="inlineStr">
        <is>
          <t>esp:mgef:07167E:Devotion.esp:name</t>
        </is>
      </c>
      <c r="C2645" s="115" t="inlineStr">
        <is>
          <t>core.focused;race.breton;surface.effects</t>
        </is>
      </c>
      <c r="D2645" s="115" t="inlineStr">
        <is>
          <t>Shared</t>
        </is>
      </c>
      <c r="E2645" s="115" t="inlineStr">
        <is>
          <t>unclassified</t>
        </is>
      </c>
      <c r="F2645" s="115" t="inlineStr">
        <is>
          <t>blessing-name</t>
        </is>
      </c>
      <c r="G2645" s="115" t="inlineStr">
        <is>
          <t>Devotion.esp:MGEF:07167E:Devotion.esp:PDV_MGEF_Breton_Champion_Dibella_MagickaRateMult:Name</t>
        </is>
      </c>
      <c r="H2645" s="115" t="inlineStr">
        <is>
          <t>Magicka Regeneration</t>
        </is>
      </c>
      <c r="I2645" s="115" t="inlineStr">
        <is>
          <t>Live record field is inventoried, but its current firing/attachment contract still requires source linkage.</t>
        </is>
      </c>
      <c r="J2645" s="115" t="inlineStr">
        <is>
          <t>40</t>
        </is>
      </c>
      <c r="K2645" s="115" t="inlineStr">
        <is>
          <t>P2</t>
        </is>
      </c>
      <c r="L2645" s="115" t="inlineStr">
        <is>
          <t>false</t>
        </is>
      </c>
      <c r="M2645" s="115" t="inlineStr">
        <is>
          <t>2b43f461c66d7efc71fbf5efeb1cc6f3</t>
        </is>
      </c>
      <c r="N2645" s="115" t="str"/>
      <c r="O2645" s="115" t="str"/>
      <c r="P2645" s="115" t="str"/>
    </row>
    <row r="2646">
      <c r="A2646" s="115" t="inlineStr">
        <is>
          <t>pdv.copy-prose-exchange.v1</t>
        </is>
      </c>
      <c r="B2646" s="115" t="inlineStr">
        <is>
          <t>esp:mgef:071680:Devotion.esp:description</t>
        </is>
      </c>
      <c r="C2646" s="115" t="inlineStr">
        <is>
          <t>core.focused;race.breton;surface.effects</t>
        </is>
      </c>
      <c r="D2646" s="115" t="inlineStr">
        <is>
          <t>Shared</t>
        </is>
      </c>
      <c r="E2646" s="115" t="inlineStr">
        <is>
          <t>unclassified</t>
        </is>
      </c>
      <c r="F2646" s="115" t="inlineStr">
        <is>
          <t>blessing-description</t>
        </is>
      </c>
      <c r="G2646" s="115" t="inlineStr">
        <is>
          <t>Devotion.esp:MGEF:071680:Devotion.esp:PDV_MGEF_Breton_Champion_Zenithar_CarryWeight:Description</t>
        </is>
      </c>
      <c r="H2646" s="115" t="inlineStr">
        <is>
          <t>Zenithar's prosperity rewards honest labor and fair trade. Carry Weight +120, Speech +20.</t>
        </is>
      </c>
      <c r="I2646" s="115" t="inlineStr">
        <is>
          <t>Live record field is inventoried, but its current firing/attachment contract still requires source linkage.</t>
        </is>
      </c>
      <c r="J2646" s="115" t="inlineStr">
        <is>
          <t>200</t>
        </is>
      </c>
      <c r="K2646" s="115" t="inlineStr">
        <is>
          <t>P2</t>
        </is>
      </c>
      <c r="L2646" s="115" t="inlineStr">
        <is>
          <t>false</t>
        </is>
      </c>
      <c r="M2646" s="115" t="inlineStr">
        <is>
          <t>5a3998ef2bfba75a71d4636d2497d52d</t>
        </is>
      </c>
      <c r="N2646" s="115" t="str"/>
      <c r="O2646" s="115" t="str"/>
      <c r="P2646" s="115" t="str"/>
    </row>
    <row r="2647">
      <c r="A2647" s="115" t="inlineStr">
        <is>
          <t>pdv.copy-prose-exchange.v1</t>
        </is>
      </c>
      <c r="B2647" s="115" t="inlineStr">
        <is>
          <t>esp:mgef:071680:Devotion.esp:name</t>
        </is>
      </c>
      <c r="C2647" s="115" t="inlineStr">
        <is>
          <t>core.focused;race.breton;surface.effects</t>
        </is>
      </c>
      <c r="D2647" s="115" t="inlineStr">
        <is>
          <t>Shared</t>
        </is>
      </c>
      <c r="E2647" s="115" t="inlineStr">
        <is>
          <t>unclassified</t>
        </is>
      </c>
      <c r="F2647" s="115" t="inlineStr">
        <is>
          <t>blessing-name</t>
        </is>
      </c>
      <c r="G2647" s="115" t="inlineStr">
        <is>
          <t>Devotion.esp:MGEF:071680:Devotion.esp:PDV_MGEF_Breton_Champion_Zenithar_CarryWeight:Name</t>
        </is>
      </c>
      <c r="H2647" s="115" t="inlineStr">
        <is>
          <t>Carry Weight</t>
        </is>
      </c>
      <c r="I2647" s="115" t="inlineStr">
        <is>
          <t>Live record field is inventoried, but its current firing/attachment contract still requires source linkage.</t>
        </is>
      </c>
      <c r="J2647" s="115" t="inlineStr">
        <is>
          <t>40</t>
        </is>
      </c>
      <c r="K2647" s="115" t="inlineStr">
        <is>
          <t>P2</t>
        </is>
      </c>
      <c r="L2647" s="115" t="inlineStr">
        <is>
          <t>false</t>
        </is>
      </c>
      <c r="M2647" s="115" t="inlineStr">
        <is>
          <t>1b2008181f0428b5071550361bcc33db</t>
        </is>
      </c>
      <c r="N2647" s="115" t="str"/>
      <c r="O2647" s="115" t="str"/>
      <c r="P2647" s="115" t="str"/>
    </row>
    <row r="2648">
      <c r="A2648" s="115" t="inlineStr">
        <is>
          <t>pdv.copy-prose-exchange.v1</t>
        </is>
      </c>
      <c r="B2648" s="115" t="inlineStr">
        <is>
          <t>esp:mgef:071681:Devotion.esp:description</t>
        </is>
      </c>
      <c r="C2648" s="115" t="inlineStr">
        <is>
          <t>core.focused;race.breton;signal.item;surface.effects</t>
        </is>
      </c>
      <c r="D2648" s="115" t="inlineStr">
        <is>
          <t>Shared</t>
        </is>
      </c>
      <c r="E2648" s="115" t="inlineStr">
        <is>
          <t>unclassified</t>
        </is>
      </c>
      <c r="F2648" s="115" t="inlineStr">
        <is>
          <t>blessing-description</t>
        </is>
      </c>
      <c r="G2648" s="115" t="inlineStr">
        <is>
          <t>Devotion.esp:MGEF:071681:Devotion.esp:PDV_MGEF_Breton_Champion_Zenithar_Speechcraft:Description</t>
        </is>
      </c>
      <c r="H2648" s="115" t="inlineStr">
        <is>
          <t>Zenithar's prosperity rewards honest labor and fair trade. Carry Weight +120, Speech +20.</t>
        </is>
      </c>
      <c r="I2648" s="115" t="inlineStr">
        <is>
          <t>Live record field is inventoried, but its current firing/attachment contract still requires source linkage.</t>
        </is>
      </c>
      <c r="J2648" s="115" t="inlineStr">
        <is>
          <t>200</t>
        </is>
      </c>
      <c r="K2648" s="115" t="inlineStr">
        <is>
          <t>P2</t>
        </is>
      </c>
      <c r="L2648" s="115" t="inlineStr">
        <is>
          <t>false</t>
        </is>
      </c>
      <c r="M2648" s="115" t="inlineStr">
        <is>
          <t>8d911ad4a4e44d723fdba3e73c5af917</t>
        </is>
      </c>
      <c r="N2648" s="115" t="str"/>
      <c r="O2648" s="115" t="str"/>
      <c r="P2648" s="115" t="str"/>
    </row>
    <row r="2649">
      <c r="A2649" s="115" t="inlineStr">
        <is>
          <t>pdv.copy-prose-exchange.v1</t>
        </is>
      </c>
      <c r="B2649" s="115" t="inlineStr">
        <is>
          <t>esp:mgef:071681:Devotion.esp:name</t>
        </is>
      </c>
      <c r="C2649" s="115" t="inlineStr">
        <is>
          <t>core.focused;race.breton;signal.item;surface.effects</t>
        </is>
      </c>
      <c r="D2649" s="115" t="inlineStr">
        <is>
          <t>Shared</t>
        </is>
      </c>
      <c r="E2649" s="115" t="inlineStr">
        <is>
          <t>unclassified</t>
        </is>
      </c>
      <c r="F2649" s="115" t="inlineStr">
        <is>
          <t>blessing-name</t>
        </is>
      </c>
      <c r="G2649" s="115" t="inlineStr">
        <is>
          <t>Devotion.esp:MGEF:071681:Devotion.esp:PDV_MGEF_Breton_Champion_Zenithar_Speechcraft:Name</t>
        </is>
      </c>
      <c r="H2649" s="115" t="inlineStr">
        <is>
          <t>Speech</t>
        </is>
      </c>
      <c r="I2649" s="115" t="inlineStr">
        <is>
          <t>Live record field is inventoried, but its current firing/attachment contract still requires source linkage.</t>
        </is>
      </c>
      <c r="J2649" s="115" t="inlineStr">
        <is>
          <t>40</t>
        </is>
      </c>
      <c r="K2649" s="115" t="inlineStr">
        <is>
          <t>P2</t>
        </is>
      </c>
      <c r="L2649" s="115" t="inlineStr">
        <is>
          <t>false</t>
        </is>
      </c>
      <c r="M2649" s="115" t="inlineStr">
        <is>
          <t>973138927f41fd4390623069f8f17fa7</t>
        </is>
      </c>
      <c r="N2649" s="115" t="str"/>
      <c r="O2649" s="115" t="str"/>
      <c r="P2649" s="115" t="str"/>
    </row>
    <row r="2650">
      <c r="A2650" s="115" t="inlineStr">
        <is>
          <t>pdv.copy-prose-exchange.v1</t>
        </is>
      </c>
      <c r="B2650" s="115" t="inlineStr">
        <is>
          <t>esp:mgef:071683:Devotion.esp:description</t>
        </is>
      </c>
      <c r="C2650" s="115" t="inlineStr">
        <is>
          <t>core.focused;race.breton;signal.item;surface.effects</t>
        </is>
      </c>
      <c r="D2650" s="115" t="inlineStr">
        <is>
          <t>Shared</t>
        </is>
      </c>
      <c r="E2650" s="115" t="inlineStr">
        <is>
          <t>unclassified</t>
        </is>
      </c>
      <c r="F2650" s="115" t="inlineStr">
        <is>
          <t>blessing-description</t>
        </is>
      </c>
      <c r="G2650" s="115" t="inlineStr">
        <is>
          <t>Devotion.esp:MGEF:071683:Devotion.esp:PDV_MGEF_Breton_Champion_Talos_DamageResist:Description</t>
        </is>
      </c>
      <c r="H2650" s="115" t="inlineStr">
        <is>
          <t>Talos's triumph hardens your guard and your sword-arm. Armor +50, One-Handed +20.</t>
        </is>
      </c>
      <c r="I2650" s="115" t="inlineStr">
        <is>
          <t>Live record field is inventoried, but its current firing/attachment contract still requires source linkage.</t>
        </is>
      </c>
      <c r="J2650" s="115" t="inlineStr">
        <is>
          <t>200</t>
        </is>
      </c>
      <c r="K2650" s="115" t="inlineStr">
        <is>
          <t>P2</t>
        </is>
      </c>
      <c r="L2650" s="115" t="inlineStr">
        <is>
          <t>false</t>
        </is>
      </c>
      <c r="M2650" s="115" t="inlineStr">
        <is>
          <t>730653f2650fe626cf6afeb6796471ce</t>
        </is>
      </c>
      <c r="N2650" s="115" t="str"/>
      <c r="O2650" s="115" t="str"/>
      <c r="P2650" s="115" t="str"/>
    </row>
    <row r="2651">
      <c r="A2651" s="115" t="inlineStr">
        <is>
          <t>pdv.copy-prose-exchange.v1</t>
        </is>
      </c>
      <c r="B2651" s="115" t="inlineStr">
        <is>
          <t>esp:mgef:071683:Devotion.esp:name</t>
        </is>
      </c>
      <c r="C2651" s="115" t="inlineStr">
        <is>
          <t>core.focused;race.breton;signal.item;surface.effects</t>
        </is>
      </c>
      <c r="D2651" s="115" t="inlineStr">
        <is>
          <t>Shared</t>
        </is>
      </c>
      <c r="E2651" s="115" t="inlineStr">
        <is>
          <t>unclassified</t>
        </is>
      </c>
      <c r="F2651" s="115" t="inlineStr">
        <is>
          <t>blessing-name</t>
        </is>
      </c>
      <c r="G2651" s="115" t="inlineStr">
        <is>
          <t>Devotion.esp:MGEF:071683:Devotion.esp:PDV_MGEF_Breton_Champion_Talos_DamageResist:Name</t>
        </is>
      </c>
      <c r="H2651" s="115" t="inlineStr">
        <is>
          <t>Armor</t>
        </is>
      </c>
      <c r="I2651" s="115" t="inlineStr">
        <is>
          <t>Live record field is inventoried, but its current firing/attachment contract still requires source linkage.</t>
        </is>
      </c>
      <c r="J2651" s="115" t="inlineStr">
        <is>
          <t>40</t>
        </is>
      </c>
      <c r="K2651" s="115" t="inlineStr">
        <is>
          <t>P2</t>
        </is>
      </c>
      <c r="L2651" s="115" t="inlineStr">
        <is>
          <t>false</t>
        </is>
      </c>
      <c r="M2651" s="115" t="inlineStr">
        <is>
          <t>834036ff5f3b0af5fcd1b97e092ca2eb</t>
        </is>
      </c>
      <c r="N2651" s="115" t="str"/>
      <c r="O2651" s="115" t="str"/>
      <c r="P2651" s="115" t="str"/>
    </row>
    <row r="2652">
      <c r="A2652" s="115" t="inlineStr">
        <is>
          <t>pdv.copy-prose-exchange.v1</t>
        </is>
      </c>
      <c r="B2652" s="115" t="inlineStr">
        <is>
          <t>esp:mgef:071684:Devotion.esp:description</t>
        </is>
      </c>
      <c r="C2652" s="115" t="inlineStr">
        <is>
          <t>core.focused;race.breton;signal.item;surface.effects</t>
        </is>
      </c>
      <c r="D2652" s="115" t="inlineStr">
        <is>
          <t>Shared</t>
        </is>
      </c>
      <c r="E2652" s="115" t="inlineStr">
        <is>
          <t>unclassified</t>
        </is>
      </c>
      <c r="F2652" s="115" t="inlineStr">
        <is>
          <t>blessing-description</t>
        </is>
      </c>
      <c r="G2652" s="115" t="inlineStr">
        <is>
          <t>Devotion.esp:MGEF:071684:Devotion.esp:PDV_MGEF_Breton_Champion_Talos_OneHanded:Description</t>
        </is>
      </c>
      <c r="H2652" s="115" t="inlineStr">
        <is>
          <t>Talos's triumph hardens your guard and your sword-arm. Armor +50, One-Handed +20.</t>
        </is>
      </c>
      <c r="I2652" s="115" t="inlineStr">
        <is>
          <t>Live record field is inventoried, but its current firing/attachment contract still requires source linkage.</t>
        </is>
      </c>
      <c r="J2652" s="115" t="inlineStr">
        <is>
          <t>200</t>
        </is>
      </c>
      <c r="K2652" s="115" t="inlineStr">
        <is>
          <t>P2</t>
        </is>
      </c>
      <c r="L2652" s="115" t="inlineStr">
        <is>
          <t>false</t>
        </is>
      </c>
      <c r="M2652" s="115" t="inlineStr">
        <is>
          <t>9cc2243cb3f85f67c1ec204ead692dc0</t>
        </is>
      </c>
      <c r="N2652" s="115" t="str"/>
      <c r="O2652" s="115" t="str"/>
      <c r="P2652" s="115" t="str"/>
    </row>
    <row r="2653">
      <c r="A2653" s="115" t="inlineStr">
        <is>
          <t>pdv.copy-prose-exchange.v1</t>
        </is>
      </c>
      <c r="B2653" s="115" t="inlineStr">
        <is>
          <t>esp:mgef:071684:Devotion.esp:name</t>
        </is>
      </c>
      <c r="C2653" s="115" t="inlineStr">
        <is>
          <t>core.focused;race.breton;surface.effects</t>
        </is>
      </c>
      <c r="D2653" s="115" t="inlineStr">
        <is>
          <t>Shared</t>
        </is>
      </c>
      <c r="E2653" s="115" t="inlineStr">
        <is>
          <t>unclassified</t>
        </is>
      </c>
      <c r="F2653" s="115" t="inlineStr">
        <is>
          <t>blessing-name</t>
        </is>
      </c>
      <c r="G2653" s="115" t="inlineStr">
        <is>
          <t>Devotion.esp:MGEF:071684:Devotion.esp:PDV_MGEF_Breton_Champion_Talos_OneHanded:Name</t>
        </is>
      </c>
      <c r="H2653" s="115" t="inlineStr">
        <is>
          <t>One-Handed</t>
        </is>
      </c>
      <c r="I2653" s="115" t="inlineStr">
        <is>
          <t>Live record field is inventoried, but its current firing/attachment contract still requires source linkage.</t>
        </is>
      </c>
      <c r="J2653" s="115" t="inlineStr">
        <is>
          <t>40</t>
        </is>
      </c>
      <c r="K2653" s="115" t="inlineStr">
        <is>
          <t>P2</t>
        </is>
      </c>
      <c r="L2653" s="115" t="inlineStr">
        <is>
          <t>false</t>
        </is>
      </c>
      <c r="M2653" s="115" t="inlineStr">
        <is>
          <t>27dd2f5d71895df2aa9b0816b307e1f0</t>
        </is>
      </c>
      <c r="N2653" s="115" t="str"/>
      <c r="O2653" s="115" t="str"/>
      <c r="P2653" s="115" t="str"/>
    </row>
    <row r="2654">
      <c r="A2654" s="115" t="inlineStr">
        <is>
          <t>pdv.copy-prose-exchange.v1</t>
        </is>
      </c>
      <c r="B2654" s="115" t="inlineStr">
        <is>
          <t>esp:mgef:071686:Devotion.esp:description</t>
        </is>
      </c>
      <c r="C2654" s="115" t="inlineStr">
        <is>
          <t>core.focused;race.breton;signal.world;surface.effects</t>
        </is>
      </c>
      <c r="D2654" s="115" t="inlineStr">
        <is>
          <t>Shared</t>
        </is>
      </c>
      <c r="E2654" s="115" t="inlineStr">
        <is>
          <t>unclassified</t>
        </is>
      </c>
      <c r="F2654" s="115" t="inlineStr">
        <is>
          <t>blessing-description</t>
        </is>
      </c>
      <c r="G2654" s="115" t="inlineStr">
        <is>
          <t>Devotion.esp:MGEF:071686:Devotion.esp:PDV_MGEF_Breton_Champion_Magnus_Alteration:Description</t>
        </is>
      </c>
      <c r="H2654" s="115" t="inlineStr">
        <is>
          <t>You see through the aperture Magnus left in the world. Alteration +25, Fortify Magicka +40.</t>
        </is>
      </c>
      <c r="I2654" s="115" t="inlineStr">
        <is>
          <t>Live record field is inventoried, but its current firing/attachment contract still requires source linkage.</t>
        </is>
      </c>
      <c r="J2654" s="115" t="inlineStr">
        <is>
          <t>200</t>
        </is>
      </c>
      <c r="K2654" s="115" t="inlineStr">
        <is>
          <t>P2</t>
        </is>
      </c>
      <c r="L2654" s="115" t="inlineStr">
        <is>
          <t>false</t>
        </is>
      </c>
      <c r="M2654" s="115" t="inlineStr">
        <is>
          <t>ebc89c09a99532a16f9a329b2de6c5c3</t>
        </is>
      </c>
      <c r="N2654" s="115" t="str"/>
      <c r="O2654" s="115" t="str"/>
      <c r="P2654" s="115" t="str"/>
    </row>
    <row r="2655">
      <c r="A2655" s="115" t="inlineStr">
        <is>
          <t>pdv.copy-prose-exchange.v1</t>
        </is>
      </c>
      <c r="B2655" s="115" t="inlineStr">
        <is>
          <t>esp:mgef:071686:Devotion.esp:name</t>
        </is>
      </c>
      <c r="C2655" s="115" t="inlineStr">
        <is>
          <t>core.focused;race.breton;surface.effects</t>
        </is>
      </c>
      <c r="D2655" s="115" t="inlineStr">
        <is>
          <t>Shared</t>
        </is>
      </c>
      <c r="E2655" s="115" t="inlineStr">
        <is>
          <t>unclassified</t>
        </is>
      </c>
      <c r="F2655" s="115" t="inlineStr">
        <is>
          <t>blessing-name</t>
        </is>
      </c>
      <c r="G2655" s="115" t="inlineStr">
        <is>
          <t>Devotion.esp:MGEF:071686:Devotion.esp:PDV_MGEF_Breton_Champion_Magnus_Alteration:Name</t>
        </is>
      </c>
      <c r="H2655" s="115" t="inlineStr">
        <is>
          <t>Alteration</t>
        </is>
      </c>
      <c r="I2655" s="115" t="inlineStr">
        <is>
          <t>Live record field is inventoried, but its current firing/attachment contract still requires source linkage.</t>
        </is>
      </c>
      <c r="J2655" s="115" t="inlineStr">
        <is>
          <t>40</t>
        </is>
      </c>
      <c r="K2655" s="115" t="inlineStr">
        <is>
          <t>P2</t>
        </is>
      </c>
      <c r="L2655" s="115" t="inlineStr">
        <is>
          <t>false</t>
        </is>
      </c>
      <c r="M2655" s="115" t="inlineStr">
        <is>
          <t>daffde686076a1faea01c55d1837f35c</t>
        </is>
      </c>
      <c r="N2655" s="115" t="str"/>
      <c r="O2655" s="115" t="str"/>
      <c r="P2655" s="115" t="str"/>
    </row>
    <row r="2656">
      <c r="A2656" s="115" t="inlineStr">
        <is>
          <t>pdv.copy-prose-exchange.v1</t>
        </is>
      </c>
      <c r="B2656" s="115" t="inlineStr">
        <is>
          <t>esp:mgef:071687:Devotion.esp:description</t>
        </is>
      </c>
      <c r="C2656" s="115" t="inlineStr">
        <is>
          <t>core.focused;race.breton;signal.world;surface.effects</t>
        </is>
      </c>
      <c r="D2656" s="115" t="inlineStr">
        <is>
          <t>Shared</t>
        </is>
      </c>
      <c r="E2656" s="115" t="inlineStr">
        <is>
          <t>unclassified</t>
        </is>
      </c>
      <c r="F2656" s="115" t="inlineStr">
        <is>
          <t>blessing-description</t>
        </is>
      </c>
      <c r="G2656" s="115" t="inlineStr">
        <is>
          <t>Devotion.esp:MGEF:071687:Devotion.esp:PDV_MGEF_Breton_Champion_Magnus_MagickaRateMult:Description</t>
        </is>
      </c>
      <c r="H2656" s="115" t="inlineStr">
        <is>
          <t>You see through the aperture Magnus left in the world. Alteration +25, Magicka Regeneration +15%.</t>
        </is>
      </c>
      <c r="I2656" s="115" t="inlineStr">
        <is>
          <t>Live record field is inventoried, but its current firing/attachment contract still requires source linkage.</t>
        </is>
      </c>
      <c r="J2656" s="115" t="inlineStr">
        <is>
          <t>200</t>
        </is>
      </c>
      <c r="K2656" s="115" t="inlineStr">
        <is>
          <t>P2</t>
        </is>
      </c>
      <c r="L2656" s="115" t="inlineStr">
        <is>
          <t>false</t>
        </is>
      </c>
      <c r="M2656" s="115" t="inlineStr">
        <is>
          <t>588df3a9e8d8ccedbcd1b991e5724268</t>
        </is>
      </c>
      <c r="N2656" s="115" t="str"/>
      <c r="O2656" s="115" t="str"/>
      <c r="P2656" s="115" t="str"/>
    </row>
    <row r="2657">
      <c r="A2657" s="115" t="inlineStr">
        <is>
          <t>pdv.copy-prose-exchange.v1</t>
        </is>
      </c>
      <c r="B2657" s="115" t="inlineStr">
        <is>
          <t>esp:mgef:071687:Devotion.esp:name</t>
        </is>
      </c>
      <c r="C2657" s="115" t="inlineStr">
        <is>
          <t>core.focused;race.breton;surface.effects</t>
        </is>
      </c>
      <c r="D2657" s="115" t="inlineStr">
        <is>
          <t>Shared</t>
        </is>
      </c>
      <c r="E2657" s="115" t="inlineStr">
        <is>
          <t>unclassified</t>
        </is>
      </c>
      <c r="F2657" s="115" t="inlineStr">
        <is>
          <t>blessing-name</t>
        </is>
      </c>
      <c r="G2657" s="115" t="inlineStr">
        <is>
          <t>Devotion.esp:MGEF:071687:Devotion.esp:PDV_MGEF_Breton_Champion_Magnus_MagickaRateMult:Name</t>
        </is>
      </c>
      <c r="H2657" s="115" t="inlineStr">
        <is>
          <t>Magicka Regeneration</t>
        </is>
      </c>
      <c r="I2657" s="115" t="inlineStr">
        <is>
          <t>Live record field is inventoried, but its current firing/attachment contract still requires source linkage.</t>
        </is>
      </c>
      <c r="J2657" s="115" t="inlineStr">
        <is>
          <t>40</t>
        </is>
      </c>
      <c r="K2657" s="115" t="inlineStr">
        <is>
          <t>P2</t>
        </is>
      </c>
      <c r="L2657" s="115" t="inlineStr">
        <is>
          <t>false</t>
        </is>
      </c>
      <c r="M2657" s="115" t="inlineStr">
        <is>
          <t>4bf301f794c76c1bc70263b9306a2cdd</t>
        </is>
      </c>
      <c r="N2657" s="115" t="str"/>
      <c r="O2657" s="115" t="str"/>
      <c r="P2657" s="115" t="str"/>
    </row>
    <row r="2658">
      <c r="A2658" s="115" t="inlineStr">
        <is>
          <t>pdv.copy-prose-exchange.v1</t>
        </is>
      </c>
      <c r="B2658" s="115" t="inlineStr">
        <is>
          <t>esp:mgef:071689:Devotion.esp:description</t>
        </is>
      </c>
      <c r="C2658" s="115" t="inlineStr">
        <is>
          <t>core.recognition;race.altmer;surface.effects</t>
        </is>
      </c>
      <c r="D2658" s="115" t="inlineStr">
        <is>
          <t>Shared</t>
        </is>
      </c>
      <c r="E2658" s="115" t="inlineStr">
        <is>
          <t>tier.initial-recognition</t>
        </is>
      </c>
      <c r="F2658" s="115" t="inlineStr">
        <is>
          <t>blessing-description</t>
        </is>
      </c>
      <c r="G2658" s="115" t="inlineStr">
        <is>
          <t>Devotion.esp:MGEF:071689:Devotion.esp:PDV_MGEF_Altmer_AuriEl_T1_Magicka:Description</t>
        </is>
      </c>
      <c r="H2658" s="115" t="inlineStr">
        <is>
          <t>The Dawn steadies you. Fortify Magicka +15.</t>
        </is>
      </c>
      <c r="I2658" s="115" t="inlineStr">
        <is>
          <t>Live record field is inventoried, but its current firing/attachment contract still requires source linkage.</t>
        </is>
      </c>
      <c r="J2658" s="115" t="inlineStr">
        <is>
          <t>200</t>
        </is>
      </c>
      <c r="K2658" s="115" t="inlineStr">
        <is>
          <t>P2</t>
        </is>
      </c>
      <c r="L2658" s="115" t="inlineStr">
        <is>
          <t>false</t>
        </is>
      </c>
      <c r="M2658" s="115" t="inlineStr">
        <is>
          <t>b7cafe17c1adec45dd2942fc43f4500f</t>
        </is>
      </c>
      <c r="N2658" s="115" t="str"/>
      <c r="O2658" s="115" t="str"/>
      <c r="P2658" s="115" t="str"/>
    </row>
    <row r="2659">
      <c r="A2659" s="115" t="inlineStr">
        <is>
          <t>pdv.copy-prose-exchange.v1</t>
        </is>
      </c>
      <c r="B2659" s="115" t="inlineStr">
        <is>
          <t>esp:mgef:071689:Devotion.esp:name</t>
        </is>
      </c>
      <c r="C2659" s="115" t="inlineStr">
        <is>
          <t>core.recognition;race.altmer;surface.effects</t>
        </is>
      </c>
      <c r="D2659" s="115" t="inlineStr">
        <is>
          <t>Shared</t>
        </is>
      </c>
      <c r="E2659" s="115" t="inlineStr">
        <is>
          <t>tier.initial-recognition</t>
        </is>
      </c>
      <c r="F2659" s="115" t="inlineStr">
        <is>
          <t>blessing-name</t>
        </is>
      </c>
      <c r="G2659" s="115" t="inlineStr">
        <is>
          <t>Devotion.esp:MGEF:071689:Devotion.esp:PDV_MGEF_Altmer_AuriEl_T1_Magicka:Name</t>
        </is>
      </c>
      <c r="H2659" s="115" t="inlineStr">
        <is>
          <t>Fortify Magicka</t>
        </is>
      </c>
      <c r="I2659" s="115" t="inlineStr">
        <is>
          <t>Live record field is inventoried, but its current firing/attachment contract still requires source linkage.</t>
        </is>
      </c>
      <c r="J2659" s="115" t="inlineStr">
        <is>
          <t>40</t>
        </is>
      </c>
      <c r="K2659" s="115" t="inlineStr">
        <is>
          <t>P2</t>
        </is>
      </c>
      <c r="L2659" s="115" t="inlineStr">
        <is>
          <t>false</t>
        </is>
      </c>
      <c r="M2659" s="115" t="inlineStr">
        <is>
          <t>6259ecc75e582b00cdd5d3ef1f4d9f6b</t>
        </is>
      </c>
      <c r="N2659" s="115" t="str"/>
      <c r="O2659" s="115" t="str"/>
      <c r="P2659" s="115" t="str"/>
    </row>
    <row r="2660">
      <c r="A2660" s="115" t="inlineStr">
        <is>
          <t>pdv.copy-prose-exchange.v1</t>
        </is>
      </c>
      <c r="B2660" s="115" t="inlineStr">
        <is>
          <t>esp:mgef:07168A:Devotion.esp:description</t>
        </is>
      </c>
      <c r="C2660" s="115" t="inlineStr">
        <is>
          <t>core.faithful;race.altmer;surface.effects</t>
        </is>
      </c>
      <c r="D2660" s="115" t="inlineStr">
        <is>
          <t>Shared</t>
        </is>
      </c>
      <c r="E2660" s="115" t="inlineStr">
        <is>
          <t>tier.faithful</t>
        </is>
      </c>
      <c r="F2660" s="115" t="inlineStr">
        <is>
          <t>blessing-description</t>
        </is>
      </c>
      <c r="G2660" s="115" t="inlineStr">
        <is>
          <t>Devotion.esp:MGEF:07168A:Devotion.esp:PDV_MGEF_Altmer_AuriEl_T2_Magicka:Description</t>
        </is>
      </c>
      <c r="H2660" s="115" t="inlineStr">
        <is>
          <t>The ancestor-light wards your mind. Fortify Magicka +25, Magic Resistance +6%.</t>
        </is>
      </c>
      <c r="I2660" s="115" t="inlineStr">
        <is>
          <t>Live record field is inventoried, but its current firing/attachment contract still requires source linkage.</t>
        </is>
      </c>
      <c r="J2660" s="115" t="inlineStr">
        <is>
          <t>200</t>
        </is>
      </c>
      <c r="K2660" s="115" t="inlineStr">
        <is>
          <t>P2</t>
        </is>
      </c>
      <c r="L2660" s="115" t="inlineStr">
        <is>
          <t>false</t>
        </is>
      </c>
      <c r="M2660" s="115" t="inlineStr">
        <is>
          <t>a8a2620f8c8ba3bceb4863c673b9b3b8</t>
        </is>
      </c>
      <c r="N2660" s="115" t="str"/>
      <c r="O2660" s="115" t="str"/>
      <c r="P2660" s="115" t="str"/>
    </row>
    <row r="2661">
      <c r="A2661" s="115" t="inlineStr">
        <is>
          <t>pdv.copy-prose-exchange.v1</t>
        </is>
      </c>
      <c r="B2661" s="115" t="inlineStr">
        <is>
          <t>esp:mgef:07168A:Devotion.esp:name</t>
        </is>
      </c>
      <c r="C2661" s="115" t="inlineStr">
        <is>
          <t>core.faithful;race.altmer;surface.effects</t>
        </is>
      </c>
      <c r="D2661" s="115" t="inlineStr">
        <is>
          <t>Shared</t>
        </is>
      </c>
      <c r="E2661" s="115" t="inlineStr">
        <is>
          <t>tier.faithful</t>
        </is>
      </c>
      <c r="F2661" s="115" t="inlineStr">
        <is>
          <t>blessing-name</t>
        </is>
      </c>
      <c r="G2661" s="115" t="inlineStr">
        <is>
          <t>Devotion.esp:MGEF:07168A:Devotion.esp:PDV_MGEF_Altmer_AuriEl_T2_Magicka:Name</t>
        </is>
      </c>
      <c r="H2661" s="115" t="inlineStr">
        <is>
          <t>Fortify Magicka</t>
        </is>
      </c>
      <c r="I2661" s="115" t="inlineStr">
        <is>
          <t>Live record field is inventoried, but its current firing/attachment contract still requires source linkage.</t>
        </is>
      </c>
      <c r="J2661" s="115" t="inlineStr">
        <is>
          <t>40</t>
        </is>
      </c>
      <c r="K2661" s="115" t="inlineStr">
        <is>
          <t>P2</t>
        </is>
      </c>
      <c r="L2661" s="115" t="inlineStr">
        <is>
          <t>false</t>
        </is>
      </c>
      <c r="M2661" s="115" t="inlineStr">
        <is>
          <t>e47bb5fd1aca7f8657559d32f4bf9c02</t>
        </is>
      </c>
      <c r="N2661" s="115" t="str"/>
      <c r="O2661" s="115" t="str"/>
      <c r="P2661" s="115" t="str"/>
    </row>
    <row r="2662">
      <c r="A2662" s="115" t="inlineStr">
        <is>
          <t>pdv.copy-prose-exchange.v1</t>
        </is>
      </c>
      <c r="B2662" s="115" t="inlineStr">
        <is>
          <t>esp:mgef:07168B:Devotion.esp:description</t>
        </is>
      </c>
      <c r="C2662" s="115" t="inlineStr">
        <is>
          <t>core.focused;race.altmer;surface.effects</t>
        </is>
      </c>
      <c r="D2662" s="115" t="inlineStr">
        <is>
          <t>Shared</t>
        </is>
      </c>
      <c r="E2662" s="115" t="inlineStr">
        <is>
          <t>tier.devoted</t>
        </is>
      </c>
      <c r="F2662" s="115" t="inlineStr">
        <is>
          <t>blessing-description</t>
        </is>
      </c>
      <c r="G2662" s="115" t="inlineStr">
        <is>
          <t>Devotion.esp:MGEF:07168B:Devotion.esp:PDV_MGEF_Altmer_AuriEl_T3_Magicka:Description</t>
        </is>
      </c>
      <c r="H2662" s="115" t="inlineStr">
        <is>
          <t>You walk the path of return Auri-El first walked. Fortify Magicka +40, Magic Resistance +16%.</t>
        </is>
      </c>
      <c r="I2662" s="115" t="inlineStr">
        <is>
          <t>Live record field is inventoried, but its current firing/attachment contract still requires source linkage.</t>
        </is>
      </c>
      <c r="J2662" s="115" t="inlineStr">
        <is>
          <t>200</t>
        </is>
      </c>
      <c r="K2662" s="115" t="inlineStr">
        <is>
          <t>P2</t>
        </is>
      </c>
      <c r="L2662" s="115" t="inlineStr">
        <is>
          <t>false</t>
        </is>
      </c>
      <c r="M2662" s="115" t="inlineStr">
        <is>
          <t>cdee01fb99afd899d3d7efe6747a5392</t>
        </is>
      </c>
      <c r="N2662" s="115" t="str"/>
      <c r="O2662" s="115" t="str"/>
      <c r="P2662" s="115" t="str"/>
    </row>
    <row r="2663">
      <c r="A2663" s="115" t="inlineStr">
        <is>
          <t>pdv.copy-prose-exchange.v1</t>
        </is>
      </c>
      <c r="B2663" s="115" t="inlineStr">
        <is>
          <t>esp:mgef:07168B:Devotion.esp:name</t>
        </is>
      </c>
      <c r="C2663" s="115" t="inlineStr">
        <is>
          <t>core.focused;race.altmer;surface.effects</t>
        </is>
      </c>
      <c r="D2663" s="115" t="inlineStr">
        <is>
          <t>Shared</t>
        </is>
      </c>
      <c r="E2663" s="115" t="inlineStr">
        <is>
          <t>tier.devoted</t>
        </is>
      </c>
      <c r="F2663" s="115" t="inlineStr">
        <is>
          <t>blessing-name</t>
        </is>
      </c>
      <c r="G2663" s="115" t="inlineStr">
        <is>
          <t>Devotion.esp:MGEF:07168B:Devotion.esp:PDV_MGEF_Altmer_AuriEl_T3_Magicka:Name</t>
        </is>
      </c>
      <c r="H2663" s="115" t="inlineStr">
        <is>
          <t>Fortify Magicka</t>
        </is>
      </c>
      <c r="I2663" s="115" t="inlineStr">
        <is>
          <t>Live record field is inventoried, but its current firing/attachment contract still requires source linkage.</t>
        </is>
      </c>
      <c r="J2663" s="115" t="inlineStr">
        <is>
          <t>40</t>
        </is>
      </c>
      <c r="K2663" s="115" t="inlineStr">
        <is>
          <t>P2</t>
        </is>
      </c>
      <c r="L2663" s="115" t="inlineStr">
        <is>
          <t>false</t>
        </is>
      </c>
      <c r="M2663" s="115" t="inlineStr">
        <is>
          <t>b5fa51d10c5d132efe3956196760da7e</t>
        </is>
      </c>
      <c r="N2663" s="115" t="str"/>
      <c r="O2663" s="115" t="str"/>
      <c r="P2663" s="115" t="str"/>
    </row>
    <row r="2664">
      <c r="A2664" s="115" t="inlineStr">
        <is>
          <t>pdv.copy-prose-exchange.v1</t>
        </is>
      </c>
      <c r="B2664" s="115" t="inlineStr">
        <is>
          <t>esp:mgef:07168C:Devotion.esp:description</t>
        </is>
      </c>
      <c r="C2664" s="115" t="inlineStr">
        <is>
          <t>core.faithful;race.altmer;surface.effects</t>
        </is>
      </c>
      <c r="D2664" s="115" t="inlineStr">
        <is>
          <t>Shared</t>
        </is>
      </c>
      <c r="E2664" s="115" t="inlineStr">
        <is>
          <t>tier.faithful</t>
        </is>
      </c>
      <c r="F2664" s="115" t="inlineStr">
        <is>
          <t>blessing-description</t>
        </is>
      </c>
      <c r="G2664" s="115" t="inlineStr">
        <is>
          <t>Devotion.esp:MGEF:07168C:Devotion.esp:PDV_MGEF_Altmer_Magnus_T2_Magicka:Description</t>
        </is>
      </c>
      <c r="H2664" s="115" t="inlineStr">
        <is>
          <t>The structure of the arts opens to you. Alteration +13, Fortify Magicka +25.</t>
        </is>
      </c>
      <c r="I2664" s="115" t="inlineStr">
        <is>
          <t>Live record field is inventoried, but its current firing/attachment contract still requires source linkage.</t>
        </is>
      </c>
      <c r="J2664" s="115" t="inlineStr">
        <is>
          <t>200</t>
        </is>
      </c>
      <c r="K2664" s="115" t="inlineStr">
        <is>
          <t>P2</t>
        </is>
      </c>
      <c r="L2664" s="115" t="inlineStr">
        <is>
          <t>false</t>
        </is>
      </c>
      <c r="M2664" s="115" t="inlineStr">
        <is>
          <t>9604ae0ea58122ef9fbc724103df9546</t>
        </is>
      </c>
      <c r="N2664" s="115" t="str"/>
      <c r="O2664" s="115" t="str"/>
      <c r="P2664" s="115" t="str"/>
    </row>
    <row r="2665">
      <c r="A2665" s="115" t="inlineStr">
        <is>
          <t>pdv.copy-prose-exchange.v1</t>
        </is>
      </c>
      <c r="B2665" s="115" t="inlineStr">
        <is>
          <t>esp:mgef:07168C:Devotion.esp:name</t>
        </is>
      </c>
      <c r="C2665" s="115" t="inlineStr">
        <is>
          <t>core.faithful;race.altmer;surface.effects</t>
        </is>
      </c>
      <c r="D2665" s="115" t="inlineStr">
        <is>
          <t>Shared</t>
        </is>
      </c>
      <c r="E2665" s="115" t="inlineStr">
        <is>
          <t>tier.faithful</t>
        </is>
      </c>
      <c r="F2665" s="115" t="inlineStr">
        <is>
          <t>blessing-name</t>
        </is>
      </c>
      <c r="G2665" s="115" t="inlineStr">
        <is>
          <t>Devotion.esp:MGEF:07168C:Devotion.esp:PDV_MGEF_Altmer_Magnus_T2_Magicka:Name</t>
        </is>
      </c>
      <c r="H2665" s="115" t="inlineStr">
        <is>
          <t>Fortify Magicka</t>
        </is>
      </c>
      <c r="I2665" s="115" t="inlineStr">
        <is>
          <t>Live record field is inventoried, but its current firing/attachment contract still requires source linkage.</t>
        </is>
      </c>
      <c r="J2665" s="115" t="inlineStr">
        <is>
          <t>40</t>
        </is>
      </c>
      <c r="K2665" s="115" t="inlineStr">
        <is>
          <t>P2</t>
        </is>
      </c>
      <c r="L2665" s="115" t="inlineStr">
        <is>
          <t>false</t>
        </is>
      </c>
      <c r="M2665" s="115" t="inlineStr">
        <is>
          <t>90a139921d34036f5ea7d28e2e5bc0e2</t>
        </is>
      </c>
      <c r="N2665" s="115" t="str"/>
      <c r="O2665" s="115" t="str"/>
      <c r="P2665" s="115" t="str"/>
    </row>
    <row r="2666">
      <c r="A2666" s="115" t="inlineStr">
        <is>
          <t>pdv.copy-prose-exchange.v1</t>
        </is>
      </c>
      <c r="B2666" s="115" t="inlineStr">
        <is>
          <t>esp:mgef:07168D:Devotion.esp:description</t>
        </is>
      </c>
      <c r="C2666" s="115" t="inlineStr">
        <is>
          <t>core.focused;race.altmer;signal.world;surface.effects</t>
        </is>
      </c>
      <c r="D2666" s="115" t="inlineStr">
        <is>
          <t>Shared</t>
        </is>
      </c>
      <c r="E2666" s="115" t="inlineStr">
        <is>
          <t>tier.devoted</t>
        </is>
      </c>
      <c r="F2666" s="115" t="inlineStr">
        <is>
          <t>blessing-description</t>
        </is>
      </c>
      <c r="G2666" s="115" t="inlineStr">
        <is>
          <t>Devotion.esp:MGEF:07168D:Devotion.esp:PDV_MGEF_Altmer_Magnus_T3_Magicka:Description</t>
        </is>
      </c>
      <c r="H2666" s="115" t="inlineStr">
        <is>
          <t>You see through the aperture Magnus left in the world. Alteration +25, Fortify Magicka +40.</t>
        </is>
      </c>
      <c r="I2666" s="115" t="inlineStr">
        <is>
          <t>Live record field is inventoried, but its current firing/attachment contract still requires source linkage.</t>
        </is>
      </c>
      <c r="J2666" s="115" t="inlineStr">
        <is>
          <t>200</t>
        </is>
      </c>
      <c r="K2666" s="115" t="inlineStr">
        <is>
          <t>P2</t>
        </is>
      </c>
      <c r="L2666" s="115" t="inlineStr">
        <is>
          <t>false</t>
        </is>
      </c>
      <c r="M2666" s="115" t="inlineStr">
        <is>
          <t>50669b8ce83807d4db04bcb8c6fb3feb</t>
        </is>
      </c>
      <c r="N2666" s="115" t="str"/>
      <c r="O2666" s="115" t="str"/>
      <c r="P2666" s="115" t="str"/>
    </row>
    <row r="2667">
      <c r="A2667" s="115" t="inlineStr">
        <is>
          <t>pdv.copy-prose-exchange.v1</t>
        </is>
      </c>
      <c r="B2667" s="115" t="inlineStr">
        <is>
          <t>esp:mgef:07168D:Devotion.esp:name</t>
        </is>
      </c>
      <c r="C2667" s="115" t="inlineStr">
        <is>
          <t>core.focused;race.altmer;surface.effects</t>
        </is>
      </c>
      <c r="D2667" s="115" t="inlineStr">
        <is>
          <t>Shared</t>
        </is>
      </c>
      <c r="E2667" s="115" t="inlineStr">
        <is>
          <t>tier.devoted</t>
        </is>
      </c>
      <c r="F2667" s="115" t="inlineStr">
        <is>
          <t>blessing-name</t>
        </is>
      </c>
      <c r="G2667" s="115" t="inlineStr">
        <is>
          <t>Devotion.esp:MGEF:07168D:Devotion.esp:PDV_MGEF_Altmer_Magnus_T3_Magicka:Name</t>
        </is>
      </c>
      <c r="H2667" s="115" t="inlineStr">
        <is>
          <t>Fortify Magicka</t>
        </is>
      </c>
      <c r="I2667" s="115" t="inlineStr">
        <is>
          <t>Live record field is inventoried, but its current firing/attachment contract still requires source linkage.</t>
        </is>
      </c>
      <c r="J2667" s="115" t="inlineStr">
        <is>
          <t>40</t>
        </is>
      </c>
      <c r="K2667" s="115" t="inlineStr">
        <is>
          <t>P2</t>
        </is>
      </c>
      <c r="L2667" s="115" t="inlineStr">
        <is>
          <t>false</t>
        </is>
      </c>
      <c r="M2667" s="115" t="inlineStr">
        <is>
          <t>58da328429e21f255b2336a05cbe0243</t>
        </is>
      </c>
      <c r="N2667" s="115" t="str"/>
      <c r="O2667" s="115" t="str"/>
      <c r="P2667" s="115" t="str"/>
    </row>
    <row r="2668">
      <c r="A2668" s="115" t="inlineStr">
        <is>
          <t>pdv.copy-prose-exchange.v1</t>
        </is>
      </c>
      <c r="B2668" s="115" t="inlineStr">
        <is>
          <t>esp:mgef:07168E:Devotion.esp:description</t>
        </is>
      </c>
      <c r="C2668" s="115" t="inlineStr">
        <is>
          <t>core.faithful;race.altmer;surface.effects</t>
        </is>
      </c>
      <c r="D2668" s="115" t="inlineStr">
        <is>
          <t>Shared</t>
        </is>
      </c>
      <c r="E2668" s="115" t="inlineStr">
        <is>
          <t>tier.faithful</t>
        </is>
      </c>
      <c r="F2668" s="115" t="inlineStr">
        <is>
          <t>blessing-description</t>
        </is>
      </c>
      <c r="G2668" s="115" t="inlineStr">
        <is>
          <t>Devotion.esp:MGEF:07168E:Devotion.esp:PDV_MGEF_Altmer_Xarxes_T2_Magicka:Description</t>
        </is>
      </c>
      <c r="H2668" s="115" t="inlineStr">
        <is>
          <t>What is kept is what endures. Restoration +13, Fortify Magicka +25.</t>
        </is>
      </c>
      <c r="I2668" s="115" t="inlineStr">
        <is>
          <t>Live record field is inventoried, but its current firing/attachment contract still requires source linkage.</t>
        </is>
      </c>
      <c r="J2668" s="115" t="inlineStr">
        <is>
          <t>200</t>
        </is>
      </c>
      <c r="K2668" s="115" t="inlineStr">
        <is>
          <t>P2</t>
        </is>
      </c>
      <c r="L2668" s="115" t="inlineStr">
        <is>
          <t>false</t>
        </is>
      </c>
      <c r="M2668" s="115" t="inlineStr">
        <is>
          <t>43d4dff43ec7045447d35a9ff7dca113</t>
        </is>
      </c>
      <c r="N2668" s="115" t="str"/>
      <c r="O2668" s="115" t="str"/>
      <c r="P2668" s="115" t="str"/>
    </row>
    <row r="2669">
      <c r="A2669" s="115" t="inlineStr">
        <is>
          <t>pdv.copy-prose-exchange.v1</t>
        </is>
      </c>
      <c r="B2669" s="115" t="inlineStr">
        <is>
          <t>esp:mgef:07168E:Devotion.esp:name</t>
        </is>
      </c>
      <c r="C2669" s="115" t="inlineStr">
        <is>
          <t>core.faithful;race.altmer;surface.effects</t>
        </is>
      </c>
      <c r="D2669" s="115" t="inlineStr">
        <is>
          <t>Shared</t>
        </is>
      </c>
      <c r="E2669" s="115" t="inlineStr">
        <is>
          <t>tier.faithful</t>
        </is>
      </c>
      <c r="F2669" s="115" t="inlineStr">
        <is>
          <t>blessing-name</t>
        </is>
      </c>
      <c r="G2669" s="115" t="inlineStr">
        <is>
          <t>Devotion.esp:MGEF:07168E:Devotion.esp:PDV_MGEF_Altmer_Xarxes_T2_Magicka:Name</t>
        </is>
      </c>
      <c r="H2669" s="115" t="inlineStr">
        <is>
          <t>Fortify Magicka</t>
        </is>
      </c>
      <c r="I2669" s="115" t="inlineStr">
        <is>
          <t>Live record field is inventoried, but its current firing/attachment contract still requires source linkage.</t>
        </is>
      </c>
      <c r="J2669" s="115" t="inlineStr">
        <is>
          <t>40</t>
        </is>
      </c>
      <c r="K2669" s="115" t="inlineStr">
        <is>
          <t>P2</t>
        </is>
      </c>
      <c r="L2669" s="115" t="inlineStr">
        <is>
          <t>false</t>
        </is>
      </c>
      <c r="M2669" s="115" t="inlineStr">
        <is>
          <t>507ad9678bd0a3c4148f07e963e9913e</t>
        </is>
      </c>
      <c r="N2669" s="115" t="str"/>
      <c r="O2669" s="115" t="str"/>
      <c r="P2669" s="115" t="str"/>
    </row>
    <row r="2670">
      <c r="A2670" s="115" t="inlineStr">
        <is>
          <t>pdv.copy-prose-exchange.v1</t>
        </is>
      </c>
      <c r="B2670" s="115" t="inlineStr">
        <is>
          <t>esp:mgef:07168F:Devotion.esp:description</t>
        </is>
      </c>
      <c r="C2670" s="115" t="inlineStr">
        <is>
          <t>core.focused;race.altmer;surface.effects</t>
        </is>
      </c>
      <c r="D2670" s="115" t="inlineStr">
        <is>
          <t>Shared</t>
        </is>
      </c>
      <c r="E2670" s="115" t="inlineStr">
        <is>
          <t>tier.devoted</t>
        </is>
      </c>
      <c r="F2670" s="115" t="inlineStr">
        <is>
          <t>blessing-description</t>
        </is>
      </c>
      <c r="G2670" s="115" t="inlineStr">
        <is>
          <t>Devotion.esp:MGEF:07168F:Devotion.esp:PDV_MGEF_Altmer_Xarxes_T3_Magicka:Description</t>
        </is>
      </c>
      <c r="H2670" s="115" t="inlineStr">
        <is>
          <t>Your name and works are written into the long ledger. Restoration +25, Fortify Magicka +40.</t>
        </is>
      </c>
      <c r="I2670" s="115" t="inlineStr">
        <is>
          <t>Live record field is inventoried, but its current firing/attachment contract still requires source linkage.</t>
        </is>
      </c>
      <c r="J2670" s="115" t="inlineStr">
        <is>
          <t>200</t>
        </is>
      </c>
      <c r="K2670" s="115" t="inlineStr">
        <is>
          <t>P2</t>
        </is>
      </c>
      <c r="L2670" s="115" t="inlineStr">
        <is>
          <t>false</t>
        </is>
      </c>
      <c r="M2670" s="115" t="inlineStr">
        <is>
          <t>bdf825939f6a492b427c129ffe4777a9</t>
        </is>
      </c>
      <c r="N2670" s="115" t="str"/>
      <c r="O2670" s="115" t="str"/>
      <c r="P2670" s="115" t="str"/>
    </row>
    <row r="2671">
      <c r="A2671" s="115" t="inlineStr">
        <is>
          <t>pdv.copy-prose-exchange.v1</t>
        </is>
      </c>
      <c r="B2671" s="115" t="inlineStr">
        <is>
          <t>esp:mgef:07168F:Devotion.esp:name</t>
        </is>
      </c>
      <c r="C2671" s="115" t="inlineStr">
        <is>
          <t>core.focused;race.altmer;surface.effects</t>
        </is>
      </c>
      <c r="D2671" s="115" t="inlineStr">
        <is>
          <t>Shared</t>
        </is>
      </c>
      <c r="E2671" s="115" t="inlineStr">
        <is>
          <t>tier.devoted</t>
        </is>
      </c>
      <c r="F2671" s="115" t="inlineStr">
        <is>
          <t>blessing-name</t>
        </is>
      </c>
      <c r="G2671" s="115" t="inlineStr">
        <is>
          <t>Devotion.esp:MGEF:07168F:Devotion.esp:PDV_MGEF_Altmer_Xarxes_T3_Magicka:Name</t>
        </is>
      </c>
      <c r="H2671" s="115" t="inlineStr">
        <is>
          <t>Fortify Magicka</t>
        </is>
      </c>
      <c r="I2671" s="115" t="inlineStr">
        <is>
          <t>Live record field is inventoried, but its current firing/attachment contract still requires source linkage.</t>
        </is>
      </c>
      <c r="J2671" s="115" t="inlineStr">
        <is>
          <t>40</t>
        </is>
      </c>
      <c r="K2671" s="115" t="inlineStr">
        <is>
          <t>P2</t>
        </is>
      </c>
      <c r="L2671" s="115" t="inlineStr">
        <is>
          <t>false</t>
        </is>
      </c>
      <c r="M2671" s="115" t="inlineStr">
        <is>
          <t>126b36cec4d1b352d4841096fd48b475</t>
        </is>
      </c>
      <c r="N2671" s="115" t="str"/>
      <c r="O2671" s="115" t="str"/>
      <c r="P2671" s="115" t="str"/>
    </row>
    <row r="2672">
      <c r="A2672" s="115" t="inlineStr">
        <is>
          <t>pdv.copy-prose-exchange.v1</t>
        </is>
      </c>
      <c r="B2672" s="115" t="inlineStr">
        <is>
          <t>esp:mgef:071690:Devotion.esp:description</t>
        </is>
      </c>
      <c r="C2672" s="115" t="inlineStr">
        <is>
          <t>core.faithful;race.argonian;surface.effects</t>
        </is>
      </c>
      <c r="D2672" s="115" t="inlineStr">
        <is>
          <t>Shared</t>
        </is>
      </c>
      <c r="E2672" s="115" t="inlineStr">
        <is>
          <t>tier.faithful</t>
        </is>
      </c>
      <c r="F2672" s="115" t="inlineStr">
        <is>
          <t>blessing-description</t>
        </is>
      </c>
      <c r="G2672" s="115" t="inlineStr">
        <is>
          <t>Devotion.esp:MGEF:071690:Devotion.esp:PDV_MGEF_Argonian_Hist_T2_Stamina:Description</t>
        </is>
      </c>
      <c r="H2672" s="115" t="inlineStr">
        <is>
          <t>The Hist holds you close even in exile. Your Maximum Stamina rises +25; near water your Maximum Health rises +20.</t>
        </is>
      </c>
      <c r="I2672" s="115" t="inlineStr">
        <is>
          <t>Live record field is inventoried, but its current firing/attachment contract still requires source linkage.</t>
        </is>
      </c>
      <c r="J2672" s="115" t="inlineStr">
        <is>
          <t>200</t>
        </is>
      </c>
      <c r="K2672" s="115" t="inlineStr">
        <is>
          <t>P2</t>
        </is>
      </c>
      <c r="L2672" s="115" t="inlineStr">
        <is>
          <t>false</t>
        </is>
      </c>
      <c r="M2672" s="115" t="inlineStr">
        <is>
          <t>728bfefb97ccf640381620472259d2c5</t>
        </is>
      </c>
      <c r="N2672" s="115" t="str"/>
      <c r="O2672" s="115" t="str"/>
      <c r="P2672" s="115" t="str"/>
    </row>
    <row r="2673">
      <c r="A2673" s="115" t="inlineStr">
        <is>
          <t>pdv.copy-prose-exchange.v1</t>
        </is>
      </c>
      <c r="B2673" s="115" t="inlineStr">
        <is>
          <t>esp:mgef:071690:Devotion.esp:name</t>
        </is>
      </c>
      <c r="C2673" s="115" t="inlineStr">
        <is>
          <t>core.faithful;race.argonian;surface.effects</t>
        </is>
      </c>
      <c r="D2673" s="115" t="inlineStr">
        <is>
          <t>Shared</t>
        </is>
      </c>
      <c r="E2673" s="115" t="inlineStr">
        <is>
          <t>tier.faithful</t>
        </is>
      </c>
      <c r="F2673" s="115" t="inlineStr">
        <is>
          <t>blessing-name</t>
        </is>
      </c>
      <c r="G2673" s="115" t="inlineStr">
        <is>
          <t>Devotion.esp:MGEF:071690:Devotion.esp:PDV_MGEF_Argonian_Hist_T2_Stamina:Name</t>
        </is>
      </c>
      <c r="H2673" s="115" t="inlineStr">
        <is>
          <t>Fortify Stamina</t>
        </is>
      </c>
      <c r="I2673" s="115" t="inlineStr">
        <is>
          <t>Live record field is inventoried, but its current firing/attachment contract still requires source linkage.</t>
        </is>
      </c>
      <c r="J2673" s="115" t="inlineStr">
        <is>
          <t>40</t>
        </is>
      </c>
      <c r="K2673" s="115" t="inlineStr">
        <is>
          <t>P2</t>
        </is>
      </c>
      <c r="L2673" s="115" t="inlineStr">
        <is>
          <t>false</t>
        </is>
      </c>
      <c r="M2673" s="115" t="inlineStr">
        <is>
          <t>2ec3c27aaaed65afbc744b8842388652</t>
        </is>
      </c>
      <c r="N2673" s="115" t="str"/>
      <c r="O2673" s="115" t="str"/>
      <c r="P2673" s="115" t="str"/>
    </row>
    <row r="2674">
      <c r="A2674" s="115" t="inlineStr">
        <is>
          <t>pdv.copy-prose-exchange.v1</t>
        </is>
      </c>
      <c r="B2674" s="115" t="inlineStr">
        <is>
          <t>esp:mgef:071691:Devotion.esp:description</t>
        </is>
      </c>
      <c r="C2674" s="115" t="inlineStr">
        <is>
          <t>core.focused;race.argonian;surface.effects</t>
        </is>
      </c>
      <c r="D2674" s="115" t="inlineStr">
        <is>
          <t>Shared</t>
        </is>
      </c>
      <c r="E2674" s="115" t="inlineStr">
        <is>
          <t>unclassified</t>
        </is>
      </c>
      <c r="F2674" s="115" t="inlineStr">
        <is>
          <t>blessing-description</t>
        </is>
      </c>
      <c r="G2674" s="115" t="inlineStr">
        <is>
          <t>Devotion.esp:MGEF:071691:Devotion.esp:PDV_MGEF_Argonian_Hist_Signature_Stamina:Description</t>
        </is>
      </c>
      <c r="H2674" s="115" t="inlineStr">
        <is>
          <t>You carry the marsh within you. Your Maximum Stamina rises +25 and your resistance to poison rises 10%; near water your Maximum Health rises +30.</t>
        </is>
      </c>
      <c r="I2674" s="115" t="inlineStr">
        <is>
          <t>Live record field is inventoried, but its current firing/attachment contract still requires source linkage.</t>
        </is>
      </c>
      <c r="J2674" s="115" t="inlineStr">
        <is>
          <t>200</t>
        </is>
      </c>
      <c r="K2674" s="115" t="inlineStr">
        <is>
          <t>P2</t>
        </is>
      </c>
      <c r="L2674" s="115" t="inlineStr">
        <is>
          <t>false</t>
        </is>
      </c>
      <c r="M2674" s="115" t="inlineStr">
        <is>
          <t>2e57195aaa4555f30815a03f8a92c6fd</t>
        </is>
      </c>
      <c r="N2674" s="115" t="str"/>
      <c r="O2674" s="115" t="str"/>
      <c r="P2674" s="115" t="str"/>
    </row>
    <row r="2675">
      <c r="A2675" s="115" t="inlineStr">
        <is>
          <t>pdv.copy-prose-exchange.v1</t>
        </is>
      </c>
      <c r="B2675" s="115" t="inlineStr">
        <is>
          <t>esp:mgef:071691:Devotion.esp:name</t>
        </is>
      </c>
      <c r="C2675" s="115" t="inlineStr">
        <is>
          <t>core.focused;race.argonian;surface.effects</t>
        </is>
      </c>
      <c r="D2675" s="115" t="inlineStr">
        <is>
          <t>Shared</t>
        </is>
      </c>
      <c r="E2675" s="115" t="inlineStr">
        <is>
          <t>unclassified</t>
        </is>
      </c>
      <c r="F2675" s="115" t="inlineStr">
        <is>
          <t>blessing-name</t>
        </is>
      </c>
      <c r="G2675" s="115" t="inlineStr">
        <is>
          <t>Devotion.esp:MGEF:071691:Devotion.esp:PDV_MGEF_Argonian_Hist_Signature_Stamina:Name</t>
        </is>
      </c>
      <c r="H2675" s="115" t="inlineStr">
        <is>
          <t>Fortify Stamina</t>
        </is>
      </c>
      <c r="I2675" s="115" t="inlineStr">
        <is>
          <t>Live record field is inventoried, but its current firing/attachment contract still requires source linkage.</t>
        </is>
      </c>
      <c r="J2675" s="115" t="inlineStr">
        <is>
          <t>40</t>
        </is>
      </c>
      <c r="K2675" s="115" t="inlineStr">
        <is>
          <t>P2</t>
        </is>
      </c>
      <c r="L2675" s="115" t="inlineStr">
        <is>
          <t>false</t>
        </is>
      </c>
      <c r="M2675" s="115" t="inlineStr">
        <is>
          <t>72a15ae2869589373b277362686013c4</t>
        </is>
      </c>
      <c r="N2675" s="115" t="str"/>
      <c r="O2675" s="115" t="str"/>
      <c r="P2675" s="115" t="str"/>
    </row>
    <row r="2676">
      <c r="A2676" s="115" t="inlineStr">
        <is>
          <t>pdv.copy-prose-exchange.v1</t>
        </is>
      </c>
      <c r="B2676" s="115" t="inlineStr">
        <is>
          <t>esp:mgef:071692:Devotion.esp:description</t>
        </is>
      </c>
      <c r="C2676" s="115" t="inlineStr">
        <is>
          <t>core.recognition;race.bosmer;surface.effects</t>
        </is>
      </c>
      <c r="D2676" s="115" t="inlineStr">
        <is>
          <t>Shared</t>
        </is>
      </c>
      <c r="E2676" s="115" t="inlineStr">
        <is>
          <t>tier.initial-recognition</t>
        </is>
      </c>
      <c r="F2676" s="115" t="inlineStr">
        <is>
          <t>blessing-description</t>
        </is>
      </c>
      <c r="G2676" s="115" t="inlineStr">
        <is>
          <t>Devotion.esp:MGEF:071692:Devotion.esp:PDV_MGEF_Bosmer_Yffre_T1_Stamina:Description</t>
        </is>
      </c>
      <c r="H2676" s="115" t="inlineStr">
        <is>
          <t>The forest's story carries you a little. Fortify Stamina +15.</t>
        </is>
      </c>
      <c r="I2676" s="115" t="inlineStr">
        <is>
          <t>Live record field is inventoried, but its current firing/attachment contract still requires source linkage.</t>
        </is>
      </c>
      <c r="J2676" s="115" t="inlineStr">
        <is>
          <t>200</t>
        </is>
      </c>
      <c r="K2676" s="115" t="inlineStr">
        <is>
          <t>P2</t>
        </is>
      </c>
      <c r="L2676" s="115" t="inlineStr">
        <is>
          <t>false</t>
        </is>
      </c>
      <c r="M2676" s="115" t="inlineStr">
        <is>
          <t>ef867ce110e283c3c198cdd6d8fdd15b</t>
        </is>
      </c>
      <c r="N2676" s="115" t="str"/>
      <c r="O2676" s="115" t="str"/>
      <c r="P2676" s="115" t="str"/>
    </row>
    <row r="2677">
      <c r="A2677" s="115" t="inlineStr">
        <is>
          <t>pdv.copy-prose-exchange.v1</t>
        </is>
      </c>
      <c r="B2677" s="115" t="inlineStr">
        <is>
          <t>esp:mgef:071692:Devotion.esp:name</t>
        </is>
      </c>
      <c r="C2677" s="115" t="inlineStr">
        <is>
          <t>core.recognition;race.bosmer;surface.effects</t>
        </is>
      </c>
      <c r="D2677" s="115" t="inlineStr">
        <is>
          <t>Shared</t>
        </is>
      </c>
      <c r="E2677" s="115" t="inlineStr">
        <is>
          <t>tier.initial-recognition</t>
        </is>
      </c>
      <c r="F2677" s="115" t="inlineStr">
        <is>
          <t>blessing-name</t>
        </is>
      </c>
      <c r="G2677" s="115" t="inlineStr">
        <is>
          <t>Devotion.esp:MGEF:071692:Devotion.esp:PDV_MGEF_Bosmer_Yffre_T1_Stamina:Name</t>
        </is>
      </c>
      <c r="H2677" s="115" t="inlineStr">
        <is>
          <t>Fortify Stamina</t>
        </is>
      </c>
      <c r="I2677" s="115" t="inlineStr">
        <is>
          <t>Live record field is inventoried, but its current firing/attachment contract still requires source linkage.</t>
        </is>
      </c>
      <c r="J2677" s="115" t="inlineStr">
        <is>
          <t>40</t>
        </is>
      </c>
      <c r="K2677" s="115" t="inlineStr">
        <is>
          <t>P2</t>
        </is>
      </c>
      <c r="L2677" s="115" t="inlineStr">
        <is>
          <t>false</t>
        </is>
      </c>
      <c r="M2677" s="115" t="inlineStr">
        <is>
          <t>12cdca1486111e1716c571686dc8f6cb</t>
        </is>
      </c>
      <c r="N2677" s="115" t="str"/>
      <c r="O2677" s="115" t="str"/>
      <c r="P2677" s="115" t="str"/>
    </row>
    <row r="2678">
      <c r="A2678" s="115" t="inlineStr">
        <is>
          <t>pdv.copy-prose-exchange.v1</t>
        </is>
      </c>
      <c r="B2678" s="115" t="inlineStr">
        <is>
          <t>esp:mgef:071693:Devotion.esp:description</t>
        </is>
      </c>
      <c r="C2678" s="115" t="inlineStr">
        <is>
          <t>core.faithful;race.bosmer;surface.effects</t>
        </is>
      </c>
      <c r="D2678" s="115" t="inlineStr">
        <is>
          <t>Shared</t>
        </is>
      </c>
      <c r="E2678" s="115" t="inlineStr">
        <is>
          <t>tier.faithful</t>
        </is>
      </c>
      <c r="F2678" s="115" t="inlineStr">
        <is>
          <t>blessing-description</t>
        </is>
      </c>
      <c r="G2678" s="115" t="inlineStr">
        <is>
          <t>Devotion.esp:MGEF:071693:Devotion.esp:PDV_MGEF_Bosmer_Yffre_T2_Stamina:Description</t>
        </is>
      </c>
      <c r="H2678" s="115" t="inlineStr">
        <is>
          <t>You move with the forest's grain. Fortify Stamina +25, Sneak +8.</t>
        </is>
      </c>
      <c r="I2678" s="115" t="inlineStr">
        <is>
          <t>Live record field is inventoried, but its current firing/attachment contract still requires source linkage.</t>
        </is>
      </c>
      <c r="J2678" s="115" t="inlineStr">
        <is>
          <t>200</t>
        </is>
      </c>
      <c r="K2678" s="115" t="inlineStr">
        <is>
          <t>P2</t>
        </is>
      </c>
      <c r="L2678" s="115" t="inlineStr">
        <is>
          <t>false</t>
        </is>
      </c>
      <c r="M2678" s="115" t="inlineStr">
        <is>
          <t>eb81f95836666a828117162395d55dfa</t>
        </is>
      </c>
      <c r="N2678" s="115" t="str"/>
      <c r="O2678" s="115" t="str"/>
      <c r="P2678" s="115" t="str"/>
    </row>
    <row r="2679">
      <c r="A2679" s="115" t="inlineStr">
        <is>
          <t>pdv.copy-prose-exchange.v1</t>
        </is>
      </c>
      <c r="B2679" s="115" t="inlineStr">
        <is>
          <t>esp:mgef:071693:Devotion.esp:name</t>
        </is>
      </c>
      <c r="C2679" s="115" t="inlineStr">
        <is>
          <t>core.faithful;race.bosmer;surface.effects</t>
        </is>
      </c>
      <c r="D2679" s="115" t="inlineStr">
        <is>
          <t>Shared</t>
        </is>
      </c>
      <c r="E2679" s="115" t="inlineStr">
        <is>
          <t>tier.faithful</t>
        </is>
      </c>
      <c r="F2679" s="115" t="inlineStr">
        <is>
          <t>blessing-name</t>
        </is>
      </c>
      <c r="G2679" s="115" t="inlineStr">
        <is>
          <t>Devotion.esp:MGEF:071693:Devotion.esp:PDV_MGEF_Bosmer_Yffre_T2_Stamina:Name</t>
        </is>
      </c>
      <c r="H2679" s="115" t="inlineStr">
        <is>
          <t>Fortify Stamina</t>
        </is>
      </c>
      <c r="I2679" s="115" t="inlineStr">
        <is>
          <t>Live record field is inventoried, but its current firing/attachment contract still requires source linkage.</t>
        </is>
      </c>
      <c r="J2679" s="115" t="inlineStr">
        <is>
          <t>40</t>
        </is>
      </c>
      <c r="K2679" s="115" t="inlineStr">
        <is>
          <t>P2</t>
        </is>
      </c>
      <c r="L2679" s="115" t="inlineStr">
        <is>
          <t>false</t>
        </is>
      </c>
      <c r="M2679" s="115" t="inlineStr">
        <is>
          <t>02ca4eaf80d68a4674d4065a7d219c80</t>
        </is>
      </c>
      <c r="N2679" s="115" t="str"/>
      <c r="O2679" s="115" t="str"/>
      <c r="P2679" s="115" t="str"/>
    </row>
    <row r="2680">
      <c r="A2680" s="115" t="inlineStr">
        <is>
          <t>pdv.copy-prose-exchange.v1</t>
        </is>
      </c>
      <c r="B2680" s="115" t="inlineStr">
        <is>
          <t>esp:mgef:071694:Devotion.esp:description</t>
        </is>
      </c>
      <c r="C2680" s="115" t="inlineStr">
        <is>
          <t>core.focused;race.bosmer;surface.effects</t>
        </is>
      </c>
      <c r="D2680" s="115" t="inlineStr">
        <is>
          <t>Shared</t>
        </is>
      </c>
      <c r="E2680" s="115" t="inlineStr">
        <is>
          <t>tier.devoted</t>
        </is>
      </c>
      <c r="F2680" s="115" t="inlineStr">
        <is>
          <t>blessing-description</t>
        </is>
      </c>
      <c r="G2680" s="115" t="inlineStr">
        <is>
          <t>Devotion.esp:MGEF:071694:Devotion.esp:PDV_MGEF_Bosmer_LivingStory_T3_Magicka:Description</t>
        </is>
      </c>
      <c r="H2680" s="115" t="inlineStr">
        <is>
          <t>You are a story Y'ffre still tells. Speech +25, Maximum Health +30, Fortify Magicka +15.</t>
        </is>
      </c>
      <c r="I2680" s="115" t="inlineStr">
        <is>
          <t>Live record field is inventoried, but its current firing/attachment contract still requires source linkage.</t>
        </is>
      </c>
      <c r="J2680" s="115" t="inlineStr">
        <is>
          <t>200</t>
        </is>
      </c>
      <c r="K2680" s="115" t="inlineStr">
        <is>
          <t>P2</t>
        </is>
      </c>
      <c r="L2680" s="115" t="inlineStr">
        <is>
          <t>false</t>
        </is>
      </c>
      <c r="M2680" s="115" t="inlineStr">
        <is>
          <t>ce37f97741c310b40a28494105a5fc5a</t>
        </is>
      </c>
      <c r="N2680" s="115" t="str"/>
      <c r="O2680" s="115" t="str"/>
      <c r="P2680" s="115" t="str"/>
    </row>
    <row r="2681">
      <c r="A2681" s="115" t="inlineStr">
        <is>
          <t>pdv.copy-prose-exchange.v1</t>
        </is>
      </c>
      <c r="B2681" s="115" t="inlineStr">
        <is>
          <t>esp:mgef:071694:Devotion.esp:name</t>
        </is>
      </c>
      <c r="C2681" s="115" t="inlineStr">
        <is>
          <t>core.focused;race.bosmer;surface.effects</t>
        </is>
      </c>
      <c r="D2681" s="115" t="inlineStr">
        <is>
          <t>Shared</t>
        </is>
      </c>
      <c r="E2681" s="115" t="inlineStr">
        <is>
          <t>tier.devoted</t>
        </is>
      </c>
      <c r="F2681" s="115" t="inlineStr">
        <is>
          <t>blessing-name</t>
        </is>
      </c>
      <c r="G2681" s="115" t="inlineStr">
        <is>
          <t>Devotion.esp:MGEF:071694:Devotion.esp:PDV_MGEF_Bosmer_LivingStory_T3_Magicka:Name</t>
        </is>
      </c>
      <c r="H2681" s="115" t="inlineStr">
        <is>
          <t>Fortify Magicka</t>
        </is>
      </c>
      <c r="I2681" s="115" t="inlineStr">
        <is>
          <t>Live record field is inventoried, but its current firing/attachment contract still requires source linkage.</t>
        </is>
      </c>
      <c r="J2681" s="115" t="inlineStr">
        <is>
          <t>40</t>
        </is>
      </c>
      <c r="K2681" s="115" t="inlineStr">
        <is>
          <t>P2</t>
        </is>
      </c>
      <c r="L2681" s="115" t="inlineStr">
        <is>
          <t>false</t>
        </is>
      </c>
      <c r="M2681" s="115" t="inlineStr">
        <is>
          <t>3db0c05eff394b9f7e332b50a56907ec</t>
        </is>
      </c>
      <c r="N2681" s="115" t="str"/>
      <c r="O2681" s="115" t="str"/>
      <c r="P2681" s="115" t="str"/>
    </row>
    <row r="2682">
      <c r="A2682" s="115" t="inlineStr">
        <is>
          <t>pdv.copy-prose-exchange.v1</t>
        </is>
      </c>
      <c r="B2682" s="115" t="inlineStr">
        <is>
          <t>esp:mgef:071695:Devotion.esp:description</t>
        </is>
      </c>
      <c r="C2682" s="115" t="inlineStr">
        <is>
          <t>core.focused;race.breton;surface.effects</t>
        </is>
      </c>
      <c r="D2682" s="115" t="inlineStr">
        <is>
          <t>Shared</t>
        </is>
      </c>
      <c r="E2682" s="115" t="inlineStr">
        <is>
          <t>tier.devoted</t>
        </is>
      </c>
      <c r="F2682" s="115" t="inlineStr">
        <is>
          <t>blessing-description</t>
        </is>
      </c>
      <c r="G2682" s="115" t="inlineStr">
        <is>
          <t>Devotion.esp:MGEF:071695:Devotion.esp:PDV_MGEF_Breton_HiddenArt_T3_Magicka:Description</t>
        </is>
      </c>
      <c r="H2682" s="115" t="inlineStr">
        <is>
          <t>The art is yours, and the cover is your burden. Conjuration +27, Illusion +21, Fortify Magicka +25.</t>
        </is>
      </c>
      <c r="I2682" s="115" t="inlineStr">
        <is>
          <t>Live record field is inventoried, but its current firing/attachment contract still requires source linkage.</t>
        </is>
      </c>
      <c r="J2682" s="115" t="inlineStr">
        <is>
          <t>200</t>
        </is>
      </c>
      <c r="K2682" s="115" t="inlineStr">
        <is>
          <t>P2</t>
        </is>
      </c>
      <c r="L2682" s="115" t="inlineStr">
        <is>
          <t>false</t>
        </is>
      </c>
      <c r="M2682" s="115" t="inlineStr">
        <is>
          <t>e421c719e208622bb8efda4677d98ee5</t>
        </is>
      </c>
      <c r="N2682" s="115" t="str"/>
      <c r="O2682" s="115" t="str"/>
      <c r="P2682" s="115" t="str"/>
    </row>
    <row r="2683">
      <c r="A2683" s="115" t="inlineStr">
        <is>
          <t>pdv.copy-prose-exchange.v1</t>
        </is>
      </c>
      <c r="B2683" s="115" t="inlineStr">
        <is>
          <t>esp:mgef:071695:Devotion.esp:name</t>
        </is>
      </c>
      <c r="C2683" s="115" t="inlineStr">
        <is>
          <t>core.focused;race.breton;surface.effects</t>
        </is>
      </c>
      <c r="D2683" s="115" t="inlineStr">
        <is>
          <t>Shared</t>
        </is>
      </c>
      <c r="E2683" s="115" t="inlineStr">
        <is>
          <t>tier.devoted</t>
        </is>
      </c>
      <c r="F2683" s="115" t="inlineStr">
        <is>
          <t>blessing-name</t>
        </is>
      </c>
      <c r="G2683" s="115" t="inlineStr">
        <is>
          <t>Devotion.esp:MGEF:071695:Devotion.esp:PDV_MGEF_Breton_HiddenArt_T3_Magicka:Name</t>
        </is>
      </c>
      <c r="H2683" s="115" t="inlineStr">
        <is>
          <t>Fortify Magicka</t>
        </is>
      </c>
      <c r="I2683" s="115" t="inlineStr">
        <is>
          <t>Live record field is inventoried, but its current firing/attachment contract still requires source linkage.</t>
        </is>
      </c>
      <c r="J2683" s="115" t="inlineStr">
        <is>
          <t>40</t>
        </is>
      </c>
      <c r="K2683" s="115" t="inlineStr">
        <is>
          <t>P2</t>
        </is>
      </c>
      <c r="L2683" s="115" t="inlineStr">
        <is>
          <t>false</t>
        </is>
      </c>
      <c r="M2683" s="115" t="inlineStr">
        <is>
          <t>4c719e4e91847599de9ecca1da3c6e13</t>
        </is>
      </c>
      <c r="N2683" s="115" t="str"/>
      <c r="O2683" s="115" t="str"/>
      <c r="P2683" s="115" t="str"/>
    </row>
    <row r="2684">
      <c r="A2684" s="115" t="inlineStr">
        <is>
          <t>pdv.copy-prose-exchange.v1</t>
        </is>
      </c>
      <c r="B2684" s="115" t="inlineStr">
        <is>
          <t>esp:mgef:071696:Devotion.esp:description</t>
        </is>
      </c>
      <c r="C2684" s="115" t="inlineStr">
        <is>
          <t>core.recognition;race.breton;surface.effects</t>
        </is>
      </c>
      <c r="D2684" s="115" t="inlineStr">
        <is>
          <t>Shared</t>
        </is>
      </c>
      <c r="E2684" s="115" t="inlineStr">
        <is>
          <t>tier.initial-recognition</t>
        </is>
      </c>
      <c r="F2684" s="115" t="inlineStr">
        <is>
          <t>blessing-description</t>
        </is>
      </c>
      <c r="G2684" s="115" t="inlineStr">
        <is>
          <t>Devotion.esp:MGEF:071696:Devotion.esp:PDV_MGEF_Breton_GreenWay_T1_Stamina:Description</t>
        </is>
      </c>
      <c r="H2684" s="115" t="inlineStr">
        <is>
          <t>The rites keep you close to the land. Fortify Stamina +15.</t>
        </is>
      </c>
      <c r="I2684" s="115" t="inlineStr">
        <is>
          <t>Live record field is inventoried, but its current firing/attachment contract still requires source linkage.</t>
        </is>
      </c>
      <c r="J2684" s="115" t="inlineStr">
        <is>
          <t>200</t>
        </is>
      </c>
      <c r="K2684" s="115" t="inlineStr">
        <is>
          <t>P2</t>
        </is>
      </c>
      <c r="L2684" s="115" t="inlineStr">
        <is>
          <t>false</t>
        </is>
      </c>
      <c r="M2684" s="115" t="inlineStr">
        <is>
          <t>2b14f03de5cf2894f8993554a425b992</t>
        </is>
      </c>
      <c r="N2684" s="115" t="str"/>
      <c r="O2684" s="115" t="str"/>
      <c r="P2684" s="115" t="str"/>
    </row>
    <row r="2685">
      <c r="A2685" s="115" t="inlineStr">
        <is>
          <t>pdv.copy-prose-exchange.v1</t>
        </is>
      </c>
      <c r="B2685" s="115" t="inlineStr">
        <is>
          <t>esp:mgef:071696:Devotion.esp:name</t>
        </is>
      </c>
      <c r="C2685" s="115" t="inlineStr">
        <is>
          <t>core.recognition;race.breton;surface.effects</t>
        </is>
      </c>
      <c r="D2685" s="115" t="inlineStr">
        <is>
          <t>Shared</t>
        </is>
      </c>
      <c r="E2685" s="115" t="inlineStr">
        <is>
          <t>tier.initial-recognition</t>
        </is>
      </c>
      <c r="F2685" s="115" t="inlineStr">
        <is>
          <t>blessing-name</t>
        </is>
      </c>
      <c r="G2685" s="115" t="inlineStr">
        <is>
          <t>Devotion.esp:MGEF:071696:Devotion.esp:PDV_MGEF_Breton_GreenWay_T1_Stamina:Name</t>
        </is>
      </c>
      <c r="H2685" s="115" t="inlineStr">
        <is>
          <t>Fortify Stamina</t>
        </is>
      </c>
      <c r="I2685" s="115" t="inlineStr">
        <is>
          <t>Live record field is inventoried, but its current firing/attachment contract still requires source linkage.</t>
        </is>
      </c>
      <c r="J2685" s="115" t="inlineStr">
        <is>
          <t>40</t>
        </is>
      </c>
      <c r="K2685" s="115" t="inlineStr">
        <is>
          <t>P2</t>
        </is>
      </c>
      <c r="L2685" s="115" t="inlineStr">
        <is>
          <t>false</t>
        </is>
      </c>
      <c r="M2685" s="115" t="inlineStr">
        <is>
          <t>92fa5fb612a7a6f2c9df7a19c045d307</t>
        </is>
      </c>
      <c r="N2685" s="115" t="str"/>
      <c r="O2685" s="115" t="str"/>
      <c r="P2685" s="115" t="str"/>
    </row>
    <row r="2686">
      <c r="A2686" s="115" t="inlineStr">
        <is>
          <t>pdv.copy-prose-exchange.v1</t>
        </is>
      </c>
      <c r="B2686" s="115" t="inlineStr">
        <is>
          <t>esp:mgef:071697:Devotion.esp:description</t>
        </is>
      </c>
      <c r="C2686" s="115" t="inlineStr">
        <is>
          <t>core.faithful;race.breton;surface.effects</t>
        </is>
      </c>
      <c r="D2686" s="115" t="inlineStr">
        <is>
          <t>Shared</t>
        </is>
      </c>
      <c r="E2686" s="115" t="inlineStr">
        <is>
          <t>tier.faithful</t>
        </is>
      </c>
      <c r="F2686" s="115" t="inlineStr">
        <is>
          <t>blessing-description</t>
        </is>
      </c>
      <c r="G2686" s="115" t="inlineStr">
        <is>
          <t>Devotion.esp:MGEF:071697:Devotion.esp:PDV_MGEF_Breton_GreenWay_T2_Stamina:Description</t>
        </is>
      </c>
      <c r="H2686" s="115" t="inlineStr">
        <is>
          <t>The standing stones and outdoor rites answer you. Fortify Stamina +25, Restoration +8.</t>
        </is>
      </c>
      <c r="I2686" s="115" t="inlineStr">
        <is>
          <t>Live record field is inventoried, but its current firing/attachment contract still requires source linkage.</t>
        </is>
      </c>
      <c r="J2686" s="115" t="inlineStr">
        <is>
          <t>200</t>
        </is>
      </c>
      <c r="K2686" s="115" t="inlineStr">
        <is>
          <t>P2</t>
        </is>
      </c>
      <c r="L2686" s="115" t="inlineStr">
        <is>
          <t>false</t>
        </is>
      </c>
      <c r="M2686" s="115" t="inlineStr">
        <is>
          <t>a5576ac197c5a700fa358f6d5d9905a4</t>
        </is>
      </c>
      <c r="N2686" s="115" t="str"/>
      <c r="O2686" s="115" t="str"/>
      <c r="P2686" s="115" t="str"/>
    </row>
    <row r="2687">
      <c r="A2687" s="115" t="inlineStr">
        <is>
          <t>pdv.copy-prose-exchange.v1</t>
        </is>
      </c>
      <c r="B2687" s="115" t="inlineStr">
        <is>
          <t>esp:mgef:071697:Devotion.esp:name</t>
        </is>
      </c>
      <c r="C2687" s="115" t="inlineStr">
        <is>
          <t>core.faithful;race.breton;surface.effects</t>
        </is>
      </c>
      <c r="D2687" s="115" t="inlineStr">
        <is>
          <t>Shared</t>
        </is>
      </c>
      <c r="E2687" s="115" t="inlineStr">
        <is>
          <t>tier.faithful</t>
        </is>
      </c>
      <c r="F2687" s="115" t="inlineStr">
        <is>
          <t>blessing-name</t>
        </is>
      </c>
      <c r="G2687" s="115" t="inlineStr">
        <is>
          <t>Devotion.esp:MGEF:071697:Devotion.esp:PDV_MGEF_Breton_GreenWay_T2_Stamina:Name</t>
        </is>
      </c>
      <c r="H2687" s="115" t="inlineStr">
        <is>
          <t>Fortify Stamina</t>
        </is>
      </c>
      <c r="I2687" s="115" t="inlineStr">
        <is>
          <t>Live record field is inventoried, but its current firing/attachment contract still requires source linkage.</t>
        </is>
      </c>
      <c r="J2687" s="115" t="inlineStr">
        <is>
          <t>40</t>
        </is>
      </c>
      <c r="K2687" s="115" t="inlineStr">
        <is>
          <t>P2</t>
        </is>
      </c>
      <c r="L2687" s="115" t="inlineStr">
        <is>
          <t>false</t>
        </is>
      </c>
      <c r="M2687" s="115" t="inlineStr">
        <is>
          <t>9c90dee9b779ee5ef93811034771710f</t>
        </is>
      </c>
      <c r="N2687" s="115" t="str"/>
      <c r="O2687" s="115" t="str"/>
      <c r="P2687" s="115" t="str"/>
    </row>
    <row r="2688">
      <c r="A2688" s="115" t="inlineStr">
        <is>
          <t>pdv.copy-prose-exchange.v1</t>
        </is>
      </c>
      <c r="B2688" s="115" t="inlineStr">
        <is>
          <t>esp:mgef:071698:Devotion.esp:description</t>
        </is>
      </c>
      <c r="C2688" s="115" t="inlineStr">
        <is>
          <t>core.focused;race.breton;surface.effects</t>
        </is>
      </c>
      <c r="D2688" s="115" t="inlineStr">
        <is>
          <t>Shared</t>
        </is>
      </c>
      <c r="E2688" s="115" t="inlineStr">
        <is>
          <t>tier.devoted</t>
        </is>
      </c>
      <c r="F2688" s="115" t="inlineStr">
        <is>
          <t>blessing-description</t>
        </is>
      </c>
      <c r="G2688" s="115" t="inlineStr">
        <is>
          <t>Devotion.esp:MGEF:071698:Devotion.esp:PDV_MGEF_Breton_GreenWay_T3_Stamina:Description</t>
        </is>
      </c>
      <c r="H2688" s="115" t="inlineStr">
        <is>
          <t>The covenant of the wild is kept in you. Fortify Stamina +40, Restoration +18, Maximum Health +20.</t>
        </is>
      </c>
      <c r="I2688" s="115" t="inlineStr">
        <is>
          <t>Live record field is inventoried, but its current firing/attachment contract still requires source linkage.</t>
        </is>
      </c>
      <c r="J2688" s="115" t="inlineStr">
        <is>
          <t>200</t>
        </is>
      </c>
      <c r="K2688" s="115" t="inlineStr">
        <is>
          <t>P2</t>
        </is>
      </c>
      <c r="L2688" s="115" t="inlineStr">
        <is>
          <t>false</t>
        </is>
      </c>
      <c r="M2688" s="115" t="inlineStr">
        <is>
          <t>43465b7abc5c0ef9556030f34c2edf9e</t>
        </is>
      </c>
      <c r="N2688" s="115" t="str"/>
      <c r="O2688" s="115" t="str"/>
      <c r="P2688" s="115" t="str"/>
    </row>
    <row r="2689">
      <c r="A2689" s="115" t="inlineStr">
        <is>
          <t>pdv.copy-prose-exchange.v1</t>
        </is>
      </c>
      <c r="B2689" s="115" t="inlineStr">
        <is>
          <t>esp:mgef:071698:Devotion.esp:name</t>
        </is>
      </c>
      <c r="C2689" s="115" t="inlineStr">
        <is>
          <t>core.focused;race.breton;surface.effects</t>
        </is>
      </c>
      <c r="D2689" s="115" t="inlineStr">
        <is>
          <t>Shared</t>
        </is>
      </c>
      <c r="E2689" s="115" t="inlineStr">
        <is>
          <t>tier.devoted</t>
        </is>
      </c>
      <c r="F2689" s="115" t="inlineStr">
        <is>
          <t>blessing-name</t>
        </is>
      </c>
      <c r="G2689" s="115" t="inlineStr">
        <is>
          <t>Devotion.esp:MGEF:071698:Devotion.esp:PDV_MGEF_Breton_GreenWay_T3_Stamina:Name</t>
        </is>
      </c>
      <c r="H2689" s="115" t="inlineStr">
        <is>
          <t>Fortify Stamina</t>
        </is>
      </c>
      <c r="I2689" s="115" t="inlineStr">
        <is>
          <t>Live record field is inventoried, but its current firing/attachment contract still requires source linkage.</t>
        </is>
      </c>
      <c r="J2689" s="115" t="inlineStr">
        <is>
          <t>40</t>
        </is>
      </c>
      <c r="K2689" s="115" t="inlineStr">
        <is>
          <t>P2</t>
        </is>
      </c>
      <c r="L2689" s="115" t="inlineStr">
        <is>
          <t>false</t>
        </is>
      </c>
      <c r="M2689" s="115" t="inlineStr">
        <is>
          <t>4c20322a45e750651cb7a9518480403c</t>
        </is>
      </c>
      <c r="N2689" s="115" t="str"/>
      <c r="O2689" s="115" t="str"/>
      <c r="P2689" s="115" t="str"/>
    </row>
    <row r="2690">
      <c r="A2690" s="115" t="inlineStr">
        <is>
          <t>pdv.copy-prose-exchange.v1</t>
        </is>
      </c>
      <c r="B2690" s="115" t="inlineStr">
        <is>
          <t>esp:mgef:071699:Devotion.esp:description</t>
        </is>
      </c>
      <c r="C2690" s="115" t="inlineStr">
        <is>
          <t>core.focused;race.breton;surface.effects</t>
        </is>
      </c>
      <c r="D2690" s="115" t="inlineStr">
        <is>
          <t>Shared</t>
        </is>
      </c>
      <c r="E2690" s="115" t="inlineStr">
        <is>
          <t>unclassified</t>
        </is>
      </c>
      <c r="F2690" s="115" t="inlineStr">
        <is>
          <t>blessing-description</t>
        </is>
      </c>
      <c r="G2690" s="115" t="inlineStr">
        <is>
          <t>Devotion.esp:MGEF:071699:Devotion.esp:PDV_MGEF_Breton_Champion_Akatosh_Magicka:Description</t>
        </is>
      </c>
      <c r="H2690" s="115" t="inlineStr">
        <is>
          <t>Akatosh's endurance steadies your magicka and turns hostile magic. Fortify Magicka +40, Magic Resistance +15%.</t>
        </is>
      </c>
      <c r="I2690" s="115" t="inlineStr">
        <is>
          <t>Live record field is inventoried, but its current firing/attachment contract still requires source linkage.</t>
        </is>
      </c>
      <c r="J2690" s="115" t="inlineStr">
        <is>
          <t>200</t>
        </is>
      </c>
      <c r="K2690" s="115" t="inlineStr">
        <is>
          <t>P2</t>
        </is>
      </c>
      <c r="L2690" s="115" t="inlineStr">
        <is>
          <t>false</t>
        </is>
      </c>
      <c r="M2690" s="115" t="inlineStr">
        <is>
          <t>aa86a593e6f0e002d1d61b6dd3e0536a</t>
        </is>
      </c>
      <c r="N2690" s="115" t="str"/>
      <c r="O2690" s="115" t="str"/>
      <c r="P2690" s="115" t="str"/>
    </row>
    <row r="2691">
      <c r="A2691" s="115" t="inlineStr">
        <is>
          <t>pdv.copy-prose-exchange.v1</t>
        </is>
      </c>
      <c r="B2691" s="115" t="inlineStr">
        <is>
          <t>esp:mgef:071699:Devotion.esp:name</t>
        </is>
      </c>
      <c r="C2691" s="115" t="inlineStr">
        <is>
          <t>core.focused;race.breton;surface.effects</t>
        </is>
      </c>
      <c r="D2691" s="115" t="inlineStr">
        <is>
          <t>Shared</t>
        </is>
      </c>
      <c r="E2691" s="115" t="inlineStr">
        <is>
          <t>unclassified</t>
        </is>
      </c>
      <c r="F2691" s="115" t="inlineStr">
        <is>
          <t>blessing-name</t>
        </is>
      </c>
      <c r="G2691" s="115" t="inlineStr">
        <is>
          <t>Devotion.esp:MGEF:071699:Devotion.esp:PDV_MGEF_Breton_Champion_Akatosh_Magicka:Name</t>
        </is>
      </c>
      <c r="H2691" s="115" t="inlineStr">
        <is>
          <t>Maximum Health</t>
        </is>
      </c>
      <c r="I2691" s="115" t="inlineStr">
        <is>
          <t>Live record field is inventoried, but its current firing/attachment contract still requires source linkage.</t>
        </is>
      </c>
      <c r="J2691" s="115" t="inlineStr">
        <is>
          <t>40</t>
        </is>
      </c>
      <c r="K2691" s="115" t="inlineStr">
        <is>
          <t>P2</t>
        </is>
      </c>
      <c r="L2691" s="115" t="inlineStr">
        <is>
          <t>false</t>
        </is>
      </c>
      <c r="M2691" s="115" t="inlineStr">
        <is>
          <t>873662305b0763ee85210e92c3729f9d</t>
        </is>
      </c>
      <c r="N2691" s="115" t="str"/>
      <c r="O2691" s="115" t="str"/>
      <c r="P2691" s="115" t="str"/>
    </row>
    <row r="2692">
      <c r="A2692" s="115" t="inlineStr">
        <is>
          <t>pdv.copy-prose-exchange.v1</t>
        </is>
      </c>
      <c r="B2692" s="115" t="inlineStr">
        <is>
          <t>esp:mgef:07169A:Devotion.esp:description</t>
        </is>
      </c>
      <c r="C2692" s="115" t="inlineStr">
        <is>
          <t>core.focused;race.breton;surface.effects</t>
        </is>
      </c>
      <c r="D2692" s="115" t="inlineStr">
        <is>
          <t>Shared</t>
        </is>
      </c>
      <c r="E2692" s="115" t="inlineStr">
        <is>
          <t>unclassified</t>
        </is>
      </c>
      <c r="F2692" s="115" t="inlineStr">
        <is>
          <t>blessing-description</t>
        </is>
      </c>
      <c r="G2692" s="115" t="inlineStr">
        <is>
          <t>Devotion.esp:MGEF:07169A:Devotion.esp:PDV_MGEF_Breton_Champion_Julianos_Magicka:Description</t>
        </is>
      </c>
      <c r="H2692" s="115" t="inlineStr">
        <is>
          <t>Julianos's insight sharpens your recovery and your wards. Fortify Magicka +40, Magic Resistance +15%.</t>
        </is>
      </c>
      <c r="I2692" s="115" t="inlineStr">
        <is>
          <t>Live record field is inventoried, but its current firing/attachment contract still requires source linkage.</t>
        </is>
      </c>
      <c r="J2692" s="115" t="inlineStr">
        <is>
          <t>200</t>
        </is>
      </c>
      <c r="K2692" s="115" t="inlineStr">
        <is>
          <t>P2</t>
        </is>
      </c>
      <c r="L2692" s="115" t="inlineStr">
        <is>
          <t>false</t>
        </is>
      </c>
      <c r="M2692" s="115" t="inlineStr">
        <is>
          <t>632ee3b9b8a220cdd27c99889d33b2d1</t>
        </is>
      </c>
      <c r="N2692" s="115" t="str"/>
      <c r="O2692" s="115" t="str"/>
      <c r="P2692" s="115" t="str"/>
    </row>
    <row r="2693">
      <c r="A2693" s="115" t="inlineStr">
        <is>
          <t>pdv.copy-prose-exchange.v1</t>
        </is>
      </c>
      <c r="B2693" s="115" t="inlineStr">
        <is>
          <t>esp:mgef:07169A:Devotion.esp:name</t>
        </is>
      </c>
      <c r="C2693" s="115" t="inlineStr">
        <is>
          <t>core.focused;race.breton;surface.effects</t>
        </is>
      </c>
      <c r="D2693" s="115" t="inlineStr">
        <is>
          <t>Shared</t>
        </is>
      </c>
      <c r="E2693" s="115" t="inlineStr">
        <is>
          <t>unclassified</t>
        </is>
      </c>
      <c r="F2693" s="115" t="inlineStr">
        <is>
          <t>blessing-name</t>
        </is>
      </c>
      <c r="G2693" s="115" t="inlineStr">
        <is>
          <t>Devotion.esp:MGEF:07169A:Devotion.esp:PDV_MGEF_Breton_Champion_Julianos_Magicka:Name</t>
        </is>
      </c>
      <c r="H2693" s="115" t="inlineStr">
        <is>
          <t>Fortify Magicka</t>
        </is>
      </c>
      <c r="I2693" s="115" t="inlineStr">
        <is>
          <t>Live record field is inventoried, but its current firing/attachment contract still requires source linkage.</t>
        </is>
      </c>
      <c r="J2693" s="115" t="inlineStr">
        <is>
          <t>40</t>
        </is>
      </c>
      <c r="K2693" s="115" t="inlineStr">
        <is>
          <t>P2</t>
        </is>
      </c>
      <c r="L2693" s="115" t="inlineStr">
        <is>
          <t>false</t>
        </is>
      </c>
      <c r="M2693" s="115" t="inlineStr">
        <is>
          <t>c3143b4b844ac1b0120204549baadcf0</t>
        </is>
      </c>
      <c r="N2693" s="115" t="str"/>
      <c r="O2693" s="115" t="str"/>
      <c r="P2693" s="115" t="str"/>
    </row>
    <row r="2694">
      <c r="A2694" s="115" t="inlineStr">
        <is>
          <t>pdv.copy-prose-exchange.v1</t>
        </is>
      </c>
      <c r="B2694" s="115" t="inlineStr">
        <is>
          <t>esp:mgef:07169B:Devotion.esp:description</t>
        </is>
      </c>
      <c r="C2694" s="115" t="inlineStr">
        <is>
          <t>core.focused;race.breton;surface.effects</t>
        </is>
      </c>
      <c r="D2694" s="115" t="inlineStr">
        <is>
          <t>Shared</t>
        </is>
      </c>
      <c r="E2694" s="115" t="inlineStr">
        <is>
          <t>unclassified</t>
        </is>
      </c>
      <c r="F2694" s="115" t="inlineStr">
        <is>
          <t>blessing-description</t>
        </is>
      </c>
      <c r="G2694" s="115" t="inlineStr">
        <is>
          <t>Devotion.esp:MGEF:07169B:Devotion.esp:PDV_MGEF_Breton_Champion_Kynareth_Stamina:Description</t>
        </is>
      </c>
      <c r="H2694" s="115" t="inlineStr">
        <is>
          <t>Kynareth's sky fills your breath and shields you. Fortify Stamina +40, Magic Resistance +13%.</t>
        </is>
      </c>
      <c r="I2694" s="115" t="inlineStr">
        <is>
          <t>Live record field is inventoried, but its current firing/attachment contract still requires source linkage.</t>
        </is>
      </c>
      <c r="J2694" s="115" t="inlineStr">
        <is>
          <t>200</t>
        </is>
      </c>
      <c r="K2694" s="115" t="inlineStr">
        <is>
          <t>P2</t>
        </is>
      </c>
      <c r="L2694" s="115" t="inlineStr">
        <is>
          <t>false</t>
        </is>
      </c>
      <c r="M2694" s="115" t="inlineStr">
        <is>
          <t>c3d74e10dd748001453d6e4f72fd7dbc</t>
        </is>
      </c>
      <c r="N2694" s="115" t="str"/>
      <c r="O2694" s="115" t="str"/>
      <c r="P2694" s="115" t="str"/>
    </row>
    <row r="2695">
      <c r="A2695" s="115" t="inlineStr">
        <is>
          <t>pdv.copy-prose-exchange.v1</t>
        </is>
      </c>
      <c r="B2695" s="115" t="inlineStr">
        <is>
          <t>esp:mgef:07169B:Devotion.esp:name</t>
        </is>
      </c>
      <c r="C2695" s="115" t="inlineStr">
        <is>
          <t>core.focused;race.breton;surface.effects</t>
        </is>
      </c>
      <c r="D2695" s="115" t="inlineStr">
        <is>
          <t>Shared</t>
        </is>
      </c>
      <c r="E2695" s="115" t="inlineStr">
        <is>
          <t>unclassified</t>
        </is>
      </c>
      <c r="F2695" s="115" t="inlineStr">
        <is>
          <t>blessing-name</t>
        </is>
      </c>
      <c r="G2695" s="115" t="inlineStr">
        <is>
          <t>Devotion.esp:MGEF:07169B:Devotion.esp:PDV_MGEF_Breton_Champion_Kynareth_Stamina:Name</t>
        </is>
      </c>
      <c r="H2695" s="115" t="inlineStr">
        <is>
          <t>Fortify Stamina</t>
        </is>
      </c>
      <c r="I2695" s="115" t="inlineStr">
        <is>
          <t>Live record field is inventoried, but its current firing/attachment contract still requires source linkage.</t>
        </is>
      </c>
      <c r="J2695" s="115" t="inlineStr">
        <is>
          <t>40</t>
        </is>
      </c>
      <c r="K2695" s="115" t="inlineStr">
        <is>
          <t>P2</t>
        </is>
      </c>
      <c r="L2695" s="115" t="inlineStr">
        <is>
          <t>false</t>
        </is>
      </c>
      <c r="M2695" s="115" t="inlineStr">
        <is>
          <t>5b119d0f2d29246233f58461d230815f</t>
        </is>
      </c>
      <c r="N2695" s="115" t="str"/>
      <c r="O2695" s="115" t="str"/>
      <c r="P2695" s="115" t="str"/>
    </row>
    <row r="2696">
      <c r="A2696" s="115" t="inlineStr">
        <is>
          <t>pdv.copy-prose-exchange.v1</t>
        </is>
      </c>
      <c r="B2696" s="115" t="inlineStr">
        <is>
          <t>esp:mgef:07169C:Devotion.esp:description</t>
        </is>
      </c>
      <c r="C2696" s="115" t="inlineStr">
        <is>
          <t>core.focused;race.breton;surface.effects</t>
        </is>
      </c>
      <c r="D2696" s="115" t="inlineStr">
        <is>
          <t>Shared</t>
        </is>
      </c>
      <c r="E2696" s="115" t="inlineStr">
        <is>
          <t>unclassified</t>
        </is>
      </c>
      <c r="F2696" s="115" t="inlineStr">
        <is>
          <t>blessing-description</t>
        </is>
      </c>
      <c r="G2696" s="115" t="inlineStr">
        <is>
          <t>Devotion.esp:MGEF:07169C:Devotion.esp:PDV_MGEF_Breton_Champion_Dibella_Magicka:Description</t>
        </is>
      </c>
      <c r="H2696" s="115" t="inlineStr">
        <is>
          <t>Dibella's inspiration graces your voice and your art. Speech +25, Fortify Magicka +40.</t>
        </is>
      </c>
      <c r="I2696" s="115" t="inlineStr">
        <is>
          <t>Live record field is inventoried, but its current firing/attachment contract still requires source linkage.</t>
        </is>
      </c>
      <c r="J2696" s="115" t="inlineStr">
        <is>
          <t>200</t>
        </is>
      </c>
      <c r="K2696" s="115" t="inlineStr">
        <is>
          <t>P2</t>
        </is>
      </c>
      <c r="L2696" s="115" t="inlineStr">
        <is>
          <t>false</t>
        </is>
      </c>
      <c r="M2696" s="115" t="inlineStr">
        <is>
          <t>7cc428d5483171c096b4722abb865124</t>
        </is>
      </c>
      <c r="N2696" s="115" t="str"/>
      <c r="O2696" s="115" t="str"/>
      <c r="P2696" s="115" t="str"/>
    </row>
    <row r="2697">
      <c r="A2697" s="115" t="inlineStr">
        <is>
          <t>pdv.copy-prose-exchange.v1</t>
        </is>
      </c>
      <c r="B2697" s="115" t="inlineStr">
        <is>
          <t>esp:mgef:07169C:Devotion.esp:name</t>
        </is>
      </c>
      <c r="C2697" s="115" t="inlineStr">
        <is>
          <t>core.focused;race.breton;surface.effects</t>
        </is>
      </c>
      <c r="D2697" s="115" t="inlineStr">
        <is>
          <t>Shared</t>
        </is>
      </c>
      <c r="E2697" s="115" t="inlineStr">
        <is>
          <t>unclassified</t>
        </is>
      </c>
      <c r="F2697" s="115" t="inlineStr">
        <is>
          <t>blessing-name</t>
        </is>
      </c>
      <c r="G2697" s="115" t="inlineStr">
        <is>
          <t>Devotion.esp:MGEF:07169C:Devotion.esp:PDV_MGEF_Breton_Champion_Dibella_Magicka:Name</t>
        </is>
      </c>
      <c r="H2697" s="115" t="inlineStr">
        <is>
          <t>Fortify Magicka</t>
        </is>
      </c>
      <c r="I2697" s="115" t="inlineStr">
        <is>
          <t>Live record field is inventoried, but its current firing/attachment contract still requires source linkage.</t>
        </is>
      </c>
      <c r="J2697" s="115" t="inlineStr">
        <is>
          <t>40</t>
        </is>
      </c>
      <c r="K2697" s="115" t="inlineStr">
        <is>
          <t>P2</t>
        </is>
      </c>
      <c r="L2697" s="115" t="inlineStr">
        <is>
          <t>false</t>
        </is>
      </c>
      <c r="M2697" s="115" t="inlineStr">
        <is>
          <t>b9d754ee6553ee9082f49280ba451aaa</t>
        </is>
      </c>
      <c r="N2697" s="115" t="str"/>
      <c r="O2697" s="115" t="str"/>
      <c r="P2697" s="115" t="str"/>
    </row>
    <row r="2698">
      <c r="A2698" s="115" t="inlineStr">
        <is>
          <t>pdv.copy-prose-exchange.v1</t>
        </is>
      </c>
      <c r="B2698" s="115" t="inlineStr">
        <is>
          <t>esp:mgef:07169D:Devotion.esp:description</t>
        </is>
      </c>
      <c r="C2698" s="115" t="inlineStr">
        <is>
          <t>core.focused;race.breton;signal.world;surface.effects</t>
        </is>
      </c>
      <c r="D2698" s="115" t="inlineStr">
        <is>
          <t>Shared</t>
        </is>
      </c>
      <c r="E2698" s="115" t="inlineStr">
        <is>
          <t>unclassified</t>
        </is>
      </c>
      <c r="F2698" s="115" t="inlineStr">
        <is>
          <t>blessing-description</t>
        </is>
      </c>
      <c r="G2698" s="115" t="inlineStr">
        <is>
          <t>Devotion.esp:MGEF:07169D:Devotion.esp:PDV_MGEF_Breton_Champion_Magnus_Magicka:Description</t>
        </is>
      </c>
      <c r="H2698" s="115" t="inlineStr">
        <is>
          <t>You see through the aperture Magnus left in the world. Alteration +25, Fortify Magicka +40.</t>
        </is>
      </c>
      <c r="I2698" s="115" t="inlineStr">
        <is>
          <t>Live record field is inventoried, but its current firing/attachment contract still requires source linkage.</t>
        </is>
      </c>
      <c r="J2698" s="115" t="inlineStr">
        <is>
          <t>200</t>
        </is>
      </c>
      <c r="K2698" s="115" t="inlineStr">
        <is>
          <t>P2</t>
        </is>
      </c>
      <c r="L2698" s="115" t="inlineStr">
        <is>
          <t>false</t>
        </is>
      </c>
      <c r="M2698" s="115" t="inlineStr">
        <is>
          <t>0d86d74d98b0782c1d66b90328820b55</t>
        </is>
      </c>
      <c r="N2698" s="115" t="str"/>
      <c r="O2698" s="115" t="str"/>
      <c r="P2698" s="115" t="str"/>
    </row>
    <row r="2699">
      <c r="A2699" s="115" t="inlineStr">
        <is>
          <t>pdv.copy-prose-exchange.v1</t>
        </is>
      </c>
      <c r="B2699" s="115" t="inlineStr">
        <is>
          <t>esp:mgef:07169D:Devotion.esp:name</t>
        </is>
      </c>
      <c r="C2699" s="115" t="inlineStr">
        <is>
          <t>core.focused;race.breton;surface.effects</t>
        </is>
      </c>
      <c r="D2699" s="115" t="inlineStr">
        <is>
          <t>Shared</t>
        </is>
      </c>
      <c r="E2699" s="115" t="inlineStr">
        <is>
          <t>unclassified</t>
        </is>
      </c>
      <c r="F2699" s="115" t="inlineStr">
        <is>
          <t>blessing-name</t>
        </is>
      </c>
      <c r="G2699" s="115" t="inlineStr">
        <is>
          <t>Devotion.esp:MGEF:07169D:Devotion.esp:PDV_MGEF_Breton_Champion_Magnus_Magicka:Name</t>
        </is>
      </c>
      <c r="H2699" s="115" t="inlineStr">
        <is>
          <t>Fortify Magicka</t>
        </is>
      </c>
      <c r="I2699" s="115" t="inlineStr">
        <is>
          <t>Live record field is inventoried, but its current firing/attachment contract still requires source linkage.</t>
        </is>
      </c>
      <c r="J2699" s="115" t="inlineStr">
        <is>
          <t>40</t>
        </is>
      </c>
      <c r="K2699" s="115" t="inlineStr">
        <is>
          <t>P2</t>
        </is>
      </c>
      <c r="L2699" s="115" t="inlineStr">
        <is>
          <t>false</t>
        </is>
      </c>
      <c r="M2699" s="115" t="inlineStr">
        <is>
          <t>fd6591c0ba1c36249dbbcb6e96b33e81</t>
        </is>
      </c>
      <c r="N2699" s="115" t="str"/>
      <c r="O2699" s="115" t="str"/>
      <c r="P2699" s="115" t="str"/>
    </row>
    <row r="2700">
      <c r="A2700" s="115" t="inlineStr">
        <is>
          <t>pdv.copy-prose-exchange.v1</t>
        </is>
      </c>
      <c r="B2700" s="115" t="inlineStr">
        <is>
          <t>esp:mgef:07169E:Devotion.esp:description</t>
        </is>
      </c>
      <c r="C2700" s="115" t="inlineStr">
        <is>
          <t>core.faithful;race.dunmer;surface.effects</t>
        </is>
      </c>
      <c r="D2700" s="115" t="inlineStr">
        <is>
          <t>Shared</t>
        </is>
      </c>
      <c r="E2700" s="115" t="inlineStr">
        <is>
          <t>tier.faithful</t>
        </is>
      </c>
      <c r="F2700" s="115" t="inlineStr">
        <is>
          <t>blessing-description</t>
        </is>
      </c>
      <c r="G2700" s="115" t="inlineStr">
        <is>
          <t>Devotion.esp:MGEF:07169E:Devotion.esp:PDV_MGEF_Dunmer_Reclamation_T2_Magicka:Description</t>
        </is>
      </c>
      <c r="H2700" s="115" t="inlineStr">
        <is>
          <t>The Reclamations hold you close even in exile. Magic Resistance +8%, Fortify Magicka +15.</t>
        </is>
      </c>
      <c r="I2700" s="115" t="inlineStr">
        <is>
          <t>Live record field is inventoried, but its current firing/attachment contract still requires source linkage.</t>
        </is>
      </c>
      <c r="J2700" s="115" t="inlineStr">
        <is>
          <t>200</t>
        </is>
      </c>
      <c r="K2700" s="115" t="inlineStr">
        <is>
          <t>P2</t>
        </is>
      </c>
      <c r="L2700" s="115" t="inlineStr">
        <is>
          <t>false</t>
        </is>
      </c>
      <c r="M2700" s="115" t="inlineStr">
        <is>
          <t>d6b5f9a6eb3c49e345ef9ee454aa2704</t>
        </is>
      </c>
      <c r="N2700" s="115" t="str"/>
      <c r="O2700" s="115" t="str"/>
      <c r="P2700" s="115" t="str"/>
    </row>
    <row r="2701">
      <c r="A2701" s="115" t="inlineStr">
        <is>
          <t>pdv.copy-prose-exchange.v1</t>
        </is>
      </c>
      <c r="B2701" s="115" t="inlineStr">
        <is>
          <t>esp:mgef:07169E:Devotion.esp:name</t>
        </is>
      </c>
      <c r="C2701" s="115" t="inlineStr">
        <is>
          <t>core.faithful;race.dunmer;surface.effects</t>
        </is>
      </c>
      <c r="D2701" s="115" t="inlineStr">
        <is>
          <t>Shared</t>
        </is>
      </c>
      <c r="E2701" s="115" t="inlineStr">
        <is>
          <t>tier.faithful</t>
        </is>
      </c>
      <c r="F2701" s="115" t="inlineStr">
        <is>
          <t>blessing-name</t>
        </is>
      </c>
      <c r="G2701" s="115" t="inlineStr">
        <is>
          <t>Devotion.esp:MGEF:07169E:Devotion.esp:PDV_MGEF_Dunmer_Reclamation_T2_Magicka:Name</t>
        </is>
      </c>
      <c r="H2701" s="115" t="inlineStr">
        <is>
          <t>Fortify Magicka</t>
        </is>
      </c>
      <c r="I2701" s="115" t="inlineStr">
        <is>
          <t>Live record field is inventoried, but its current firing/attachment contract still requires source linkage.</t>
        </is>
      </c>
      <c r="J2701" s="115" t="inlineStr">
        <is>
          <t>40</t>
        </is>
      </c>
      <c r="K2701" s="115" t="inlineStr">
        <is>
          <t>P2</t>
        </is>
      </c>
      <c r="L2701" s="115" t="inlineStr">
        <is>
          <t>false</t>
        </is>
      </c>
      <c r="M2701" s="115" t="inlineStr">
        <is>
          <t>b72dc770b94fcb1137d1cc75c7235af0</t>
        </is>
      </c>
      <c r="N2701" s="115" t="str"/>
      <c r="O2701" s="115" t="str"/>
      <c r="P2701" s="115" t="str"/>
    </row>
    <row r="2702">
      <c r="A2702" s="115" t="inlineStr">
        <is>
          <t>pdv.copy-prose-exchange.v1</t>
        </is>
      </c>
      <c r="B2702" s="115" t="inlineStr">
        <is>
          <t>esp:mgef:07169F:Devotion.esp:description</t>
        </is>
      </c>
      <c r="C2702" s="115" t="inlineStr">
        <is>
          <t>daedric.milestone;race.dunmer;surface.effects</t>
        </is>
      </c>
      <c r="D2702" s="115" t="inlineStr">
        <is>
          <t>Daedric</t>
        </is>
      </c>
      <c r="E2702" s="115" t="inlineStr">
        <is>
          <t>tier.initial-recognition</t>
        </is>
      </c>
      <c r="F2702" s="115" t="inlineStr">
        <is>
          <t>blessing-description</t>
        </is>
      </c>
      <c r="G2702" s="115" t="inlineStr">
        <is>
          <t>Devotion.esp:MGEF:07169F:Devotion.esp:PDV_MGEF_Dunmer_Azura_T1_Magicka:Description</t>
        </is>
      </c>
      <c r="H2702" s="115" t="inlineStr">
        <is>
          <t>Twilight sharpens your sight. Fortify Magicka +15.</t>
        </is>
      </c>
      <c r="I2702" s="115" t="inlineStr">
        <is>
          <t>Live record field is inventoried, but its current firing/attachment contract still requires source linkage.</t>
        </is>
      </c>
      <c r="J2702" s="115" t="inlineStr">
        <is>
          <t>200</t>
        </is>
      </c>
      <c r="K2702" s="115" t="inlineStr">
        <is>
          <t>P2</t>
        </is>
      </c>
      <c r="L2702" s="115" t="inlineStr">
        <is>
          <t>false</t>
        </is>
      </c>
      <c r="M2702" s="115" t="inlineStr">
        <is>
          <t>892f853168d7eff103dec8b73418cad8</t>
        </is>
      </c>
      <c r="N2702" s="115" t="str"/>
      <c r="O2702" s="115" t="str"/>
      <c r="P2702" s="115" t="str"/>
    </row>
    <row r="2703">
      <c r="A2703" s="115" t="inlineStr">
        <is>
          <t>pdv.copy-prose-exchange.v1</t>
        </is>
      </c>
      <c r="B2703" s="115" t="inlineStr">
        <is>
          <t>esp:mgef:07169F:Devotion.esp:name</t>
        </is>
      </c>
      <c r="C2703" s="115" t="inlineStr">
        <is>
          <t>daedric.milestone;race.dunmer;surface.effects</t>
        </is>
      </c>
      <c r="D2703" s="115" t="inlineStr">
        <is>
          <t>Daedric</t>
        </is>
      </c>
      <c r="E2703" s="115" t="inlineStr">
        <is>
          <t>tier.initial-recognition</t>
        </is>
      </c>
      <c r="F2703" s="115" t="inlineStr">
        <is>
          <t>blessing-name</t>
        </is>
      </c>
      <c r="G2703" s="115" t="inlineStr">
        <is>
          <t>Devotion.esp:MGEF:07169F:Devotion.esp:PDV_MGEF_Dunmer_Azura_T1_Magicka:Name</t>
        </is>
      </c>
      <c r="H2703" s="115" t="inlineStr">
        <is>
          <t>Fortify Magicka</t>
        </is>
      </c>
      <c r="I2703" s="115" t="inlineStr">
        <is>
          <t>Live record field is inventoried, but its current firing/attachment contract still requires source linkage.</t>
        </is>
      </c>
      <c r="J2703" s="115" t="inlineStr">
        <is>
          <t>40</t>
        </is>
      </c>
      <c r="K2703" s="115" t="inlineStr">
        <is>
          <t>P2</t>
        </is>
      </c>
      <c r="L2703" s="115" t="inlineStr">
        <is>
          <t>false</t>
        </is>
      </c>
      <c r="M2703" s="115" t="inlineStr">
        <is>
          <t>c44f1f54dc092d71c0513843e52aa901</t>
        </is>
      </c>
      <c r="N2703" s="115" t="str"/>
      <c r="O2703" s="115" t="str"/>
      <c r="P2703" s="115" t="str"/>
    </row>
    <row r="2704">
      <c r="A2704" s="115" t="inlineStr">
        <is>
          <t>pdv.copy-prose-exchange.v1</t>
        </is>
      </c>
      <c r="B2704" s="115" t="inlineStr">
        <is>
          <t>esp:mgef:0716A0:Devotion.esp:description</t>
        </is>
      </c>
      <c r="C2704" s="115" t="inlineStr">
        <is>
          <t>daedric.milestone;race.dunmer;surface.effects</t>
        </is>
      </c>
      <c r="D2704" s="115" t="inlineStr">
        <is>
          <t>Daedric</t>
        </is>
      </c>
      <c r="E2704" s="115" t="inlineStr">
        <is>
          <t>tier.faithful</t>
        </is>
      </c>
      <c r="F2704" s="115" t="inlineStr">
        <is>
          <t>blessing-description</t>
        </is>
      </c>
      <c r="G2704" s="115" t="inlineStr">
        <is>
          <t>Devotion.esp:MGEF:0716A0:Devotion.esp:PDV_MGEF_Dunmer_Azura_T2_Magicka:Description</t>
        </is>
      </c>
      <c r="H2704" s="115" t="inlineStr">
        <is>
          <t>Azura's foresight guides your destruction to its mark. Fortify Magicka +25, Destruction +10.</t>
        </is>
      </c>
      <c r="I2704" s="115" t="inlineStr">
        <is>
          <t>Live record field is inventoried, but its current firing/attachment contract still requires source linkage.</t>
        </is>
      </c>
      <c r="J2704" s="115" t="inlineStr">
        <is>
          <t>200</t>
        </is>
      </c>
      <c r="K2704" s="115" t="inlineStr">
        <is>
          <t>P2</t>
        </is>
      </c>
      <c r="L2704" s="115" t="inlineStr">
        <is>
          <t>false</t>
        </is>
      </c>
      <c r="M2704" s="115" t="inlineStr">
        <is>
          <t>551a39ef30a97fa3982fbc5b184ebfeb</t>
        </is>
      </c>
      <c r="N2704" s="115" t="str"/>
      <c r="O2704" s="115" t="str"/>
      <c r="P2704" s="115" t="str"/>
    </row>
    <row r="2705">
      <c r="A2705" s="115" t="inlineStr">
        <is>
          <t>pdv.copy-prose-exchange.v1</t>
        </is>
      </c>
      <c r="B2705" s="115" t="inlineStr">
        <is>
          <t>esp:mgef:0716A0:Devotion.esp:name</t>
        </is>
      </c>
      <c r="C2705" s="115" t="inlineStr">
        <is>
          <t>daedric.milestone;race.dunmer;surface.effects</t>
        </is>
      </c>
      <c r="D2705" s="115" t="inlineStr">
        <is>
          <t>Daedric</t>
        </is>
      </c>
      <c r="E2705" s="115" t="inlineStr">
        <is>
          <t>tier.faithful</t>
        </is>
      </c>
      <c r="F2705" s="115" t="inlineStr">
        <is>
          <t>blessing-name</t>
        </is>
      </c>
      <c r="G2705" s="115" t="inlineStr">
        <is>
          <t>Devotion.esp:MGEF:0716A0:Devotion.esp:PDV_MGEF_Dunmer_Azura_T2_Magicka:Name</t>
        </is>
      </c>
      <c r="H2705" s="115" t="inlineStr">
        <is>
          <t>Fortify Magicka</t>
        </is>
      </c>
      <c r="I2705" s="115" t="inlineStr">
        <is>
          <t>Live record field is inventoried, but its current firing/attachment contract still requires source linkage.</t>
        </is>
      </c>
      <c r="J2705" s="115" t="inlineStr">
        <is>
          <t>40</t>
        </is>
      </c>
      <c r="K2705" s="115" t="inlineStr">
        <is>
          <t>P2</t>
        </is>
      </c>
      <c r="L2705" s="115" t="inlineStr">
        <is>
          <t>false</t>
        </is>
      </c>
      <c r="M2705" s="115" t="inlineStr">
        <is>
          <t>baf760fb4e4f37ee0ba5f1409c6e939d</t>
        </is>
      </c>
      <c r="N2705" s="115" t="str"/>
      <c r="O2705" s="115" t="str"/>
      <c r="P2705" s="115" t="str"/>
    </row>
    <row r="2706">
      <c r="A2706" s="115" t="inlineStr">
        <is>
          <t>pdv.copy-prose-exchange.v1</t>
        </is>
      </c>
      <c r="B2706" s="115" t="inlineStr">
        <is>
          <t>esp:mgef:0716A1:Devotion.esp:description</t>
        </is>
      </c>
      <c r="C2706" s="115" t="inlineStr">
        <is>
          <t>daedric.milestone;race.dunmer;surface.effects</t>
        </is>
      </c>
      <c r="D2706" s="115" t="inlineStr">
        <is>
          <t>Daedric</t>
        </is>
      </c>
      <c r="E2706" s="115" t="inlineStr">
        <is>
          <t>tier.devoted</t>
        </is>
      </c>
      <c r="F2706" s="115" t="inlineStr">
        <is>
          <t>blessing-description</t>
        </is>
      </c>
      <c r="G2706" s="115" t="inlineStr">
        <is>
          <t>Devotion.esp:MGEF:0716A1:Devotion.esp:PDV_MGEF_Dunmer_Azura_T3_Magicka:Description</t>
        </is>
      </c>
      <c r="H2706" s="115" t="inlineStr">
        <is>
          <t>You see by the twilight Azura keeps, and your destruction strikes true. Fortify Magicka +40, Destruction +25.</t>
        </is>
      </c>
      <c r="I2706" s="115" t="inlineStr">
        <is>
          <t>Live record field is inventoried, but its current firing/attachment contract still requires source linkage.</t>
        </is>
      </c>
      <c r="J2706" s="115" t="inlineStr">
        <is>
          <t>200</t>
        </is>
      </c>
      <c r="K2706" s="115" t="inlineStr">
        <is>
          <t>P2</t>
        </is>
      </c>
      <c r="L2706" s="115" t="inlineStr">
        <is>
          <t>false</t>
        </is>
      </c>
      <c r="M2706" s="115" t="inlineStr">
        <is>
          <t>7d416f1297705fa35b6a768f528a5e26</t>
        </is>
      </c>
      <c r="N2706" s="115" t="str"/>
      <c r="O2706" s="115" t="str"/>
      <c r="P2706" s="115" t="str"/>
    </row>
    <row r="2707">
      <c r="A2707" s="115" t="inlineStr">
        <is>
          <t>pdv.copy-prose-exchange.v1</t>
        </is>
      </c>
      <c r="B2707" s="115" t="inlineStr">
        <is>
          <t>esp:mgef:0716A1:Devotion.esp:name</t>
        </is>
      </c>
      <c r="C2707" s="115" t="inlineStr">
        <is>
          <t>daedric.milestone;race.dunmer;surface.effects</t>
        </is>
      </c>
      <c r="D2707" s="115" t="inlineStr">
        <is>
          <t>Daedric</t>
        </is>
      </c>
      <c r="E2707" s="115" t="inlineStr">
        <is>
          <t>tier.devoted</t>
        </is>
      </c>
      <c r="F2707" s="115" t="inlineStr">
        <is>
          <t>blessing-name</t>
        </is>
      </c>
      <c r="G2707" s="115" t="inlineStr">
        <is>
          <t>Devotion.esp:MGEF:0716A1:Devotion.esp:PDV_MGEF_Dunmer_Azura_T3_Magicka:Name</t>
        </is>
      </c>
      <c r="H2707" s="115" t="inlineStr">
        <is>
          <t>Fortify Magicka</t>
        </is>
      </c>
      <c r="I2707" s="115" t="inlineStr">
        <is>
          <t>Live record field is inventoried, but its current firing/attachment contract still requires source linkage.</t>
        </is>
      </c>
      <c r="J2707" s="115" t="inlineStr">
        <is>
          <t>40</t>
        </is>
      </c>
      <c r="K2707" s="115" t="inlineStr">
        <is>
          <t>P2</t>
        </is>
      </c>
      <c r="L2707" s="115" t="inlineStr">
        <is>
          <t>false</t>
        </is>
      </c>
      <c r="M2707" s="115" t="inlineStr">
        <is>
          <t>86743d2032d68bc92f01813a68f27992</t>
        </is>
      </c>
      <c r="N2707" s="115" t="str"/>
      <c r="O2707" s="115" t="str"/>
      <c r="P2707" s="115" t="str"/>
    </row>
    <row r="2708">
      <c r="A2708" s="115" t="inlineStr">
        <is>
          <t>pdv.copy-prose-exchange.v1</t>
        </is>
      </c>
      <c r="B2708" s="115" t="inlineStr">
        <is>
          <t>esp:mgef:0716A2:Devotion.esp:description</t>
        </is>
      </c>
      <c r="C2708" s="115" t="inlineStr">
        <is>
          <t>core.recognition;race.imperial;surface.effects</t>
        </is>
      </c>
      <c r="D2708" s="115" t="inlineStr">
        <is>
          <t>Shared</t>
        </is>
      </c>
      <c r="E2708" s="115" t="inlineStr">
        <is>
          <t>tier.initial-recognition</t>
        </is>
      </c>
      <c r="F2708" s="115" t="inlineStr">
        <is>
          <t>blessing-description</t>
        </is>
      </c>
      <c r="G2708" s="115" t="inlineStr">
        <is>
          <t>Devotion.esp:MGEF:0716A2:Devotion.esp:PDV_MGEF_Imperial_Akatosh_T1_Magicka:Description</t>
        </is>
      </c>
      <c r="H2708" s="115" t="inlineStr">
        <is>
          <t>The Dragon God steadies the line of time within you. Fortify Magicka +15.</t>
        </is>
      </c>
      <c r="I2708" s="115" t="inlineStr">
        <is>
          <t>Live record field is inventoried, but its current firing/attachment contract still requires source linkage.</t>
        </is>
      </c>
      <c r="J2708" s="115" t="inlineStr">
        <is>
          <t>200</t>
        </is>
      </c>
      <c r="K2708" s="115" t="inlineStr">
        <is>
          <t>P2</t>
        </is>
      </c>
      <c r="L2708" s="115" t="inlineStr">
        <is>
          <t>false</t>
        </is>
      </c>
      <c r="M2708" s="115" t="inlineStr">
        <is>
          <t>27822d66f404d4f1246b63692883eff0</t>
        </is>
      </c>
      <c r="N2708" s="115" t="str"/>
      <c r="O2708" s="115" t="str"/>
      <c r="P2708" s="115" t="str"/>
    </row>
    <row r="2709">
      <c r="A2709" s="115" t="inlineStr">
        <is>
          <t>pdv.copy-prose-exchange.v1</t>
        </is>
      </c>
      <c r="B2709" s="115" t="inlineStr">
        <is>
          <t>esp:mgef:0716A2:Devotion.esp:name</t>
        </is>
      </c>
      <c r="C2709" s="115" t="inlineStr">
        <is>
          <t>core.recognition;race.imperial;surface.effects</t>
        </is>
      </c>
      <c r="D2709" s="115" t="inlineStr">
        <is>
          <t>Shared</t>
        </is>
      </c>
      <c r="E2709" s="115" t="inlineStr">
        <is>
          <t>tier.initial-recognition</t>
        </is>
      </c>
      <c r="F2709" s="115" t="inlineStr">
        <is>
          <t>blessing-name</t>
        </is>
      </c>
      <c r="G2709" s="115" t="inlineStr">
        <is>
          <t>Devotion.esp:MGEF:0716A2:Devotion.esp:PDV_MGEF_Imperial_Akatosh_T1_Magicka:Name</t>
        </is>
      </c>
      <c r="H2709" s="115" t="inlineStr">
        <is>
          <t>Fortify Magicka</t>
        </is>
      </c>
      <c r="I2709" s="115" t="inlineStr">
        <is>
          <t>Live record field is inventoried, but its current firing/attachment contract still requires source linkage.</t>
        </is>
      </c>
      <c r="J2709" s="115" t="inlineStr">
        <is>
          <t>40</t>
        </is>
      </c>
      <c r="K2709" s="115" t="inlineStr">
        <is>
          <t>P2</t>
        </is>
      </c>
      <c r="L2709" s="115" t="inlineStr">
        <is>
          <t>false</t>
        </is>
      </c>
      <c r="M2709" s="115" t="inlineStr">
        <is>
          <t>6ad7a59ce4ee18a5acd1786488d26d99</t>
        </is>
      </c>
      <c r="N2709" s="115" t="str"/>
      <c r="O2709" s="115" t="str"/>
      <c r="P2709" s="115" t="str"/>
    </row>
    <row r="2710">
      <c r="A2710" s="115" t="inlineStr">
        <is>
          <t>pdv.copy-prose-exchange.v1</t>
        </is>
      </c>
      <c r="B2710" s="115" t="inlineStr">
        <is>
          <t>esp:mgef:0716A3:Devotion.esp:description</t>
        </is>
      </c>
      <c r="C2710" s="115" t="inlineStr">
        <is>
          <t>core.faithful;race.imperial;surface.effects</t>
        </is>
      </c>
      <c r="D2710" s="115" t="inlineStr">
        <is>
          <t>Shared</t>
        </is>
      </c>
      <c r="E2710" s="115" t="inlineStr">
        <is>
          <t>tier.faithful</t>
        </is>
      </c>
      <c r="F2710" s="115" t="inlineStr">
        <is>
          <t>blessing-description</t>
        </is>
      </c>
      <c r="G2710" s="115" t="inlineStr">
        <is>
          <t>Devotion.esp:MGEF:0716A3:Devotion.esp:PDV_MGEF_Imperial_Akatosh_T2_Magicka:Description</t>
        </is>
      </c>
      <c r="H2710" s="115" t="inlineStr">
        <is>
          <t>The Covenant holds. Fortify Magicka +25, Magic Resistance +5%.</t>
        </is>
      </c>
      <c r="I2710" s="115" t="inlineStr">
        <is>
          <t>Live record field is inventoried, but its current firing/attachment contract still requires source linkage.</t>
        </is>
      </c>
      <c r="J2710" s="115" t="inlineStr">
        <is>
          <t>200</t>
        </is>
      </c>
      <c r="K2710" s="115" t="inlineStr">
        <is>
          <t>P2</t>
        </is>
      </c>
      <c r="L2710" s="115" t="inlineStr">
        <is>
          <t>false</t>
        </is>
      </c>
      <c r="M2710" s="115" t="inlineStr">
        <is>
          <t>0c3a9905535ebe2fbdb77cb728f39006</t>
        </is>
      </c>
      <c r="N2710" s="115" t="str"/>
      <c r="O2710" s="115" t="str"/>
      <c r="P2710" s="115" t="str"/>
    </row>
    <row r="2711">
      <c r="A2711" s="115" t="inlineStr">
        <is>
          <t>pdv.copy-prose-exchange.v1</t>
        </is>
      </c>
      <c r="B2711" s="115" t="inlineStr">
        <is>
          <t>esp:mgef:0716A3:Devotion.esp:name</t>
        </is>
      </c>
      <c r="C2711" s="115" t="inlineStr">
        <is>
          <t>core.faithful;race.imperial;surface.effects</t>
        </is>
      </c>
      <c r="D2711" s="115" t="inlineStr">
        <is>
          <t>Shared</t>
        </is>
      </c>
      <c r="E2711" s="115" t="inlineStr">
        <is>
          <t>tier.faithful</t>
        </is>
      </c>
      <c r="F2711" s="115" t="inlineStr">
        <is>
          <t>blessing-name</t>
        </is>
      </c>
      <c r="G2711" s="115" t="inlineStr">
        <is>
          <t>Devotion.esp:MGEF:0716A3:Devotion.esp:PDV_MGEF_Imperial_Akatosh_T2_Magicka:Name</t>
        </is>
      </c>
      <c r="H2711" s="115" t="inlineStr">
        <is>
          <t>Fortify Magicka</t>
        </is>
      </c>
      <c r="I2711" s="115" t="inlineStr">
        <is>
          <t>Live record field is inventoried, but its current firing/attachment contract still requires source linkage.</t>
        </is>
      </c>
      <c r="J2711" s="115" t="inlineStr">
        <is>
          <t>40</t>
        </is>
      </c>
      <c r="K2711" s="115" t="inlineStr">
        <is>
          <t>P2</t>
        </is>
      </c>
      <c r="L2711" s="115" t="inlineStr">
        <is>
          <t>false</t>
        </is>
      </c>
      <c r="M2711" s="115" t="inlineStr">
        <is>
          <t>26c926dc6869b7f70733fde8afd054a3</t>
        </is>
      </c>
      <c r="N2711" s="115" t="str"/>
      <c r="O2711" s="115" t="str"/>
      <c r="P2711" s="115" t="str"/>
    </row>
    <row r="2712">
      <c r="A2712" s="115" t="inlineStr">
        <is>
          <t>pdv.copy-prose-exchange.v1</t>
        </is>
      </c>
      <c r="B2712" s="115" t="inlineStr">
        <is>
          <t>esp:mgef:0716A4:Devotion.esp:description</t>
        </is>
      </c>
      <c r="C2712" s="115" t="inlineStr">
        <is>
          <t>core.focused;race.imperial;surface.effects</t>
        </is>
      </c>
      <c r="D2712" s="115" t="inlineStr">
        <is>
          <t>Shared</t>
        </is>
      </c>
      <c r="E2712" s="115" t="inlineStr">
        <is>
          <t>tier.devoted</t>
        </is>
      </c>
      <c r="F2712" s="115" t="inlineStr">
        <is>
          <t>blessing-description</t>
        </is>
      </c>
      <c r="G2712" s="115" t="inlineStr">
        <is>
          <t>Devotion.esp:MGEF:0716A4:Devotion.esp:PDV_MGEF_Imperial_Akatosh_T3_Magicka:Description</t>
        </is>
      </c>
      <c r="H2712" s="115" t="inlineStr">
        <is>
          <t>You endure as the first Covenant endures. Fortify Magicka +40, Magic Resistance +15%.</t>
        </is>
      </c>
      <c r="I2712" s="115" t="inlineStr">
        <is>
          <t>Live record field is inventoried, but its current firing/attachment contract still requires source linkage.</t>
        </is>
      </c>
      <c r="J2712" s="115" t="inlineStr">
        <is>
          <t>200</t>
        </is>
      </c>
      <c r="K2712" s="115" t="inlineStr">
        <is>
          <t>P2</t>
        </is>
      </c>
      <c r="L2712" s="115" t="inlineStr">
        <is>
          <t>false</t>
        </is>
      </c>
      <c r="M2712" s="115" t="inlineStr">
        <is>
          <t>0f705f8533c225f3927a3c8e4717ca69</t>
        </is>
      </c>
      <c r="N2712" s="115" t="str"/>
      <c r="O2712" s="115" t="str"/>
      <c r="P2712" s="115" t="str"/>
    </row>
    <row r="2713">
      <c r="A2713" s="115" t="inlineStr">
        <is>
          <t>pdv.copy-prose-exchange.v1</t>
        </is>
      </c>
      <c r="B2713" s="115" t="inlineStr">
        <is>
          <t>esp:mgef:0716A4:Devotion.esp:name</t>
        </is>
      </c>
      <c r="C2713" s="115" t="inlineStr">
        <is>
          <t>core.focused;race.imperial;surface.effects</t>
        </is>
      </c>
      <c r="D2713" s="115" t="inlineStr">
        <is>
          <t>Shared</t>
        </is>
      </c>
      <c r="E2713" s="115" t="inlineStr">
        <is>
          <t>tier.devoted</t>
        </is>
      </c>
      <c r="F2713" s="115" t="inlineStr">
        <is>
          <t>blessing-name</t>
        </is>
      </c>
      <c r="G2713" s="115" t="inlineStr">
        <is>
          <t>Devotion.esp:MGEF:0716A4:Devotion.esp:PDV_MGEF_Imperial_Akatosh_T3_Magicka:Name</t>
        </is>
      </c>
      <c r="H2713" s="115" t="inlineStr">
        <is>
          <t>Maximum Health</t>
        </is>
      </c>
      <c r="I2713" s="115" t="inlineStr">
        <is>
          <t>Live record field is inventoried, but its current firing/attachment contract still requires source linkage.</t>
        </is>
      </c>
      <c r="J2713" s="115" t="inlineStr">
        <is>
          <t>40</t>
        </is>
      </c>
      <c r="K2713" s="115" t="inlineStr">
        <is>
          <t>P2</t>
        </is>
      </c>
      <c r="L2713" s="115" t="inlineStr">
        <is>
          <t>false</t>
        </is>
      </c>
      <c r="M2713" s="115" t="inlineStr">
        <is>
          <t>0287ce191b48312ec9b803c668a1dce6</t>
        </is>
      </c>
      <c r="N2713" s="115" t="str"/>
      <c r="O2713" s="115" t="str"/>
      <c r="P2713" s="115" t="str"/>
    </row>
    <row r="2714">
      <c r="A2714" s="115" t="inlineStr">
        <is>
          <t>pdv.copy-prose-exchange.v1</t>
        </is>
      </c>
      <c r="B2714" s="115" t="inlineStr">
        <is>
          <t>esp:mgef:0716A5:Devotion.esp:description</t>
        </is>
      </c>
      <c r="C2714" s="115" t="inlineStr">
        <is>
          <t>core.faithful;race.imperial;surface.effects</t>
        </is>
      </c>
      <c r="D2714" s="115" t="inlineStr">
        <is>
          <t>Shared</t>
        </is>
      </c>
      <c r="E2714" s="115" t="inlineStr">
        <is>
          <t>tier.faithful</t>
        </is>
      </c>
      <c r="F2714" s="115" t="inlineStr">
        <is>
          <t>blessing-description</t>
        </is>
      </c>
      <c r="G2714" s="115" t="inlineStr">
        <is>
          <t>Devotion.esp:MGEF:0716A5:Devotion.esp:PDV_MGEF_Imperial_Dibella_T2_Magicka:Description</t>
        </is>
      </c>
      <c r="H2714" s="115" t="inlineStr">
        <is>
          <t>Beauty and persuasion answer you. Speech +13, Fortify Magicka +15.</t>
        </is>
      </c>
      <c r="I2714" s="115" t="inlineStr">
        <is>
          <t>Live record field is inventoried, but its current firing/attachment contract still requires source linkage.</t>
        </is>
      </c>
      <c r="J2714" s="115" t="inlineStr">
        <is>
          <t>200</t>
        </is>
      </c>
      <c r="K2714" s="115" t="inlineStr">
        <is>
          <t>P2</t>
        </is>
      </c>
      <c r="L2714" s="115" t="inlineStr">
        <is>
          <t>false</t>
        </is>
      </c>
      <c r="M2714" s="115" t="inlineStr">
        <is>
          <t>602387afdda066de8d0d796c8a65cec0</t>
        </is>
      </c>
      <c r="N2714" s="115" t="str"/>
      <c r="O2714" s="115" t="str"/>
      <c r="P2714" s="115" t="str"/>
    </row>
    <row r="2715">
      <c r="A2715" s="115" t="inlineStr">
        <is>
          <t>pdv.copy-prose-exchange.v1</t>
        </is>
      </c>
      <c r="B2715" s="115" t="inlineStr">
        <is>
          <t>esp:mgef:0716A5:Devotion.esp:name</t>
        </is>
      </c>
      <c r="C2715" s="115" t="inlineStr">
        <is>
          <t>core.faithful;race.imperial;surface.effects</t>
        </is>
      </c>
      <c r="D2715" s="115" t="inlineStr">
        <is>
          <t>Shared</t>
        </is>
      </c>
      <c r="E2715" s="115" t="inlineStr">
        <is>
          <t>tier.faithful</t>
        </is>
      </c>
      <c r="F2715" s="115" t="inlineStr">
        <is>
          <t>blessing-name</t>
        </is>
      </c>
      <c r="G2715" s="115" t="inlineStr">
        <is>
          <t>Devotion.esp:MGEF:0716A5:Devotion.esp:PDV_MGEF_Imperial_Dibella_T2_Magicka:Name</t>
        </is>
      </c>
      <c r="H2715" s="115" t="inlineStr">
        <is>
          <t>Fortify Magicka</t>
        </is>
      </c>
      <c r="I2715" s="115" t="inlineStr">
        <is>
          <t>Live record field is inventoried, but its current firing/attachment contract still requires source linkage.</t>
        </is>
      </c>
      <c r="J2715" s="115" t="inlineStr">
        <is>
          <t>40</t>
        </is>
      </c>
      <c r="K2715" s="115" t="inlineStr">
        <is>
          <t>P2</t>
        </is>
      </c>
      <c r="L2715" s="115" t="inlineStr">
        <is>
          <t>false</t>
        </is>
      </c>
      <c r="M2715" s="115" t="inlineStr">
        <is>
          <t>f26d6784eaf03016fca228e857d82d2b</t>
        </is>
      </c>
      <c r="N2715" s="115" t="str"/>
      <c r="O2715" s="115" t="str"/>
      <c r="P2715" s="115" t="str"/>
    </row>
    <row r="2716">
      <c r="A2716" s="115" t="inlineStr">
        <is>
          <t>pdv.copy-prose-exchange.v1</t>
        </is>
      </c>
      <c r="B2716" s="115" t="inlineStr">
        <is>
          <t>esp:mgef:0716A6:Devotion.esp:description</t>
        </is>
      </c>
      <c r="C2716" s="115" t="inlineStr">
        <is>
          <t>core.focused;race.imperial;surface.effects</t>
        </is>
      </c>
      <c r="D2716" s="115" t="inlineStr">
        <is>
          <t>Shared</t>
        </is>
      </c>
      <c r="E2716" s="115" t="inlineStr">
        <is>
          <t>tier.devoted</t>
        </is>
      </c>
      <c r="F2716" s="115" t="inlineStr">
        <is>
          <t>blessing-description</t>
        </is>
      </c>
      <c r="G2716" s="115" t="inlineStr">
        <is>
          <t>Devotion.esp:MGEF:0716A6:Devotion.esp:PDV_MGEF_Imperial_Dibella_T3_Magicka:Description</t>
        </is>
      </c>
      <c r="H2716" s="115" t="inlineStr">
        <is>
          <t>Dibella's inspiration moves through your words. Speech +25, Fortify Magicka +40.</t>
        </is>
      </c>
      <c r="I2716" s="115" t="inlineStr">
        <is>
          <t>Live record field is inventoried, but its current firing/attachment contract still requires source linkage.</t>
        </is>
      </c>
      <c r="J2716" s="115" t="inlineStr">
        <is>
          <t>200</t>
        </is>
      </c>
      <c r="K2716" s="115" t="inlineStr">
        <is>
          <t>P2</t>
        </is>
      </c>
      <c r="L2716" s="115" t="inlineStr">
        <is>
          <t>false</t>
        </is>
      </c>
      <c r="M2716" s="115" t="inlineStr">
        <is>
          <t>69ca82d7b1c08737147169f58ee51f05</t>
        </is>
      </c>
      <c r="N2716" s="115" t="str"/>
      <c r="O2716" s="115" t="str"/>
      <c r="P2716" s="115" t="str"/>
    </row>
    <row r="2717">
      <c r="A2717" s="115" t="inlineStr">
        <is>
          <t>pdv.copy-prose-exchange.v1</t>
        </is>
      </c>
      <c r="B2717" s="115" t="inlineStr">
        <is>
          <t>esp:mgef:0716A6:Devotion.esp:name</t>
        </is>
      </c>
      <c r="C2717" s="115" t="inlineStr">
        <is>
          <t>core.focused;race.imperial;surface.effects</t>
        </is>
      </c>
      <c r="D2717" s="115" t="inlineStr">
        <is>
          <t>Shared</t>
        </is>
      </c>
      <c r="E2717" s="115" t="inlineStr">
        <is>
          <t>tier.devoted</t>
        </is>
      </c>
      <c r="F2717" s="115" t="inlineStr">
        <is>
          <t>blessing-name</t>
        </is>
      </c>
      <c r="G2717" s="115" t="inlineStr">
        <is>
          <t>Devotion.esp:MGEF:0716A6:Devotion.esp:PDV_MGEF_Imperial_Dibella_T3_Magicka:Name</t>
        </is>
      </c>
      <c r="H2717" s="115" t="inlineStr">
        <is>
          <t>Fortify Magicka</t>
        </is>
      </c>
      <c r="I2717" s="115" t="inlineStr">
        <is>
          <t>Live record field is inventoried, but its current firing/attachment contract still requires source linkage.</t>
        </is>
      </c>
      <c r="J2717" s="115" t="inlineStr">
        <is>
          <t>40</t>
        </is>
      </c>
      <c r="K2717" s="115" t="inlineStr">
        <is>
          <t>P2</t>
        </is>
      </c>
      <c r="L2717" s="115" t="inlineStr">
        <is>
          <t>false</t>
        </is>
      </c>
      <c r="M2717" s="115" t="inlineStr">
        <is>
          <t>20852a42623dcda040fca0b48acd4dce</t>
        </is>
      </c>
      <c r="N2717" s="115" t="str"/>
      <c r="O2717" s="115" t="str"/>
      <c r="P2717" s="115" t="str"/>
    </row>
    <row r="2718">
      <c r="A2718" s="115" t="inlineStr">
        <is>
          <t>pdv.copy-prose-exchange.v1</t>
        </is>
      </c>
      <c r="B2718" s="115" t="inlineStr">
        <is>
          <t>esp:mgef:0716A7:Devotion.esp:description</t>
        </is>
      </c>
      <c r="C2718" s="115" t="inlineStr">
        <is>
          <t>core.recognition;race.imperial;surface.effects</t>
        </is>
      </c>
      <c r="D2718" s="115" t="inlineStr">
        <is>
          <t>Shared</t>
        </is>
      </c>
      <c r="E2718" s="115" t="inlineStr">
        <is>
          <t>tier.initial-recognition</t>
        </is>
      </c>
      <c r="F2718" s="115" t="inlineStr">
        <is>
          <t>blessing-description</t>
        </is>
      </c>
      <c r="G2718" s="115" t="inlineStr">
        <is>
          <t>Devotion.esp:MGEF:0716A7:Devotion.esp:PDV_MGEF_Imperial_Julianos_T1_Magicka:Description</t>
        </is>
      </c>
      <c r="H2718" s="115" t="inlineStr">
        <is>
          <t>Wisdom and logic sharpen the mind. Fortify Magicka +15.</t>
        </is>
      </c>
      <c r="I2718" s="115" t="inlineStr">
        <is>
          <t>Live record field is inventoried, but its current firing/attachment contract still requires source linkage.</t>
        </is>
      </c>
      <c r="J2718" s="115" t="inlineStr">
        <is>
          <t>200</t>
        </is>
      </c>
      <c r="K2718" s="115" t="inlineStr">
        <is>
          <t>P2</t>
        </is>
      </c>
      <c r="L2718" s="115" t="inlineStr">
        <is>
          <t>false</t>
        </is>
      </c>
      <c r="M2718" s="115" t="inlineStr">
        <is>
          <t>87e1e38a5cf360ca9198cb74fab25f66</t>
        </is>
      </c>
      <c r="N2718" s="115" t="str"/>
      <c r="O2718" s="115" t="str"/>
      <c r="P2718" s="115" t="str"/>
    </row>
    <row r="2719">
      <c r="A2719" s="115" t="inlineStr">
        <is>
          <t>pdv.copy-prose-exchange.v1</t>
        </is>
      </c>
      <c r="B2719" s="115" t="inlineStr">
        <is>
          <t>esp:mgef:0716A7:Devotion.esp:name</t>
        </is>
      </c>
      <c r="C2719" s="115" t="inlineStr">
        <is>
          <t>core.recognition;race.imperial;surface.effects</t>
        </is>
      </c>
      <c r="D2719" s="115" t="inlineStr">
        <is>
          <t>Shared</t>
        </is>
      </c>
      <c r="E2719" s="115" t="inlineStr">
        <is>
          <t>tier.initial-recognition</t>
        </is>
      </c>
      <c r="F2719" s="115" t="inlineStr">
        <is>
          <t>blessing-name</t>
        </is>
      </c>
      <c r="G2719" s="115" t="inlineStr">
        <is>
          <t>Devotion.esp:MGEF:0716A7:Devotion.esp:PDV_MGEF_Imperial_Julianos_T1_Magicka:Name</t>
        </is>
      </c>
      <c r="H2719" s="115" t="inlineStr">
        <is>
          <t>Fortify Magicka</t>
        </is>
      </c>
      <c r="I2719" s="115" t="inlineStr">
        <is>
          <t>Live record field is inventoried, but its current firing/attachment contract still requires source linkage.</t>
        </is>
      </c>
      <c r="J2719" s="115" t="inlineStr">
        <is>
          <t>40</t>
        </is>
      </c>
      <c r="K2719" s="115" t="inlineStr">
        <is>
          <t>P2</t>
        </is>
      </c>
      <c r="L2719" s="115" t="inlineStr">
        <is>
          <t>false</t>
        </is>
      </c>
      <c r="M2719" s="115" t="inlineStr">
        <is>
          <t>fda1771295b51ba8a3947ecf1fcc5a04</t>
        </is>
      </c>
      <c r="N2719" s="115" t="str"/>
      <c r="O2719" s="115" t="str"/>
      <c r="P2719" s="115" t="str"/>
    </row>
    <row r="2720">
      <c r="A2720" s="115" t="inlineStr">
        <is>
          <t>pdv.copy-prose-exchange.v1</t>
        </is>
      </c>
      <c r="B2720" s="115" t="inlineStr">
        <is>
          <t>esp:mgef:0716A8:Devotion.esp:description</t>
        </is>
      </c>
      <c r="C2720" s="115" t="inlineStr">
        <is>
          <t>core.faithful;race.imperial;surface.effects</t>
        </is>
      </c>
      <c r="D2720" s="115" t="inlineStr">
        <is>
          <t>Shared</t>
        </is>
      </c>
      <c r="E2720" s="115" t="inlineStr">
        <is>
          <t>tier.faithful</t>
        </is>
      </c>
      <c r="F2720" s="115" t="inlineStr">
        <is>
          <t>blessing-description</t>
        </is>
      </c>
      <c r="G2720" s="115" t="inlineStr">
        <is>
          <t>Devotion.esp:MGEF:0716A8:Devotion.esp:PDV_MGEF_Imperial_Julianos_T2_Magicka:Description</t>
        </is>
      </c>
      <c r="H2720" s="115" t="inlineStr">
        <is>
          <t>The God of Wisdom and Logic wards the disciplined mind. Fortify Magicka +25, Magic Resistance +5%.</t>
        </is>
      </c>
      <c r="I2720" s="115" t="inlineStr">
        <is>
          <t>Live record field is inventoried, but its current firing/attachment contract still requires source linkage.</t>
        </is>
      </c>
      <c r="J2720" s="115" t="inlineStr">
        <is>
          <t>200</t>
        </is>
      </c>
      <c r="K2720" s="115" t="inlineStr">
        <is>
          <t>P2</t>
        </is>
      </c>
      <c r="L2720" s="115" t="inlineStr">
        <is>
          <t>false</t>
        </is>
      </c>
      <c r="M2720" s="115" t="inlineStr">
        <is>
          <t>ace4d5b5f11cbeb1ba26548c01d4b31c</t>
        </is>
      </c>
      <c r="N2720" s="115" t="str"/>
      <c r="O2720" s="115" t="str"/>
      <c r="P2720" s="115" t="str"/>
    </row>
    <row r="2721">
      <c r="A2721" s="115" t="inlineStr">
        <is>
          <t>pdv.copy-prose-exchange.v1</t>
        </is>
      </c>
      <c r="B2721" s="115" t="inlineStr">
        <is>
          <t>esp:mgef:0716A8:Devotion.esp:name</t>
        </is>
      </c>
      <c r="C2721" s="115" t="inlineStr">
        <is>
          <t>core.faithful;race.imperial;surface.effects</t>
        </is>
      </c>
      <c r="D2721" s="115" t="inlineStr">
        <is>
          <t>Shared</t>
        </is>
      </c>
      <c r="E2721" s="115" t="inlineStr">
        <is>
          <t>tier.faithful</t>
        </is>
      </c>
      <c r="F2721" s="115" t="inlineStr">
        <is>
          <t>blessing-name</t>
        </is>
      </c>
      <c r="G2721" s="115" t="inlineStr">
        <is>
          <t>Devotion.esp:MGEF:0716A8:Devotion.esp:PDV_MGEF_Imperial_Julianos_T2_Magicka:Name</t>
        </is>
      </c>
      <c r="H2721" s="115" t="inlineStr">
        <is>
          <t>Fortify Magicka</t>
        </is>
      </c>
      <c r="I2721" s="115" t="inlineStr">
        <is>
          <t>Live record field is inventoried, but its current firing/attachment contract still requires source linkage.</t>
        </is>
      </c>
      <c r="J2721" s="115" t="inlineStr">
        <is>
          <t>40</t>
        </is>
      </c>
      <c r="K2721" s="115" t="inlineStr">
        <is>
          <t>P2</t>
        </is>
      </c>
      <c r="L2721" s="115" t="inlineStr">
        <is>
          <t>false</t>
        </is>
      </c>
      <c r="M2721" s="115" t="inlineStr">
        <is>
          <t>7d91df02a69ed4382057d9b09fa6c6d3</t>
        </is>
      </c>
      <c r="N2721" s="115" t="str"/>
      <c r="O2721" s="115" t="str"/>
      <c r="P2721" s="115" t="str"/>
    </row>
    <row r="2722">
      <c r="A2722" s="115" t="inlineStr">
        <is>
          <t>pdv.copy-prose-exchange.v1</t>
        </is>
      </c>
      <c r="B2722" s="115" t="inlineStr">
        <is>
          <t>esp:mgef:0716A9:Devotion.esp:description</t>
        </is>
      </c>
      <c r="C2722" s="115" t="inlineStr">
        <is>
          <t>core.focused;race.imperial;surface.effects</t>
        </is>
      </c>
      <c r="D2722" s="115" t="inlineStr">
        <is>
          <t>Shared</t>
        </is>
      </c>
      <c r="E2722" s="115" t="inlineStr">
        <is>
          <t>tier.devoted</t>
        </is>
      </c>
      <c r="F2722" s="115" t="inlineStr">
        <is>
          <t>blessing-description</t>
        </is>
      </c>
      <c r="G2722" s="115" t="inlineStr">
        <is>
          <t>Devotion.esp:MGEF:0716A9:Devotion.esp:PDV_MGEF_Imperial_Julianos_T3_Magicka:Description</t>
        </is>
      </c>
      <c r="H2722" s="115" t="inlineStr">
        <is>
          <t>Julianos grants the insight of law and lore. Fortify Magicka +40, Magic Resistance +15%.</t>
        </is>
      </c>
      <c r="I2722" s="115" t="inlineStr">
        <is>
          <t>Live record field is inventoried, but its current firing/attachment contract still requires source linkage.</t>
        </is>
      </c>
      <c r="J2722" s="115" t="inlineStr">
        <is>
          <t>200</t>
        </is>
      </c>
      <c r="K2722" s="115" t="inlineStr">
        <is>
          <t>P2</t>
        </is>
      </c>
      <c r="L2722" s="115" t="inlineStr">
        <is>
          <t>false</t>
        </is>
      </c>
      <c r="M2722" s="115" t="inlineStr">
        <is>
          <t>90a424ea6e0ea7b5d15bf0d099f4a368</t>
        </is>
      </c>
      <c r="N2722" s="115" t="str"/>
      <c r="O2722" s="115" t="str"/>
      <c r="P2722" s="115" t="str"/>
    </row>
    <row r="2723">
      <c r="A2723" s="115" t="inlineStr">
        <is>
          <t>pdv.copy-prose-exchange.v1</t>
        </is>
      </c>
      <c r="B2723" s="115" t="inlineStr">
        <is>
          <t>esp:mgef:0716A9:Devotion.esp:name</t>
        </is>
      </c>
      <c r="C2723" s="115" t="inlineStr">
        <is>
          <t>core.focused;race.imperial;surface.effects</t>
        </is>
      </c>
      <c r="D2723" s="115" t="inlineStr">
        <is>
          <t>Shared</t>
        </is>
      </c>
      <c r="E2723" s="115" t="inlineStr">
        <is>
          <t>tier.devoted</t>
        </is>
      </c>
      <c r="F2723" s="115" t="inlineStr">
        <is>
          <t>blessing-name</t>
        </is>
      </c>
      <c r="G2723" s="115" t="inlineStr">
        <is>
          <t>Devotion.esp:MGEF:0716A9:Devotion.esp:PDV_MGEF_Imperial_Julianos_T3_Magicka:Name</t>
        </is>
      </c>
      <c r="H2723" s="115" t="inlineStr">
        <is>
          <t>Fortify Magicka</t>
        </is>
      </c>
      <c r="I2723" s="115" t="inlineStr">
        <is>
          <t>Live record field is inventoried, but its current firing/attachment contract still requires source linkage.</t>
        </is>
      </c>
      <c r="J2723" s="115" t="inlineStr">
        <is>
          <t>40</t>
        </is>
      </c>
      <c r="K2723" s="115" t="inlineStr">
        <is>
          <t>P2</t>
        </is>
      </c>
      <c r="L2723" s="115" t="inlineStr">
        <is>
          <t>false</t>
        </is>
      </c>
      <c r="M2723" s="115" t="inlineStr">
        <is>
          <t>cc730f24316908c353eb08a026f3b38f</t>
        </is>
      </c>
      <c r="N2723" s="115" t="str"/>
      <c r="O2723" s="115" t="str"/>
      <c r="P2723" s="115" t="str"/>
    </row>
    <row r="2724">
      <c r="A2724" s="115" t="inlineStr">
        <is>
          <t>pdv.copy-prose-exchange.v1</t>
        </is>
      </c>
      <c r="B2724" s="115" t="inlineStr">
        <is>
          <t>esp:mgef:0716AA:Devotion.esp:description</t>
        </is>
      </c>
      <c r="C2724" s="115" t="inlineStr">
        <is>
          <t>core.recognition;race.imperial;surface.effects</t>
        </is>
      </c>
      <c r="D2724" s="115" t="inlineStr">
        <is>
          <t>Shared</t>
        </is>
      </c>
      <c r="E2724" s="115" t="inlineStr">
        <is>
          <t>tier.initial-recognition</t>
        </is>
      </c>
      <c r="F2724" s="115" t="inlineStr">
        <is>
          <t>blessing-description</t>
        </is>
      </c>
      <c r="G2724" s="115" t="inlineStr">
        <is>
          <t>Devotion.esp:MGEF:0716AA:Devotion.esp:PDV_MGEF_Imperial_Kynareth_T1_Stamina:Description</t>
        </is>
      </c>
      <c r="H2724" s="115" t="inlineStr">
        <is>
          <t>The open air fills your lungs. Fortify Stamina +15.</t>
        </is>
      </c>
      <c r="I2724" s="115" t="inlineStr">
        <is>
          <t>Live record field is inventoried, but its current firing/attachment contract still requires source linkage.</t>
        </is>
      </c>
      <c r="J2724" s="115" t="inlineStr">
        <is>
          <t>200</t>
        </is>
      </c>
      <c r="K2724" s="115" t="inlineStr">
        <is>
          <t>P2</t>
        </is>
      </c>
      <c r="L2724" s="115" t="inlineStr">
        <is>
          <t>false</t>
        </is>
      </c>
      <c r="M2724" s="115" t="inlineStr">
        <is>
          <t>82d388b77087e290ca18a0ece86571a6</t>
        </is>
      </c>
      <c r="N2724" s="115" t="str"/>
      <c r="O2724" s="115" t="str"/>
      <c r="P2724" s="115" t="str"/>
    </row>
    <row r="2725">
      <c r="A2725" s="115" t="inlineStr">
        <is>
          <t>pdv.copy-prose-exchange.v1</t>
        </is>
      </c>
      <c r="B2725" s="115" t="inlineStr">
        <is>
          <t>esp:mgef:0716AA:Devotion.esp:name</t>
        </is>
      </c>
      <c r="C2725" s="115" t="inlineStr">
        <is>
          <t>core.recognition;race.imperial;surface.effects</t>
        </is>
      </c>
      <c r="D2725" s="115" t="inlineStr">
        <is>
          <t>Shared</t>
        </is>
      </c>
      <c r="E2725" s="115" t="inlineStr">
        <is>
          <t>tier.initial-recognition</t>
        </is>
      </c>
      <c r="F2725" s="115" t="inlineStr">
        <is>
          <t>blessing-name</t>
        </is>
      </c>
      <c r="G2725" s="115" t="inlineStr">
        <is>
          <t>Devotion.esp:MGEF:0716AA:Devotion.esp:PDV_MGEF_Imperial_Kynareth_T1_Stamina:Name</t>
        </is>
      </c>
      <c r="H2725" s="115" t="inlineStr">
        <is>
          <t>Fortify Stamina</t>
        </is>
      </c>
      <c r="I2725" s="115" t="inlineStr">
        <is>
          <t>Live record field is inventoried, but its current firing/attachment contract still requires source linkage.</t>
        </is>
      </c>
      <c r="J2725" s="115" t="inlineStr">
        <is>
          <t>40</t>
        </is>
      </c>
      <c r="K2725" s="115" t="inlineStr">
        <is>
          <t>P2</t>
        </is>
      </c>
      <c r="L2725" s="115" t="inlineStr">
        <is>
          <t>false</t>
        </is>
      </c>
      <c r="M2725" s="115" t="inlineStr">
        <is>
          <t>5afa5432e1167c0b0bc7b0dbfc46b084</t>
        </is>
      </c>
      <c r="N2725" s="115" t="str"/>
      <c r="O2725" s="115" t="str"/>
      <c r="P2725" s="115" t="str"/>
    </row>
    <row r="2726">
      <c r="A2726" s="115" t="inlineStr">
        <is>
          <t>pdv.copy-prose-exchange.v1</t>
        </is>
      </c>
      <c r="B2726" s="115" t="inlineStr">
        <is>
          <t>esp:mgef:0716AB:Devotion.esp:description</t>
        </is>
      </c>
      <c r="C2726" s="115" t="inlineStr">
        <is>
          <t>core.faithful;race.imperial;surface.effects</t>
        </is>
      </c>
      <c r="D2726" s="115" t="inlineStr">
        <is>
          <t>Shared</t>
        </is>
      </c>
      <c r="E2726" s="115" t="inlineStr">
        <is>
          <t>tier.faithful</t>
        </is>
      </c>
      <c r="F2726" s="115" t="inlineStr">
        <is>
          <t>blessing-description</t>
        </is>
      </c>
      <c r="G2726" s="115" t="inlineStr">
        <is>
          <t>Devotion.esp:MGEF:0716AB:Devotion.esp:PDV_MGEF_Imperial_Kynareth_T2_Stamina:Description</t>
        </is>
      </c>
      <c r="H2726" s="115" t="inlineStr">
        <is>
          <t>The Lady of the heavens sustains you. Fortify Stamina +25, Magic Resistance +5%.</t>
        </is>
      </c>
      <c r="I2726" s="115" t="inlineStr">
        <is>
          <t>Live record field is inventoried, but its current firing/attachment contract still requires source linkage.</t>
        </is>
      </c>
      <c r="J2726" s="115" t="inlineStr">
        <is>
          <t>200</t>
        </is>
      </c>
      <c r="K2726" s="115" t="inlineStr">
        <is>
          <t>P2</t>
        </is>
      </c>
      <c r="L2726" s="115" t="inlineStr">
        <is>
          <t>false</t>
        </is>
      </c>
      <c r="M2726" s="115" t="inlineStr">
        <is>
          <t>84325ee752b1c594845b9f51a91f5c83</t>
        </is>
      </c>
      <c r="N2726" s="115" t="str"/>
      <c r="O2726" s="115" t="str"/>
      <c r="P2726" s="115" t="str"/>
    </row>
    <row r="2727">
      <c r="A2727" s="115" t="inlineStr">
        <is>
          <t>pdv.copy-prose-exchange.v1</t>
        </is>
      </c>
      <c r="B2727" s="115" t="inlineStr">
        <is>
          <t>esp:mgef:0716AB:Devotion.esp:name</t>
        </is>
      </c>
      <c r="C2727" s="115" t="inlineStr">
        <is>
          <t>core.faithful;race.imperial;surface.effects</t>
        </is>
      </c>
      <c r="D2727" s="115" t="inlineStr">
        <is>
          <t>Shared</t>
        </is>
      </c>
      <c r="E2727" s="115" t="inlineStr">
        <is>
          <t>tier.faithful</t>
        </is>
      </c>
      <c r="F2727" s="115" t="inlineStr">
        <is>
          <t>blessing-name</t>
        </is>
      </c>
      <c r="G2727" s="115" t="inlineStr">
        <is>
          <t>Devotion.esp:MGEF:0716AB:Devotion.esp:PDV_MGEF_Imperial_Kynareth_T2_Stamina:Name</t>
        </is>
      </c>
      <c r="H2727" s="115" t="inlineStr">
        <is>
          <t>Fortify Stamina</t>
        </is>
      </c>
      <c r="I2727" s="115" t="inlineStr">
        <is>
          <t>Live record field is inventoried, but its current firing/attachment contract still requires source linkage.</t>
        </is>
      </c>
      <c r="J2727" s="115" t="inlineStr">
        <is>
          <t>40</t>
        </is>
      </c>
      <c r="K2727" s="115" t="inlineStr">
        <is>
          <t>P2</t>
        </is>
      </c>
      <c r="L2727" s="115" t="inlineStr">
        <is>
          <t>false</t>
        </is>
      </c>
      <c r="M2727" s="115" t="inlineStr">
        <is>
          <t>70eac05b3ef868411b26ca5a4bc723e9</t>
        </is>
      </c>
      <c r="N2727" s="115" t="str"/>
      <c r="O2727" s="115" t="str"/>
      <c r="P2727" s="115" t="str"/>
    </row>
    <row r="2728">
      <c r="A2728" s="115" t="inlineStr">
        <is>
          <t>pdv.copy-prose-exchange.v1</t>
        </is>
      </c>
      <c r="B2728" s="115" t="inlineStr">
        <is>
          <t>esp:mgef:0716AC:Devotion.esp:description</t>
        </is>
      </c>
      <c r="C2728" s="115" t="inlineStr">
        <is>
          <t>core.focused;race.imperial;surface.effects</t>
        </is>
      </c>
      <c r="D2728" s="115" t="inlineStr">
        <is>
          <t>Shared</t>
        </is>
      </c>
      <c r="E2728" s="115" t="inlineStr">
        <is>
          <t>tier.devoted</t>
        </is>
      </c>
      <c r="F2728" s="115" t="inlineStr">
        <is>
          <t>blessing-description</t>
        </is>
      </c>
      <c r="G2728" s="115" t="inlineStr">
        <is>
          <t>Devotion.esp:MGEF:0716AC:Devotion.esp:PDV_MGEF_Imperial_Kynareth_T3_Stamina:Description</t>
        </is>
      </c>
      <c r="H2728" s="115" t="inlineStr">
        <is>
          <t>Kynareth's sky is open to you. Fortify Stamina +40, Magic Resistance +13%.</t>
        </is>
      </c>
      <c r="I2728" s="115" t="inlineStr">
        <is>
          <t>Live record field is inventoried, but its current firing/attachment contract still requires source linkage.</t>
        </is>
      </c>
      <c r="J2728" s="115" t="inlineStr">
        <is>
          <t>200</t>
        </is>
      </c>
      <c r="K2728" s="115" t="inlineStr">
        <is>
          <t>P2</t>
        </is>
      </c>
      <c r="L2728" s="115" t="inlineStr">
        <is>
          <t>false</t>
        </is>
      </c>
      <c r="M2728" s="115" t="inlineStr">
        <is>
          <t>73faa2ca46d7c5b4ba3369214dba7647</t>
        </is>
      </c>
      <c r="N2728" s="115" t="str"/>
      <c r="O2728" s="115" t="str"/>
      <c r="P2728" s="115" t="str"/>
    </row>
    <row r="2729">
      <c r="A2729" s="115" t="inlineStr">
        <is>
          <t>pdv.copy-prose-exchange.v1</t>
        </is>
      </c>
      <c r="B2729" s="115" t="inlineStr">
        <is>
          <t>esp:mgef:0716AC:Devotion.esp:name</t>
        </is>
      </c>
      <c r="C2729" s="115" t="inlineStr">
        <is>
          <t>core.focused;race.imperial;surface.effects</t>
        </is>
      </c>
      <c r="D2729" s="115" t="inlineStr">
        <is>
          <t>Shared</t>
        </is>
      </c>
      <c r="E2729" s="115" t="inlineStr">
        <is>
          <t>tier.devoted</t>
        </is>
      </c>
      <c r="F2729" s="115" t="inlineStr">
        <is>
          <t>blessing-name</t>
        </is>
      </c>
      <c r="G2729" s="115" t="inlineStr">
        <is>
          <t>Devotion.esp:MGEF:0716AC:Devotion.esp:PDV_MGEF_Imperial_Kynareth_T3_Stamina:Name</t>
        </is>
      </c>
      <c r="H2729" s="115" t="inlineStr">
        <is>
          <t>Fortify Stamina</t>
        </is>
      </c>
      <c r="I2729" s="115" t="inlineStr">
        <is>
          <t>Live record field is inventoried, but its current firing/attachment contract still requires source linkage.</t>
        </is>
      </c>
      <c r="J2729" s="115" t="inlineStr">
        <is>
          <t>40</t>
        </is>
      </c>
      <c r="K2729" s="115" t="inlineStr">
        <is>
          <t>P2</t>
        </is>
      </c>
      <c r="L2729" s="115" t="inlineStr">
        <is>
          <t>false</t>
        </is>
      </c>
      <c r="M2729" s="115" t="inlineStr">
        <is>
          <t>af78e23b8d00a4c7c1009f08323f2bb2</t>
        </is>
      </c>
      <c r="N2729" s="115" t="str"/>
      <c r="O2729" s="115" t="str"/>
      <c r="P2729" s="115" t="str"/>
    </row>
    <row r="2730">
      <c r="A2730" s="115" t="inlineStr">
        <is>
          <t>pdv.copy-prose-exchange.v1</t>
        </is>
      </c>
      <c r="B2730" s="115" t="inlineStr">
        <is>
          <t>esp:mgef:0716AD:Devotion.esp:description</t>
        </is>
      </c>
      <c r="C2730" s="115" t="inlineStr">
        <is>
          <t>core.recognition;race.khajiit;surface.effects</t>
        </is>
      </c>
      <c r="D2730" s="115" t="inlineStr">
        <is>
          <t>Shared</t>
        </is>
      </c>
      <c r="E2730" s="115" t="inlineStr">
        <is>
          <t>tier.initial-recognition</t>
        </is>
      </c>
      <c r="F2730" s="115" t="inlineStr">
        <is>
          <t>blessing-description</t>
        </is>
      </c>
      <c r="G2730" s="115" t="inlineStr">
        <is>
          <t>Devotion.esp:MGEF:0716AD:Devotion.esp:PDV_MGEF_Khajiit_Khenarthi_T1_Stamina:Description</t>
        </is>
      </c>
      <c r="H2730" s="115" t="inlineStr">
        <is>
          <t>The open road is kinder to you. Fortify Stamina +15.</t>
        </is>
      </c>
      <c r="I2730" s="115" t="inlineStr">
        <is>
          <t>Live record field is inventoried, but its current firing/attachment contract still requires source linkage.</t>
        </is>
      </c>
      <c r="J2730" s="115" t="inlineStr">
        <is>
          <t>200</t>
        </is>
      </c>
      <c r="K2730" s="115" t="inlineStr">
        <is>
          <t>P2</t>
        </is>
      </c>
      <c r="L2730" s="115" t="inlineStr">
        <is>
          <t>false</t>
        </is>
      </c>
      <c r="M2730" s="115" t="inlineStr">
        <is>
          <t>5913557caf48b35ea341cc67caccadec</t>
        </is>
      </c>
      <c r="N2730" s="115" t="str"/>
      <c r="O2730" s="115" t="str"/>
      <c r="P2730" s="115" t="str"/>
    </row>
    <row r="2731">
      <c r="A2731" s="115" t="inlineStr">
        <is>
          <t>pdv.copy-prose-exchange.v1</t>
        </is>
      </c>
      <c r="B2731" s="115" t="inlineStr">
        <is>
          <t>esp:mgef:0716AD:Devotion.esp:name</t>
        </is>
      </c>
      <c r="C2731" s="115" t="inlineStr">
        <is>
          <t>core.recognition;race.khajiit;surface.effects</t>
        </is>
      </c>
      <c r="D2731" s="115" t="inlineStr">
        <is>
          <t>Shared</t>
        </is>
      </c>
      <c r="E2731" s="115" t="inlineStr">
        <is>
          <t>tier.initial-recognition</t>
        </is>
      </c>
      <c r="F2731" s="115" t="inlineStr">
        <is>
          <t>blessing-name</t>
        </is>
      </c>
      <c r="G2731" s="115" t="inlineStr">
        <is>
          <t>Devotion.esp:MGEF:0716AD:Devotion.esp:PDV_MGEF_Khajiit_Khenarthi_T1_Stamina:Name</t>
        </is>
      </c>
      <c r="H2731" s="115" t="inlineStr">
        <is>
          <t>Fortify Stamina</t>
        </is>
      </c>
      <c r="I2731" s="115" t="inlineStr">
        <is>
          <t>Live record field is inventoried, but its current firing/attachment contract still requires source linkage.</t>
        </is>
      </c>
      <c r="J2731" s="115" t="inlineStr">
        <is>
          <t>40</t>
        </is>
      </c>
      <c r="K2731" s="115" t="inlineStr">
        <is>
          <t>P2</t>
        </is>
      </c>
      <c r="L2731" s="115" t="inlineStr">
        <is>
          <t>false</t>
        </is>
      </c>
      <c r="M2731" s="115" t="inlineStr">
        <is>
          <t>88ad482aab90f834ea364e23d10d375a</t>
        </is>
      </c>
      <c r="N2731" s="115" t="str"/>
      <c r="O2731" s="115" t="str"/>
      <c r="P2731" s="115" t="str"/>
    </row>
    <row r="2732">
      <c r="A2732" s="115" t="inlineStr">
        <is>
          <t>pdv.copy-prose-exchange.v1</t>
        </is>
      </c>
      <c r="B2732" s="115" t="inlineStr">
        <is>
          <t>esp:mgef:0716AE:Devotion.esp:description</t>
        </is>
      </c>
      <c r="C2732" s="115" t="inlineStr">
        <is>
          <t>core.faithful;race.khajiit;surface.effects</t>
        </is>
      </c>
      <c r="D2732" s="115" t="inlineStr">
        <is>
          <t>Shared</t>
        </is>
      </c>
      <c r="E2732" s="115" t="inlineStr">
        <is>
          <t>tier.faithful</t>
        </is>
      </c>
      <c r="F2732" s="115" t="inlineStr">
        <is>
          <t>blessing-description</t>
        </is>
      </c>
      <c r="G2732" s="115" t="inlineStr">
        <is>
          <t>Devotion.esp:MGEF:0716AE:Devotion.esp:PDV_MGEF_Khajiit_Khenarthi_T2_Stamina:Description</t>
        </is>
      </c>
      <c r="H2732" s="115" t="inlineStr">
        <is>
          <t>The road-walker bears more and tires less. Fortify Stamina +25, Carry Weight +30.</t>
        </is>
      </c>
      <c r="I2732" s="115" t="inlineStr">
        <is>
          <t>Live record field is inventoried, but its current firing/attachment contract still requires source linkage.</t>
        </is>
      </c>
      <c r="J2732" s="115" t="inlineStr">
        <is>
          <t>200</t>
        </is>
      </c>
      <c r="K2732" s="115" t="inlineStr">
        <is>
          <t>P2</t>
        </is>
      </c>
      <c r="L2732" s="115" t="inlineStr">
        <is>
          <t>false</t>
        </is>
      </c>
      <c r="M2732" s="115" t="inlineStr">
        <is>
          <t>e25627936fcd44aa559b098465065476</t>
        </is>
      </c>
      <c r="N2732" s="115" t="str"/>
      <c r="O2732" s="115" t="str"/>
      <c r="P2732" s="115" t="str"/>
    </row>
    <row r="2733">
      <c r="A2733" s="115" t="inlineStr">
        <is>
          <t>pdv.copy-prose-exchange.v1</t>
        </is>
      </c>
      <c r="B2733" s="115" t="inlineStr">
        <is>
          <t>esp:mgef:0716AE:Devotion.esp:name</t>
        </is>
      </c>
      <c r="C2733" s="115" t="inlineStr">
        <is>
          <t>core.faithful;race.khajiit;surface.effects</t>
        </is>
      </c>
      <c r="D2733" s="115" t="inlineStr">
        <is>
          <t>Shared</t>
        </is>
      </c>
      <c r="E2733" s="115" t="inlineStr">
        <is>
          <t>tier.faithful</t>
        </is>
      </c>
      <c r="F2733" s="115" t="inlineStr">
        <is>
          <t>blessing-name</t>
        </is>
      </c>
      <c r="G2733" s="115" t="inlineStr">
        <is>
          <t>Devotion.esp:MGEF:0716AE:Devotion.esp:PDV_MGEF_Khajiit_Khenarthi_T2_Stamina:Name</t>
        </is>
      </c>
      <c r="H2733" s="115" t="inlineStr">
        <is>
          <t>Fortify Stamina</t>
        </is>
      </c>
      <c r="I2733" s="115" t="inlineStr">
        <is>
          <t>Live record field is inventoried, but its current firing/attachment contract still requires source linkage.</t>
        </is>
      </c>
      <c r="J2733" s="115" t="inlineStr">
        <is>
          <t>40</t>
        </is>
      </c>
      <c r="K2733" s="115" t="inlineStr">
        <is>
          <t>P2</t>
        </is>
      </c>
      <c r="L2733" s="115" t="inlineStr">
        <is>
          <t>false</t>
        </is>
      </c>
      <c r="M2733" s="115" t="inlineStr">
        <is>
          <t>260a738f7b4bd110416e06eeef442ba6</t>
        </is>
      </c>
      <c r="N2733" s="115" t="str"/>
      <c r="O2733" s="115" t="str"/>
      <c r="P2733" s="115" t="str"/>
    </row>
    <row r="2734">
      <c r="A2734" s="115" t="inlineStr">
        <is>
          <t>pdv.copy-prose-exchange.v1</t>
        </is>
      </c>
      <c r="B2734" s="115" t="inlineStr">
        <is>
          <t>esp:mgef:0716AF:Devotion.esp:description</t>
        </is>
      </c>
      <c r="C2734" s="115" t="inlineStr">
        <is>
          <t>core.focused;race.khajiit;surface.effects</t>
        </is>
      </c>
      <c r="D2734" s="115" t="inlineStr">
        <is>
          <t>Shared</t>
        </is>
      </c>
      <c r="E2734" s="115" t="inlineStr">
        <is>
          <t>tier.devoted</t>
        </is>
      </c>
      <c r="F2734" s="115" t="inlineStr">
        <is>
          <t>blessing-description</t>
        </is>
      </c>
      <c r="G2734" s="115" t="inlineStr">
        <is>
          <t>Devotion.esp:MGEF:0716AF:Devotion.esp:PDV_MGEF_Khajiit_Khenarthi_T3_Stamina:Description</t>
        </is>
      </c>
      <c r="H2734" s="115" t="inlineStr">
        <is>
          <t>Khenarthi's wind is at your back. Fortify Stamina +40, Carry Weight +80, Movement Speed +3%.</t>
        </is>
      </c>
      <c r="I2734" s="115" t="inlineStr">
        <is>
          <t>Live record field is inventoried, but its current firing/attachment contract still requires source linkage.</t>
        </is>
      </c>
      <c r="J2734" s="115" t="inlineStr">
        <is>
          <t>200</t>
        </is>
      </c>
      <c r="K2734" s="115" t="inlineStr">
        <is>
          <t>P2</t>
        </is>
      </c>
      <c r="L2734" s="115" t="inlineStr">
        <is>
          <t>false</t>
        </is>
      </c>
      <c r="M2734" s="115" t="inlineStr">
        <is>
          <t>6007059eb2b8675627d1decdb75acb56</t>
        </is>
      </c>
      <c r="N2734" s="115" t="str"/>
      <c r="O2734" s="115" t="str"/>
      <c r="P2734" s="115" t="str"/>
    </row>
    <row r="2735">
      <c r="A2735" s="115" t="inlineStr">
        <is>
          <t>pdv.copy-prose-exchange.v1</t>
        </is>
      </c>
      <c r="B2735" s="115" t="inlineStr">
        <is>
          <t>esp:mgef:0716AF:Devotion.esp:name</t>
        </is>
      </c>
      <c r="C2735" s="115" t="inlineStr">
        <is>
          <t>core.focused;race.khajiit;surface.effects</t>
        </is>
      </c>
      <c r="D2735" s="115" t="inlineStr">
        <is>
          <t>Shared</t>
        </is>
      </c>
      <c r="E2735" s="115" t="inlineStr">
        <is>
          <t>tier.devoted</t>
        </is>
      </c>
      <c r="F2735" s="115" t="inlineStr">
        <is>
          <t>blessing-name</t>
        </is>
      </c>
      <c r="G2735" s="115" t="inlineStr">
        <is>
          <t>Devotion.esp:MGEF:0716AF:Devotion.esp:PDV_MGEF_Khajiit_Khenarthi_T3_Stamina:Name</t>
        </is>
      </c>
      <c r="H2735" s="115" t="inlineStr">
        <is>
          <t>Fortify Stamina</t>
        </is>
      </c>
      <c r="I2735" s="115" t="inlineStr">
        <is>
          <t>Live record field is inventoried, but its current firing/attachment contract still requires source linkage.</t>
        </is>
      </c>
      <c r="J2735" s="115" t="inlineStr">
        <is>
          <t>40</t>
        </is>
      </c>
      <c r="K2735" s="115" t="inlineStr">
        <is>
          <t>P2</t>
        </is>
      </c>
      <c r="L2735" s="115" t="inlineStr">
        <is>
          <t>false</t>
        </is>
      </c>
      <c r="M2735" s="115" t="inlineStr">
        <is>
          <t>b4e98206170154150e0e8209f9b6f298</t>
        </is>
      </c>
      <c r="N2735" s="115" t="str"/>
      <c r="O2735" s="115" t="str"/>
      <c r="P2735" s="115" t="str"/>
    </row>
    <row r="2736">
      <c r="A2736" s="115" t="inlineStr">
        <is>
          <t>pdv.copy-prose-exchange.v1</t>
        </is>
      </c>
      <c r="B2736" s="115" t="inlineStr">
        <is>
          <t>esp:mgef:0716B0:Devotion.esp:description</t>
        </is>
      </c>
      <c r="C2736" s="115" t="inlineStr">
        <is>
          <t>daedric.milestone;race.khajiit;surface.effects</t>
        </is>
      </c>
      <c r="D2736" s="115" t="inlineStr">
        <is>
          <t>Daedric</t>
        </is>
      </c>
      <c r="E2736" s="115" t="inlineStr">
        <is>
          <t>tier.initial-recognition</t>
        </is>
      </c>
      <c r="F2736" s="115" t="inlineStr">
        <is>
          <t>blessing-description</t>
        </is>
      </c>
      <c r="G2736" s="115" t="inlineStr">
        <is>
          <t>Devotion.esp:MGEF:0716B0:Devotion.esp:PDV_MGEF_Khajiit_Azurah_T1_Magicka:Description</t>
        </is>
      </c>
      <c r="H2736" s="115" t="inlineStr">
        <is>
          <t>Twilight feeds the mind. Fortify Magicka +15.</t>
        </is>
      </c>
      <c r="I2736" s="115" t="inlineStr">
        <is>
          <t>Live record field is inventoried, but its current firing/attachment contract still requires source linkage.</t>
        </is>
      </c>
      <c r="J2736" s="115" t="inlineStr">
        <is>
          <t>200</t>
        </is>
      </c>
      <c r="K2736" s="115" t="inlineStr">
        <is>
          <t>P2</t>
        </is>
      </c>
      <c r="L2736" s="115" t="inlineStr">
        <is>
          <t>false</t>
        </is>
      </c>
      <c r="M2736" s="115" t="inlineStr">
        <is>
          <t>59bfefadc3d5655e53b1595a3cc52f7a</t>
        </is>
      </c>
      <c r="N2736" s="115" t="str"/>
      <c r="O2736" s="115" t="str"/>
      <c r="P2736" s="115" t="str"/>
    </row>
    <row r="2737">
      <c r="A2737" s="115" t="inlineStr">
        <is>
          <t>pdv.copy-prose-exchange.v1</t>
        </is>
      </c>
      <c r="B2737" s="115" t="inlineStr">
        <is>
          <t>esp:mgef:0716B0:Devotion.esp:name</t>
        </is>
      </c>
      <c r="C2737" s="115" t="inlineStr">
        <is>
          <t>daedric.milestone;race.khajiit;surface.effects</t>
        </is>
      </c>
      <c r="D2737" s="115" t="inlineStr">
        <is>
          <t>Daedric</t>
        </is>
      </c>
      <c r="E2737" s="115" t="inlineStr">
        <is>
          <t>tier.initial-recognition</t>
        </is>
      </c>
      <c r="F2737" s="115" t="inlineStr">
        <is>
          <t>blessing-name</t>
        </is>
      </c>
      <c r="G2737" s="115" t="inlineStr">
        <is>
          <t>Devotion.esp:MGEF:0716B0:Devotion.esp:PDV_MGEF_Khajiit_Azurah_T1_Magicka:Name</t>
        </is>
      </c>
      <c r="H2737" s="115" t="inlineStr">
        <is>
          <t>Fortify Magicka</t>
        </is>
      </c>
      <c r="I2737" s="115" t="inlineStr">
        <is>
          <t>Live record field is inventoried, but its current firing/attachment contract still requires source linkage.</t>
        </is>
      </c>
      <c r="J2737" s="115" t="inlineStr">
        <is>
          <t>40</t>
        </is>
      </c>
      <c r="K2737" s="115" t="inlineStr">
        <is>
          <t>P2</t>
        </is>
      </c>
      <c r="L2737" s="115" t="inlineStr">
        <is>
          <t>false</t>
        </is>
      </c>
      <c r="M2737" s="115" t="inlineStr">
        <is>
          <t>9e41d8b0709e01178f4521fd0c582b45</t>
        </is>
      </c>
      <c r="N2737" s="115" t="str"/>
      <c r="O2737" s="115" t="str"/>
      <c r="P2737" s="115" t="str"/>
    </row>
    <row r="2738">
      <c r="A2738" s="115" t="inlineStr">
        <is>
          <t>pdv.copy-prose-exchange.v1</t>
        </is>
      </c>
      <c r="B2738" s="115" t="inlineStr">
        <is>
          <t>esp:mgef:0716B1:Devotion.esp:description</t>
        </is>
      </c>
      <c r="C2738" s="115" t="inlineStr">
        <is>
          <t>daedric.milestone;race.khajiit;surface.effects</t>
        </is>
      </c>
      <c r="D2738" s="115" t="inlineStr">
        <is>
          <t>Daedric</t>
        </is>
      </c>
      <c r="E2738" s="115" t="inlineStr">
        <is>
          <t>tier.faithful</t>
        </is>
      </c>
      <c r="F2738" s="115" t="inlineStr">
        <is>
          <t>blessing-description</t>
        </is>
      </c>
      <c r="G2738" s="115" t="inlineStr">
        <is>
          <t>Devotion.esp:MGEF:0716B1:Devotion.esp:PDV_MGEF_Khajiit_Azurah_T2_Magicka:Description</t>
        </is>
      </c>
      <c r="H2738" s="115" t="inlineStr">
        <is>
          <t>The twilight wards you. Fortify Magicka +25, Magic Resistance +5%.</t>
        </is>
      </c>
      <c r="I2738" s="115" t="inlineStr">
        <is>
          <t>Live record field is inventoried, but its current firing/attachment contract still requires source linkage.</t>
        </is>
      </c>
      <c r="J2738" s="115" t="inlineStr">
        <is>
          <t>200</t>
        </is>
      </c>
      <c r="K2738" s="115" t="inlineStr">
        <is>
          <t>P2</t>
        </is>
      </c>
      <c r="L2738" s="115" t="inlineStr">
        <is>
          <t>false</t>
        </is>
      </c>
      <c r="M2738" s="115" t="inlineStr">
        <is>
          <t>21fd6001b0b761d87429832ca39f8ac8</t>
        </is>
      </c>
      <c r="N2738" s="115" t="str"/>
      <c r="O2738" s="115" t="str"/>
      <c r="P2738" s="115" t="str"/>
    </row>
    <row r="2739">
      <c r="A2739" s="115" t="inlineStr">
        <is>
          <t>pdv.copy-prose-exchange.v1</t>
        </is>
      </c>
      <c r="B2739" s="115" t="inlineStr">
        <is>
          <t>esp:mgef:0716B1:Devotion.esp:name</t>
        </is>
      </c>
      <c r="C2739" s="115" t="inlineStr">
        <is>
          <t>daedric.milestone;race.khajiit;surface.effects</t>
        </is>
      </c>
      <c r="D2739" s="115" t="inlineStr">
        <is>
          <t>Daedric</t>
        </is>
      </c>
      <c r="E2739" s="115" t="inlineStr">
        <is>
          <t>tier.faithful</t>
        </is>
      </c>
      <c r="F2739" s="115" t="inlineStr">
        <is>
          <t>blessing-name</t>
        </is>
      </c>
      <c r="G2739" s="115" t="inlineStr">
        <is>
          <t>Devotion.esp:MGEF:0716B1:Devotion.esp:PDV_MGEF_Khajiit_Azurah_T2_Magicka:Name</t>
        </is>
      </c>
      <c r="H2739" s="115" t="inlineStr">
        <is>
          <t>Fortify Magicka</t>
        </is>
      </c>
      <c r="I2739" s="115" t="inlineStr">
        <is>
          <t>Live record field is inventoried, but its current firing/attachment contract still requires source linkage.</t>
        </is>
      </c>
      <c r="J2739" s="115" t="inlineStr">
        <is>
          <t>40</t>
        </is>
      </c>
      <c r="K2739" s="115" t="inlineStr">
        <is>
          <t>P2</t>
        </is>
      </c>
      <c r="L2739" s="115" t="inlineStr">
        <is>
          <t>false</t>
        </is>
      </c>
      <c r="M2739" s="115" t="inlineStr">
        <is>
          <t>3b7282a5738f2b72faa5755d46d17823</t>
        </is>
      </c>
      <c r="N2739" s="115" t="str"/>
      <c r="O2739" s="115" t="str"/>
      <c r="P2739" s="115" t="str"/>
    </row>
    <row r="2740">
      <c r="A2740" s="115" t="inlineStr">
        <is>
          <t>pdv.copy-prose-exchange.v1</t>
        </is>
      </c>
      <c r="B2740" s="115" t="inlineStr">
        <is>
          <t>esp:mgef:0716B2:Devotion.esp:description</t>
        </is>
      </c>
      <c r="C2740" s="115" t="inlineStr">
        <is>
          <t>daedric.milestone;race.khajiit;surface.effects</t>
        </is>
      </c>
      <c r="D2740" s="115" t="inlineStr">
        <is>
          <t>Daedric</t>
        </is>
      </c>
      <c r="E2740" s="115" t="inlineStr">
        <is>
          <t>tier.devoted</t>
        </is>
      </c>
      <c r="F2740" s="115" t="inlineStr">
        <is>
          <t>blessing-description</t>
        </is>
      </c>
      <c r="G2740" s="115" t="inlineStr">
        <is>
          <t>Devotion.esp:MGEF:0716B2:Devotion.esp:PDV_MGEF_Khajiit_Azurah_T3_Magicka:Description</t>
        </is>
      </c>
      <c r="H2740" s="115" t="inlineStr">
        <is>
          <t>You see by the twilight Azurah keeps. Fortify Magicka +40, Magic Resistance +15%.</t>
        </is>
      </c>
      <c r="I2740" s="115" t="inlineStr">
        <is>
          <t>Live record field is inventoried, but its current firing/attachment contract still requires source linkage.</t>
        </is>
      </c>
      <c r="J2740" s="115" t="inlineStr">
        <is>
          <t>200</t>
        </is>
      </c>
      <c r="K2740" s="115" t="inlineStr">
        <is>
          <t>P2</t>
        </is>
      </c>
      <c r="L2740" s="115" t="inlineStr">
        <is>
          <t>false</t>
        </is>
      </c>
      <c r="M2740" s="115" t="inlineStr">
        <is>
          <t>a208e29d13738dd1cfc0ccc3e00e11a9</t>
        </is>
      </c>
      <c r="N2740" s="115" t="str"/>
      <c r="O2740" s="115" t="str"/>
      <c r="P2740" s="115" t="str"/>
    </row>
    <row r="2741">
      <c r="A2741" s="115" t="inlineStr">
        <is>
          <t>pdv.copy-prose-exchange.v1</t>
        </is>
      </c>
      <c r="B2741" s="115" t="inlineStr">
        <is>
          <t>esp:mgef:0716B2:Devotion.esp:name</t>
        </is>
      </c>
      <c r="C2741" s="115" t="inlineStr">
        <is>
          <t>daedric.milestone;race.khajiit;surface.effects</t>
        </is>
      </c>
      <c r="D2741" s="115" t="inlineStr">
        <is>
          <t>Daedric</t>
        </is>
      </c>
      <c r="E2741" s="115" t="inlineStr">
        <is>
          <t>tier.devoted</t>
        </is>
      </c>
      <c r="F2741" s="115" t="inlineStr">
        <is>
          <t>blessing-name</t>
        </is>
      </c>
      <c r="G2741" s="115" t="inlineStr">
        <is>
          <t>Devotion.esp:MGEF:0716B2:Devotion.esp:PDV_MGEF_Khajiit_Azurah_T3_Magicka:Name</t>
        </is>
      </c>
      <c r="H2741" s="115" t="inlineStr">
        <is>
          <t>Fortify Magicka</t>
        </is>
      </c>
      <c r="I2741" s="115" t="inlineStr">
        <is>
          <t>Live record field is inventoried, but its current firing/attachment contract still requires source linkage.</t>
        </is>
      </c>
      <c r="J2741" s="115" t="inlineStr">
        <is>
          <t>40</t>
        </is>
      </c>
      <c r="K2741" s="115" t="inlineStr">
        <is>
          <t>P2</t>
        </is>
      </c>
      <c r="L2741" s="115" t="inlineStr">
        <is>
          <t>false</t>
        </is>
      </c>
      <c r="M2741" s="115" t="inlineStr">
        <is>
          <t>f1f401be27fca5c3bf9560eb4df00e35</t>
        </is>
      </c>
      <c r="N2741" s="115" t="str"/>
      <c r="O2741" s="115" t="str"/>
      <c r="P2741" s="115" t="str"/>
    </row>
    <row r="2742">
      <c r="A2742" s="115" t="inlineStr">
        <is>
          <t>pdv.copy-prose-exchange.v1</t>
        </is>
      </c>
      <c r="B2742" s="115" t="inlineStr">
        <is>
          <t>esp:mgef:0716B3:Devotion.esp:description</t>
        </is>
      </c>
      <c r="C2742" s="115" t="inlineStr">
        <is>
          <t>core.recognition;race.nord;signal.world;surface.effects</t>
        </is>
      </c>
      <c r="D2742" s="115" t="inlineStr">
        <is>
          <t>Shared</t>
        </is>
      </c>
      <c r="E2742" s="115" t="inlineStr">
        <is>
          <t>tier.initial-recognition</t>
        </is>
      </c>
      <c r="F2742" s="115" t="inlineStr">
        <is>
          <t>blessing-description</t>
        </is>
      </c>
      <c r="G2742" s="115" t="inlineStr">
        <is>
          <t>Devotion.esp:MGEF:0716B3:Devotion.esp:PDV_MGEF_Nord_OldWays_T1_Stamina:Description</t>
        </is>
      </c>
      <c r="H2742" s="115" t="inlineStr">
        <is>
          <t>The old roads and weather are companionable to you. Fortify Stamina +15.</t>
        </is>
      </c>
      <c r="I2742" s="115" t="inlineStr">
        <is>
          <t>Live record field is inventoried, but its current firing/attachment contract still requires source linkage.</t>
        </is>
      </c>
      <c r="J2742" s="115" t="inlineStr">
        <is>
          <t>200</t>
        </is>
      </c>
      <c r="K2742" s="115" t="inlineStr">
        <is>
          <t>P2</t>
        </is>
      </c>
      <c r="L2742" s="115" t="inlineStr">
        <is>
          <t>false</t>
        </is>
      </c>
      <c r="M2742" s="115" t="inlineStr">
        <is>
          <t>27661c7e1cf02a62bb9becf101af12d2</t>
        </is>
      </c>
      <c r="N2742" s="115" t="str"/>
      <c r="O2742" s="115" t="str"/>
      <c r="P2742" s="115" t="str"/>
    </row>
    <row r="2743">
      <c r="A2743" s="115" t="inlineStr">
        <is>
          <t>pdv.copy-prose-exchange.v1</t>
        </is>
      </c>
      <c r="B2743" s="115" t="inlineStr">
        <is>
          <t>esp:mgef:0716B3:Devotion.esp:name</t>
        </is>
      </c>
      <c r="C2743" s="115" t="inlineStr">
        <is>
          <t>core.recognition;race.nord;surface.effects</t>
        </is>
      </c>
      <c r="D2743" s="115" t="inlineStr">
        <is>
          <t>Shared</t>
        </is>
      </c>
      <c r="E2743" s="115" t="inlineStr">
        <is>
          <t>tier.initial-recognition</t>
        </is>
      </c>
      <c r="F2743" s="115" t="inlineStr">
        <is>
          <t>blessing-name</t>
        </is>
      </c>
      <c r="G2743" s="115" t="inlineStr">
        <is>
          <t>Devotion.esp:MGEF:0716B3:Devotion.esp:PDV_MGEF_Nord_OldWays_T1_Stamina:Name</t>
        </is>
      </c>
      <c r="H2743" s="115" t="inlineStr">
        <is>
          <t>Fortify Stamina</t>
        </is>
      </c>
      <c r="I2743" s="115" t="inlineStr">
        <is>
          <t>Live record field is inventoried, but its current firing/attachment contract still requires source linkage.</t>
        </is>
      </c>
      <c r="J2743" s="115" t="inlineStr">
        <is>
          <t>40</t>
        </is>
      </c>
      <c r="K2743" s="115" t="inlineStr">
        <is>
          <t>P2</t>
        </is>
      </c>
      <c r="L2743" s="115" t="inlineStr">
        <is>
          <t>false</t>
        </is>
      </c>
      <c r="M2743" s="115" t="inlineStr">
        <is>
          <t>5fe14bd88be26bd746568fd0e1e54947</t>
        </is>
      </c>
      <c r="N2743" s="115" t="str"/>
      <c r="O2743" s="115" t="str"/>
      <c r="P2743" s="115" t="str"/>
    </row>
    <row r="2744">
      <c r="A2744" s="115" t="inlineStr">
        <is>
          <t>pdv.copy-prose-exchange.v1</t>
        </is>
      </c>
      <c r="B2744" s="115" t="inlineStr">
        <is>
          <t>esp:mgef:0716B4:Devotion.esp:description</t>
        </is>
      </c>
      <c r="C2744" s="115" t="inlineStr">
        <is>
          <t>core.faithful;race.nord;surface.effects</t>
        </is>
      </c>
      <c r="D2744" s="115" t="inlineStr">
        <is>
          <t>Shared</t>
        </is>
      </c>
      <c r="E2744" s="115" t="inlineStr">
        <is>
          <t>tier.faithful</t>
        </is>
      </c>
      <c r="F2744" s="115" t="inlineStr">
        <is>
          <t>blessing-description</t>
        </is>
      </c>
      <c r="G2744" s="115" t="inlineStr">
        <is>
          <t>Devotion.esp:MGEF:0716B4:Devotion.esp:PDV_MGEF_Nord_OldWays_T2_Stamina:Description</t>
        </is>
      </c>
      <c r="H2744" s="115" t="inlineStr">
        <is>
          <t>Skyrim itself looks after the faithful. Fortify Stamina +25, Frost Resistance +10%.</t>
        </is>
      </c>
      <c r="I2744" s="115" t="inlineStr">
        <is>
          <t>Live record field is inventoried, but its current firing/attachment contract still requires source linkage.</t>
        </is>
      </c>
      <c r="J2744" s="115" t="inlineStr">
        <is>
          <t>200</t>
        </is>
      </c>
      <c r="K2744" s="115" t="inlineStr">
        <is>
          <t>P2</t>
        </is>
      </c>
      <c r="L2744" s="115" t="inlineStr">
        <is>
          <t>false</t>
        </is>
      </c>
      <c r="M2744" s="115" t="inlineStr">
        <is>
          <t>3d4fa2a13e83df8982aebae99662e18d</t>
        </is>
      </c>
      <c r="N2744" s="115" t="str"/>
      <c r="O2744" s="115" t="str"/>
      <c r="P2744" s="115" t="str"/>
    </row>
    <row r="2745">
      <c r="A2745" s="115" t="inlineStr">
        <is>
          <t>pdv.copy-prose-exchange.v1</t>
        </is>
      </c>
      <c r="B2745" s="115" t="inlineStr">
        <is>
          <t>esp:mgef:0716B4:Devotion.esp:name</t>
        </is>
      </c>
      <c r="C2745" s="115" t="inlineStr">
        <is>
          <t>core.faithful;race.nord;surface.effects</t>
        </is>
      </c>
      <c r="D2745" s="115" t="inlineStr">
        <is>
          <t>Shared</t>
        </is>
      </c>
      <c r="E2745" s="115" t="inlineStr">
        <is>
          <t>tier.faithful</t>
        </is>
      </c>
      <c r="F2745" s="115" t="inlineStr">
        <is>
          <t>blessing-name</t>
        </is>
      </c>
      <c r="G2745" s="115" t="inlineStr">
        <is>
          <t>Devotion.esp:MGEF:0716B4:Devotion.esp:PDV_MGEF_Nord_OldWays_T2_Stamina:Name</t>
        </is>
      </c>
      <c r="H2745" s="115" t="inlineStr">
        <is>
          <t>Fortify Stamina</t>
        </is>
      </c>
      <c r="I2745" s="115" t="inlineStr">
        <is>
          <t>Live record field is inventoried, but its current firing/attachment contract still requires source linkage.</t>
        </is>
      </c>
      <c r="J2745" s="115" t="inlineStr">
        <is>
          <t>40</t>
        </is>
      </c>
      <c r="K2745" s="115" t="inlineStr">
        <is>
          <t>P2</t>
        </is>
      </c>
      <c r="L2745" s="115" t="inlineStr">
        <is>
          <t>false</t>
        </is>
      </c>
      <c r="M2745" s="115" t="inlineStr">
        <is>
          <t>bc3fd10e2267007d7270bccc18af02eb</t>
        </is>
      </c>
      <c r="N2745" s="115" t="str"/>
      <c r="O2745" s="115" t="str"/>
      <c r="P2745" s="115" t="str"/>
    </row>
    <row r="2746">
      <c r="A2746" s="115" t="inlineStr">
        <is>
          <t>pdv.copy-prose-exchange.v1</t>
        </is>
      </c>
      <c r="B2746" s="115" t="inlineStr">
        <is>
          <t>esp:mgef:0716B5:Devotion.esp:description</t>
        </is>
      </c>
      <c r="C2746" s="115" t="inlineStr">
        <is>
          <t>core.recognition;race.nord;signal.world;surface.effects</t>
        </is>
      </c>
      <c r="D2746" s="115" t="inlineStr">
        <is>
          <t>Shared</t>
        </is>
      </c>
      <c r="E2746" s="115" t="inlineStr">
        <is>
          <t>tier.initial-recognition</t>
        </is>
      </c>
      <c r="F2746" s="115" t="inlineStr">
        <is>
          <t>blessing-description</t>
        </is>
      </c>
      <c r="G2746" s="115" t="inlineStr">
        <is>
          <t>Devotion.esp:MGEF:0716B5:Devotion.esp:PDV_MGEF_Nord_Kyne_T1_Stamina:Description</t>
        </is>
      </c>
      <c r="H2746" s="115" t="inlineStr">
        <is>
          <t>The storm-mother has noticed how you live. Fortify Stamina +15.</t>
        </is>
      </c>
      <c r="I2746" s="115" t="inlineStr">
        <is>
          <t>The manager synchronizes the highest applicable focused Kyne reward family; the live record description is the mechanical display authority for the active spell/effect.</t>
        </is>
      </c>
      <c r="J2746" s="115" t="inlineStr">
        <is>
          <t>200</t>
        </is>
      </c>
      <c r="K2746" s="115" t="inlineStr">
        <is>
          <t>P2</t>
        </is>
      </c>
      <c r="L2746" s="115" t="inlineStr">
        <is>
          <t>false</t>
        </is>
      </c>
      <c r="M2746" s="115" t="inlineStr">
        <is>
          <t>f15b8ea98b56dd5148f83fb4c1e5d587</t>
        </is>
      </c>
      <c r="N2746" s="115" t="str"/>
      <c r="O2746" s="115" t="str"/>
      <c r="P2746" s="115" t="str"/>
    </row>
    <row r="2747">
      <c r="A2747" s="115" t="inlineStr">
        <is>
          <t>pdv.copy-prose-exchange.v1</t>
        </is>
      </c>
      <c r="B2747" s="115" t="inlineStr">
        <is>
          <t>esp:mgef:0716B5:Devotion.esp:name</t>
        </is>
      </c>
      <c r="C2747" s="115" t="inlineStr">
        <is>
          <t>core.recognition;race.nord;surface.effects</t>
        </is>
      </c>
      <c r="D2747" s="115" t="inlineStr">
        <is>
          <t>Shared</t>
        </is>
      </c>
      <c r="E2747" s="115" t="inlineStr">
        <is>
          <t>tier.initial-recognition</t>
        </is>
      </c>
      <c r="F2747" s="115" t="inlineStr">
        <is>
          <t>blessing-name</t>
        </is>
      </c>
      <c r="G2747" s="115" t="inlineStr">
        <is>
          <t>Devotion.esp:MGEF:0716B5:Devotion.esp:PDV_MGEF_Nord_Kyne_T1_Stamina:Name</t>
        </is>
      </c>
      <c r="H2747" s="115" t="inlineStr">
        <is>
          <t>Fortify Stamina</t>
        </is>
      </c>
      <c r="I2747" s="115" t="inlineStr">
        <is>
          <t>The manager synchronizes the highest applicable focused Kyne reward family; the live record description is the mechanical display authority for the active spell/effect.</t>
        </is>
      </c>
      <c r="J2747" s="115" t="inlineStr">
        <is>
          <t>40</t>
        </is>
      </c>
      <c r="K2747" s="115" t="inlineStr">
        <is>
          <t>P2</t>
        </is>
      </c>
      <c r="L2747" s="115" t="inlineStr">
        <is>
          <t>false</t>
        </is>
      </c>
      <c r="M2747" s="115" t="inlineStr">
        <is>
          <t>c359b9d87007cd0fae5054440de8da22</t>
        </is>
      </c>
      <c r="N2747" s="115" t="str"/>
      <c r="O2747" s="115" t="str"/>
      <c r="P2747" s="115" t="str"/>
    </row>
    <row r="2748">
      <c r="A2748" s="115" t="inlineStr">
        <is>
          <t>pdv.copy-prose-exchange.v1</t>
        </is>
      </c>
      <c r="B2748" s="115" t="inlineStr">
        <is>
          <t>esp:mgef:0716B6:Devotion.esp:description</t>
        </is>
      </c>
      <c r="C2748" s="115" t="inlineStr">
        <is>
          <t>core.faithful;race.nord;surface.effects</t>
        </is>
      </c>
      <c r="D2748" s="115" t="inlineStr">
        <is>
          <t>Shared</t>
        </is>
      </c>
      <c r="E2748" s="115" t="inlineStr">
        <is>
          <t>tier.faithful</t>
        </is>
      </c>
      <c r="F2748" s="115" t="inlineStr">
        <is>
          <t>blessing-description</t>
        </is>
      </c>
      <c r="G2748" s="115" t="inlineStr">
        <is>
          <t>Devotion.esp:MGEF:0716B6:Devotion.esp:PDV_MGEF_Nord_Kyne_T2_Stamina:Description</t>
        </is>
      </c>
      <c r="H2748" s="115" t="inlineStr">
        <is>
          <t>The open sky steadies you against the cold. Fortify Stamina +25, Frost Resistance +10%.</t>
        </is>
      </c>
      <c r="I2748" s="115" t="inlineStr">
        <is>
          <t>The manager synchronizes the highest applicable focused Kyne reward family; the live record description is the mechanical display authority for the active spell/effect.</t>
        </is>
      </c>
      <c r="J2748" s="115" t="inlineStr">
        <is>
          <t>200</t>
        </is>
      </c>
      <c r="K2748" s="115" t="inlineStr">
        <is>
          <t>P2</t>
        </is>
      </c>
      <c r="L2748" s="115" t="inlineStr">
        <is>
          <t>false</t>
        </is>
      </c>
      <c r="M2748" s="115" t="inlineStr">
        <is>
          <t>bc433e89f9060611345d1a781798c6c2</t>
        </is>
      </c>
      <c r="N2748" s="115" t="str"/>
      <c r="O2748" s="115" t="str"/>
      <c r="P2748" s="115" t="str"/>
    </row>
    <row r="2749">
      <c r="A2749" s="115" t="inlineStr">
        <is>
          <t>pdv.copy-prose-exchange.v1</t>
        </is>
      </c>
      <c r="B2749" s="115" t="inlineStr">
        <is>
          <t>esp:mgef:0716B6:Devotion.esp:name</t>
        </is>
      </c>
      <c r="C2749" s="115" t="inlineStr">
        <is>
          <t>core.faithful;race.nord;surface.effects</t>
        </is>
      </c>
      <c r="D2749" s="115" t="inlineStr">
        <is>
          <t>Shared</t>
        </is>
      </c>
      <c r="E2749" s="115" t="inlineStr">
        <is>
          <t>tier.faithful</t>
        </is>
      </c>
      <c r="F2749" s="115" t="inlineStr">
        <is>
          <t>blessing-name</t>
        </is>
      </c>
      <c r="G2749" s="115" t="inlineStr">
        <is>
          <t>Devotion.esp:MGEF:0716B6:Devotion.esp:PDV_MGEF_Nord_Kyne_T2_Stamina:Name</t>
        </is>
      </c>
      <c r="H2749" s="115" t="inlineStr">
        <is>
          <t>Fortify Stamina</t>
        </is>
      </c>
      <c r="I2749" s="115" t="inlineStr">
        <is>
          <t>The manager synchronizes the highest applicable focused Kyne reward family; the live record description is the mechanical display authority for the active spell/effect.</t>
        </is>
      </c>
      <c r="J2749" s="115" t="inlineStr">
        <is>
          <t>40</t>
        </is>
      </c>
      <c r="K2749" s="115" t="inlineStr">
        <is>
          <t>P2</t>
        </is>
      </c>
      <c r="L2749" s="115" t="inlineStr">
        <is>
          <t>false</t>
        </is>
      </c>
      <c r="M2749" s="115" t="inlineStr">
        <is>
          <t>d9eb93576c1d92349b02ff7be5ea447d</t>
        </is>
      </c>
      <c r="N2749" s="115" t="str"/>
      <c r="O2749" s="115" t="str"/>
      <c r="P2749" s="115" t="str"/>
    </row>
    <row r="2750">
      <c r="A2750" s="115" t="inlineStr">
        <is>
          <t>pdv.copy-prose-exchange.v1</t>
        </is>
      </c>
      <c r="B2750" s="115" t="inlineStr">
        <is>
          <t>esp:mgef:0716B7:Devotion.esp:description</t>
        </is>
      </c>
      <c r="C2750" s="115" t="inlineStr">
        <is>
          <t>core.focused;race.nord;surface.effects</t>
        </is>
      </c>
      <c r="D2750" s="115" t="inlineStr">
        <is>
          <t>Shared</t>
        </is>
      </c>
      <c r="E2750" s="115" t="inlineStr">
        <is>
          <t>tier.devoted</t>
        </is>
      </c>
      <c r="F2750" s="115" t="inlineStr">
        <is>
          <t>blessing-description</t>
        </is>
      </c>
      <c r="G2750" s="115" t="inlineStr">
        <is>
          <t>Devotion.esp:MGEF:0716B7:Devotion.esp:PDV_MGEF_Nord_Kyne_T3_Stamina:Description</t>
        </is>
      </c>
      <c r="H2750" s="115" t="inlineStr">
        <is>
          <t>Kyne's breath is in the wind at your back. Fortify Stamina +40, Frost Resistance +25%.</t>
        </is>
      </c>
      <c r="I2750" s="115" t="inlineStr">
        <is>
          <t>The manager synchronizes the highest applicable focused Kyne reward family; the live record description is the mechanical display authority for the active spell/effect.</t>
        </is>
      </c>
      <c r="J2750" s="115" t="inlineStr">
        <is>
          <t>200</t>
        </is>
      </c>
      <c r="K2750" s="115" t="inlineStr">
        <is>
          <t>P2</t>
        </is>
      </c>
      <c r="L2750" s="115" t="inlineStr">
        <is>
          <t>false</t>
        </is>
      </c>
      <c r="M2750" s="115" t="inlineStr">
        <is>
          <t>6ee0a9eaeec8e43720d67e1e8157a9d5</t>
        </is>
      </c>
      <c r="N2750" s="115" t="str"/>
      <c r="O2750" s="115" t="str"/>
      <c r="P2750" s="115" t="str"/>
    </row>
    <row r="2751">
      <c r="A2751" s="115" t="inlineStr">
        <is>
          <t>pdv.copy-prose-exchange.v1</t>
        </is>
      </c>
      <c r="B2751" s="115" t="inlineStr">
        <is>
          <t>esp:mgef:0716B7:Devotion.esp:name</t>
        </is>
      </c>
      <c r="C2751" s="115" t="inlineStr">
        <is>
          <t>core.focused;race.nord;surface.effects</t>
        </is>
      </c>
      <c r="D2751" s="115" t="inlineStr">
        <is>
          <t>Shared</t>
        </is>
      </c>
      <c r="E2751" s="115" t="inlineStr">
        <is>
          <t>tier.devoted</t>
        </is>
      </c>
      <c r="F2751" s="115" t="inlineStr">
        <is>
          <t>blessing-name</t>
        </is>
      </c>
      <c r="G2751" s="115" t="inlineStr">
        <is>
          <t>Devotion.esp:MGEF:0716B7:Devotion.esp:PDV_MGEF_Nord_Kyne_T3_Stamina:Name</t>
        </is>
      </c>
      <c r="H2751" s="115" t="inlineStr">
        <is>
          <t>Fortify Stamina</t>
        </is>
      </c>
      <c r="I2751" s="115" t="inlineStr">
        <is>
          <t>The manager synchronizes the highest applicable focused Kyne reward family; the live record description is the mechanical display authority for the active spell/effect.</t>
        </is>
      </c>
      <c r="J2751" s="115" t="inlineStr">
        <is>
          <t>40</t>
        </is>
      </c>
      <c r="K2751" s="115" t="inlineStr">
        <is>
          <t>P2</t>
        </is>
      </c>
      <c r="L2751" s="115" t="inlineStr">
        <is>
          <t>false</t>
        </is>
      </c>
      <c r="M2751" s="115" t="inlineStr">
        <is>
          <t>86d824a4b3f8afb77cf2e28f6d150d35</t>
        </is>
      </c>
      <c r="N2751" s="115" t="str"/>
      <c r="O2751" s="115" t="str"/>
      <c r="P2751" s="115" t="str"/>
    </row>
    <row r="2752">
      <c r="A2752" s="115" t="inlineStr">
        <is>
          <t>pdv.copy-prose-exchange.v1</t>
        </is>
      </c>
      <c r="B2752" s="115" t="inlineStr">
        <is>
          <t>esp:mgef:0716B8:Devotion.esp:description</t>
        </is>
      </c>
      <c r="C2752" s="115" t="inlineStr">
        <is>
          <t>core.recognition;race.nord;surface.effects</t>
        </is>
      </c>
      <c r="D2752" s="115" t="inlineStr">
        <is>
          <t>Shared</t>
        </is>
      </c>
      <c r="E2752" s="115" t="inlineStr">
        <is>
          <t>tier.initial-recognition</t>
        </is>
      </c>
      <c r="F2752" s="115" t="inlineStr">
        <is>
          <t>blessing-description</t>
        </is>
      </c>
      <c r="G2752" s="115" t="inlineStr">
        <is>
          <t>Devotion.esp:MGEF:0716B8:Devotion.esp:PDV_MGEF_Nord_Tsun_T1_Stamina:Description</t>
        </is>
      </c>
      <c r="H2752" s="115" t="inlineStr">
        <is>
          <t>The shield-thane of Shor weighs your trials. Fortify Stamina +15.</t>
        </is>
      </c>
      <c r="I2752" s="115" t="inlineStr">
        <is>
          <t>Live record field is inventoried, but its current firing/attachment contract still requires source linkage.</t>
        </is>
      </c>
      <c r="J2752" s="115" t="inlineStr">
        <is>
          <t>200</t>
        </is>
      </c>
      <c r="K2752" s="115" t="inlineStr">
        <is>
          <t>P2</t>
        </is>
      </c>
      <c r="L2752" s="115" t="inlineStr">
        <is>
          <t>false</t>
        </is>
      </c>
      <c r="M2752" s="115" t="inlineStr">
        <is>
          <t>ae05d5affc2545338e8b76caf39c82b9</t>
        </is>
      </c>
      <c r="N2752" s="115" t="str"/>
      <c r="O2752" s="115" t="str"/>
      <c r="P2752" s="115" t="str"/>
    </row>
    <row r="2753">
      <c r="A2753" s="115" t="inlineStr">
        <is>
          <t>pdv.copy-prose-exchange.v1</t>
        </is>
      </c>
      <c r="B2753" s="115" t="inlineStr">
        <is>
          <t>esp:mgef:0716B8:Devotion.esp:name</t>
        </is>
      </c>
      <c r="C2753" s="115" t="inlineStr">
        <is>
          <t>core.recognition;race.nord;surface.effects</t>
        </is>
      </c>
      <c r="D2753" s="115" t="inlineStr">
        <is>
          <t>Shared</t>
        </is>
      </c>
      <c r="E2753" s="115" t="inlineStr">
        <is>
          <t>tier.initial-recognition</t>
        </is>
      </c>
      <c r="F2753" s="115" t="inlineStr">
        <is>
          <t>blessing-name</t>
        </is>
      </c>
      <c r="G2753" s="115" t="inlineStr">
        <is>
          <t>Devotion.esp:MGEF:0716B8:Devotion.esp:PDV_MGEF_Nord_Tsun_T1_Stamina:Name</t>
        </is>
      </c>
      <c r="H2753" s="115" t="inlineStr">
        <is>
          <t>Fortify Stamina</t>
        </is>
      </c>
      <c r="I2753" s="115" t="inlineStr">
        <is>
          <t>Live record field is inventoried, but its current firing/attachment contract still requires source linkage.</t>
        </is>
      </c>
      <c r="J2753" s="115" t="inlineStr">
        <is>
          <t>40</t>
        </is>
      </c>
      <c r="K2753" s="115" t="inlineStr">
        <is>
          <t>P2</t>
        </is>
      </c>
      <c r="L2753" s="115" t="inlineStr">
        <is>
          <t>false</t>
        </is>
      </c>
      <c r="M2753" s="115" t="inlineStr">
        <is>
          <t>d67d5f16d8732e95e4135934d0b3dcb7</t>
        </is>
      </c>
      <c r="N2753" s="115" t="str"/>
      <c r="O2753" s="115" t="str"/>
      <c r="P2753" s="115" t="str"/>
    </row>
    <row r="2754">
      <c r="A2754" s="115" t="inlineStr">
        <is>
          <t>pdv.copy-prose-exchange.v1</t>
        </is>
      </c>
      <c r="B2754" s="115" t="inlineStr">
        <is>
          <t>esp:mgef:0716B9:Devotion.esp:description</t>
        </is>
      </c>
      <c r="C2754" s="115" t="inlineStr">
        <is>
          <t>core.faithful;race.nord;surface.effects</t>
        </is>
      </c>
      <c r="D2754" s="115" t="inlineStr">
        <is>
          <t>Shared</t>
        </is>
      </c>
      <c r="E2754" s="115" t="inlineStr">
        <is>
          <t>tier.faithful</t>
        </is>
      </c>
      <c r="F2754" s="115" t="inlineStr">
        <is>
          <t>blessing-description</t>
        </is>
      </c>
      <c r="G2754" s="115" t="inlineStr">
        <is>
          <t>Devotion.esp:MGEF:0716B9:Devotion.esp:PDV_MGEF_Nord_Tsun_T2_Stamina:Description</t>
        </is>
      </c>
      <c r="H2754" s="115" t="inlineStr">
        <is>
          <t>You stand the trials Tsun sets. Fortify Stamina +25, Block +10.</t>
        </is>
      </c>
      <c r="I2754" s="115" t="inlineStr">
        <is>
          <t>Live record field is inventoried, but its current firing/attachment contract still requires source linkage.</t>
        </is>
      </c>
      <c r="J2754" s="115" t="inlineStr">
        <is>
          <t>200</t>
        </is>
      </c>
      <c r="K2754" s="115" t="inlineStr">
        <is>
          <t>P2</t>
        </is>
      </c>
      <c r="L2754" s="115" t="inlineStr">
        <is>
          <t>false</t>
        </is>
      </c>
      <c r="M2754" s="115" t="inlineStr">
        <is>
          <t>77ce92099cc2e16fb04a61ce94482a77</t>
        </is>
      </c>
      <c r="N2754" s="115" t="str"/>
      <c r="O2754" s="115" t="str"/>
      <c r="P2754" s="115" t="str"/>
    </row>
    <row r="2755">
      <c r="A2755" s="115" t="inlineStr">
        <is>
          <t>pdv.copy-prose-exchange.v1</t>
        </is>
      </c>
      <c r="B2755" s="115" t="inlineStr">
        <is>
          <t>esp:mgef:0716B9:Devotion.esp:name</t>
        </is>
      </c>
      <c r="C2755" s="115" t="inlineStr">
        <is>
          <t>core.faithful;race.nord;surface.effects</t>
        </is>
      </c>
      <c r="D2755" s="115" t="inlineStr">
        <is>
          <t>Shared</t>
        </is>
      </c>
      <c r="E2755" s="115" t="inlineStr">
        <is>
          <t>tier.faithful</t>
        </is>
      </c>
      <c r="F2755" s="115" t="inlineStr">
        <is>
          <t>blessing-name</t>
        </is>
      </c>
      <c r="G2755" s="115" t="inlineStr">
        <is>
          <t>Devotion.esp:MGEF:0716B9:Devotion.esp:PDV_MGEF_Nord_Tsun_T2_Stamina:Name</t>
        </is>
      </c>
      <c r="H2755" s="115" t="inlineStr">
        <is>
          <t>Fortify Stamina</t>
        </is>
      </c>
      <c r="I2755" s="115" t="inlineStr">
        <is>
          <t>Live record field is inventoried, but its current firing/attachment contract still requires source linkage.</t>
        </is>
      </c>
      <c r="J2755" s="115" t="inlineStr">
        <is>
          <t>40</t>
        </is>
      </c>
      <c r="K2755" s="115" t="inlineStr">
        <is>
          <t>P2</t>
        </is>
      </c>
      <c r="L2755" s="115" t="inlineStr">
        <is>
          <t>false</t>
        </is>
      </c>
      <c r="M2755" s="115" t="inlineStr">
        <is>
          <t>f2468d7241c21a67575a0038589f314a</t>
        </is>
      </c>
      <c r="N2755" s="115" t="str"/>
      <c r="O2755" s="115" t="str"/>
      <c r="P2755" s="115" t="str"/>
    </row>
    <row r="2756">
      <c r="A2756" s="115" t="inlineStr">
        <is>
          <t>pdv.copy-prose-exchange.v1</t>
        </is>
      </c>
      <c r="B2756" s="115" t="inlineStr">
        <is>
          <t>esp:mgef:0716BA:Devotion.esp:description</t>
        </is>
      </c>
      <c r="C2756" s="115" t="inlineStr">
        <is>
          <t>core.focused;race.nord;signal.item;surface.effects</t>
        </is>
      </c>
      <c r="D2756" s="115" t="inlineStr">
        <is>
          <t>Shared</t>
        </is>
      </c>
      <c r="E2756" s="115" t="inlineStr">
        <is>
          <t>tier.devoted</t>
        </is>
      </c>
      <c r="F2756" s="115" t="inlineStr">
        <is>
          <t>blessing-description</t>
        </is>
      </c>
      <c r="G2756" s="115" t="inlineStr">
        <is>
          <t>Devotion.esp:MGEF:0716BA:Devotion.esp:PDV_MGEF_Nord_Tsun_T3_Stamina:Description</t>
        </is>
      </c>
      <c r="H2756" s="115" t="inlineStr">
        <is>
          <t>Tsun guards the bridge at your back. Fortify Stamina +40, Block +22, Armor +50.</t>
        </is>
      </c>
      <c r="I2756" s="115" t="inlineStr">
        <is>
          <t>Live record field is inventoried, but its current firing/attachment contract still requires source linkage.</t>
        </is>
      </c>
      <c r="J2756" s="115" t="inlineStr">
        <is>
          <t>200</t>
        </is>
      </c>
      <c r="K2756" s="115" t="inlineStr">
        <is>
          <t>P2</t>
        </is>
      </c>
      <c r="L2756" s="115" t="inlineStr">
        <is>
          <t>false</t>
        </is>
      </c>
      <c r="M2756" s="115" t="inlineStr">
        <is>
          <t>c19f58ee033b4b0a01b3bb8b61c983be</t>
        </is>
      </c>
      <c r="N2756" s="115" t="str"/>
      <c r="O2756" s="115" t="str"/>
      <c r="P2756" s="115" t="str"/>
    </row>
    <row r="2757">
      <c r="A2757" s="115" t="inlineStr">
        <is>
          <t>pdv.copy-prose-exchange.v1</t>
        </is>
      </c>
      <c r="B2757" s="115" t="inlineStr">
        <is>
          <t>esp:mgef:0716BA:Devotion.esp:name</t>
        </is>
      </c>
      <c r="C2757" s="115" t="inlineStr">
        <is>
          <t>core.focused;race.nord;surface.effects</t>
        </is>
      </c>
      <c r="D2757" s="115" t="inlineStr">
        <is>
          <t>Shared</t>
        </is>
      </c>
      <c r="E2757" s="115" t="inlineStr">
        <is>
          <t>tier.devoted</t>
        </is>
      </c>
      <c r="F2757" s="115" t="inlineStr">
        <is>
          <t>blessing-name</t>
        </is>
      </c>
      <c r="G2757" s="115" t="inlineStr">
        <is>
          <t>Devotion.esp:MGEF:0716BA:Devotion.esp:PDV_MGEF_Nord_Tsun_T3_Stamina:Name</t>
        </is>
      </c>
      <c r="H2757" s="115" t="inlineStr">
        <is>
          <t>Fortify Stamina</t>
        </is>
      </c>
      <c r="I2757" s="115" t="inlineStr">
        <is>
          <t>Live record field is inventoried, but its current firing/attachment contract still requires source linkage.</t>
        </is>
      </c>
      <c r="J2757" s="115" t="inlineStr">
        <is>
          <t>40</t>
        </is>
      </c>
      <c r="K2757" s="115" t="inlineStr">
        <is>
          <t>P2</t>
        </is>
      </c>
      <c r="L2757" s="115" t="inlineStr">
        <is>
          <t>false</t>
        </is>
      </c>
      <c r="M2757" s="115" t="inlineStr">
        <is>
          <t>719fb7bcdc006121eff5d20e98181a8a</t>
        </is>
      </c>
      <c r="N2757" s="115" t="str"/>
      <c r="O2757" s="115" t="str"/>
      <c r="P2757" s="115" t="str"/>
    </row>
    <row r="2758">
      <c r="A2758" s="115" t="inlineStr">
        <is>
          <t>pdv.copy-prose-exchange.v1</t>
        </is>
      </c>
      <c r="B2758" s="115" t="inlineStr">
        <is>
          <t>esp:mgef:0716BB:Devotion.esp:description</t>
        </is>
      </c>
      <c r="C2758" s="115" t="inlineStr">
        <is>
          <t>core.focused;race.orc;signal.item;surface.effects</t>
        </is>
      </c>
      <c r="D2758" s="115" t="inlineStr">
        <is>
          <t>Shared</t>
        </is>
      </c>
      <c r="E2758" s="115" t="inlineStr">
        <is>
          <t>tier.devoted</t>
        </is>
      </c>
      <c r="F2758" s="115" t="inlineStr">
        <is>
          <t>blessing-description</t>
        </is>
      </c>
      <c r="G2758" s="115" t="inlineStr">
        <is>
          <t>Devotion.esp:MGEF:0716BB:Devotion.esp:PDV_MGEF_Orc_LegionExile_T3_Stamina:Description</t>
        </is>
      </c>
      <c r="H2758" s="115" t="inlineStr">
        <is>
          <t>You carried the burden of service and exile and came back unbroken. One-Handed +23, Block +20, Fortify Stamina +15, Armor +50.</t>
        </is>
      </c>
      <c r="I2758" s="115" t="inlineStr">
        <is>
          <t>Live record field is inventoried, but its current firing/attachment contract still requires source linkage.</t>
        </is>
      </c>
      <c r="J2758" s="115" t="inlineStr">
        <is>
          <t>200</t>
        </is>
      </c>
      <c r="K2758" s="115" t="inlineStr">
        <is>
          <t>P2</t>
        </is>
      </c>
      <c r="L2758" s="115" t="inlineStr">
        <is>
          <t>false</t>
        </is>
      </c>
      <c r="M2758" s="115" t="inlineStr">
        <is>
          <t>be1f8ba8875e10bbfea92467a4d49cb6</t>
        </is>
      </c>
      <c r="N2758" s="115" t="str"/>
      <c r="O2758" s="115" t="str"/>
      <c r="P2758" s="115" t="str"/>
    </row>
    <row r="2759">
      <c r="A2759" s="115" t="inlineStr">
        <is>
          <t>pdv.copy-prose-exchange.v1</t>
        </is>
      </c>
      <c r="B2759" s="115" t="inlineStr">
        <is>
          <t>esp:mgef:0716BB:Devotion.esp:name</t>
        </is>
      </c>
      <c r="C2759" s="115" t="inlineStr">
        <is>
          <t>core.focused;race.orc;surface.effects</t>
        </is>
      </c>
      <c r="D2759" s="115" t="inlineStr">
        <is>
          <t>Shared</t>
        </is>
      </c>
      <c r="E2759" s="115" t="inlineStr">
        <is>
          <t>tier.devoted</t>
        </is>
      </c>
      <c r="F2759" s="115" t="inlineStr">
        <is>
          <t>blessing-name</t>
        </is>
      </c>
      <c r="G2759" s="115" t="inlineStr">
        <is>
          <t>Devotion.esp:MGEF:0716BB:Devotion.esp:PDV_MGEF_Orc_LegionExile_T3_Stamina:Name</t>
        </is>
      </c>
      <c r="H2759" s="115" t="inlineStr">
        <is>
          <t>Fortify Stamina</t>
        </is>
      </c>
      <c r="I2759" s="115" t="inlineStr">
        <is>
          <t>Live record field is inventoried, but its current firing/attachment contract still requires source linkage.</t>
        </is>
      </c>
      <c r="J2759" s="115" t="inlineStr">
        <is>
          <t>40</t>
        </is>
      </c>
      <c r="K2759" s="115" t="inlineStr">
        <is>
          <t>P2</t>
        </is>
      </c>
      <c r="L2759" s="115" t="inlineStr">
        <is>
          <t>false</t>
        </is>
      </c>
      <c r="M2759" s="115" t="inlineStr">
        <is>
          <t>9685ff0bdd4aa0f490d5b56e9767b466</t>
        </is>
      </c>
      <c r="N2759" s="115" t="str"/>
      <c r="O2759" s="115" t="str"/>
      <c r="P2759" s="115" t="str"/>
    </row>
    <row r="2760">
      <c r="A2760" s="115" t="inlineStr">
        <is>
          <t>pdv.copy-prose-exchange.v1</t>
        </is>
      </c>
      <c r="B2760" s="115" t="inlineStr">
        <is>
          <t>esp:mgef:0716BC:Devotion.esp:description</t>
        </is>
      </c>
      <c r="C2760" s="115" t="inlineStr">
        <is>
          <t>core.focused;race.orc;surface.effects</t>
        </is>
      </c>
      <c r="D2760" s="115" t="inlineStr">
        <is>
          <t>Shared</t>
        </is>
      </c>
      <c r="E2760" s="115" t="inlineStr">
        <is>
          <t>unclassified</t>
        </is>
      </c>
      <c r="F2760" s="115" t="inlineStr">
        <is>
          <t>blessing-description</t>
        </is>
      </c>
      <c r="G2760" s="115" t="inlineStr">
        <is>
          <t>Devotion.esp:MGEF:0716BC:Devotion.esp:PDV_SPEL_OrcCodeHolds_MGEF_Health:Description</t>
        </is>
      </c>
      <c r="H2760" s="115" t="inlineStr">
        <is>
          <t>You dropped near death and held the code. Health floods back.</t>
        </is>
      </c>
      <c r="I2760" s="115" t="inlineStr">
        <is>
          <t>Live record field is inventoried, but its current firing/attachment contract still requires source linkage.</t>
        </is>
      </c>
      <c r="J2760" s="115" t="inlineStr">
        <is>
          <t>200</t>
        </is>
      </c>
      <c r="K2760" s="115" t="inlineStr">
        <is>
          <t>P2</t>
        </is>
      </c>
      <c r="L2760" s="115" t="inlineStr">
        <is>
          <t>false</t>
        </is>
      </c>
      <c r="M2760" s="115" t="inlineStr">
        <is>
          <t>2e1dac010427a7dfa26523758fa77329</t>
        </is>
      </c>
      <c r="N2760" s="115" t="str"/>
      <c r="O2760" s="115" t="str"/>
      <c r="P2760" s="115" t="str"/>
    </row>
    <row r="2761">
      <c r="A2761" s="115" t="inlineStr">
        <is>
          <t>pdv.copy-prose-exchange.v1</t>
        </is>
      </c>
      <c r="B2761" s="115" t="inlineStr">
        <is>
          <t>esp:mgef:0716BC:Devotion.esp:name</t>
        </is>
      </c>
      <c r="C2761" s="115" t="inlineStr">
        <is>
          <t>core.focused;race.orc;surface.effects</t>
        </is>
      </c>
      <c r="D2761" s="115" t="inlineStr">
        <is>
          <t>Shared</t>
        </is>
      </c>
      <c r="E2761" s="115" t="inlineStr">
        <is>
          <t>unclassified</t>
        </is>
      </c>
      <c r="F2761" s="115" t="inlineStr">
        <is>
          <t>blessing-name</t>
        </is>
      </c>
      <c r="G2761" s="115" t="inlineStr">
        <is>
          <t>Devotion.esp:MGEF:0716BC:Devotion.esp:PDV_SPEL_OrcCodeHolds_MGEF_Health:Name</t>
        </is>
      </c>
      <c r="H2761" s="115" t="inlineStr">
        <is>
          <t>Restore Health</t>
        </is>
      </c>
      <c r="I2761" s="115" t="inlineStr">
        <is>
          <t>Live record field is inventoried, but its current firing/attachment contract still requires source linkage.</t>
        </is>
      </c>
      <c r="J2761" s="115" t="inlineStr">
        <is>
          <t>40</t>
        </is>
      </c>
      <c r="K2761" s="115" t="inlineStr">
        <is>
          <t>P2</t>
        </is>
      </c>
      <c r="L2761" s="115" t="inlineStr">
        <is>
          <t>false</t>
        </is>
      </c>
      <c r="M2761" s="115" t="inlineStr">
        <is>
          <t>69ef86e851ff80d512eee5ffaf73fa1a</t>
        </is>
      </c>
      <c r="N2761" s="115" t="str"/>
      <c r="O2761" s="115" t="str"/>
      <c r="P2761" s="115" t="str"/>
    </row>
    <row r="2762">
      <c r="A2762" s="115" t="inlineStr">
        <is>
          <t>pdv.copy-prose-exchange.v1</t>
        </is>
      </c>
      <c r="B2762" s="115" t="inlineStr">
        <is>
          <t>esp:mgef:0716BD:Devotion.esp:description</t>
        </is>
      </c>
      <c r="C2762" s="115" t="inlineStr">
        <is>
          <t>core.focused;race.orc;surface.effects</t>
        </is>
      </c>
      <c r="D2762" s="115" t="inlineStr">
        <is>
          <t>Shared</t>
        </is>
      </c>
      <c r="E2762" s="115" t="inlineStr">
        <is>
          <t>tier.devoted</t>
        </is>
      </c>
      <c r="F2762" s="115" t="inlineStr">
        <is>
          <t>blessing-description</t>
        </is>
      </c>
      <c r="G2762" s="115" t="inlineStr">
        <is>
          <t>Devotion.esp:MGEF:0716BD:Devotion.esp:PDV_SPEL_OrcCodeHolds_Devoted_MGEF_Health:Description</t>
        </is>
      </c>
      <c r="H2762" s="115" t="inlineStr">
        <is>
          <t>You dropped near death and held the code. Health and stamina come back.</t>
        </is>
      </c>
      <c r="I2762" s="115" t="inlineStr">
        <is>
          <t>Live record field is inventoried, but its current firing/attachment contract still requires source linkage.</t>
        </is>
      </c>
      <c r="J2762" s="115" t="inlineStr">
        <is>
          <t>200</t>
        </is>
      </c>
      <c r="K2762" s="115" t="inlineStr">
        <is>
          <t>P2</t>
        </is>
      </c>
      <c r="L2762" s="115" t="inlineStr">
        <is>
          <t>false</t>
        </is>
      </c>
      <c r="M2762" s="115" t="inlineStr">
        <is>
          <t>7150b936bbaa1f81b1aa203e113f0809</t>
        </is>
      </c>
      <c r="N2762" s="115" t="str"/>
      <c r="O2762" s="115" t="str"/>
      <c r="P2762" s="115" t="str"/>
    </row>
    <row r="2763">
      <c r="A2763" s="115" t="inlineStr">
        <is>
          <t>pdv.copy-prose-exchange.v1</t>
        </is>
      </c>
      <c r="B2763" s="115" t="inlineStr">
        <is>
          <t>esp:mgef:0716BD:Devotion.esp:name</t>
        </is>
      </c>
      <c r="C2763" s="115" t="inlineStr">
        <is>
          <t>core.focused;race.orc;surface.effects</t>
        </is>
      </c>
      <c r="D2763" s="115" t="inlineStr">
        <is>
          <t>Shared</t>
        </is>
      </c>
      <c r="E2763" s="115" t="inlineStr">
        <is>
          <t>tier.devoted</t>
        </is>
      </c>
      <c r="F2763" s="115" t="inlineStr">
        <is>
          <t>blessing-name</t>
        </is>
      </c>
      <c r="G2763" s="115" t="inlineStr">
        <is>
          <t>Devotion.esp:MGEF:0716BD:Devotion.esp:PDV_SPEL_OrcCodeHolds_Devoted_MGEF_Health:Name</t>
        </is>
      </c>
      <c r="H2763" s="115" t="inlineStr">
        <is>
          <t>Restore Health</t>
        </is>
      </c>
      <c r="I2763" s="115" t="inlineStr">
        <is>
          <t>Live record field is inventoried, but its current firing/attachment contract still requires source linkage.</t>
        </is>
      </c>
      <c r="J2763" s="115" t="inlineStr">
        <is>
          <t>40</t>
        </is>
      </c>
      <c r="K2763" s="115" t="inlineStr">
        <is>
          <t>P2</t>
        </is>
      </c>
      <c r="L2763" s="115" t="inlineStr">
        <is>
          <t>false</t>
        </is>
      </c>
      <c r="M2763" s="115" t="inlineStr">
        <is>
          <t>4b3dc65bab072fce575f891bc99bf0d5</t>
        </is>
      </c>
      <c r="N2763" s="115" t="str"/>
      <c r="O2763" s="115" t="str"/>
      <c r="P2763" s="115" t="str"/>
    </row>
    <row r="2764">
      <c r="A2764" s="115" t="inlineStr">
        <is>
          <t>pdv.copy-prose-exchange.v1</t>
        </is>
      </c>
      <c r="B2764" s="115" t="inlineStr">
        <is>
          <t>esp:mgef:0716BE:Devotion.esp:description</t>
        </is>
      </c>
      <c r="C2764" s="115" t="inlineStr">
        <is>
          <t>core.focused;race.orc;surface.effects</t>
        </is>
      </c>
      <c r="D2764" s="115" t="inlineStr">
        <is>
          <t>Shared</t>
        </is>
      </c>
      <c r="E2764" s="115" t="inlineStr">
        <is>
          <t>tier.devoted</t>
        </is>
      </c>
      <c r="F2764" s="115" t="inlineStr">
        <is>
          <t>blessing-description</t>
        </is>
      </c>
      <c r="G2764" s="115" t="inlineStr">
        <is>
          <t>Devotion.esp:MGEF:0716BE:Devotion.esp:PDV_SPEL_OrcCodeHolds_Devoted_MGEF_Stamina:Description</t>
        </is>
      </c>
      <c r="H2764" s="115" t="inlineStr">
        <is>
          <t>You dropped near death and held the code. Health and stamina come back.</t>
        </is>
      </c>
      <c r="I2764" s="115" t="inlineStr">
        <is>
          <t>Live record field is inventoried, but its current firing/attachment contract still requires source linkage.</t>
        </is>
      </c>
      <c r="J2764" s="115" t="inlineStr">
        <is>
          <t>200</t>
        </is>
      </c>
      <c r="K2764" s="115" t="inlineStr">
        <is>
          <t>P2</t>
        </is>
      </c>
      <c r="L2764" s="115" t="inlineStr">
        <is>
          <t>false</t>
        </is>
      </c>
      <c r="M2764" s="115" t="inlineStr">
        <is>
          <t>056b8720510cb8994b0bffbf36018051</t>
        </is>
      </c>
      <c r="N2764" s="115" t="str"/>
      <c r="O2764" s="115" t="str"/>
      <c r="P2764" s="115" t="str"/>
    </row>
    <row r="2765">
      <c r="A2765" s="115" t="inlineStr">
        <is>
          <t>pdv.copy-prose-exchange.v1</t>
        </is>
      </c>
      <c r="B2765" s="115" t="inlineStr">
        <is>
          <t>esp:mgef:0716BE:Devotion.esp:name</t>
        </is>
      </c>
      <c r="C2765" s="115" t="inlineStr">
        <is>
          <t>core.focused;race.orc;surface.effects</t>
        </is>
      </c>
      <c r="D2765" s="115" t="inlineStr">
        <is>
          <t>Shared</t>
        </is>
      </c>
      <c r="E2765" s="115" t="inlineStr">
        <is>
          <t>tier.devoted</t>
        </is>
      </c>
      <c r="F2765" s="115" t="inlineStr">
        <is>
          <t>blessing-name</t>
        </is>
      </c>
      <c r="G2765" s="115" t="inlineStr">
        <is>
          <t>Devotion.esp:MGEF:0716BE:Devotion.esp:PDV_SPEL_OrcCodeHolds_Devoted_MGEF_Stamina:Name</t>
        </is>
      </c>
      <c r="H2765" s="115" t="inlineStr">
        <is>
          <t>Restore Stamina</t>
        </is>
      </c>
      <c r="I2765" s="115" t="inlineStr">
        <is>
          <t>Live record field is inventoried, but its current firing/attachment contract still requires source linkage.</t>
        </is>
      </c>
      <c r="J2765" s="115" t="inlineStr">
        <is>
          <t>40</t>
        </is>
      </c>
      <c r="K2765" s="115" t="inlineStr">
        <is>
          <t>P2</t>
        </is>
      </c>
      <c r="L2765" s="115" t="inlineStr">
        <is>
          <t>false</t>
        </is>
      </c>
      <c r="M2765" s="115" t="inlineStr">
        <is>
          <t>3b7d18d9dfc952851aeaa34172d81eb0</t>
        </is>
      </c>
      <c r="N2765" s="115" t="str"/>
      <c r="O2765" s="115" t="str"/>
      <c r="P2765" s="115" t="str"/>
    </row>
    <row r="2766">
      <c r="A2766" s="115" t="inlineStr">
        <is>
          <t>pdv.copy-prose-exchange.v1</t>
        </is>
      </c>
      <c r="B2766" s="115" t="inlineStr">
        <is>
          <t>esp:mgef:0716BF:Devotion.esp:description</t>
        </is>
      </c>
      <c r="C2766" s="115" t="inlineStr">
        <is>
          <t>core.focused;race.breton;surface.effects</t>
        </is>
      </c>
      <c r="D2766" s="115" t="inlineStr">
        <is>
          <t>Shared</t>
        </is>
      </c>
      <c r="E2766" s="115" t="inlineStr">
        <is>
          <t>unclassified</t>
        </is>
      </c>
      <c r="F2766" s="115" t="inlineStr">
        <is>
          <t>blessing-description</t>
        </is>
      </c>
      <c r="G2766" s="115" t="inlineStr">
        <is>
          <t>Devotion.esp:MGEF:0716BF:Devotion.esp:PDV_SPEL_CreedLoss_Breton_DruidicForkBetrayal_MGEF_Stamina:Description</t>
        </is>
      </c>
      <c r="H2766" s="115" t="inlineStr">
        <is>
          <t>You turned from the covenant. The wild no longer keeps you as it did. Maximum Stamina -15, Restoration -8.</t>
        </is>
      </c>
      <c r="I2766" s="115" t="inlineStr">
        <is>
          <t>Live record field is inventoried, but its current firing/attachment contract still requires source linkage.</t>
        </is>
      </c>
      <c r="J2766" s="115" t="inlineStr">
        <is>
          <t>200</t>
        </is>
      </c>
      <c r="K2766" s="115" t="inlineStr">
        <is>
          <t>P2</t>
        </is>
      </c>
      <c r="L2766" s="115" t="inlineStr">
        <is>
          <t>false</t>
        </is>
      </c>
      <c r="M2766" s="115" t="inlineStr">
        <is>
          <t>c155ff8aaa821c67ce28c13f081563f0</t>
        </is>
      </c>
      <c r="N2766" s="115" t="str"/>
      <c r="O2766" s="115" t="str"/>
      <c r="P2766" s="115" t="str"/>
    </row>
    <row r="2767">
      <c r="A2767" s="115" t="inlineStr">
        <is>
          <t>pdv.copy-prose-exchange.v1</t>
        </is>
      </c>
      <c r="B2767" s="115" t="inlineStr">
        <is>
          <t>esp:mgef:0716BF:Devotion.esp:name</t>
        </is>
      </c>
      <c r="C2767" s="115" t="inlineStr">
        <is>
          <t>core.focused;race.breton;surface.effects</t>
        </is>
      </c>
      <c r="D2767" s="115" t="inlineStr">
        <is>
          <t>Shared</t>
        </is>
      </c>
      <c r="E2767" s="115" t="inlineStr">
        <is>
          <t>unclassified</t>
        </is>
      </c>
      <c r="F2767" s="115" t="inlineStr">
        <is>
          <t>blessing-name</t>
        </is>
      </c>
      <c r="G2767" s="115" t="inlineStr">
        <is>
          <t>Devotion.esp:MGEF:0716BF:Devotion.esp:PDV_SPEL_CreedLoss_Breton_DruidicForkBetrayal_MGEF_Stamina:Name</t>
        </is>
      </c>
      <c r="H2767" s="115" t="inlineStr">
        <is>
          <t>Fortify Stamina</t>
        </is>
      </c>
      <c r="I2767" s="115" t="inlineStr">
        <is>
          <t>Live record field is inventoried, but its current firing/attachment contract still requires source linkage.</t>
        </is>
      </c>
      <c r="J2767" s="115" t="inlineStr">
        <is>
          <t>40</t>
        </is>
      </c>
      <c r="K2767" s="115" t="inlineStr">
        <is>
          <t>P2</t>
        </is>
      </c>
      <c r="L2767" s="115" t="inlineStr">
        <is>
          <t>false</t>
        </is>
      </c>
      <c r="M2767" s="115" t="inlineStr">
        <is>
          <t>a01bfbac358906f90cc84caae6fb0c11</t>
        </is>
      </c>
      <c r="N2767" s="115" t="str"/>
      <c r="O2767" s="115" t="str"/>
      <c r="P2767" s="115" t="str"/>
    </row>
    <row r="2768">
      <c r="A2768" s="115" t="inlineStr">
        <is>
          <t>pdv.copy-prose-exchange.v1</t>
        </is>
      </c>
      <c r="B2768" s="115" t="inlineStr">
        <is>
          <t>esp:mgef:0716C0:Devotion.esp:description</t>
        </is>
      </c>
      <c r="C2768" s="115" t="inlineStr">
        <is>
          <t>daedric.active;surface.effects</t>
        </is>
      </c>
      <c r="D2768" s="115" t="inlineStr">
        <is>
          <t>Daedric</t>
        </is>
      </c>
      <c r="E2768" s="115" t="inlineStr">
        <is>
          <t>unclassified</t>
        </is>
      </c>
      <c r="F2768" s="115" t="inlineStr">
        <is>
          <t>blessing-description</t>
        </is>
      </c>
      <c r="G2768" s="115" t="inlineStr">
        <is>
          <t>Devotion.esp:MGEF:0716C0:Devotion.esp:PDV_MGEF_Bless_Daedric_Mora_Champion_Magicka:Description</t>
        </is>
      </c>
      <c r="H2768" s="115" t="inlineStr">
        <is>
          <t>Mora's archive teaches the shape beneath the spell. Boon: Alteration +20; Magicka +20.</t>
        </is>
      </c>
      <c r="I2768" s="115" t="inlineStr">
        <is>
          <t>Live record field is inventoried, but its current firing/attachment contract still requires source linkage.</t>
        </is>
      </c>
      <c r="J2768" s="115" t="inlineStr">
        <is>
          <t>200</t>
        </is>
      </c>
      <c r="K2768" s="115" t="inlineStr">
        <is>
          <t>P2</t>
        </is>
      </c>
      <c r="L2768" s="115" t="inlineStr">
        <is>
          <t>false</t>
        </is>
      </c>
      <c r="M2768" s="115" t="inlineStr">
        <is>
          <t>fe0db46dc1093b9221a09b1b4eaefe7d</t>
        </is>
      </c>
      <c r="N2768" s="115" t="str"/>
      <c r="O2768" s="115" t="str"/>
      <c r="P2768" s="115" t="str"/>
    </row>
    <row r="2769">
      <c r="A2769" s="115" t="inlineStr">
        <is>
          <t>pdv.copy-prose-exchange.v1</t>
        </is>
      </c>
      <c r="B2769" s="115" t="inlineStr">
        <is>
          <t>esp:mgef:0716C0:Devotion.esp:name</t>
        </is>
      </c>
      <c r="C2769" s="115" t="inlineStr">
        <is>
          <t>daedric.active;surface.effects</t>
        </is>
      </c>
      <c r="D2769" s="115" t="inlineStr">
        <is>
          <t>Daedric</t>
        </is>
      </c>
      <c r="E2769" s="115" t="inlineStr">
        <is>
          <t>unclassified</t>
        </is>
      </c>
      <c r="F2769" s="115" t="inlineStr">
        <is>
          <t>blessing-name</t>
        </is>
      </c>
      <c r="G2769" s="115" t="inlineStr">
        <is>
          <t>Devotion.esp:MGEF:0716C0:Devotion.esp:PDV_MGEF_Bless_Daedric_Mora_Champion_Magicka:Name</t>
        </is>
      </c>
      <c r="H2769" s="115" t="inlineStr">
        <is>
          <t>Fortify Magicka</t>
        </is>
      </c>
      <c r="I2769" s="115" t="inlineStr">
        <is>
          <t>Live record field is inventoried, but its current firing/attachment contract still requires source linkage.</t>
        </is>
      </c>
      <c r="J2769" s="115" t="inlineStr">
        <is>
          <t>40</t>
        </is>
      </c>
      <c r="K2769" s="115" t="inlineStr">
        <is>
          <t>P2</t>
        </is>
      </c>
      <c r="L2769" s="115" t="inlineStr">
        <is>
          <t>false</t>
        </is>
      </c>
      <c r="M2769" s="115" t="inlineStr">
        <is>
          <t>3dd56e73caad21350ce8680024d0a3b3</t>
        </is>
      </c>
      <c r="N2769" s="115" t="str"/>
      <c r="O2769" s="115" t="str"/>
      <c r="P2769" s="115" t="str"/>
    </row>
    <row r="2770">
      <c r="A2770" s="115" t="inlineStr">
        <is>
          <t>pdv.copy-prose-exchange.v1</t>
        </is>
      </c>
      <c r="B2770" s="115" t="inlineStr">
        <is>
          <t>esp:mgef:0716C1:Devotion.esp:description</t>
        </is>
      </c>
      <c r="C2770" s="115" t="inlineStr">
        <is>
          <t>core.recognition;race.nord;surface.effects</t>
        </is>
      </c>
      <c r="D2770" s="115" t="inlineStr">
        <is>
          <t>Shared</t>
        </is>
      </c>
      <c r="E2770" s="115" t="inlineStr">
        <is>
          <t>tier.initial-recognition</t>
        </is>
      </c>
      <c r="F2770" s="115" t="inlineStr">
        <is>
          <t>blessing-description</t>
        </is>
      </c>
      <c r="G2770" s="115" t="inlineStr">
        <is>
          <t>Devotion.esp:MGEF:0716C1:Devotion.esp:PDV_MGEF_Nord_NineDivines_T1_Poison:Description</t>
        </is>
      </c>
      <c r="H2770" s="115" t="inlineStr">
        <is>
          <t>The public Divines regard your shared worship. Poison Resistance +10%.</t>
        </is>
      </c>
      <c r="I2770" s="115" t="inlineStr">
        <is>
          <t>Live record field is inventoried, but its current firing/attachment contract still requires source linkage.</t>
        </is>
      </c>
      <c r="J2770" s="115" t="inlineStr">
        <is>
          <t>200</t>
        </is>
      </c>
      <c r="K2770" s="115" t="inlineStr">
        <is>
          <t>P2</t>
        </is>
      </c>
      <c r="L2770" s="115" t="inlineStr">
        <is>
          <t>false</t>
        </is>
      </c>
      <c r="M2770" s="115" t="inlineStr">
        <is>
          <t>0d8de058d8522c8f936c49b2ab6ca2ae</t>
        </is>
      </c>
      <c r="N2770" s="115" t="str"/>
      <c r="O2770" s="115" t="str"/>
      <c r="P2770" s="115" t="str"/>
    </row>
    <row r="2771">
      <c r="A2771" s="115" t="inlineStr">
        <is>
          <t>pdv.copy-prose-exchange.v1</t>
        </is>
      </c>
      <c r="B2771" s="115" t="inlineStr">
        <is>
          <t>esp:mgef:0716C1:Devotion.esp:name</t>
        </is>
      </c>
      <c r="C2771" s="115" t="inlineStr">
        <is>
          <t>core.recognition;race.nord;surface.effects</t>
        </is>
      </c>
      <c r="D2771" s="115" t="inlineStr">
        <is>
          <t>Shared</t>
        </is>
      </c>
      <c r="E2771" s="115" t="inlineStr">
        <is>
          <t>tier.initial-recognition</t>
        </is>
      </c>
      <c r="F2771" s="115" t="inlineStr">
        <is>
          <t>blessing-name</t>
        </is>
      </c>
      <c r="G2771" s="115" t="inlineStr">
        <is>
          <t>Devotion.esp:MGEF:0716C1:Devotion.esp:PDV_MGEF_Nord_NineDivines_T1_Poison:Name</t>
        </is>
      </c>
      <c r="H2771" s="115" t="inlineStr">
        <is>
          <t>Poison Resistance</t>
        </is>
      </c>
      <c r="I2771" s="115" t="inlineStr">
        <is>
          <t>Live record field is inventoried, but its current firing/attachment contract still requires source linkage.</t>
        </is>
      </c>
      <c r="J2771" s="115" t="inlineStr">
        <is>
          <t>40</t>
        </is>
      </c>
      <c r="K2771" s="115" t="inlineStr">
        <is>
          <t>P2</t>
        </is>
      </c>
      <c r="L2771" s="115" t="inlineStr">
        <is>
          <t>false</t>
        </is>
      </c>
      <c r="M2771" s="115" t="inlineStr">
        <is>
          <t>625416629525eff6c85a0d2093b55e6a</t>
        </is>
      </c>
      <c r="N2771" s="115" t="str"/>
      <c r="O2771" s="115" t="str"/>
      <c r="P2771" s="115" t="str"/>
    </row>
    <row r="2772">
      <c r="A2772" s="115" t="inlineStr">
        <is>
          <t>pdv.copy-prose-exchange.v1</t>
        </is>
      </c>
      <c r="B2772" s="115" t="inlineStr">
        <is>
          <t>esp:mgef:0716C2:Devotion.esp:description</t>
        </is>
      </c>
      <c r="C2772" s="115" t="inlineStr">
        <is>
          <t>core.faithful;race.nord;surface.effects</t>
        </is>
      </c>
      <c r="D2772" s="115" t="inlineStr">
        <is>
          <t>Shared</t>
        </is>
      </c>
      <c r="E2772" s="115" t="inlineStr">
        <is>
          <t>tier.faithful</t>
        </is>
      </c>
      <c r="F2772" s="115" t="inlineStr">
        <is>
          <t>blessing-description</t>
        </is>
      </c>
      <c r="G2772" s="115" t="inlineStr">
        <is>
          <t>Devotion.esp:MGEF:0716C2:Devotion.esp:PDV_MGEF_Nord_NineDivines_T2_Poison:Description</t>
        </is>
      </c>
      <c r="H2772" s="115" t="inlineStr">
        <is>
          <t>The public Divines deepen their regard. Poison Resistance +10%, Disease Resistance +10%.</t>
        </is>
      </c>
      <c r="I2772" s="115" t="inlineStr">
        <is>
          <t>Live record field is inventoried, but its current firing/attachment contract still requires source linkage.</t>
        </is>
      </c>
      <c r="J2772" s="115" t="inlineStr">
        <is>
          <t>200</t>
        </is>
      </c>
      <c r="K2772" s="115" t="inlineStr">
        <is>
          <t>P2</t>
        </is>
      </c>
      <c r="L2772" s="115" t="inlineStr">
        <is>
          <t>false</t>
        </is>
      </c>
      <c r="M2772" s="115" t="inlineStr">
        <is>
          <t>fcb8c66045ae47bed4915fed78d206ff</t>
        </is>
      </c>
      <c r="N2772" s="115" t="str"/>
      <c r="O2772" s="115" t="str"/>
      <c r="P2772" s="115" t="str"/>
    </row>
    <row r="2773">
      <c r="A2773" s="115" t="inlineStr">
        <is>
          <t>pdv.copy-prose-exchange.v1</t>
        </is>
      </c>
      <c r="B2773" s="115" t="inlineStr">
        <is>
          <t>esp:mgef:0716C2:Devotion.esp:name</t>
        </is>
      </c>
      <c r="C2773" s="115" t="inlineStr">
        <is>
          <t>core.faithful;race.nord;surface.effects</t>
        </is>
      </c>
      <c r="D2773" s="115" t="inlineStr">
        <is>
          <t>Shared</t>
        </is>
      </c>
      <c r="E2773" s="115" t="inlineStr">
        <is>
          <t>tier.faithful</t>
        </is>
      </c>
      <c r="F2773" s="115" t="inlineStr">
        <is>
          <t>blessing-name</t>
        </is>
      </c>
      <c r="G2773" s="115" t="inlineStr">
        <is>
          <t>Devotion.esp:MGEF:0716C2:Devotion.esp:PDV_MGEF_Nord_NineDivines_T2_Poison:Name</t>
        </is>
      </c>
      <c r="H2773" s="115" t="inlineStr">
        <is>
          <t>Poison Resistance</t>
        </is>
      </c>
      <c r="I2773" s="115" t="inlineStr">
        <is>
          <t>Live record field is inventoried, but its current firing/attachment contract still requires source linkage.</t>
        </is>
      </c>
      <c r="J2773" s="115" t="inlineStr">
        <is>
          <t>40</t>
        </is>
      </c>
      <c r="K2773" s="115" t="inlineStr">
        <is>
          <t>P2</t>
        </is>
      </c>
      <c r="L2773" s="115" t="inlineStr">
        <is>
          <t>false</t>
        </is>
      </c>
      <c r="M2773" s="115" t="inlineStr">
        <is>
          <t>9b1f7ed18cb02459f3207807db256ef9</t>
        </is>
      </c>
      <c r="N2773" s="115" t="str"/>
      <c r="O2773" s="115" t="str"/>
      <c r="P2773" s="115" t="str"/>
    </row>
    <row r="2774">
      <c r="A2774" s="115" t="inlineStr">
        <is>
          <t>pdv.copy-prose-exchange.v1</t>
        </is>
      </c>
      <c r="B2774" s="115" t="inlineStr">
        <is>
          <t>esp:mgef:0716C3:Devotion.esp:description</t>
        </is>
      </c>
      <c r="C2774" s="115" t="inlineStr">
        <is>
          <t>core.faithful;race.nord;surface.effects</t>
        </is>
      </c>
      <c r="D2774" s="115" t="inlineStr">
        <is>
          <t>Shared</t>
        </is>
      </c>
      <c r="E2774" s="115" t="inlineStr">
        <is>
          <t>tier.faithful</t>
        </is>
      </c>
      <c r="F2774" s="115" t="inlineStr">
        <is>
          <t>blessing-description</t>
        </is>
      </c>
      <c r="G2774" s="115" t="inlineStr">
        <is>
          <t>Devotion.esp:MGEF:0716C3:Devotion.esp:PDV_MGEF_Nord_NineDivines_T2_Disease:Description</t>
        </is>
      </c>
      <c r="H2774" s="115" t="inlineStr">
        <is>
          <t>The public Divines deepen their regard. Poison Resistance +10%, Disease Resistance +10%.</t>
        </is>
      </c>
      <c r="I2774" s="115" t="inlineStr">
        <is>
          <t>Live record field is inventoried, but its current firing/attachment contract still requires source linkage.</t>
        </is>
      </c>
      <c r="J2774" s="115" t="inlineStr">
        <is>
          <t>200</t>
        </is>
      </c>
      <c r="K2774" s="115" t="inlineStr">
        <is>
          <t>P2</t>
        </is>
      </c>
      <c r="L2774" s="115" t="inlineStr">
        <is>
          <t>false</t>
        </is>
      </c>
      <c r="M2774" s="115" t="inlineStr">
        <is>
          <t>be95bf4d746f8d2e93b8a62076612600</t>
        </is>
      </c>
      <c r="N2774" s="115" t="str"/>
      <c r="O2774" s="115" t="str"/>
      <c r="P2774" s="115" t="str"/>
    </row>
    <row r="2775">
      <c r="A2775" s="115" t="inlineStr">
        <is>
          <t>pdv.copy-prose-exchange.v1</t>
        </is>
      </c>
      <c r="B2775" s="115" t="inlineStr">
        <is>
          <t>esp:mgef:0716C3:Devotion.esp:name</t>
        </is>
      </c>
      <c r="C2775" s="115" t="inlineStr">
        <is>
          <t>core.faithful;race.nord;surface.effects</t>
        </is>
      </c>
      <c r="D2775" s="115" t="inlineStr">
        <is>
          <t>Shared</t>
        </is>
      </c>
      <c r="E2775" s="115" t="inlineStr">
        <is>
          <t>tier.faithful</t>
        </is>
      </c>
      <c r="F2775" s="115" t="inlineStr">
        <is>
          <t>blessing-name</t>
        </is>
      </c>
      <c r="G2775" s="115" t="inlineStr">
        <is>
          <t>Devotion.esp:MGEF:0716C3:Devotion.esp:PDV_MGEF_Nord_NineDivines_T2_Disease:Name</t>
        </is>
      </c>
      <c r="H2775" s="115" t="inlineStr">
        <is>
          <t>Disease Resistance</t>
        </is>
      </c>
      <c r="I2775" s="115" t="inlineStr">
        <is>
          <t>Live record field is inventoried, but its current firing/attachment contract still requires source linkage.</t>
        </is>
      </c>
      <c r="J2775" s="115" t="inlineStr">
        <is>
          <t>40</t>
        </is>
      </c>
      <c r="K2775" s="115" t="inlineStr">
        <is>
          <t>P2</t>
        </is>
      </c>
      <c r="L2775" s="115" t="inlineStr">
        <is>
          <t>false</t>
        </is>
      </c>
      <c r="M2775" s="115" t="inlineStr">
        <is>
          <t>b5f4b38b3ba15788f2bff34ab088f8e6</t>
        </is>
      </c>
      <c r="N2775" s="115" t="str"/>
      <c r="O2775" s="115" t="str"/>
      <c r="P2775" s="115" t="str"/>
    </row>
    <row r="2776">
      <c r="A2776" s="115" t="inlineStr">
        <is>
          <t>pdv.copy-prose-exchange.v1</t>
        </is>
      </c>
      <c r="B2776" s="115" t="inlineStr">
        <is>
          <t>esp:mgef:0716C6:Devotion.esp:description</t>
        </is>
      </c>
      <c r="C2776" s="115" t="inlineStr">
        <is>
          <t>core.focused;race.khajiit;surface.effects</t>
        </is>
      </c>
      <c r="D2776" s="115" t="inlineStr">
        <is>
          <t>Shared</t>
        </is>
      </c>
      <c r="E2776" s="115" t="inlineStr">
        <is>
          <t>unclassified</t>
        </is>
      </c>
      <c r="F2776" s="115" t="inlineStr">
        <is>
          <t>blessing-description</t>
        </is>
      </c>
      <c r="G2776" s="115" t="inlineStr">
        <is>
          <t>Devotion.esp:MGEF:0716C6:Devotion.esp:PDV_MGEF_Khajiit_ObserveMoons:Description</t>
        </is>
      </c>
      <c r="H2776" s="115" t="inlineStr">
        <is>
          <t>Stand beneath the night sky and contemplate the current Lunar Lattice.</t>
        </is>
      </c>
      <c r="I2776" s="115" t="inlineStr">
        <is>
          <t>Live record field is inventoried, but its current firing/attachment contract still requires source linkage.</t>
        </is>
      </c>
      <c r="J2776" s="115" t="inlineStr">
        <is>
          <t>200</t>
        </is>
      </c>
      <c r="K2776" s="115" t="inlineStr">
        <is>
          <t>P2</t>
        </is>
      </c>
      <c r="L2776" s="115" t="inlineStr">
        <is>
          <t>false</t>
        </is>
      </c>
      <c r="M2776" s="115" t="inlineStr">
        <is>
          <t>0ce1b96c5004308ee62c11c7585e50ac</t>
        </is>
      </c>
      <c r="N2776" s="115" t="str"/>
      <c r="O2776" s="115" t="str"/>
      <c r="P2776" s="115" t="str"/>
    </row>
    <row r="2777">
      <c r="A2777" s="115" t="inlineStr">
        <is>
          <t>pdv.copy-prose-exchange.v1</t>
        </is>
      </c>
      <c r="B2777" s="115" t="inlineStr">
        <is>
          <t>esp:mgef:0716C6:Devotion.esp:name</t>
        </is>
      </c>
      <c r="C2777" s="115" t="inlineStr">
        <is>
          <t>core.focused;race.khajiit;surface.effects</t>
        </is>
      </c>
      <c r="D2777" s="115" t="inlineStr">
        <is>
          <t>Shared</t>
        </is>
      </c>
      <c r="E2777" s="115" t="inlineStr">
        <is>
          <t>unclassified</t>
        </is>
      </c>
      <c r="F2777" s="115" t="inlineStr">
        <is>
          <t>blessing-name</t>
        </is>
      </c>
      <c r="G2777" s="115" t="inlineStr">
        <is>
          <t>Devotion.esp:MGEF:0716C6:Devotion.esp:PDV_MGEF_Khajiit_ObserveMoons:Name</t>
        </is>
      </c>
      <c r="H2777" s="115" t="inlineStr">
        <is>
          <t>Observe the Moons</t>
        </is>
      </c>
      <c r="I2777" s="115" t="inlineStr">
        <is>
          <t>Live record field is inventoried, but its current firing/attachment contract still requires source linkage.</t>
        </is>
      </c>
      <c r="J2777" s="115" t="inlineStr">
        <is>
          <t>40</t>
        </is>
      </c>
      <c r="K2777" s="115" t="inlineStr">
        <is>
          <t>P2</t>
        </is>
      </c>
      <c r="L2777" s="115" t="inlineStr">
        <is>
          <t>false</t>
        </is>
      </c>
      <c r="M2777" s="115" t="inlineStr">
        <is>
          <t>6bd342e257c0b3294c2d5e91fda0c241</t>
        </is>
      </c>
      <c r="N2777" s="115" t="str"/>
      <c r="O2777" s="115" t="str"/>
      <c r="P2777" s="115" t="str"/>
    </row>
    <row r="2778">
      <c r="A2778" s="115" t="inlineStr">
        <is>
          <t>pdv.copy-prose-exchange.v1</t>
        </is>
      </c>
      <c r="B2778" s="115" t="inlineStr">
        <is>
          <t>esp:mgef:0716DD:Devotion.esp:description</t>
        </is>
      </c>
      <c r="C2778" s="115" t="inlineStr">
        <is>
          <t>core.recognition;race.imperial;surface.effects</t>
        </is>
      </c>
      <c r="D2778" s="115" t="inlineStr">
        <is>
          <t>Shared</t>
        </is>
      </c>
      <c r="E2778" s="115" t="inlineStr">
        <is>
          <t>tier.initial-recognition</t>
        </is>
      </c>
      <c r="F2778" s="115" t="inlineStr">
        <is>
          <t>blessing-description</t>
        </is>
      </c>
      <c r="G2778" s="115" t="inlineStr">
        <is>
          <t>Devotion.esp:MGEF:0716DD:Devotion.esp:PDV_MGEF_Imperial_Civic_T1_ResistPoison:Description</t>
        </is>
      </c>
      <c r="H2778" s="115" t="inlineStr">
        <is>
          <t>The Divines regard your shared worship. Poison Resistance +10%.</t>
        </is>
      </c>
      <c r="I2778" s="115" t="inlineStr">
        <is>
          <t>Live record field is inventoried, but its current firing/attachment contract still requires source linkage.</t>
        </is>
      </c>
      <c r="J2778" s="115" t="inlineStr">
        <is>
          <t>200</t>
        </is>
      </c>
      <c r="K2778" s="115" t="inlineStr">
        <is>
          <t>P2</t>
        </is>
      </c>
      <c r="L2778" s="115" t="inlineStr">
        <is>
          <t>false</t>
        </is>
      </c>
      <c r="M2778" s="115" t="inlineStr">
        <is>
          <t>dd35198c803ae153b87f217a9fff9976</t>
        </is>
      </c>
      <c r="N2778" s="115" t="str"/>
      <c r="O2778" s="115" t="str"/>
      <c r="P2778" s="115" t="str"/>
    </row>
    <row r="2779">
      <c r="A2779" s="115" t="inlineStr">
        <is>
          <t>pdv.copy-prose-exchange.v1</t>
        </is>
      </c>
      <c r="B2779" s="115" t="inlineStr">
        <is>
          <t>esp:mgef:0716DD:Devotion.esp:name</t>
        </is>
      </c>
      <c r="C2779" s="115" t="inlineStr">
        <is>
          <t>core.recognition;race.imperial;surface.effects</t>
        </is>
      </c>
      <c r="D2779" s="115" t="inlineStr">
        <is>
          <t>Shared</t>
        </is>
      </c>
      <c r="E2779" s="115" t="inlineStr">
        <is>
          <t>tier.initial-recognition</t>
        </is>
      </c>
      <c r="F2779" s="115" t="inlineStr">
        <is>
          <t>blessing-name</t>
        </is>
      </c>
      <c r="G2779" s="115" t="inlineStr">
        <is>
          <t>Devotion.esp:MGEF:0716DD:Devotion.esp:PDV_MGEF_Imperial_Civic_T1_ResistPoison:Name</t>
        </is>
      </c>
      <c r="H2779" s="115" t="inlineStr">
        <is>
          <t>Poison Resistance</t>
        </is>
      </c>
      <c r="I2779" s="115" t="inlineStr">
        <is>
          <t>Live record field is inventoried, but its current firing/attachment contract still requires source linkage.</t>
        </is>
      </c>
      <c r="J2779" s="115" t="inlineStr">
        <is>
          <t>40</t>
        </is>
      </c>
      <c r="K2779" s="115" t="inlineStr">
        <is>
          <t>P2</t>
        </is>
      </c>
      <c r="L2779" s="115" t="inlineStr">
        <is>
          <t>false</t>
        </is>
      </c>
      <c r="M2779" s="115" t="inlineStr">
        <is>
          <t>a662a0578df18805b0f742a562fcf041</t>
        </is>
      </c>
      <c r="N2779" s="115" t="str"/>
      <c r="O2779" s="115" t="str"/>
      <c r="P2779" s="115" t="str"/>
    </row>
    <row r="2780">
      <c r="A2780" s="115" t="inlineStr">
        <is>
          <t>pdv.copy-prose-exchange.v1</t>
        </is>
      </c>
      <c r="B2780" s="115" t="inlineStr">
        <is>
          <t>esp:mgef:0716DE:Devotion.esp:description</t>
        </is>
      </c>
      <c r="C2780" s="115" t="inlineStr">
        <is>
          <t>core.faithful;race.imperial;surface.effects</t>
        </is>
      </c>
      <c r="D2780" s="115" t="inlineStr">
        <is>
          <t>Shared</t>
        </is>
      </c>
      <c r="E2780" s="115" t="inlineStr">
        <is>
          <t>tier.faithful</t>
        </is>
      </c>
      <c r="F2780" s="115" t="inlineStr">
        <is>
          <t>blessing-description</t>
        </is>
      </c>
      <c r="G2780" s="115" t="inlineStr">
        <is>
          <t>Devotion.esp:MGEF:0716DE:Devotion.esp:PDV_MGEF_Imperial_Civic_T2_ResistPoison:Description</t>
        </is>
      </c>
      <c r="H2780" s="115" t="inlineStr">
        <is>
          <t>The Divines deepen their regard for your shared worship. Poison Resistance +10%, Disease Resistance +10%.</t>
        </is>
      </c>
      <c r="I2780" s="115" t="inlineStr">
        <is>
          <t>Live record field is inventoried, but its current firing/attachment contract still requires source linkage.</t>
        </is>
      </c>
      <c r="J2780" s="115" t="inlineStr">
        <is>
          <t>200</t>
        </is>
      </c>
      <c r="K2780" s="115" t="inlineStr">
        <is>
          <t>P2</t>
        </is>
      </c>
      <c r="L2780" s="115" t="inlineStr">
        <is>
          <t>false</t>
        </is>
      </c>
      <c r="M2780" s="115" t="inlineStr">
        <is>
          <t>3f52347a21abf3db7efbac93ce36d1e9</t>
        </is>
      </c>
      <c r="N2780" s="115" t="str"/>
      <c r="O2780" s="115" t="str"/>
      <c r="P2780" s="115" t="str"/>
    </row>
    <row r="2781">
      <c r="A2781" s="115" t="inlineStr">
        <is>
          <t>pdv.copy-prose-exchange.v1</t>
        </is>
      </c>
      <c r="B2781" s="115" t="inlineStr">
        <is>
          <t>esp:mgef:0716DE:Devotion.esp:name</t>
        </is>
      </c>
      <c r="C2781" s="115" t="inlineStr">
        <is>
          <t>core.faithful;race.imperial;surface.effects</t>
        </is>
      </c>
      <c r="D2781" s="115" t="inlineStr">
        <is>
          <t>Shared</t>
        </is>
      </c>
      <c r="E2781" s="115" t="inlineStr">
        <is>
          <t>tier.faithful</t>
        </is>
      </c>
      <c r="F2781" s="115" t="inlineStr">
        <is>
          <t>blessing-name</t>
        </is>
      </c>
      <c r="G2781" s="115" t="inlineStr">
        <is>
          <t>Devotion.esp:MGEF:0716DE:Devotion.esp:PDV_MGEF_Imperial_Civic_T2_ResistPoison:Name</t>
        </is>
      </c>
      <c r="H2781" s="115" t="inlineStr">
        <is>
          <t>Poison Resistance</t>
        </is>
      </c>
      <c r="I2781" s="115" t="inlineStr">
        <is>
          <t>Live record field is inventoried, but its current firing/attachment contract still requires source linkage.</t>
        </is>
      </c>
      <c r="J2781" s="115" t="inlineStr">
        <is>
          <t>40</t>
        </is>
      </c>
      <c r="K2781" s="115" t="inlineStr">
        <is>
          <t>P2</t>
        </is>
      </c>
      <c r="L2781" s="115" t="inlineStr">
        <is>
          <t>false</t>
        </is>
      </c>
      <c r="M2781" s="115" t="inlineStr">
        <is>
          <t>862bdb1359f9f0d4cbd9e4f4fb250b54</t>
        </is>
      </c>
      <c r="N2781" s="115" t="str"/>
      <c r="O2781" s="115" t="str"/>
      <c r="P2781" s="115" t="str"/>
    </row>
    <row r="2782">
      <c r="A2782" s="115" t="inlineStr">
        <is>
          <t>pdv.copy-prose-exchange.v1</t>
        </is>
      </c>
      <c r="B2782" s="115" t="inlineStr">
        <is>
          <t>esp:mgef:0716E0:Devotion.esp:description</t>
        </is>
      </c>
      <c r="C2782" s="115" t="inlineStr">
        <is>
          <t>core.focused;race.redguard;signal.item;surface.effects</t>
        </is>
      </c>
      <c r="D2782" s="115" t="inlineStr">
        <is>
          <t>Shared</t>
        </is>
      </c>
      <c r="E2782" s="115" t="inlineStr">
        <is>
          <t>unclassified</t>
        </is>
      </c>
      <c r="F2782" s="115" t="inlineStr">
        <is>
          <t>blessing-description</t>
        </is>
      </c>
      <c r="G2782" s="115" t="inlineStr">
        <is>
          <t>Devotion.esp:MGEF:0716E0:Devotion.esp:PDV_MGEF_Redguard_Spine_AshAbah_SpeechPenalty:Description</t>
        </is>
      </c>
      <c r="H2782" s="115" t="inlineStr">
        <is>
          <t>The ash-marks never wash away, and the restless dead tremble at your step. Weapon Damage +10%, Disease Resist +20%, Speech -5.</t>
        </is>
      </c>
      <c r="I2782" s="115" t="inlineStr">
        <is>
          <t>Live record field is inventoried, but its current firing/attachment contract still requires source linkage.</t>
        </is>
      </c>
      <c r="J2782" s="115" t="inlineStr">
        <is>
          <t>200</t>
        </is>
      </c>
      <c r="K2782" s="115" t="inlineStr">
        <is>
          <t>P2</t>
        </is>
      </c>
      <c r="L2782" s="115" t="inlineStr">
        <is>
          <t>false</t>
        </is>
      </c>
      <c r="M2782" s="115" t="inlineStr">
        <is>
          <t>e8f34c5150cdc9fe1a007fce83803cc0</t>
        </is>
      </c>
      <c r="N2782" s="115" t="str"/>
      <c r="O2782" s="115" t="str"/>
      <c r="P2782" s="115" t="str"/>
    </row>
    <row r="2783">
      <c r="A2783" s="115" t="inlineStr">
        <is>
          <t>pdv.copy-prose-exchange.v1</t>
        </is>
      </c>
      <c r="B2783" s="115" t="inlineStr">
        <is>
          <t>esp:mgef:0716E0:Devotion.esp:name</t>
        </is>
      </c>
      <c r="C2783" s="115" t="inlineStr">
        <is>
          <t>core.focused;race.redguard;surface.effects</t>
        </is>
      </c>
      <c r="D2783" s="115" t="inlineStr">
        <is>
          <t>Shared</t>
        </is>
      </c>
      <c r="E2783" s="115" t="inlineStr">
        <is>
          <t>unclassified</t>
        </is>
      </c>
      <c r="F2783" s="115" t="inlineStr">
        <is>
          <t>blessing-name</t>
        </is>
      </c>
      <c r="G2783" s="115" t="inlineStr">
        <is>
          <t>Devotion.esp:MGEF:0716E0:Devotion.esp:PDV_MGEF_Redguard_Spine_AshAbah_SpeechPenalty:Name</t>
        </is>
      </c>
      <c r="H2783" s="115" t="inlineStr">
        <is>
          <t>Speech</t>
        </is>
      </c>
      <c r="I2783" s="115" t="inlineStr">
        <is>
          <t>Live record field is inventoried, but its current firing/attachment contract still requires source linkage.</t>
        </is>
      </c>
      <c r="J2783" s="115" t="inlineStr">
        <is>
          <t>40</t>
        </is>
      </c>
      <c r="K2783" s="115" t="inlineStr">
        <is>
          <t>P2</t>
        </is>
      </c>
      <c r="L2783" s="115" t="inlineStr">
        <is>
          <t>false</t>
        </is>
      </c>
      <c r="M2783" s="115" t="inlineStr">
        <is>
          <t>cfe3a260f54b7838661962f2a373b4e1</t>
        </is>
      </c>
      <c r="N2783" s="115" t="str"/>
      <c r="O2783" s="115" t="str"/>
      <c r="P2783" s="115" t="str"/>
    </row>
    <row r="2784">
      <c r="A2784" s="115" t="inlineStr">
        <is>
          <t>pdv.copy-prose-exchange.v1</t>
        </is>
      </c>
      <c r="B2784" s="115" t="inlineStr">
        <is>
          <t>esp:mgef:0716F2:Devotion.esp:description</t>
        </is>
      </c>
      <c r="C2784" s="115" t="inlineStr">
        <is>
          <t>core.focused;race.khajiit;surface.effects</t>
        </is>
      </c>
      <c r="D2784" s="115" t="inlineStr">
        <is>
          <t>Shared</t>
        </is>
      </c>
      <c r="E2784" s="115" t="inlineStr">
        <is>
          <t>unclassified</t>
        </is>
      </c>
      <c r="F2784" s="115" t="inlineStr">
        <is>
          <t>blessing-description</t>
        </is>
      </c>
      <c r="G2784" s="115" t="inlineStr">
        <is>
          <t>Devotion.esp:MGEF:0716F2:Devotion.esp:PDV_MGEF_Khajiit_LatticeResonanceMarker:Description</t>
        </is>
      </c>
      <c r="H2784" s="115" t="inlineStr">
        <is>
          <t>Your focused blessing is 20% stronger while your chosen god is in strength.</t>
        </is>
      </c>
      <c r="I2784" s="115" t="inlineStr">
        <is>
          <t>Live record field is inventoried, but its current firing/attachment contract still requires source linkage.</t>
        </is>
      </c>
      <c r="J2784" s="115" t="inlineStr">
        <is>
          <t>200</t>
        </is>
      </c>
      <c r="K2784" s="115" t="inlineStr">
        <is>
          <t>P2</t>
        </is>
      </c>
      <c r="L2784" s="115" t="inlineStr">
        <is>
          <t>false</t>
        </is>
      </c>
      <c r="M2784" s="115" t="inlineStr">
        <is>
          <t>1c9d729051239b7b21d95ff31052276e</t>
        </is>
      </c>
      <c r="N2784" s="115" t="str"/>
      <c r="O2784" s="115" t="str"/>
      <c r="P2784" s="115" t="str"/>
    </row>
    <row r="2785">
      <c r="A2785" s="115" t="inlineStr">
        <is>
          <t>pdv.copy-prose-exchange.v1</t>
        </is>
      </c>
      <c r="B2785" s="115" t="inlineStr">
        <is>
          <t>esp:mgef:0716F2:Devotion.esp:name</t>
        </is>
      </c>
      <c r="C2785" s="115" t="inlineStr">
        <is>
          <t>core.focused;race.khajiit;surface.effects</t>
        </is>
      </c>
      <c r="D2785" s="115" t="inlineStr">
        <is>
          <t>Shared</t>
        </is>
      </c>
      <c r="E2785" s="115" t="inlineStr">
        <is>
          <t>unclassified</t>
        </is>
      </c>
      <c r="F2785" s="115" t="inlineStr">
        <is>
          <t>blessing-name</t>
        </is>
      </c>
      <c r="G2785" s="115" t="inlineStr">
        <is>
          <t>Devotion.esp:MGEF:0716F2:Devotion.esp:PDV_MGEF_Khajiit_LatticeResonanceMarker:Name</t>
        </is>
      </c>
      <c r="H2785" s="115" t="inlineStr">
        <is>
          <t>Lattice Resonance</t>
        </is>
      </c>
      <c r="I2785" s="115" t="inlineStr">
        <is>
          <t>Live record field is inventoried, but its current firing/attachment contract still requires source linkage.</t>
        </is>
      </c>
      <c r="J2785" s="115" t="inlineStr">
        <is>
          <t>40</t>
        </is>
      </c>
      <c r="K2785" s="115" t="inlineStr">
        <is>
          <t>P2</t>
        </is>
      </c>
      <c r="L2785" s="115" t="inlineStr">
        <is>
          <t>false</t>
        </is>
      </c>
      <c r="M2785" s="115" t="inlineStr">
        <is>
          <t>fa8c250209b01b36de6de00f5b5ecda1</t>
        </is>
      </c>
      <c r="N2785" s="115" t="str"/>
      <c r="O2785" s="115" t="str"/>
      <c r="P2785" s="115" t="str"/>
    </row>
    <row r="2786">
      <c r="A2786" s="115" t="inlineStr">
        <is>
          <t>pdv.copy-prose-exchange.v1</t>
        </is>
      </c>
      <c r="B2786" s="115" t="inlineStr">
        <is>
          <t>esp:mgef:0716F3:Devotion.esp:description</t>
        </is>
      </c>
      <c r="C2786" s="115" t="inlineStr">
        <is>
          <t>daedric.active;race.khajiit;surface.effects</t>
        </is>
      </c>
      <c r="D2786" s="115" t="inlineStr">
        <is>
          <t>Daedric</t>
        </is>
      </c>
      <c r="E2786" s="115" t="inlineStr">
        <is>
          <t>unclassified</t>
        </is>
      </c>
      <c r="F2786" s="115" t="inlineStr">
        <is>
          <t>blessing-description</t>
        </is>
      </c>
      <c r="G2786" s="115" t="inlineStr">
        <is>
          <t>Devotion.esp:MGEF:0716F3:Devotion.esp:PDV_MGEF_Khajiit_AzurahPortentGate:Description</t>
        </is>
      </c>
      <c r="H2786" s="115" t="inlineStr">
        <is>
          <t>Reveal nearby beings through Azurah's twilight sight.</t>
        </is>
      </c>
      <c r="I2786" s="115" t="inlineStr">
        <is>
          <t>Live record field is inventoried, but its current firing/attachment contract still requires source linkage.</t>
        </is>
      </c>
      <c r="J2786" s="115" t="inlineStr">
        <is>
          <t>200</t>
        </is>
      </c>
      <c r="K2786" s="115" t="inlineStr">
        <is>
          <t>P2</t>
        </is>
      </c>
      <c r="L2786" s="115" t="inlineStr">
        <is>
          <t>false</t>
        </is>
      </c>
      <c r="M2786" s="115" t="inlineStr">
        <is>
          <t>7d05c86b2e0956f5892aa26242076178</t>
        </is>
      </c>
      <c r="N2786" s="115" t="str"/>
      <c r="O2786" s="115" t="str"/>
      <c r="P2786" s="115" t="str"/>
    </row>
    <row r="2787">
      <c r="A2787" s="115" t="inlineStr">
        <is>
          <t>pdv.copy-prose-exchange.v1</t>
        </is>
      </c>
      <c r="B2787" s="115" t="inlineStr">
        <is>
          <t>esp:mgef:0716F3:Devotion.esp:name</t>
        </is>
      </c>
      <c r="C2787" s="115" t="inlineStr">
        <is>
          <t>daedric.active;race.khajiit;surface.effects</t>
        </is>
      </c>
      <c r="D2787" s="115" t="inlineStr">
        <is>
          <t>Daedric</t>
        </is>
      </c>
      <c r="E2787" s="115" t="inlineStr">
        <is>
          <t>unclassified</t>
        </is>
      </c>
      <c r="F2787" s="115" t="inlineStr">
        <is>
          <t>blessing-name</t>
        </is>
      </c>
      <c r="G2787" s="115" t="inlineStr">
        <is>
          <t>Devotion.esp:MGEF:0716F3:Devotion.esp:PDV_MGEF_Khajiit_AzurahPortentGate:Name</t>
        </is>
      </c>
      <c r="H2787" s="115" t="inlineStr">
        <is>
          <t>Azurah's Portent</t>
        </is>
      </c>
      <c r="I2787" s="115" t="inlineStr">
        <is>
          <t>Live record field is inventoried, but its current firing/attachment contract still requires source linkage.</t>
        </is>
      </c>
      <c r="J2787" s="115" t="inlineStr">
        <is>
          <t>40</t>
        </is>
      </c>
      <c r="K2787" s="115" t="inlineStr">
        <is>
          <t>P2</t>
        </is>
      </c>
      <c r="L2787" s="115" t="inlineStr">
        <is>
          <t>false</t>
        </is>
      </c>
      <c r="M2787" s="115" t="inlineStr">
        <is>
          <t>4679d9687ce9620e248b0f63a2b1bcaf</t>
        </is>
      </c>
      <c r="N2787" s="115" t="str"/>
      <c r="O2787" s="115" t="str"/>
      <c r="P2787" s="115" t="str"/>
    </row>
    <row r="2788">
      <c r="A2788" s="115" t="inlineStr">
        <is>
          <t>pdv.copy-prose-exchange.v1</t>
        </is>
      </c>
      <c r="B2788" s="115" t="inlineStr">
        <is>
          <t>esp:mgef:0716FD:Devotion.esp:description</t>
        </is>
      </c>
      <c r="C2788" s="115" t="inlineStr">
        <is>
          <t>core.focused;race.khajiit;surface.effects</t>
        </is>
      </c>
      <c r="D2788" s="115" t="inlineStr">
        <is>
          <t>Shared</t>
        </is>
      </c>
      <c r="E2788" s="115" t="inlineStr">
        <is>
          <t>tier.devoted</t>
        </is>
      </c>
      <c r="F2788" s="115" t="inlineStr">
        <is>
          <t>blessing-description</t>
        </is>
      </c>
      <c r="G2788" s="115" t="inlineStr">
        <is>
          <t>Devotion.esp:MGEF:0716FD:Devotion.esp:PDV_MGEF_Khajiit_Alkosh_T3_ShoutRecoveryMult:Description</t>
        </is>
      </c>
      <c r="H2788" s="115" t="inlineStr">
        <is>
          <t>Time between shouts is reduced 10%.</t>
        </is>
      </c>
      <c r="I2788" s="115" t="inlineStr">
        <is>
          <t>Live record field is inventoried, but its current firing/attachment contract still requires source linkage.</t>
        </is>
      </c>
      <c r="J2788" s="115" t="inlineStr">
        <is>
          <t>200</t>
        </is>
      </c>
      <c r="K2788" s="115" t="inlineStr">
        <is>
          <t>P2</t>
        </is>
      </c>
      <c r="L2788" s="115" t="inlineStr">
        <is>
          <t>false</t>
        </is>
      </c>
      <c r="M2788" s="115" t="inlineStr">
        <is>
          <t>337477f09caca0df5d4ca6979683f13a</t>
        </is>
      </c>
      <c r="N2788" s="115" t="str"/>
      <c r="O2788" s="115" t="str"/>
      <c r="P2788" s="115" t="str"/>
    </row>
    <row r="2789">
      <c r="A2789" s="115" t="inlineStr">
        <is>
          <t>pdv.copy-prose-exchange.v1</t>
        </is>
      </c>
      <c r="B2789" s="115" t="inlineStr">
        <is>
          <t>esp:mgef:0716FD:Devotion.esp:name</t>
        </is>
      </c>
      <c r="C2789" s="115" t="inlineStr">
        <is>
          <t>core.focused;race.khajiit;surface.effects</t>
        </is>
      </c>
      <c r="D2789" s="115" t="inlineStr">
        <is>
          <t>Shared</t>
        </is>
      </c>
      <c r="E2789" s="115" t="inlineStr">
        <is>
          <t>tier.devoted</t>
        </is>
      </c>
      <c r="F2789" s="115" t="inlineStr">
        <is>
          <t>blessing-name</t>
        </is>
      </c>
      <c r="G2789" s="115" t="inlineStr">
        <is>
          <t>Devotion.esp:MGEF:0716FD:Devotion.esp:PDV_MGEF_Khajiit_Alkosh_T3_ShoutRecoveryMult:Name</t>
        </is>
      </c>
      <c r="H2789" s="115" t="inlineStr">
        <is>
          <t>Shout Recovery</t>
        </is>
      </c>
      <c r="I2789" s="115" t="inlineStr">
        <is>
          <t>Live record field is inventoried, but its current firing/attachment contract still requires source linkage.</t>
        </is>
      </c>
      <c r="J2789" s="115" t="inlineStr">
        <is>
          <t>40</t>
        </is>
      </c>
      <c r="K2789" s="115" t="inlineStr">
        <is>
          <t>P2</t>
        </is>
      </c>
      <c r="L2789" s="115" t="inlineStr">
        <is>
          <t>false</t>
        </is>
      </c>
      <c r="M2789" s="115" t="inlineStr">
        <is>
          <t>be67f5a30b9380b99df017a3c2883264</t>
        </is>
      </c>
      <c r="N2789" s="115" t="str"/>
      <c r="O2789" s="115" t="str"/>
      <c r="P2789" s="115" t="str"/>
    </row>
    <row r="2790">
      <c r="A2790" s="115" t="inlineStr">
        <is>
          <t>pdv.copy-prose-exchange.v1</t>
        </is>
      </c>
      <c r="B2790" s="115" t="inlineStr">
        <is>
          <t>esp:mgef:0716FE:Devotion.esp:name</t>
        </is>
      </c>
      <c r="C2790" s="115" t="inlineStr">
        <is>
          <t>daedric.active;race.khajiit;surface.effects</t>
        </is>
      </c>
      <c r="D2790" s="115" t="inlineStr">
        <is>
          <t>Daedric</t>
        </is>
      </c>
      <c r="E2790" s="115" t="inlineStr">
        <is>
          <t>unclassified</t>
        </is>
      </c>
      <c r="F2790" s="115" t="inlineStr">
        <is>
          <t>blessing-name</t>
        </is>
      </c>
      <c r="G2790" s="115" t="inlineStr">
        <is>
          <t>Devotion.esp:MGEF:0716FE:Devotion.esp:PDV_MGEF_Khajiit_AzurahPortent_DaedraExterior:Name</t>
        </is>
      </c>
      <c r="H2790" s="115" t="inlineStr">
        <is>
          <t>Portent - Daedra</t>
        </is>
      </c>
      <c r="I2790" s="115" t="inlineStr">
        <is>
          <t>Live record field is inventoried, but its current firing/attachment contract still requires source linkage.</t>
        </is>
      </c>
      <c r="J2790" s="115" t="inlineStr">
        <is>
          <t>40</t>
        </is>
      </c>
      <c r="K2790" s="115" t="inlineStr">
        <is>
          <t>P2</t>
        </is>
      </c>
      <c r="L2790" s="115" t="inlineStr">
        <is>
          <t>false</t>
        </is>
      </c>
      <c r="M2790" s="115" t="inlineStr">
        <is>
          <t>2da1a264b020552402adbe8d48969c1b</t>
        </is>
      </c>
      <c r="N2790" s="115" t="str"/>
      <c r="O2790" s="115" t="str"/>
      <c r="P2790" s="115" t="str"/>
    </row>
    <row r="2791">
      <c r="A2791" s="115" t="inlineStr">
        <is>
          <t>pdv.copy-prose-exchange.v1</t>
        </is>
      </c>
      <c r="B2791" s="115" t="inlineStr">
        <is>
          <t>esp:mgef:0716FF:Devotion.esp:name</t>
        </is>
      </c>
      <c r="C2791" s="115" t="inlineStr">
        <is>
          <t>daedric.active;race.khajiit;surface.effects</t>
        </is>
      </c>
      <c r="D2791" s="115" t="inlineStr">
        <is>
          <t>Daedric</t>
        </is>
      </c>
      <c r="E2791" s="115" t="inlineStr">
        <is>
          <t>unclassified</t>
        </is>
      </c>
      <c r="F2791" s="115" t="inlineStr">
        <is>
          <t>blessing-name</t>
        </is>
      </c>
      <c r="G2791" s="115" t="inlineStr">
        <is>
          <t>Devotion.esp:MGEF:0716FF:Devotion.esp:PDV_MGEF_Khajiit_AzurahPortent_UndeadExterior:Name</t>
        </is>
      </c>
      <c r="H2791" s="115" t="inlineStr">
        <is>
          <t>Portent - Undead</t>
        </is>
      </c>
      <c r="I2791" s="115" t="inlineStr">
        <is>
          <t>Live record field is inventoried, but its current firing/attachment contract still requires source linkage.</t>
        </is>
      </c>
      <c r="J2791" s="115" t="inlineStr">
        <is>
          <t>40</t>
        </is>
      </c>
      <c r="K2791" s="115" t="inlineStr">
        <is>
          <t>P2</t>
        </is>
      </c>
      <c r="L2791" s="115" t="inlineStr">
        <is>
          <t>false</t>
        </is>
      </c>
      <c r="M2791" s="115" t="inlineStr">
        <is>
          <t>214ee6d5aeee0b45f45e4c7192b6a0b7</t>
        </is>
      </c>
      <c r="N2791" s="115" t="str"/>
      <c r="O2791" s="115" t="str"/>
      <c r="P2791" s="115" t="str"/>
    </row>
    <row r="2792">
      <c r="A2792" s="115" t="inlineStr">
        <is>
          <t>pdv.copy-prose-exchange.v1</t>
        </is>
      </c>
      <c r="B2792" s="115" t="inlineStr">
        <is>
          <t>esp:mgef:071700:Devotion.esp:name</t>
        </is>
      </c>
      <c r="C2792" s="115" t="inlineStr">
        <is>
          <t>daedric.active;race.khajiit;surface.effects</t>
        </is>
      </c>
      <c r="D2792" s="115" t="inlineStr">
        <is>
          <t>Daedric</t>
        </is>
      </c>
      <c r="E2792" s="115" t="inlineStr">
        <is>
          <t>unclassified</t>
        </is>
      </c>
      <c r="F2792" s="115" t="inlineStr">
        <is>
          <t>blessing-name</t>
        </is>
      </c>
      <c r="G2792" s="115" t="inlineStr">
        <is>
          <t>Devotion.esp:MGEF:071700:Devotion.esp:PDV_MGEF_Khajiit_AzurahPortent_UndeadInterior:Name</t>
        </is>
      </c>
      <c r="H2792" s="115" t="inlineStr">
        <is>
          <t>Portent - Undead</t>
        </is>
      </c>
      <c r="I2792" s="115" t="inlineStr">
        <is>
          <t>Live record field is inventoried, but its current firing/attachment contract still requires source linkage.</t>
        </is>
      </c>
      <c r="J2792" s="115" t="inlineStr">
        <is>
          <t>40</t>
        </is>
      </c>
      <c r="K2792" s="115" t="inlineStr">
        <is>
          <t>P2</t>
        </is>
      </c>
      <c r="L2792" s="115" t="inlineStr">
        <is>
          <t>false</t>
        </is>
      </c>
      <c r="M2792" s="115" t="inlineStr">
        <is>
          <t>55dd7e7d892984596e2f7b85538e9603</t>
        </is>
      </c>
      <c r="N2792" s="115" t="str"/>
      <c r="O2792" s="115" t="str"/>
      <c r="P2792" s="115" t="str"/>
    </row>
    <row r="2793">
      <c r="A2793" s="115" t="inlineStr">
        <is>
          <t>pdv.copy-prose-exchange.v1</t>
        </is>
      </c>
      <c r="B2793" s="115" t="inlineStr">
        <is>
          <t>esp:mgef:071701:Devotion.esp:name</t>
        </is>
      </c>
      <c r="C2793" s="115" t="inlineStr">
        <is>
          <t>daedric.active;race.khajiit;surface.effects</t>
        </is>
      </c>
      <c r="D2793" s="115" t="inlineStr">
        <is>
          <t>Daedric</t>
        </is>
      </c>
      <c r="E2793" s="115" t="inlineStr">
        <is>
          <t>unclassified</t>
        </is>
      </c>
      <c r="F2793" s="115" t="inlineStr">
        <is>
          <t>blessing-name</t>
        </is>
      </c>
      <c r="G2793" s="115" t="inlineStr">
        <is>
          <t>Devotion.esp:MGEF:071701:Devotion.esp:PDV_MGEF_Khajiit_AzurahPortent_CorpseExterior:Name</t>
        </is>
      </c>
      <c r="H2793" s="115" t="inlineStr">
        <is>
          <t>Portent - Corpse</t>
        </is>
      </c>
      <c r="I2793" s="115" t="inlineStr">
        <is>
          <t>Live record field is inventoried, but its current firing/attachment contract still requires source linkage.</t>
        </is>
      </c>
      <c r="J2793" s="115" t="inlineStr">
        <is>
          <t>40</t>
        </is>
      </c>
      <c r="K2793" s="115" t="inlineStr">
        <is>
          <t>P2</t>
        </is>
      </c>
      <c r="L2793" s="115" t="inlineStr">
        <is>
          <t>false</t>
        </is>
      </c>
      <c r="M2793" s="115" t="inlineStr">
        <is>
          <t>294f762675ec3e879ddfdf82178f0dbf</t>
        </is>
      </c>
      <c r="N2793" s="115" t="str"/>
      <c r="O2793" s="115" t="str"/>
      <c r="P2793" s="115" t="str"/>
    </row>
    <row r="2794">
      <c r="A2794" s="115" t="inlineStr">
        <is>
          <t>pdv.copy-prose-exchange.v1</t>
        </is>
      </c>
      <c r="B2794" s="115" t="inlineStr">
        <is>
          <t>esp:mgef:071702:Devotion.esp:name</t>
        </is>
      </c>
      <c r="C2794" s="115" t="inlineStr">
        <is>
          <t>daedric.active;race.khajiit;surface.effects</t>
        </is>
      </c>
      <c r="D2794" s="115" t="inlineStr">
        <is>
          <t>Daedric</t>
        </is>
      </c>
      <c r="E2794" s="115" t="inlineStr">
        <is>
          <t>unclassified</t>
        </is>
      </c>
      <c r="F2794" s="115" t="inlineStr">
        <is>
          <t>blessing-name</t>
        </is>
      </c>
      <c r="G2794" s="115" t="inlineStr">
        <is>
          <t>Devotion.esp:MGEF:071702:Devotion.esp:PDV_MGEF_Khajiit_AzurahPortent_CorpseInterior:Name</t>
        </is>
      </c>
      <c r="H2794" s="115" t="inlineStr">
        <is>
          <t>Portent - Corpse</t>
        </is>
      </c>
      <c r="I2794" s="115" t="inlineStr">
        <is>
          <t>Live record field is inventoried, but its current firing/attachment contract still requires source linkage.</t>
        </is>
      </c>
      <c r="J2794" s="115" t="inlineStr">
        <is>
          <t>40</t>
        </is>
      </c>
      <c r="K2794" s="115" t="inlineStr">
        <is>
          <t>P2</t>
        </is>
      </c>
      <c r="L2794" s="115" t="inlineStr">
        <is>
          <t>false</t>
        </is>
      </c>
      <c r="M2794" s="115" t="inlineStr">
        <is>
          <t>28bbd0e9e6044fb6c9d020e4c74d0da4</t>
        </is>
      </c>
      <c r="N2794" s="115" t="str"/>
      <c r="O2794" s="115" t="str"/>
      <c r="P2794" s="115" t="str"/>
    </row>
    <row r="2795">
      <c r="A2795" s="115" t="inlineStr">
        <is>
          <t>pdv.copy-prose-exchange.v1</t>
        </is>
      </c>
      <c r="B2795" s="115" t="inlineStr">
        <is>
          <t>esp:mgef:071703:Devotion.esp:name</t>
        </is>
      </c>
      <c r="C2795" s="115" t="inlineStr">
        <is>
          <t>daedric.active;race.khajiit;surface.effects</t>
        </is>
      </c>
      <c r="D2795" s="115" t="inlineStr">
        <is>
          <t>Daedric</t>
        </is>
      </c>
      <c r="E2795" s="115" t="inlineStr">
        <is>
          <t>unclassified</t>
        </is>
      </c>
      <c r="F2795" s="115" t="inlineStr">
        <is>
          <t>blessing-name</t>
        </is>
      </c>
      <c r="G2795" s="115" t="inlineStr">
        <is>
          <t>Devotion.esp:MGEF:071703:Devotion.esp:PDV_MGEF_Khajiit_AzurahPortent_DaedraInterior:Name</t>
        </is>
      </c>
      <c r="H2795" s="115" t="inlineStr">
        <is>
          <t>Portent - Daedra</t>
        </is>
      </c>
      <c r="I2795" s="115" t="inlineStr">
        <is>
          <t>Live record field is inventoried, but its current firing/attachment contract still requires source linkage.</t>
        </is>
      </c>
      <c r="J2795" s="115" t="inlineStr">
        <is>
          <t>40</t>
        </is>
      </c>
      <c r="K2795" s="115" t="inlineStr">
        <is>
          <t>P2</t>
        </is>
      </c>
      <c r="L2795" s="115" t="inlineStr">
        <is>
          <t>false</t>
        </is>
      </c>
      <c r="M2795" s="115" t="inlineStr">
        <is>
          <t>6c7e106f0f666af45492fe2c1a8b9669</t>
        </is>
      </c>
      <c r="N2795" s="115" t="str"/>
      <c r="O2795" s="115" t="str"/>
      <c r="P2795" s="115" t="str"/>
    </row>
    <row r="2796">
      <c r="A2796" s="115" t="inlineStr">
        <is>
          <t>pdv.copy-prose-exchange.v1</t>
        </is>
      </c>
      <c r="B2796" s="115" t="inlineStr">
        <is>
          <t>esp:mgef:071704:Devotion.esp:name</t>
        </is>
      </c>
      <c r="C2796" s="115" t="inlineStr">
        <is>
          <t>daedric.active;race.khajiit;surface.effects</t>
        </is>
      </c>
      <c r="D2796" s="115" t="inlineStr">
        <is>
          <t>Daedric</t>
        </is>
      </c>
      <c r="E2796" s="115" t="inlineStr">
        <is>
          <t>unclassified</t>
        </is>
      </c>
      <c r="F2796" s="115" t="inlineStr">
        <is>
          <t>blessing-name</t>
        </is>
      </c>
      <c r="G2796" s="115" t="inlineStr">
        <is>
          <t>Devotion.esp:MGEF:071704:Devotion.esp:PDV_MGEF_Khajiit_AzurahPortent_AutomatonExterior:Name</t>
        </is>
      </c>
      <c r="H2796" s="115" t="inlineStr">
        <is>
          <t>Portent - Automaton</t>
        </is>
      </c>
      <c r="I2796" s="115" t="inlineStr">
        <is>
          <t>Live record field is inventoried, but its current firing/attachment contract still requires source linkage.</t>
        </is>
      </c>
      <c r="J2796" s="115" t="inlineStr">
        <is>
          <t>40</t>
        </is>
      </c>
      <c r="K2796" s="115" t="inlineStr">
        <is>
          <t>P2</t>
        </is>
      </c>
      <c r="L2796" s="115" t="inlineStr">
        <is>
          <t>false</t>
        </is>
      </c>
      <c r="M2796" s="115" t="inlineStr">
        <is>
          <t>78184dacf0ef32bf0165face3775bc07</t>
        </is>
      </c>
      <c r="N2796" s="115" t="str"/>
      <c r="O2796" s="115" t="str"/>
      <c r="P2796" s="115" t="str"/>
    </row>
    <row r="2797">
      <c r="A2797" s="115" t="inlineStr">
        <is>
          <t>pdv.copy-prose-exchange.v1</t>
        </is>
      </c>
      <c r="B2797" s="115" t="inlineStr">
        <is>
          <t>esp:mgef:071705:Devotion.esp:name</t>
        </is>
      </c>
      <c r="C2797" s="115" t="inlineStr">
        <is>
          <t>daedric.active;race.khajiit;surface.effects</t>
        </is>
      </c>
      <c r="D2797" s="115" t="inlineStr">
        <is>
          <t>Daedric</t>
        </is>
      </c>
      <c r="E2797" s="115" t="inlineStr">
        <is>
          <t>unclassified</t>
        </is>
      </c>
      <c r="F2797" s="115" t="inlineStr">
        <is>
          <t>blessing-name</t>
        </is>
      </c>
      <c r="G2797" s="115" t="inlineStr">
        <is>
          <t>Devotion.esp:MGEF:071705:Devotion.esp:PDV_MGEF_Khajiit_AzurahPortent_AutomatonInterior:Name</t>
        </is>
      </c>
      <c r="H2797" s="115" t="inlineStr">
        <is>
          <t>Portent - Automaton</t>
        </is>
      </c>
      <c r="I2797" s="115" t="inlineStr">
        <is>
          <t>Live record field is inventoried, but its current firing/attachment contract still requires source linkage.</t>
        </is>
      </c>
      <c r="J2797" s="115" t="inlineStr">
        <is>
          <t>40</t>
        </is>
      </c>
      <c r="K2797" s="115" t="inlineStr">
        <is>
          <t>P2</t>
        </is>
      </c>
      <c r="L2797" s="115" t="inlineStr">
        <is>
          <t>false</t>
        </is>
      </c>
      <c r="M2797" s="115" t="inlineStr">
        <is>
          <t>26b128672898b93a04ec6f54d8612787</t>
        </is>
      </c>
      <c r="N2797" s="115" t="str"/>
      <c r="O2797" s="115" t="str"/>
      <c r="P2797" s="115" t="str"/>
    </row>
    <row r="2798">
      <c r="A2798" s="115" t="inlineStr">
        <is>
          <t>pdv.copy-prose-exchange.v1</t>
        </is>
      </c>
      <c r="B2798" s="115" t="inlineStr">
        <is>
          <t>esp:spel:03235A:Devotion.esp:name</t>
        </is>
      </c>
      <c r="C2798" s="115" t="inlineStr">
        <is>
          <t>core.recognition;surface.effects</t>
        </is>
      </c>
      <c r="D2798" s="115" t="inlineStr">
        <is>
          <t>Shared</t>
        </is>
      </c>
      <c r="E2798" s="115" t="inlineStr">
        <is>
          <t>tier.initial-recognition</t>
        </is>
      </c>
      <c r="F2798" s="115" t="inlineStr">
        <is>
          <t>blessing-name</t>
        </is>
      </c>
      <c r="G2798" s="115" t="inlineStr">
        <is>
          <t>Devotion.esp:SPEL:03235A:Devotion.esp:PDV_Blessing_Kyne_Seeker:Name</t>
        </is>
      </c>
      <c r="H2798" s="115" t="inlineStr">
        <is>
          <t>Kyne's Blessing - Seeker</t>
        </is>
      </c>
      <c r="I2798" s="115" t="inlineStr">
        <is>
          <t>Live record field is inventoried, but its current firing/attachment contract still requires source linkage.</t>
        </is>
      </c>
      <c r="J2798" s="115" t="inlineStr">
        <is>
          <t>40</t>
        </is>
      </c>
      <c r="K2798" s="115" t="inlineStr">
        <is>
          <t>P2</t>
        </is>
      </c>
      <c r="L2798" s="115" t="inlineStr">
        <is>
          <t>false</t>
        </is>
      </c>
      <c r="M2798" s="115" t="inlineStr">
        <is>
          <t>e5d850a2702cb4d847535ee291651f66</t>
        </is>
      </c>
      <c r="N2798" s="115" t="str"/>
      <c r="O2798" s="115" t="str"/>
      <c r="P2798" s="115" t="str"/>
    </row>
    <row r="2799">
      <c r="A2799" s="115" t="inlineStr">
        <is>
          <t>pdv.copy-prose-exchange.v1</t>
        </is>
      </c>
      <c r="B2799" s="115" t="inlineStr">
        <is>
          <t>esp:spel:032360:Devotion.esp:name</t>
        </is>
      </c>
      <c r="C2799" s="115" t="inlineStr">
        <is>
          <t>core.focused;surface.effects</t>
        </is>
      </c>
      <c r="D2799" s="115" t="inlineStr">
        <is>
          <t>Shared</t>
        </is>
      </c>
      <c r="E2799" s="115" t="inlineStr">
        <is>
          <t>tier.devoted</t>
        </is>
      </c>
      <c r="F2799" s="115" t="inlineStr">
        <is>
          <t>blessing-name</t>
        </is>
      </c>
      <c r="G2799" s="115" t="inlineStr">
        <is>
          <t>Devotion.esp:SPEL:032360:Devotion.esp:PDV_Blessing_Kyne_Devoted:Name</t>
        </is>
      </c>
      <c r="H2799" s="115" t="inlineStr">
        <is>
          <t>Kyne's Blessing</t>
        </is>
      </c>
      <c r="I2799" s="115" t="inlineStr">
        <is>
          <t>Live record field is inventoried, but its current firing/attachment contract still requires source linkage.</t>
        </is>
      </c>
      <c r="J2799" s="115" t="inlineStr">
        <is>
          <t>40</t>
        </is>
      </c>
      <c r="K2799" s="115" t="inlineStr">
        <is>
          <t>P2</t>
        </is>
      </c>
      <c r="L2799" s="115" t="inlineStr">
        <is>
          <t>false</t>
        </is>
      </c>
      <c r="M2799" s="115" t="inlineStr">
        <is>
          <t>46048fcf327a683accff9cd10783f991</t>
        </is>
      </c>
      <c r="N2799" s="115" t="str"/>
      <c r="O2799" s="115" t="str"/>
      <c r="P2799" s="115" t="str"/>
    </row>
    <row r="2800">
      <c r="A2800" s="115" t="inlineStr">
        <is>
          <t>pdv.copy-prose-exchange.v1</t>
        </is>
      </c>
      <c r="B2800" s="115" t="inlineStr">
        <is>
          <t>esp:spel:03522D:Devotion.esp:name</t>
        </is>
      </c>
      <c r="C2800" s="115" t="inlineStr">
        <is>
          <t>core.focused;surface.effects</t>
        </is>
      </c>
      <c r="D2800" s="115" t="inlineStr">
        <is>
          <t>Shared</t>
        </is>
      </c>
      <c r="E2800" s="115" t="inlineStr">
        <is>
          <t>unclassified</t>
        </is>
      </c>
      <c r="F2800" s="115" t="inlineStr">
        <is>
          <t>blessing-name</t>
        </is>
      </c>
      <c r="G2800" s="115" t="inlineStr">
        <is>
          <t>Devotion.esp:SPEL:03522D:Devotion.esp:PDV_Blessing_Kyne_Champion:Name</t>
        </is>
      </c>
      <c r="H2800" s="115" t="inlineStr">
        <is>
          <t>Kyne's Blessing</t>
        </is>
      </c>
      <c r="I2800" s="115" t="inlineStr">
        <is>
          <t>Live record field is inventoried, but its current firing/attachment contract still requires source linkage.</t>
        </is>
      </c>
      <c r="J2800" s="115" t="inlineStr">
        <is>
          <t>40</t>
        </is>
      </c>
      <c r="K2800" s="115" t="inlineStr">
        <is>
          <t>P2</t>
        </is>
      </c>
      <c r="L2800" s="115" t="inlineStr">
        <is>
          <t>false</t>
        </is>
      </c>
      <c r="M2800" s="115" t="inlineStr">
        <is>
          <t>2ed6c45e63314a0910ef7f355c392efe</t>
        </is>
      </c>
      <c r="N2800" s="115" t="str"/>
      <c r="O2800" s="115" t="str"/>
      <c r="P2800" s="115" t="str"/>
    </row>
    <row r="2801">
      <c r="A2801" s="115" t="inlineStr">
        <is>
          <t>pdv.copy-prose-exchange.v1</t>
        </is>
      </c>
      <c r="B2801" s="115" t="inlineStr">
        <is>
          <t>esp:spel:03DE91:Devotion.esp:name</t>
        </is>
      </c>
      <c r="C2801" s="115" t="inlineStr">
        <is>
          <t>core.recognition;surface.effects</t>
        </is>
      </c>
      <c r="D2801" s="115" t="inlineStr">
        <is>
          <t>Shared</t>
        </is>
      </c>
      <c r="E2801" s="115" t="inlineStr">
        <is>
          <t>tier.initial-recognition</t>
        </is>
      </c>
      <c r="F2801" s="115" t="inlineStr">
        <is>
          <t>blessing-name</t>
        </is>
      </c>
      <c r="G2801" s="115" t="inlineStr">
        <is>
          <t>Devotion.esp:SPEL:03DE91:Devotion.esp:PDV_Blessing_Talos_Seeker:Name</t>
        </is>
      </c>
      <c r="H2801" s="115" t="inlineStr">
        <is>
          <t>Talos's Blessing - Seeker</t>
        </is>
      </c>
      <c r="I2801" s="115" t="inlineStr">
        <is>
          <t>Live record field is inventoried, but its current firing/attachment contract still requires source linkage.</t>
        </is>
      </c>
      <c r="J2801" s="115" t="inlineStr">
        <is>
          <t>40</t>
        </is>
      </c>
      <c r="K2801" s="115" t="inlineStr">
        <is>
          <t>P2</t>
        </is>
      </c>
      <c r="L2801" s="115" t="inlineStr">
        <is>
          <t>false</t>
        </is>
      </c>
      <c r="M2801" s="115" t="inlineStr">
        <is>
          <t>0dacb5e1df607eb92cf11858b074ca86</t>
        </is>
      </c>
      <c r="N2801" s="115" t="str"/>
      <c r="O2801" s="115" t="str"/>
      <c r="P2801" s="115" t="str"/>
    </row>
    <row r="2802">
      <c r="A2802" s="115" t="inlineStr">
        <is>
          <t>pdv.copy-prose-exchange.v1</t>
        </is>
      </c>
      <c r="B2802" s="115" t="inlineStr">
        <is>
          <t>esp:spel:03DE93:Devotion.esp:name</t>
        </is>
      </c>
      <c r="C2802" s="115" t="inlineStr">
        <is>
          <t>core.focused;surface.effects</t>
        </is>
      </c>
      <c r="D2802" s="115" t="inlineStr">
        <is>
          <t>Shared</t>
        </is>
      </c>
      <c r="E2802" s="115" t="inlineStr">
        <is>
          <t>tier.devoted</t>
        </is>
      </c>
      <c r="F2802" s="115" t="inlineStr">
        <is>
          <t>blessing-name</t>
        </is>
      </c>
      <c r="G2802" s="115" t="inlineStr">
        <is>
          <t>Devotion.esp:SPEL:03DE93:Devotion.esp:PDV_Blessing_Talos_Devoted:Name</t>
        </is>
      </c>
      <c r="H2802" s="115" t="inlineStr">
        <is>
          <t>Talos's Blessing - Devoted</t>
        </is>
      </c>
      <c r="I2802" s="115" t="inlineStr">
        <is>
          <t>Live record field is inventoried, but its current firing/attachment contract still requires source linkage.</t>
        </is>
      </c>
      <c r="J2802" s="115" t="inlineStr">
        <is>
          <t>40</t>
        </is>
      </c>
      <c r="K2802" s="115" t="inlineStr">
        <is>
          <t>P2</t>
        </is>
      </c>
      <c r="L2802" s="115" t="inlineStr">
        <is>
          <t>false</t>
        </is>
      </c>
      <c r="M2802" s="115" t="inlineStr">
        <is>
          <t>68483b23fccb63b4172b1deda981358a</t>
        </is>
      </c>
      <c r="N2802" s="115" t="str"/>
      <c r="O2802" s="115" t="str"/>
      <c r="P2802" s="115" t="str"/>
    </row>
    <row r="2803">
      <c r="A2803" s="115" t="inlineStr">
        <is>
          <t>pdv.copy-prose-exchange.v1</t>
        </is>
      </c>
      <c r="B2803" s="115" t="inlineStr">
        <is>
          <t>esp:spel:03DE95:Devotion.esp:name</t>
        </is>
      </c>
      <c r="C2803" s="115" t="inlineStr">
        <is>
          <t>core.focused;surface.effects</t>
        </is>
      </c>
      <c r="D2803" s="115" t="inlineStr">
        <is>
          <t>Shared</t>
        </is>
      </c>
      <c r="E2803" s="115" t="inlineStr">
        <is>
          <t>unclassified</t>
        </is>
      </c>
      <c r="F2803" s="115" t="inlineStr">
        <is>
          <t>blessing-name</t>
        </is>
      </c>
      <c r="G2803" s="115" t="inlineStr">
        <is>
          <t>Devotion.esp:SPEL:03DE95:Devotion.esp:PDV_Blessing_Talos_Champion:Name</t>
        </is>
      </c>
      <c r="H2803" s="115" t="inlineStr">
        <is>
          <t>Talos's Blessing</t>
        </is>
      </c>
      <c r="I2803" s="115" t="inlineStr">
        <is>
          <t>Live record field is inventoried, but its current firing/attachment contract still requires source linkage.</t>
        </is>
      </c>
      <c r="J2803" s="115" t="inlineStr">
        <is>
          <t>40</t>
        </is>
      </c>
      <c r="K2803" s="115" t="inlineStr">
        <is>
          <t>P2</t>
        </is>
      </c>
      <c r="L2803" s="115" t="inlineStr">
        <is>
          <t>false</t>
        </is>
      </c>
      <c r="M2803" s="115" t="inlineStr">
        <is>
          <t>acfb469b246bf6827e094f7cc764c27b</t>
        </is>
      </c>
      <c r="N2803" s="115" t="str"/>
      <c r="O2803" s="115" t="str"/>
      <c r="P2803" s="115" t="str"/>
    </row>
    <row r="2804">
      <c r="A2804" s="115" t="inlineStr">
        <is>
          <t>pdv.copy-prose-exchange.v1</t>
        </is>
      </c>
      <c r="B2804" s="115" t="inlineStr">
        <is>
          <t>esp:spel:03DE97:Devotion.esp:name</t>
        </is>
      </c>
      <c r="C2804" s="115" t="inlineStr">
        <is>
          <t>core.recognition;surface.effects</t>
        </is>
      </c>
      <c r="D2804" s="115" t="inlineStr">
        <is>
          <t>Shared</t>
        </is>
      </c>
      <c r="E2804" s="115" t="inlineStr">
        <is>
          <t>tier.initial-recognition</t>
        </is>
      </c>
      <c r="F2804" s="115" t="inlineStr">
        <is>
          <t>blessing-name</t>
        </is>
      </c>
      <c r="G2804" s="115" t="inlineStr">
        <is>
          <t>Devotion.esp:SPEL:03DE97:Devotion.esp:PDV_Blessing_AuriEl_Seeker:Name</t>
        </is>
      </c>
      <c r="H2804" s="115" t="inlineStr">
        <is>
          <t>AuriEl's Blessing - Seeker</t>
        </is>
      </c>
      <c r="I2804" s="115" t="inlineStr">
        <is>
          <t>Live record field is inventoried, but its current firing/attachment contract still requires source linkage.</t>
        </is>
      </c>
      <c r="J2804" s="115" t="inlineStr">
        <is>
          <t>40</t>
        </is>
      </c>
      <c r="K2804" s="115" t="inlineStr">
        <is>
          <t>P2</t>
        </is>
      </c>
      <c r="L2804" s="115" t="inlineStr">
        <is>
          <t>false</t>
        </is>
      </c>
      <c r="M2804" s="115" t="inlineStr">
        <is>
          <t>9e9f3c1a8761fae8de86d49a033500a2</t>
        </is>
      </c>
      <c r="N2804" s="115" t="str"/>
      <c r="O2804" s="115" t="str"/>
      <c r="P2804" s="115" t="str"/>
    </row>
    <row r="2805">
      <c r="A2805" s="115" t="inlineStr">
        <is>
          <t>pdv.copy-prose-exchange.v1</t>
        </is>
      </c>
      <c r="B2805" s="115" t="inlineStr">
        <is>
          <t>esp:spel:03DE99:Devotion.esp:name</t>
        </is>
      </c>
      <c r="C2805" s="115" t="inlineStr">
        <is>
          <t>core.focused;surface.effects</t>
        </is>
      </c>
      <c r="D2805" s="115" t="inlineStr">
        <is>
          <t>Shared</t>
        </is>
      </c>
      <c r="E2805" s="115" t="inlineStr">
        <is>
          <t>tier.devoted</t>
        </is>
      </c>
      <c r="F2805" s="115" t="inlineStr">
        <is>
          <t>blessing-name</t>
        </is>
      </c>
      <c r="G2805" s="115" t="inlineStr">
        <is>
          <t>Devotion.esp:SPEL:03DE99:Devotion.esp:PDV_Blessing_AuriEl_Devoted:Name</t>
        </is>
      </c>
      <c r="H2805" s="115" t="inlineStr">
        <is>
          <t>AuriEl's Blessing - Devoted</t>
        </is>
      </c>
      <c r="I2805" s="115" t="inlineStr">
        <is>
          <t>Live record field is inventoried, but its current firing/attachment contract still requires source linkage.</t>
        </is>
      </c>
      <c r="J2805" s="115" t="inlineStr">
        <is>
          <t>40</t>
        </is>
      </c>
      <c r="K2805" s="115" t="inlineStr">
        <is>
          <t>P2</t>
        </is>
      </c>
      <c r="L2805" s="115" t="inlineStr">
        <is>
          <t>false</t>
        </is>
      </c>
      <c r="M2805" s="115" t="inlineStr">
        <is>
          <t>957f9961a8951565975a4097e6c0507e</t>
        </is>
      </c>
      <c r="N2805" s="115" t="str"/>
      <c r="O2805" s="115" t="str"/>
      <c r="P2805" s="115" t="str"/>
    </row>
    <row r="2806">
      <c r="A2806" s="115" t="inlineStr">
        <is>
          <t>pdv.copy-prose-exchange.v1</t>
        </is>
      </c>
      <c r="B2806" s="115" t="inlineStr">
        <is>
          <t>esp:spel:03DE9B:Devotion.esp:name</t>
        </is>
      </c>
      <c r="C2806" s="115" t="inlineStr">
        <is>
          <t>core.focused;surface.effects</t>
        </is>
      </c>
      <c r="D2806" s="115" t="inlineStr">
        <is>
          <t>Shared</t>
        </is>
      </c>
      <c r="E2806" s="115" t="inlineStr">
        <is>
          <t>unclassified</t>
        </is>
      </c>
      <c r="F2806" s="115" t="inlineStr">
        <is>
          <t>blessing-name</t>
        </is>
      </c>
      <c r="G2806" s="115" t="inlineStr">
        <is>
          <t>Devotion.esp:SPEL:03DE9B:Devotion.esp:PDV_Blessing_AuriEl_Champion:Name</t>
        </is>
      </c>
      <c r="H2806" s="115" t="inlineStr">
        <is>
          <t>AuriEl's Blessing - Champion</t>
        </is>
      </c>
      <c r="I2806" s="115" t="inlineStr">
        <is>
          <t>Live record field is inventoried, but its current firing/attachment contract still requires source linkage.</t>
        </is>
      </c>
      <c r="J2806" s="115" t="inlineStr">
        <is>
          <t>40</t>
        </is>
      </c>
      <c r="K2806" s="115" t="inlineStr">
        <is>
          <t>P2</t>
        </is>
      </c>
      <c r="L2806" s="115" t="inlineStr">
        <is>
          <t>false</t>
        </is>
      </c>
      <c r="M2806" s="115" t="inlineStr">
        <is>
          <t>10f72938c6b99f90d3d199a30f07f952</t>
        </is>
      </c>
      <c r="N2806" s="115" t="str"/>
      <c r="O2806" s="115" t="str"/>
      <c r="P2806" s="115" t="str"/>
    </row>
    <row r="2807">
      <c r="A2807" s="115" t="inlineStr">
        <is>
          <t>pdv.copy-prose-exchange.v1</t>
        </is>
      </c>
      <c r="B2807" s="115" t="inlineStr">
        <is>
          <t>esp:spel:06FF90:Devotion.esp:description</t>
        </is>
      </c>
      <c r="C2807" s="115" t="inlineStr">
        <is>
          <t>core.neglect;signal.world;surface.effects</t>
        </is>
      </c>
      <c r="D2807" s="115" t="inlineStr">
        <is>
          <t>Shared</t>
        </is>
      </c>
      <c r="E2807" s="115" t="inlineStr">
        <is>
          <t>neglect.lapse</t>
        </is>
      </c>
      <c r="F2807" s="115" t="inlineStr">
        <is>
          <t>blessing-description</t>
        </is>
      </c>
      <c r="G2807" s="115" t="inlineStr">
        <is>
          <t>Devotion.esp:SPEL:06FF90:Devotion.esp:PDV_SPEL_Neglect_Kyne:Description</t>
        </is>
      </c>
      <c r="H2807" s="115" t="inlineStr">
        <is>
          <t>The weather no longer feels on your side and the cold bites deeper. Frost Resistance -8% until you return to the open sky and keep Kyne's regard.</t>
        </is>
      </c>
      <c r="I2807" s="115" t="inlineStr">
        <is>
          <t>After more than three in-game days without a devotional act, an active Kyne patron is lapsed and the dedicated neglect spell is synchronized until the lapse clears.</t>
        </is>
      </c>
      <c r="J2807" s="115" t="inlineStr">
        <is>
          <t>200</t>
        </is>
      </c>
      <c r="K2807" s="115" t="inlineStr">
        <is>
          <t>P2</t>
        </is>
      </c>
      <c r="L2807" s="115" t="inlineStr">
        <is>
          <t>false</t>
        </is>
      </c>
      <c r="M2807" s="115" t="inlineStr">
        <is>
          <t>3f4b1a398a65cd2c379cb48767808df8</t>
        </is>
      </c>
      <c r="N2807" s="115" t="str"/>
      <c r="O2807" s="115" t="str"/>
      <c r="P2807" s="115" t="str"/>
    </row>
    <row r="2808">
      <c r="A2808" s="115" t="inlineStr">
        <is>
          <t>pdv.copy-prose-exchange.v1</t>
        </is>
      </c>
      <c r="B2808" s="115" t="inlineStr">
        <is>
          <t>esp:spel:06FF90:Devotion.esp:name</t>
        </is>
      </c>
      <c r="C2808" s="115" t="inlineStr">
        <is>
          <t>core.neglect;signal.world;surface.effects</t>
        </is>
      </c>
      <c r="D2808" s="115" t="inlineStr">
        <is>
          <t>Shared</t>
        </is>
      </c>
      <c r="E2808" s="115" t="inlineStr">
        <is>
          <t>neglect.lapse</t>
        </is>
      </c>
      <c r="F2808" s="115" t="inlineStr">
        <is>
          <t>blessing-name</t>
        </is>
      </c>
      <c r="G2808" s="115" t="inlineStr">
        <is>
          <t>Devotion.esp:SPEL:06FF90:Devotion.esp:PDV_SPEL_Neglect_Kyne:Name</t>
        </is>
      </c>
      <c r="H2808" s="115" t="inlineStr">
        <is>
          <t>The Weather Stops Cooperating</t>
        </is>
      </c>
      <c r="I2808" s="115" t="inlineStr">
        <is>
          <t>After more than three in-game days without a devotional act, an active Kyne patron is lapsed and the dedicated neglect spell is synchronized until the lapse clears.</t>
        </is>
      </c>
      <c r="J2808" s="115" t="inlineStr">
        <is>
          <t>40</t>
        </is>
      </c>
      <c r="K2808" s="115" t="inlineStr">
        <is>
          <t>P2</t>
        </is>
      </c>
      <c r="L2808" s="115" t="inlineStr">
        <is>
          <t>false</t>
        </is>
      </c>
      <c r="M2808" s="115" t="inlineStr">
        <is>
          <t>2af8c67b59ddcafac7c9fb30414a4717</t>
        </is>
      </c>
      <c r="N2808" s="115" t="str"/>
      <c r="O2808" s="115" t="str"/>
      <c r="P2808" s="115" t="str"/>
    </row>
    <row r="2809">
      <c r="A2809" s="115" t="inlineStr">
        <is>
          <t>pdv.copy-prose-exchange.v1</t>
        </is>
      </c>
      <c r="B2809" s="115" t="inlineStr">
        <is>
          <t>esp:spel:0704F7:Devotion.esp:description</t>
        </is>
      </c>
      <c r="C2809" s="115" t="inlineStr">
        <is>
          <t>core.focused;surface.effects</t>
        </is>
      </c>
      <c r="D2809" s="115" t="inlineStr">
        <is>
          <t>Shared</t>
        </is>
      </c>
      <c r="E2809" s="115" t="inlineStr">
        <is>
          <t>unclassified</t>
        </is>
      </c>
      <c r="F2809" s="115" t="inlineStr">
        <is>
          <t>blessing-description</t>
        </is>
      </c>
      <c r="G2809" s="115" t="inlineStr">
        <is>
          <t>Devotion.esp:SPEL:0704F7:Devotion.esp:PDV_SPEL_Favor_Kyne_OpenSkyRestRecovery:Description</t>
        </is>
      </c>
      <c r="H2809" s="115" t="inlineStr">
        <is>
          <t>Kyne restores your breath after rest beneath the open sky.</t>
        </is>
      </c>
      <c r="I2809" s="115" t="inlineStr">
        <is>
          <t>Live record field is inventoried, but its current firing/attachment contract still requires source linkage.</t>
        </is>
      </c>
      <c r="J2809" s="115" t="inlineStr">
        <is>
          <t>200</t>
        </is>
      </c>
      <c r="K2809" s="115" t="inlineStr">
        <is>
          <t>P2</t>
        </is>
      </c>
      <c r="L2809" s="115" t="inlineStr">
        <is>
          <t>false</t>
        </is>
      </c>
      <c r="M2809" s="115" t="inlineStr">
        <is>
          <t>aeef0495b560e60d9fbadcf47d8029c2</t>
        </is>
      </c>
      <c r="N2809" s="115" t="str"/>
      <c r="O2809" s="115" t="str"/>
      <c r="P2809" s="115" t="str"/>
    </row>
    <row r="2810">
      <c r="A2810" s="115" t="inlineStr">
        <is>
          <t>pdv.copy-prose-exchange.v1</t>
        </is>
      </c>
      <c r="B2810" s="115" t="inlineStr">
        <is>
          <t>esp:spel:0704F7:Devotion.esp:name</t>
        </is>
      </c>
      <c r="C2810" s="115" t="inlineStr">
        <is>
          <t>core.focused;surface.effects</t>
        </is>
      </c>
      <c r="D2810" s="115" t="inlineStr">
        <is>
          <t>Shared</t>
        </is>
      </c>
      <c r="E2810" s="115" t="inlineStr">
        <is>
          <t>unclassified</t>
        </is>
      </c>
      <c r="F2810" s="115" t="inlineStr">
        <is>
          <t>blessing-name</t>
        </is>
      </c>
      <c r="G2810" s="115" t="inlineStr">
        <is>
          <t>Devotion.esp:SPEL:0704F7:Devotion.esp:PDV_SPEL_Favor_Kyne_OpenSkyRestRecovery:Name</t>
        </is>
      </c>
      <c r="H2810" s="115" t="inlineStr">
        <is>
          <t>Kyne: Open-Sky Rest</t>
        </is>
      </c>
      <c r="I2810" s="115" t="inlineStr">
        <is>
          <t>Live record field is inventoried, but its current firing/attachment contract still requires source linkage.</t>
        </is>
      </c>
      <c r="J2810" s="115" t="inlineStr">
        <is>
          <t>40</t>
        </is>
      </c>
      <c r="K2810" s="115" t="inlineStr">
        <is>
          <t>P2</t>
        </is>
      </c>
      <c r="L2810" s="115" t="inlineStr">
        <is>
          <t>false</t>
        </is>
      </c>
      <c r="M2810" s="115" t="inlineStr">
        <is>
          <t>101ee7f3a180d0cfeb4d430c1adc3485</t>
        </is>
      </c>
      <c r="N2810" s="115" t="str"/>
      <c r="O2810" s="115" t="str"/>
      <c r="P2810" s="115" t="str"/>
    </row>
    <row r="2811">
      <c r="A2811" s="115" t="inlineStr">
        <is>
          <t>pdv.copy-prose-exchange.v1</t>
        </is>
      </c>
      <c r="B2811" s="115" t="inlineStr">
        <is>
          <t>esp:spel:0704FA:Devotion.esp:description</t>
        </is>
      </c>
      <c r="C2811" s="115" t="inlineStr">
        <is>
          <t>core.focused;signal.world;surface.effects</t>
        </is>
      </c>
      <c r="D2811" s="115" t="inlineStr">
        <is>
          <t>Shared</t>
        </is>
      </c>
      <c r="E2811" s="115" t="inlineStr">
        <is>
          <t>unclassified</t>
        </is>
      </c>
      <c r="F2811" s="115" t="inlineStr">
        <is>
          <t>blessing-description</t>
        </is>
      </c>
      <c r="G2811" s="115" t="inlineStr">
        <is>
          <t>Devotion.esp:SPEL:0704FA:Devotion.esp:PDV_SPEL_Favor_Kyne_StormRoadGrace:Description</t>
        </is>
      </c>
      <c r="H2811" s="115" t="inlineStr">
        <is>
          <t>Kyne lightens the hard road for a short while.</t>
        </is>
      </c>
      <c r="I2811" s="115" t="inlineStr">
        <is>
          <t>Live record field is inventoried, but its current firing/attachment contract still requires source linkage.</t>
        </is>
      </c>
      <c r="J2811" s="115" t="inlineStr">
        <is>
          <t>200</t>
        </is>
      </c>
      <c r="K2811" s="115" t="inlineStr">
        <is>
          <t>P2</t>
        </is>
      </c>
      <c r="L2811" s="115" t="inlineStr">
        <is>
          <t>false</t>
        </is>
      </c>
      <c r="M2811" s="115" t="inlineStr">
        <is>
          <t>400b6b5a728a5a1f57126f22a06805a9</t>
        </is>
      </c>
      <c r="N2811" s="115" t="str"/>
      <c r="O2811" s="115" t="str"/>
      <c r="P2811" s="115" t="str"/>
    </row>
    <row r="2812">
      <c r="A2812" s="115" t="inlineStr">
        <is>
          <t>pdv.copy-prose-exchange.v1</t>
        </is>
      </c>
      <c r="B2812" s="115" t="inlineStr">
        <is>
          <t>esp:spel:0704FA:Devotion.esp:name</t>
        </is>
      </c>
      <c r="C2812" s="115" t="inlineStr">
        <is>
          <t>core.focused;signal.world;surface.effects</t>
        </is>
      </c>
      <c r="D2812" s="115" t="inlineStr">
        <is>
          <t>Shared</t>
        </is>
      </c>
      <c r="E2812" s="115" t="inlineStr">
        <is>
          <t>unclassified</t>
        </is>
      </c>
      <c r="F2812" s="115" t="inlineStr">
        <is>
          <t>blessing-name</t>
        </is>
      </c>
      <c r="G2812" s="115" t="inlineStr">
        <is>
          <t>Devotion.esp:SPEL:0704FA:Devotion.esp:PDV_SPEL_Favor_Kyne_StormRoadGrace:Name</t>
        </is>
      </c>
      <c r="H2812" s="115" t="inlineStr">
        <is>
          <t>Kyne: Storm-Road Grace</t>
        </is>
      </c>
      <c r="I2812" s="115" t="inlineStr">
        <is>
          <t>Live record field is inventoried, but its current firing/attachment contract still requires source linkage.</t>
        </is>
      </c>
      <c r="J2812" s="115" t="inlineStr">
        <is>
          <t>40</t>
        </is>
      </c>
      <c r="K2812" s="115" t="inlineStr">
        <is>
          <t>P2</t>
        </is>
      </c>
      <c r="L2812" s="115" t="inlineStr">
        <is>
          <t>false</t>
        </is>
      </c>
      <c r="M2812" s="115" t="inlineStr">
        <is>
          <t>c7807489a05481d050220767b9939210</t>
        </is>
      </c>
      <c r="N2812" s="115" t="str"/>
      <c r="O2812" s="115" t="str"/>
      <c r="P2812" s="115" t="str"/>
    </row>
    <row r="2813">
      <c r="A2813" s="115" t="inlineStr">
        <is>
          <t>pdv.copy-prose-exchange.v1</t>
        </is>
      </c>
      <c r="B2813" s="115" t="inlineStr">
        <is>
          <t>esp:spel:0704FD:Devotion.esp:description</t>
        </is>
      </c>
      <c r="C2813" s="115" t="inlineStr">
        <is>
          <t>core.focused;surface.effects</t>
        </is>
      </c>
      <c r="D2813" s="115" t="inlineStr">
        <is>
          <t>Shared</t>
        </is>
      </c>
      <c r="E2813" s="115" t="inlineStr">
        <is>
          <t>unclassified</t>
        </is>
      </c>
      <c r="F2813" s="115" t="inlineStr">
        <is>
          <t>blessing-description</t>
        </is>
      </c>
      <c r="G2813" s="115" t="inlineStr">
        <is>
          <t>Devotion.esp:SPEL:0704FD:Devotion.esp:PDV_SPEL_Favor_Kyne_GuidedHunt:Description</t>
        </is>
      </c>
      <c r="H2813" s="115" t="inlineStr">
        <is>
          <t>The hunt briefly feels guided by Kyne's breath.</t>
        </is>
      </c>
      <c r="I2813" s="115" t="inlineStr">
        <is>
          <t>Live record field is inventoried, but its current firing/attachment contract still requires source linkage.</t>
        </is>
      </c>
      <c r="J2813" s="115" t="inlineStr">
        <is>
          <t>200</t>
        </is>
      </c>
      <c r="K2813" s="115" t="inlineStr">
        <is>
          <t>P2</t>
        </is>
      </c>
      <c r="L2813" s="115" t="inlineStr">
        <is>
          <t>false</t>
        </is>
      </c>
      <c r="M2813" s="115" t="inlineStr">
        <is>
          <t>6cf52ee9dc8e851a71def7bd848696ca</t>
        </is>
      </c>
      <c r="N2813" s="115" t="str"/>
      <c r="O2813" s="115" t="str"/>
      <c r="P2813" s="115" t="str"/>
    </row>
    <row r="2814">
      <c r="A2814" s="115" t="inlineStr">
        <is>
          <t>pdv.copy-prose-exchange.v1</t>
        </is>
      </c>
      <c r="B2814" s="115" t="inlineStr">
        <is>
          <t>esp:spel:0704FD:Devotion.esp:name</t>
        </is>
      </c>
      <c r="C2814" s="115" t="inlineStr">
        <is>
          <t>core.focused;surface.effects</t>
        </is>
      </c>
      <c r="D2814" s="115" t="inlineStr">
        <is>
          <t>Shared</t>
        </is>
      </c>
      <c r="E2814" s="115" t="inlineStr">
        <is>
          <t>unclassified</t>
        </is>
      </c>
      <c r="F2814" s="115" t="inlineStr">
        <is>
          <t>blessing-name</t>
        </is>
      </c>
      <c r="G2814" s="115" t="inlineStr">
        <is>
          <t>Devotion.esp:SPEL:0704FD:Devotion.esp:PDV_SPEL_Favor_Kyne_GuidedHunt:Name</t>
        </is>
      </c>
      <c r="H2814" s="115" t="inlineStr">
        <is>
          <t>Kyne: Guided Hunt</t>
        </is>
      </c>
      <c r="I2814" s="115" t="inlineStr">
        <is>
          <t>Live record field is inventoried, but its current firing/attachment contract still requires source linkage.</t>
        </is>
      </c>
      <c r="J2814" s="115" t="inlineStr">
        <is>
          <t>40</t>
        </is>
      </c>
      <c r="K2814" s="115" t="inlineStr">
        <is>
          <t>P2</t>
        </is>
      </c>
      <c r="L2814" s="115" t="inlineStr">
        <is>
          <t>false</t>
        </is>
      </c>
      <c r="M2814" s="115" t="inlineStr">
        <is>
          <t>18b5ab1d61bfffea820967d5e1787de4</t>
        </is>
      </c>
      <c r="N2814" s="115" t="str"/>
      <c r="O2814" s="115" t="str"/>
      <c r="P2814" s="115" t="str"/>
    </row>
    <row r="2815">
      <c r="A2815" s="115" t="inlineStr">
        <is>
          <t>pdv.copy-prose-exchange.v1</t>
        </is>
      </c>
      <c r="B2815" s="115" t="inlineStr">
        <is>
          <t>esp:spel:070500:Devotion.esp:description</t>
        </is>
      </c>
      <c r="C2815" s="115" t="inlineStr">
        <is>
          <t>core.focused;surface.effects</t>
        </is>
      </c>
      <c r="D2815" s="115" t="inlineStr">
        <is>
          <t>Shared</t>
        </is>
      </c>
      <c r="E2815" s="115" t="inlineStr">
        <is>
          <t>unclassified</t>
        </is>
      </c>
      <c r="F2815" s="115" t="inlineStr">
        <is>
          <t>blessing-description</t>
        </is>
      </c>
      <c r="G2815" s="115" t="inlineStr">
        <is>
          <t>Devotion.esp:SPEL:070500:Devotion.esp:PDV_SPEL_Favor_Kyne_WindMarkedPassage:Description</t>
        </is>
      </c>
      <c r="H2815" s="115" t="inlineStr">
        <is>
          <t>The wind carries you for a little while.</t>
        </is>
      </c>
      <c r="I2815" s="115" t="inlineStr">
        <is>
          <t>Live record field is inventoried, but its current firing/attachment contract still requires source linkage.</t>
        </is>
      </c>
      <c r="J2815" s="115" t="inlineStr">
        <is>
          <t>200</t>
        </is>
      </c>
      <c r="K2815" s="115" t="inlineStr">
        <is>
          <t>P2</t>
        </is>
      </c>
      <c r="L2815" s="115" t="inlineStr">
        <is>
          <t>false</t>
        </is>
      </c>
      <c r="M2815" s="115" t="inlineStr">
        <is>
          <t>33eb1ed1b50a96741f2e38757a4cb662</t>
        </is>
      </c>
      <c r="N2815" s="115" t="str"/>
      <c r="O2815" s="115" t="str"/>
      <c r="P2815" s="115" t="str"/>
    </row>
    <row r="2816">
      <c r="A2816" s="115" t="inlineStr">
        <is>
          <t>pdv.copy-prose-exchange.v1</t>
        </is>
      </c>
      <c r="B2816" s="115" t="inlineStr">
        <is>
          <t>esp:spel:070500:Devotion.esp:name</t>
        </is>
      </c>
      <c r="C2816" s="115" t="inlineStr">
        <is>
          <t>core.focused;surface.effects</t>
        </is>
      </c>
      <c r="D2816" s="115" t="inlineStr">
        <is>
          <t>Shared</t>
        </is>
      </c>
      <c r="E2816" s="115" t="inlineStr">
        <is>
          <t>unclassified</t>
        </is>
      </c>
      <c r="F2816" s="115" t="inlineStr">
        <is>
          <t>blessing-name</t>
        </is>
      </c>
      <c r="G2816" s="115" t="inlineStr">
        <is>
          <t>Devotion.esp:SPEL:070500:Devotion.esp:PDV_SPEL_Favor_Kyne_WindMarkedPassage:Name</t>
        </is>
      </c>
      <c r="H2816" s="115" t="inlineStr">
        <is>
          <t>Kyne: Wind-Marked Passage</t>
        </is>
      </c>
      <c r="I2816" s="115" t="inlineStr">
        <is>
          <t>Live record field is inventoried, but its current firing/attachment contract still requires source linkage.</t>
        </is>
      </c>
      <c r="J2816" s="115" t="inlineStr">
        <is>
          <t>40</t>
        </is>
      </c>
      <c r="K2816" s="115" t="inlineStr">
        <is>
          <t>P2</t>
        </is>
      </c>
      <c r="L2816" s="115" t="inlineStr">
        <is>
          <t>false</t>
        </is>
      </c>
      <c r="M2816" s="115" t="inlineStr">
        <is>
          <t>99c1156e8d14d0709cca562675ca660a</t>
        </is>
      </c>
      <c r="N2816" s="115" t="str"/>
      <c r="O2816" s="115" t="str"/>
      <c r="P2816" s="115" t="str"/>
    </row>
    <row r="2817">
      <c r="A2817" s="115" t="inlineStr">
        <is>
          <t>pdv.copy-prose-exchange.v1</t>
        </is>
      </c>
      <c r="B2817" s="115" t="inlineStr">
        <is>
          <t>esp:spel:070502:Devotion.esp:description</t>
        </is>
      </c>
      <c r="C2817" s="115" t="inlineStr">
        <is>
          <t>core.focused;race.nord;surface.effects</t>
        </is>
      </c>
      <c r="D2817" s="115" t="inlineStr">
        <is>
          <t>Shared</t>
        </is>
      </c>
      <c r="E2817" s="115" t="inlineStr">
        <is>
          <t>unclassified</t>
        </is>
      </c>
      <c r="F2817" s="115" t="inlineStr">
        <is>
          <t>blessing-description</t>
        </is>
      </c>
      <c r="G2817" s="115" t="inlineStr">
        <is>
          <t>Devotion.esp:SPEL:070502:Devotion.esp:PDV_SPEL_Favor_NordBroadOldWays_SkyRoadEndurance:Description</t>
        </is>
      </c>
      <c r="H2817" s="115" t="inlineStr">
        <is>
          <t>The old gods make the road feel briefly companionable.</t>
        </is>
      </c>
      <c r="I2817" s="115" t="inlineStr">
        <is>
          <t>Live record field is inventoried, but its current firing/attachment contract still requires source linkage.</t>
        </is>
      </c>
      <c r="J2817" s="115" t="inlineStr">
        <is>
          <t>200</t>
        </is>
      </c>
      <c r="K2817" s="115" t="inlineStr">
        <is>
          <t>P2</t>
        </is>
      </c>
      <c r="L2817" s="115" t="inlineStr">
        <is>
          <t>false</t>
        </is>
      </c>
      <c r="M2817" s="115" t="inlineStr">
        <is>
          <t>ded570fcdff56bfa59b4a6e419d787b6</t>
        </is>
      </c>
      <c r="N2817" s="115" t="str"/>
      <c r="O2817" s="115" t="str"/>
      <c r="P2817" s="115" t="str"/>
    </row>
    <row r="2818">
      <c r="A2818" s="115" t="inlineStr">
        <is>
          <t>pdv.copy-prose-exchange.v1</t>
        </is>
      </c>
      <c r="B2818" s="115" t="inlineStr">
        <is>
          <t>esp:spel:070502:Devotion.esp:name</t>
        </is>
      </c>
      <c r="C2818" s="115" t="inlineStr">
        <is>
          <t>core.focused;race.nord;surface.effects</t>
        </is>
      </c>
      <c r="D2818" s="115" t="inlineStr">
        <is>
          <t>Shared</t>
        </is>
      </c>
      <c r="E2818" s="115" t="inlineStr">
        <is>
          <t>unclassified</t>
        </is>
      </c>
      <c r="F2818" s="115" t="inlineStr">
        <is>
          <t>blessing-name</t>
        </is>
      </c>
      <c r="G2818" s="115" t="inlineStr">
        <is>
          <t>Devotion.esp:SPEL:070502:Devotion.esp:PDV_SPEL_Favor_NordBroadOldWays_SkyRoadEndurance:Name</t>
        </is>
      </c>
      <c r="H2818" s="115" t="inlineStr">
        <is>
          <t>Old Ways: Sky-Road Endurance</t>
        </is>
      </c>
      <c r="I2818" s="115" t="inlineStr">
        <is>
          <t>Live record field is inventoried, but its current firing/attachment contract still requires source linkage.</t>
        </is>
      </c>
      <c r="J2818" s="115" t="inlineStr">
        <is>
          <t>40</t>
        </is>
      </c>
      <c r="K2818" s="115" t="inlineStr">
        <is>
          <t>P2</t>
        </is>
      </c>
      <c r="L2818" s="115" t="inlineStr">
        <is>
          <t>false</t>
        </is>
      </c>
      <c r="M2818" s="115" t="inlineStr">
        <is>
          <t>03e55f4a7dcdec9d0fc19b22041dc967</t>
        </is>
      </c>
      <c r="N2818" s="115" t="str"/>
      <c r="O2818" s="115" t="str"/>
      <c r="P2818" s="115" t="str"/>
    </row>
    <row r="2819">
      <c r="A2819" s="115" t="inlineStr">
        <is>
          <t>pdv.copy-prose-exchange.v1</t>
        </is>
      </c>
      <c r="B2819" s="115" t="inlineStr">
        <is>
          <t>esp:spel:070505:Devotion.esp:description</t>
        </is>
      </c>
      <c r="C2819" s="115" t="inlineStr">
        <is>
          <t>core.focused;race.nord;surface.effects</t>
        </is>
      </c>
      <c r="D2819" s="115" t="inlineStr">
        <is>
          <t>Shared</t>
        </is>
      </c>
      <c r="E2819" s="115" t="inlineStr">
        <is>
          <t>unclassified</t>
        </is>
      </c>
      <c r="F2819" s="115" t="inlineStr">
        <is>
          <t>blessing-description</t>
        </is>
      </c>
      <c r="G2819" s="115" t="inlineStr">
        <is>
          <t>Devotion.esp:SPEL:070505:Devotion.esp:PDV_SPEL_Favor_NordBroadOldWays_HonorableOrdeal:Description</t>
        </is>
      </c>
      <c r="H2819" s="115" t="inlineStr">
        <is>
          <t>For this fight, the Old Ways steady your courage.</t>
        </is>
      </c>
      <c r="I2819" s="115" t="inlineStr">
        <is>
          <t>Live record field is inventoried, but its current firing/attachment contract still requires source linkage.</t>
        </is>
      </c>
      <c r="J2819" s="115" t="inlineStr">
        <is>
          <t>200</t>
        </is>
      </c>
      <c r="K2819" s="115" t="inlineStr">
        <is>
          <t>P2</t>
        </is>
      </c>
      <c r="L2819" s="115" t="inlineStr">
        <is>
          <t>false</t>
        </is>
      </c>
      <c r="M2819" s="115" t="inlineStr">
        <is>
          <t>a3872b38075de9ad6c6377c2f4a382d8</t>
        </is>
      </c>
      <c r="N2819" s="115" t="str"/>
      <c r="O2819" s="115" t="str"/>
      <c r="P2819" s="115" t="str"/>
    </row>
    <row r="2820">
      <c r="A2820" s="115" t="inlineStr">
        <is>
          <t>pdv.copy-prose-exchange.v1</t>
        </is>
      </c>
      <c r="B2820" s="115" t="inlineStr">
        <is>
          <t>esp:spel:070505:Devotion.esp:name</t>
        </is>
      </c>
      <c r="C2820" s="115" t="inlineStr">
        <is>
          <t>core.focused;race.nord;surface.effects</t>
        </is>
      </c>
      <c r="D2820" s="115" t="inlineStr">
        <is>
          <t>Shared</t>
        </is>
      </c>
      <c r="E2820" s="115" t="inlineStr">
        <is>
          <t>unclassified</t>
        </is>
      </c>
      <c r="F2820" s="115" t="inlineStr">
        <is>
          <t>blessing-name</t>
        </is>
      </c>
      <c r="G2820" s="115" t="inlineStr">
        <is>
          <t>Devotion.esp:SPEL:070505:Devotion.esp:PDV_SPEL_Favor_NordBroadOldWays_HonorableOrdeal:Name</t>
        </is>
      </c>
      <c r="H2820" s="115" t="inlineStr">
        <is>
          <t>Old Ways: Honorable Ordeal</t>
        </is>
      </c>
      <c r="I2820" s="115" t="inlineStr">
        <is>
          <t>Live record field is inventoried, but its current firing/attachment contract still requires source linkage.</t>
        </is>
      </c>
      <c r="J2820" s="115" t="inlineStr">
        <is>
          <t>40</t>
        </is>
      </c>
      <c r="K2820" s="115" t="inlineStr">
        <is>
          <t>P2</t>
        </is>
      </c>
      <c r="L2820" s="115" t="inlineStr">
        <is>
          <t>false</t>
        </is>
      </c>
      <c r="M2820" s="115" t="inlineStr">
        <is>
          <t>0acace50efe6024cb113e6510ce6be5c</t>
        </is>
      </c>
      <c r="N2820" s="115" t="str"/>
      <c r="O2820" s="115" t="str"/>
      <c r="P2820" s="115" t="str"/>
    </row>
    <row r="2821">
      <c r="A2821" s="115" t="inlineStr">
        <is>
          <t>pdv.copy-prose-exchange.v1</t>
        </is>
      </c>
      <c r="B2821" s="115" t="inlineStr">
        <is>
          <t>esp:spel:070508:Devotion.esp:description</t>
        </is>
      </c>
      <c r="C2821" s="115" t="inlineStr">
        <is>
          <t>core.focused;race.nord;surface.effects</t>
        </is>
      </c>
      <c r="D2821" s="115" t="inlineStr">
        <is>
          <t>Shared</t>
        </is>
      </c>
      <c r="E2821" s="115" t="inlineStr">
        <is>
          <t>unclassified</t>
        </is>
      </c>
      <c r="F2821" s="115" t="inlineStr">
        <is>
          <t>blessing-description</t>
        </is>
      </c>
      <c r="G2821" s="115" t="inlineStr">
        <is>
          <t>Devotion.esp:SPEL:070508:Devotion.esp:PDV_SPEL_Favor_NordBroadOldWays_HearthAndHoldDefense:Description</t>
        </is>
      </c>
      <c r="H2821" s="115" t="inlineStr">
        <is>
          <t>Household duty and hold-defense briefly answer back.</t>
        </is>
      </c>
      <c r="I2821" s="115" t="inlineStr">
        <is>
          <t>Live record field is inventoried, but its current firing/attachment contract still requires source linkage.</t>
        </is>
      </c>
      <c r="J2821" s="115" t="inlineStr">
        <is>
          <t>200</t>
        </is>
      </c>
      <c r="K2821" s="115" t="inlineStr">
        <is>
          <t>P2</t>
        </is>
      </c>
      <c r="L2821" s="115" t="inlineStr">
        <is>
          <t>false</t>
        </is>
      </c>
      <c r="M2821" s="115" t="inlineStr">
        <is>
          <t>6bc112683f6cadf9d76118e1692b5ebf</t>
        </is>
      </c>
      <c r="N2821" s="115" t="str"/>
      <c r="O2821" s="115" t="str"/>
      <c r="P2821" s="115" t="str"/>
    </row>
    <row r="2822">
      <c r="A2822" s="115" t="inlineStr">
        <is>
          <t>pdv.copy-prose-exchange.v1</t>
        </is>
      </c>
      <c r="B2822" s="115" t="inlineStr">
        <is>
          <t>esp:spel:070508:Devotion.esp:name</t>
        </is>
      </c>
      <c r="C2822" s="115" t="inlineStr">
        <is>
          <t>core.focused;race.nord;surface.effects</t>
        </is>
      </c>
      <c r="D2822" s="115" t="inlineStr">
        <is>
          <t>Shared</t>
        </is>
      </c>
      <c r="E2822" s="115" t="inlineStr">
        <is>
          <t>unclassified</t>
        </is>
      </c>
      <c r="F2822" s="115" t="inlineStr">
        <is>
          <t>blessing-name</t>
        </is>
      </c>
      <c r="G2822" s="115" t="inlineStr">
        <is>
          <t>Devotion.esp:SPEL:070508:Devotion.esp:PDV_SPEL_Favor_NordBroadOldWays_HearthAndHoldDefense:Name</t>
        </is>
      </c>
      <c r="H2822" s="115" t="inlineStr">
        <is>
          <t>Old Ways: Hearth and Hold</t>
        </is>
      </c>
      <c r="I2822" s="115" t="inlineStr">
        <is>
          <t>Live record field is inventoried, but its current firing/attachment contract still requires source linkage.</t>
        </is>
      </c>
      <c r="J2822" s="115" t="inlineStr">
        <is>
          <t>40</t>
        </is>
      </c>
      <c r="K2822" s="115" t="inlineStr">
        <is>
          <t>P2</t>
        </is>
      </c>
      <c r="L2822" s="115" t="inlineStr">
        <is>
          <t>false</t>
        </is>
      </c>
      <c r="M2822" s="115" t="inlineStr">
        <is>
          <t>9b64067c6cc233699e8f74db263967ee</t>
        </is>
      </c>
      <c r="N2822" s="115" t="str"/>
      <c r="O2822" s="115" t="str"/>
      <c r="P2822" s="115" t="str"/>
    </row>
    <row r="2823">
      <c r="A2823" s="115" t="inlineStr">
        <is>
          <t>pdv.copy-prose-exchange.v1</t>
        </is>
      </c>
      <c r="B2823" s="115" t="inlineStr">
        <is>
          <t>esp:spel:07050B:Devotion.esp:description</t>
        </is>
      </c>
      <c r="C2823" s="115" t="inlineStr">
        <is>
          <t>core.focused;race.nord;surface.effects</t>
        </is>
      </c>
      <c r="D2823" s="115" t="inlineStr">
        <is>
          <t>Shared</t>
        </is>
      </c>
      <c r="E2823" s="115" t="inlineStr">
        <is>
          <t>unclassified</t>
        </is>
      </c>
      <c r="F2823" s="115" t="inlineStr">
        <is>
          <t>blessing-description</t>
        </is>
      </c>
      <c r="G2823" s="115" t="inlineStr">
        <is>
          <t>Devotion.esp:SPEL:07050B:Devotion.esp:PDV_SPEL_Favor_NordBroadOldWays_DeathRightAncestorQuiet:Description</t>
        </is>
      </c>
      <c r="H2823" s="115" t="inlineStr">
        <is>
          <t>The dead settle and the old stories rest easier for a time.</t>
        </is>
      </c>
      <c r="I2823" s="115" t="inlineStr">
        <is>
          <t>Live record field is inventoried, but its current firing/attachment contract still requires source linkage.</t>
        </is>
      </c>
      <c r="J2823" s="115" t="inlineStr">
        <is>
          <t>200</t>
        </is>
      </c>
      <c r="K2823" s="115" t="inlineStr">
        <is>
          <t>P2</t>
        </is>
      </c>
      <c r="L2823" s="115" t="inlineStr">
        <is>
          <t>false</t>
        </is>
      </c>
      <c r="M2823" s="115" t="inlineStr">
        <is>
          <t>2ae95e2127759341eb868a1de275f191</t>
        </is>
      </c>
      <c r="N2823" s="115" t="str"/>
      <c r="O2823" s="115" t="str"/>
      <c r="P2823" s="115" t="str"/>
    </row>
    <row r="2824">
      <c r="A2824" s="115" t="inlineStr">
        <is>
          <t>pdv.copy-prose-exchange.v1</t>
        </is>
      </c>
      <c r="B2824" s="115" t="inlineStr">
        <is>
          <t>esp:spel:07050B:Devotion.esp:name</t>
        </is>
      </c>
      <c r="C2824" s="115" t="inlineStr">
        <is>
          <t>core.focused;race.nord;surface.effects</t>
        </is>
      </c>
      <c r="D2824" s="115" t="inlineStr">
        <is>
          <t>Shared</t>
        </is>
      </c>
      <c r="E2824" s="115" t="inlineStr">
        <is>
          <t>unclassified</t>
        </is>
      </c>
      <c r="F2824" s="115" t="inlineStr">
        <is>
          <t>blessing-name</t>
        </is>
      </c>
      <c r="G2824" s="115" t="inlineStr">
        <is>
          <t>Devotion.esp:SPEL:07050B:Devotion.esp:PDV_SPEL_Favor_NordBroadOldWays_DeathRightAncestorQuiet:Name</t>
        </is>
      </c>
      <c r="H2824" s="115" t="inlineStr">
        <is>
          <t>Old Ways: Ancestor Quiet</t>
        </is>
      </c>
      <c r="I2824" s="115" t="inlineStr">
        <is>
          <t>Live record field is inventoried, but its current firing/attachment contract still requires source linkage.</t>
        </is>
      </c>
      <c r="J2824" s="115" t="inlineStr">
        <is>
          <t>40</t>
        </is>
      </c>
      <c r="K2824" s="115" t="inlineStr">
        <is>
          <t>P2</t>
        </is>
      </c>
      <c r="L2824" s="115" t="inlineStr">
        <is>
          <t>false</t>
        </is>
      </c>
      <c r="M2824" s="115" t="inlineStr">
        <is>
          <t>422a0cd95d74400f162f1a8af6f376f9</t>
        </is>
      </c>
      <c r="N2824" s="115" t="str"/>
      <c r="O2824" s="115" t="str"/>
      <c r="P2824" s="115" t="str"/>
    </row>
    <row r="2825">
      <c r="A2825" s="115" t="inlineStr">
        <is>
          <t>pdv.copy-prose-exchange.v1</t>
        </is>
      </c>
      <c r="B2825" s="115" t="inlineStr">
        <is>
          <t>esp:spel:07050E:Devotion.esp:description</t>
        </is>
      </c>
      <c r="C2825" s="115" t="inlineStr">
        <is>
          <t>core.focused;race.nord;surface.effects</t>
        </is>
      </c>
      <c r="D2825" s="115" t="inlineStr">
        <is>
          <t>Shared</t>
        </is>
      </c>
      <c r="E2825" s="115" t="inlineStr">
        <is>
          <t>unclassified</t>
        </is>
      </c>
      <c r="F2825" s="115" t="inlineStr">
        <is>
          <t>blessing-description</t>
        </is>
      </c>
      <c r="G2825" s="115" t="inlineStr">
        <is>
          <t>Devotion.esp:SPEL:07050E:Devotion.esp:PDV_SPEL_Favor_NordBroadOldWays_HiddenTalosDefiance:Description</t>
        </is>
      </c>
      <c r="H2825" s="115" t="inlineStr">
        <is>
          <t>Costly hidden defiance leaves a brief steadiness behind.</t>
        </is>
      </c>
      <c r="I2825" s="115" t="inlineStr">
        <is>
          <t>Live record field is inventoried, but its current firing/attachment contract still requires source linkage.</t>
        </is>
      </c>
      <c r="J2825" s="115" t="inlineStr">
        <is>
          <t>200</t>
        </is>
      </c>
      <c r="K2825" s="115" t="inlineStr">
        <is>
          <t>P2</t>
        </is>
      </c>
      <c r="L2825" s="115" t="inlineStr">
        <is>
          <t>false</t>
        </is>
      </c>
      <c r="M2825" s="115" t="inlineStr">
        <is>
          <t>a8eff36a4738f22d9187b9216d69f903</t>
        </is>
      </c>
      <c r="N2825" s="115" t="str"/>
      <c r="O2825" s="115" t="str"/>
      <c r="P2825" s="115" t="str"/>
    </row>
    <row r="2826">
      <c r="A2826" s="115" t="inlineStr">
        <is>
          <t>pdv.copy-prose-exchange.v1</t>
        </is>
      </c>
      <c r="B2826" s="115" t="inlineStr">
        <is>
          <t>esp:spel:07050E:Devotion.esp:name</t>
        </is>
      </c>
      <c r="C2826" s="115" t="inlineStr">
        <is>
          <t>core.focused;race.nord;surface.effects</t>
        </is>
      </c>
      <c r="D2826" s="115" t="inlineStr">
        <is>
          <t>Shared</t>
        </is>
      </c>
      <c r="E2826" s="115" t="inlineStr">
        <is>
          <t>unclassified</t>
        </is>
      </c>
      <c r="F2826" s="115" t="inlineStr">
        <is>
          <t>blessing-name</t>
        </is>
      </c>
      <c r="G2826" s="115" t="inlineStr">
        <is>
          <t>Devotion.esp:SPEL:07050E:Devotion.esp:PDV_SPEL_Favor_NordBroadOldWays_HiddenTalosDefiance:Name</t>
        </is>
      </c>
      <c r="H2826" s="115" t="inlineStr">
        <is>
          <t>Old Ways: Hidden Talos Defiance</t>
        </is>
      </c>
      <c r="I2826" s="115" t="inlineStr">
        <is>
          <t>Live record field is inventoried, but its current firing/attachment contract still requires source linkage.</t>
        </is>
      </c>
      <c r="J2826" s="115" t="inlineStr">
        <is>
          <t>40</t>
        </is>
      </c>
      <c r="K2826" s="115" t="inlineStr">
        <is>
          <t>P2</t>
        </is>
      </c>
      <c r="L2826" s="115" t="inlineStr">
        <is>
          <t>false</t>
        </is>
      </c>
      <c r="M2826" s="115" t="inlineStr">
        <is>
          <t>e3ac4e4408429bd6456c93bc8845dc4d</t>
        </is>
      </c>
      <c r="N2826" s="115" t="str"/>
      <c r="O2826" s="115" t="str"/>
      <c r="P2826" s="115" t="str"/>
    </row>
    <row r="2827">
      <c r="A2827" s="115" t="inlineStr">
        <is>
          <t>pdv.copy-prose-exchange.v1</t>
        </is>
      </c>
      <c r="B2827" s="115" t="inlineStr">
        <is>
          <t>esp:spel:070510:Devotion.esp:description</t>
        </is>
      </c>
      <c r="C2827" s="115" t="inlineStr">
        <is>
          <t>core.focused;race.nord;surface.effects</t>
        </is>
      </c>
      <c r="D2827" s="115" t="inlineStr">
        <is>
          <t>Shared</t>
        </is>
      </c>
      <c r="E2827" s="115" t="inlineStr">
        <is>
          <t>unclassified</t>
        </is>
      </c>
      <c r="F2827" s="115" t="inlineStr">
        <is>
          <t>blessing-description</t>
        </is>
      </c>
      <c r="G2827" s="115" t="inlineStr">
        <is>
          <t>Devotion.esp:SPEL:070510:Devotion.esp:PDV_SPEL_Favor_NordBroadNineDivines_KynarethRoadGrace:Description</t>
        </is>
      </c>
      <c r="H2827" s="115" t="inlineStr">
        <is>
          <t>Kynareth briefly steadies the road ahead.</t>
        </is>
      </c>
      <c r="I2827" s="115" t="inlineStr">
        <is>
          <t>Live record field is inventoried, but its current firing/attachment contract still requires source linkage.</t>
        </is>
      </c>
      <c r="J2827" s="115" t="inlineStr">
        <is>
          <t>200</t>
        </is>
      </c>
      <c r="K2827" s="115" t="inlineStr">
        <is>
          <t>P2</t>
        </is>
      </c>
      <c r="L2827" s="115" t="inlineStr">
        <is>
          <t>false</t>
        </is>
      </c>
      <c r="M2827" s="115" t="inlineStr">
        <is>
          <t>3a082eba35de71646d43f029027680f7</t>
        </is>
      </c>
      <c r="N2827" s="115" t="str"/>
      <c r="O2827" s="115" t="str"/>
      <c r="P2827" s="115" t="str"/>
    </row>
    <row r="2828">
      <c r="A2828" s="115" t="inlineStr">
        <is>
          <t>pdv.copy-prose-exchange.v1</t>
        </is>
      </c>
      <c r="B2828" s="115" t="inlineStr">
        <is>
          <t>esp:spel:070510:Devotion.esp:name</t>
        </is>
      </c>
      <c r="C2828" s="115" t="inlineStr">
        <is>
          <t>core.focused;race.nord;surface.effects</t>
        </is>
      </c>
      <c r="D2828" s="115" t="inlineStr">
        <is>
          <t>Shared</t>
        </is>
      </c>
      <c r="E2828" s="115" t="inlineStr">
        <is>
          <t>unclassified</t>
        </is>
      </c>
      <c r="F2828" s="115" t="inlineStr">
        <is>
          <t>blessing-name</t>
        </is>
      </c>
      <c r="G2828" s="115" t="inlineStr">
        <is>
          <t>Devotion.esp:SPEL:070510:Devotion.esp:PDV_SPEL_Favor_NordBroadNineDivines_KynarethRoadGrace:Name</t>
        </is>
      </c>
      <c r="H2828" s="115" t="inlineStr">
        <is>
          <t>Nine Divines: Kynareth's Road Grace</t>
        </is>
      </c>
      <c r="I2828" s="115" t="inlineStr">
        <is>
          <t>Live record field is inventoried, but its current firing/attachment contract still requires source linkage.</t>
        </is>
      </c>
      <c r="J2828" s="115" t="inlineStr">
        <is>
          <t>40</t>
        </is>
      </c>
      <c r="K2828" s="115" t="inlineStr">
        <is>
          <t>P2</t>
        </is>
      </c>
      <c r="L2828" s="115" t="inlineStr">
        <is>
          <t>false</t>
        </is>
      </c>
      <c r="M2828" s="115" t="inlineStr">
        <is>
          <t>fb0e022cf85a48c9af2079b4eefb5e11</t>
        </is>
      </c>
      <c r="N2828" s="115" t="str"/>
      <c r="O2828" s="115" t="str"/>
      <c r="P2828" s="115" t="str"/>
    </row>
    <row r="2829">
      <c r="A2829" s="115" t="inlineStr">
        <is>
          <t>pdv.copy-prose-exchange.v1</t>
        </is>
      </c>
      <c r="B2829" s="115" t="inlineStr">
        <is>
          <t>esp:spel:070513:Devotion.esp:description</t>
        </is>
      </c>
      <c r="C2829" s="115" t="inlineStr">
        <is>
          <t>core.focused;race.nord;surface.effects</t>
        </is>
      </c>
      <c r="D2829" s="115" t="inlineStr">
        <is>
          <t>Shared</t>
        </is>
      </c>
      <c r="E2829" s="115" t="inlineStr">
        <is>
          <t>unclassified</t>
        </is>
      </c>
      <c r="F2829" s="115" t="inlineStr">
        <is>
          <t>blessing-description</t>
        </is>
      </c>
      <c r="G2829" s="115" t="inlineStr">
        <is>
          <t>Devotion.esp:SPEL:070513:Devotion.esp:PDV_SPEL_Favor_NordBroadNineDivines_HouseholdAndMercyDuty:Description</t>
        </is>
      </c>
      <c r="H2829" s="115" t="inlineStr">
        <is>
          <t>Mercy and household duty briefly answer in kind.</t>
        </is>
      </c>
      <c r="I2829" s="115" t="inlineStr">
        <is>
          <t>Live record field is inventoried, but its current firing/attachment contract still requires source linkage.</t>
        </is>
      </c>
      <c r="J2829" s="115" t="inlineStr">
        <is>
          <t>200</t>
        </is>
      </c>
      <c r="K2829" s="115" t="inlineStr">
        <is>
          <t>P2</t>
        </is>
      </c>
      <c r="L2829" s="115" t="inlineStr">
        <is>
          <t>false</t>
        </is>
      </c>
      <c r="M2829" s="115" t="inlineStr">
        <is>
          <t>e3470833f3d404b2581292d3f483bb5b</t>
        </is>
      </c>
      <c r="N2829" s="115" t="str"/>
      <c r="O2829" s="115" t="str"/>
      <c r="P2829" s="115" t="str"/>
    </row>
    <row r="2830">
      <c r="A2830" s="115" t="inlineStr">
        <is>
          <t>pdv.copy-prose-exchange.v1</t>
        </is>
      </c>
      <c r="B2830" s="115" t="inlineStr">
        <is>
          <t>esp:spel:070513:Devotion.esp:name</t>
        </is>
      </c>
      <c r="C2830" s="115" t="inlineStr">
        <is>
          <t>core.focused;race.nord;surface.effects</t>
        </is>
      </c>
      <c r="D2830" s="115" t="inlineStr">
        <is>
          <t>Shared</t>
        </is>
      </c>
      <c r="E2830" s="115" t="inlineStr">
        <is>
          <t>unclassified</t>
        </is>
      </c>
      <c r="F2830" s="115" t="inlineStr">
        <is>
          <t>blessing-name</t>
        </is>
      </c>
      <c r="G2830" s="115" t="inlineStr">
        <is>
          <t>Devotion.esp:SPEL:070513:Devotion.esp:PDV_SPEL_Favor_NordBroadNineDivines_HouseholdAndMercyDuty:Name</t>
        </is>
      </c>
      <c r="H2830" s="115" t="inlineStr">
        <is>
          <t>Nine Divines: Household and Mercy</t>
        </is>
      </c>
      <c r="I2830" s="115" t="inlineStr">
        <is>
          <t>Live record field is inventoried, but its current firing/attachment contract still requires source linkage.</t>
        </is>
      </c>
      <c r="J2830" s="115" t="inlineStr">
        <is>
          <t>40</t>
        </is>
      </c>
      <c r="K2830" s="115" t="inlineStr">
        <is>
          <t>P2</t>
        </is>
      </c>
      <c r="L2830" s="115" t="inlineStr">
        <is>
          <t>false</t>
        </is>
      </c>
      <c r="M2830" s="115" t="inlineStr">
        <is>
          <t>71d98916c1ac8d5e7fbbb9cc657c8553</t>
        </is>
      </c>
      <c r="N2830" s="115" t="str"/>
      <c r="O2830" s="115" t="str"/>
      <c r="P2830" s="115" t="str"/>
    </row>
    <row r="2831">
      <c r="A2831" s="115" t="inlineStr">
        <is>
          <t>pdv.copy-prose-exchange.v1</t>
        </is>
      </c>
      <c r="B2831" s="115" t="inlineStr">
        <is>
          <t>esp:spel:070516:Devotion.esp:description</t>
        </is>
      </c>
      <c r="C2831" s="115" t="inlineStr">
        <is>
          <t>core.focused;race.nord;surface.effects</t>
        </is>
      </c>
      <c r="D2831" s="115" t="inlineStr">
        <is>
          <t>Shared</t>
        </is>
      </c>
      <c r="E2831" s="115" t="inlineStr">
        <is>
          <t>unclassified</t>
        </is>
      </c>
      <c r="F2831" s="115" t="inlineStr">
        <is>
          <t>blessing-description</t>
        </is>
      </c>
      <c r="G2831" s="115" t="inlineStr">
        <is>
          <t>Devotion.esp:SPEL:070516:Devotion.esp:PDV_SPEL_Favor_NordBroadNineDivines_ProperDeathAndAntiNecromancy:Description</t>
        </is>
      </c>
      <c r="H2831" s="115" t="inlineStr">
        <is>
          <t>The proper ordering of death leaves a brief blessing.</t>
        </is>
      </c>
      <c r="I2831" s="115" t="inlineStr">
        <is>
          <t>Live record field is inventoried, but its current firing/attachment contract still requires source linkage.</t>
        </is>
      </c>
      <c r="J2831" s="115" t="inlineStr">
        <is>
          <t>200</t>
        </is>
      </c>
      <c r="K2831" s="115" t="inlineStr">
        <is>
          <t>P2</t>
        </is>
      </c>
      <c r="L2831" s="115" t="inlineStr">
        <is>
          <t>false</t>
        </is>
      </c>
      <c r="M2831" s="115" t="inlineStr">
        <is>
          <t>eb1f77d38fc39c859efb70db77b5cb2d</t>
        </is>
      </c>
      <c r="N2831" s="115" t="str"/>
      <c r="O2831" s="115" t="str"/>
      <c r="P2831" s="115" t="str"/>
    </row>
    <row r="2832">
      <c r="A2832" s="115" t="inlineStr">
        <is>
          <t>pdv.copy-prose-exchange.v1</t>
        </is>
      </c>
      <c r="B2832" s="115" t="inlineStr">
        <is>
          <t>esp:spel:070516:Devotion.esp:name</t>
        </is>
      </c>
      <c r="C2832" s="115" t="inlineStr">
        <is>
          <t>core.focused;race.nord;surface.effects</t>
        </is>
      </c>
      <c r="D2832" s="115" t="inlineStr">
        <is>
          <t>Shared</t>
        </is>
      </c>
      <c r="E2832" s="115" t="inlineStr">
        <is>
          <t>unclassified</t>
        </is>
      </c>
      <c r="F2832" s="115" t="inlineStr">
        <is>
          <t>blessing-name</t>
        </is>
      </c>
      <c r="G2832" s="115" t="inlineStr">
        <is>
          <t>Devotion.esp:SPEL:070516:Devotion.esp:PDV_SPEL_Favor_NordBroadNineDivines_ProperDeathAndAntiNecromancy:Name</t>
        </is>
      </c>
      <c r="H2832" s="115" t="inlineStr">
        <is>
          <t>Nine Divines: Proper Death</t>
        </is>
      </c>
      <c r="I2832" s="115" t="inlineStr">
        <is>
          <t>Live record field is inventoried, but its current firing/attachment contract still requires source linkage.</t>
        </is>
      </c>
      <c r="J2832" s="115" t="inlineStr">
        <is>
          <t>40</t>
        </is>
      </c>
      <c r="K2832" s="115" t="inlineStr">
        <is>
          <t>P2</t>
        </is>
      </c>
      <c r="L2832" s="115" t="inlineStr">
        <is>
          <t>false</t>
        </is>
      </c>
      <c r="M2832" s="115" t="inlineStr">
        <is>
          <t>d94243126adefe9aa78f4fa1f721f6fe</t>
        </is>
      </c>
      <c r="N2832" s="115" t="str"/>
      <c r="O2832" s="115" t="str"/>
      <c r="P2832" s="115" t="str"/>
    </row>
    <row r="2833">
      <c r="A2833" s="115" t="inlineStr">
        <is>
          <t>pdv.copy-prose-exchange.v1</t>
        </is>
      </c>
      <c r="B2833" s="115" t="inlineStr">
        <is>
          <t>esp:spel:070519:Devotion.esp:description</t>
        </is>
      </c>
      <c r="C2833" s="115" t="inlineStr">
        <is>
          <t>core.focused;race.nord;signal.item;surface.effects</t>
        </is>
      </c>
      <c r="D2833" s="115" t="inlineStr">
        <is>
          <t>Shared</t>
        </is>
      </c>
      <c r="E2833" s="115" t="inlineStr">
        <is>
          <t>unclassified</t>
        </is>
      </c>
      <c r="F2833" s="115" t="inlineStr">
        <is>
          <t>blessing-description</t>
        </is>
      </c>
      <c r="G2833" s="115" t="inlineStr">
        <is>
          <t>Devotion.esp:SPEL:070519:Devotion.esp:PDV_SPEL_Favor_NordBroadNineDivines_HonestWorkAndLearnedCraft:Description</t>
        </is>
      </c>
      <c r="H2833" s="115" t="inlineStr">
        <is>
          <t>Honest work and learned craft briefly sharpen your purpose.</t>
        </is>
      </c>
      <c r="I2833" s="115" t="inlineStr">
        <is>
          <t>Live record field is inventoried, but its current firing/attachment contract still requires source linkage.</t>
        </is>
      </c>
      <c r="J2833" s="115" t="inlineStr">
        <is>
          <t>200</t>
        </is>
      </c>
      <c r="K2833" s="115" t="inlineStr">
        <is>
          <t>P2</t>
        </is>
      </c>
      <c r="L2833" s="115" t="inlineStr">
        <is>
          <t>false</t>
        </is>
      </c>
      <c r="M2833" s="115" t="inlineStr">
        <is>
          <t>ccff078001af7e37fa9ea0a298e267a4</t>
        </is>
      </c>
      <c r="N2833" s="115" t="str"/>
      <c r="O2833" s="115" t="str"/>
      <c r="P2833" s="115" t="str"/>
    </row>
    <row r="2834">
      <c r="A2834" s="115" t="inlineStr">
        <is>
          <t>pdv.copy-prose-exchange.v1</t>
        </is>
      </c>
      <c r="B2834" s="115" t="inlineStr">
        <is>
          <t>esp:spel:070519:Devotion.esp:name</t>
        </is>
      </c>
      <c r="C2834" s="115" t="inlineStr">
        <is>
          <t>core.focused;race.nord;signal.item;surface.effects</t>
        </is>
      </c>
      <c r="D2834" s="115" t="inlineStr">
        <is>
          <t>Shared</t>
        </is>
      </c>
      <c r="E2834" s="115" t="inlineStr">
        <is>
          <t>unclassified</t>
        </is>
      </c>
      <c r="F2834" s="115" t="inlineStr">
        <is>
          <t>blessing-name</t>
        </is>
      </c>
      <c r="G2834" s="115" t="inlineStr">
        <is>
          <t>Devotion.esp:SPEL:070519:Devotion.esp:PDV_SPEL_Favor_NordBroadNineDivines_HonestWorkAndLearnedCraft:Name</t>
        </is>
      </c>
      <c r="H2834" s="115" t="inlineStr">
        <is>
          <t>Nine Divines: Honest Work</t>
        </is>
      </c>
      <c r="I2834" s="115" t="inlineStr">
        <is>
          <t>Live record field is inventoried, but its current firing/attachment contract still requires source linkage.</t>
        </is>
      </c>
      <c r="J2834" s="115" t="inlineStr">
        <is>
          <t>40</t>
        </is>
      </c>
      <c r="K2834" s="115" t="inlineStr">
        <is>
          <t>P2</t>
        </is>
      </c>
      <c r="L2834" s="115" t="inlineStr">
        <is>
          <t>false</t>
        </is>
      </c>
      <c r="M2834" s="115" t="inlineStr">
        <is>
          <t>7e73d6c7a555214a32dc87dfe494d88a</t>
        </is>
      </c>
      <c r="N2834" s="115" t="str"/>
      <c r="O2834" s="115" t="str"/>
      <c r="P2834" s="115" t="str"/>
    </row>
    <row r="2835">
      <c r="A2835" s="115" t="inlineStr">
        <is>
          <t>pdv.copy-prose-exchange.v1</t>
        </is>
      </c>
      <c r="B2835" s="115" t="inlineStr">
        <is>
          <t>esp:spel:07051B:Devotion.esp:description</t>
        </is>
      </c>
      <c r="C2835" s="115" t="inlineStr">
        <is>
          <t>core.focused;race.nord;surface.effects</t>
        </is>
      </c>
      <c r="D2835" s="115" t="inlineStr">
        <is>
          <t>Shared</t>
        </is>
      </c>
      <c r="E2835" s="115" t="inlineStr">
        <is>
          <t>unclassified</t>
        </is>
      </c>
      <c r="F2835" s="115" t="inlineStr">
        <is>
          <t>blessing-description</t>
        </is>
      </c>
      <c r="G2835" s="115" t="inlineStr">
        <is>
          <t>Devotion.esp:SPEL:07051B:Devotion.esp:PDV_SPEL_Favor_NordBroadNineDivines_TalosPressureInsideTheNine:Description</t>
        </is>
      </c>
      <c r="H2835" s="115" t="inlineStr">
        <is>
          <t>A costly private contradiction leaves a brief resolve behind.</t>
        </is>
      </c>
      <c r="I2835" s="115" t="inlineStr">
        <is>
          <t>Live record field is inventoried, but its current firing/attachment contract still requires source linkage.</t>
        </is>
      </c>
      <c r="J2835" s="115" t="inlineStr">
        <is>
          <t>200</t>
        </is>
      </c>
      <c r="K2835" s="115" t="inlineStr">
        <is>
          <t>P2</t>
        </is>
      </c>
      <c r="L2835" s="115" t="inlineStr">
        <is>
          <t>false</t>
        </is>
      </c>
      <c r="M2835" s="115" t="inlineStr">
        <is>
          <t>c30048b79f4aa72f7eaf98028aa3da75</t>
        </is>
      </c>
      <c r="N2835" s="115" t="str"/>
      <c r="O2835" s="115" t="str"/>
      <c r="P2835" s="115" t="str"/>
    </row>
    <row r="2836">
      <c r="A2836" s="115" t="inlineStr">
        <is>
          <t>pdv.copy-prose-exchange.v1</t>
        </is>
      </c>
      <c r="B2836" s="115" t="inlineStr">
        <is>
          <t>esp:spel:07051B:Devotion.esp:name</t>
        </is>
      </c>
      <c r="C2836" s="115" t="inlineStr">
        <is>
          <t>core.focused;race.nord;surface.effects</t>
        </is>
      </c>
      <c r="D2836" s="115" t="inlineStr">
        <is>
          <t>Shared</t>
        </is>
      </c>
      <c r="E2836" s="115" t="inlineStr">
        <is>
          <t>unclassified</t>
        </is>
      </c>
      <c r="F2836" s="115" t="inlineStr">
        <is>
          <t>blessing-name</t>
        </is>
      </c>
      <c r="G2836" s="115" t="inlineStr">
        <is>
          <t>Devotion.esp:SPEL:07051B:Devotion.esp:PDV_SPEL_Favor_NordBroadNineDivines_TalosPressureInsideTheNine:Name</t>
        </is>
      </c>
      <c r="H2836" s="115" t="inlineStr">
        <is>
          <t>Nine Divines: Talos Pressure</t>
        </is>
      </c>
      <c r="I2836" s="115" t="inlineStr">
        <is>
          <t>Live record field is inventoried, but its current firing/attachment contract still requires source linkage.</t>
        </is>
      </c>
      <c r="J2836" s="115" t="inlineStr">
        <is>
          <t>40</t>
        </is>
      </c>
      <c r="K2836" s="115" t="inlineStr">
        <is>
          <t>P2</t>
        </is>
      </c>
      <c r="L2836" s="115" t="inlineStr">
        <is>
          <t>false</t>
        </is>
      </c>
      <c r="M2836" s="115" t="inlineStr">
        <is>
          <t>941d38fd8f59afe54677d0da9cf0f62a</t>
        </is>
      </c>
      <c r="N2836" s="115" t="str"/>
      <c r="O2836" s="115" t="str"/>
      <c r="P2836" s="115" t="str"/>
    </row>
    <row r="2837">
      <c r="A2837" s="115" t="inlineStr">
        <is>
          <t>pdv.copy-prose-exchange.v1</t>
        </is>
      </c>
      <c r="B2837" s="115" t="inlineStr">
        <is>
          <t>esp:spel:07051E:Devotion.esp:description</t>
        </is>
      </c>
      <c r="C2837" s="115" t="inlineStr">
        <is>
          <t>daedric.milestone;surface.effects</t>
        </is>
      </c>
      <c r="D2837" s="115" t="inlineStr">
        <is>
          <t>Daedric</t>
        </is>
      </c>
      <c r="E2837" s="115" t="inlineStr">
        <is>
          <t>tier.initial-recognition</t>
        </is>
      </c>
      <c r="F2837" s="115" t="inlineStr">
        <is>
          <t>blessing-description</t>
        </is>
      </c>
      <c r="G2837" s="115" t="inlineStr">
        <is>
          <t>Devotion.esp:SPEL:07051E:Devotion.esp:PDV_SPEL_HircinePrice_Seeker:Description</t>
        </is>
      </c>
      <c r="H2837" s="115" t="inlineStr">
        <is>
          <t>The first mark of Hircine lingers after the hunt.</t>
        </is>
      </c>
      <c r="I2837" s="115" t="inlineStr">
        <is>
          <t>Live record field is inventoried, but its current firing/attachment contract still requires source linkage.</t>
        </is>
      </c>
      <c r="J2837" s="115" t="inlineStr">
        <is>
          <t>200</t>
        </is>
      </c>
      <c r="K2837" s="115" t="inlineStr">
        <is>
          <t>P2</t>
        </is>
      </c>
      <c r="L2837" s="115" t="inlineStr">
        <is>
          <t>false</t>
        </is>
      </c>
      <c r="M2837" s="115" t="inlineStr">
        <is>
          <t>0116b7dea0b886c1e6ac6db99271dff4</t>
        </is>
      </c>
      <c r="N2837" s="115" t="str"/>
      <c r="O2837" s="115" t="str"/>
      <c r="P2837" s="115" t="str"/>
    </row>
    <row r="2838">
      <c r="A2838" s="115" t="inlineStr">
        <is>
          <t>pdv.copy-prose-exchange.v1</t>
        </is>
      </c>
      <c r="B2838" s="115" t="inlineStr">
        <is>
          <t>esp:spel:07051E:Devotion.esp:name</t>
        </is>
      </c>
      <c r="C2838" s="115" t="inlineStr">
        <is>
          <t>daedric.milestone;surface.effects</t>
        </is>
      </c>
      <c r="D2838" s="115" t="inlineStr">
        <is>
          <t>Daedric</t>
        </is>
      </c>
      <c r="E2838" s="115" t="inlineStr">
        <is>
          <t>tier.initial-recognition</t>
        </is>
      </c>
      <c r="F2838" s="115" t="inlineStr">
        <is>
          <t>blessing-name</t>
        </is>
      </c>
      <c r="G2838" s="115" t="inlineStr">
        <is>
          <t>Devotion.esp:SPEL:07051E:Devotion.esp:PDV_SPEL_HircinePrice_Seeker:Name</t>
        </is>
      </c>
      <c r="H2838" s="115" t="inlineStr">
        <is>
          <t>Hircine's Price - Seeker</t>
        </is>
      </c>
      <c r="I2838" s="115" t="inlineStr">
        <is>
          <t>Live record field is inventoried, but its current firing/attachment contract still requires source linkage.</t>
        </is>
      </c>
      <c r="J2838" s="115" t="inlineStr">
        <is>
          <t>40</t>
        </is>
      </c>
      <c r="K2838" s="115" t="inlineStr">
        <is>
          <t>P2</t>
        </is>
      </c>
      <c r="L2838" s="115" t="inlineStr">
        <is>
          <t>false</t>
        </is>
      </c>
      <c r="M2838" s="115" t="inlineStr">
        <is>
          <t>cfe44e12af2b7cd677716200a3342686</t>
        </is>
      </c>
      <c r="N2838" s="115" t="str"/>
      <c r="O2838" s="115" t="str"/>
      <c r="P2838" s="115" t="str"/>
    </row>
    <row r="2839">
      <c r="A2839" s="115" t="inlineStr">
        <is>
          <t>pdv.copy-prose-exchange.v1</t>
        </is>
      </c>
      <c r="B2839" s="115" t="inlineStr">
        <is>
          <t>esp:spel:070520:Devotion.esp:description</t>
        </is>
      </c>
      <c r="C2839" s="115" t="inlineStr">
        <is>
          <t>daedric.milestone;surface.effects</t>
        </is>
      </c>
      <c r="D2839" s="115" t="inlineStr">
        <is>
          <t>Daedric</t>
        </is>
      </c>
      <c r="E2839" s="115" t="inlineStr">
        <is>
          <t>tier.devoted</t>
        </is>
      </c>
      <c r="F2839" s="115" t="inlineStr">
        <is>
          <t>blessing-description</t>
        </is>
      </c>
      <c r="G2839" s="115" t="inlineStr">
        <is>
          <t>Devotion.esp:SPEL:070520:Devotion.esp:PDV_SPEL_HircinePrice_Devoted:Description</t>
        </is>
      </c>
      <c r="H2839" s="115" t="inlineStr">
        <is>
          <t>The hunt follows you more closely until you make peace with the wild.</t>
        </is>
      </c>
      <c r="I2839" s="115" t="inlineStr">
        <is>
          <t>Live record field is inventoried, but its current firing/attachment contract still requires source linkage.</t>
        </is>
      </c>
      <c r="J2839" s="115" t="inlineStr">
        <is>
          <t>200</t>
        </is>
      </c>
      <c r="K2839" s="115" t="inlineStr">
        <is>
          <t>P2</t>
        </is>
      </c>
      <c r="L2839" s="115" t="inlineStr">
        <is>
          <t>false</t>
        </is>
      </c>
      <c r="M2839" s="115" t="inlineStr">
        <is>
          <t>6884fb5ec4dd84cbf6f6f6d80dd6537e</t>
        </is>
      </c>
      <c r="N2839" s="115" t="str"/>
      <c r="O2839" s="115" t="str"/>
      <c r="P2839" s="115" t="str"/>
    </row>
    <row r="2840">
      <c r="A2840" s="115" t="inlineStr">
        <is>
          <t>pdv.copy-prose-exchange.v1</t>
        </is>
      </c>
      <c r="B2840" s="115" t="inlineStr">
        <is>
          <t>esp:spel:070520:Devotion.esp:name</t>
        </is>
      </c>
      <c r="C2840" s="115" t="inlineStr">
        <is>
          <t>daedric.milestone;surface.effects</t>
        </is>
      </c>
      <c r="D2840" s="115" t="inlineStr">
        <is>
          <t>Daedric</t>
        </is>
      </c>
      <c r="E2840" s="115" t="inlineStr">
        <is>
          <t>tier.devoted</t>
        </is>
      </c>
      <c r="F2840" s="115" t="inlineStr">
        <is>
          <t>blessing-name</t>
        </is>
      </c>
      <c r="G2840" s="115" t="inlineStr">
        <is>
          <t>Devotion.esp:SPEL:070520:Devotion.esp:PDV_SPEL_HircinePrice_Devoted:Name</t>
        </is>
      </c>
      <c r="H2840" s="115" t="inlineStr">
        <is>
          <t>Hircine's Price - Devoted</t>
        </is>
      </c>
      <c r="I2840" s="115" t="inlineStr">
        <is>
          <t>Live record field is inventoried, but its current firing/attachment contract still requires source linkage.</t>
        </is>
      </c>
      <c r="J2840" s="115" t="inlineStr">
        <is>
          <t>40</t>
        </is>
      </c>
      <c r="K2840" s="115" t="inlineStr">
        <is>
          <t>P2</t>
        </is>
      </c>
      <c r="L2840" s="115" t="inlineStr">
        <is>
          <t>false</t>
        </is>
      </c>
      <c r="M2840" s="115" t="inlineStr">
        <is>
          <t>dda42b28c58a05fe9c77984ec74795e3</t>
        </is>
      </c>
      <c r="N2840" s="115" t="str"/>
      <c r="O2840" s="115" t="str"/>
      <c r="P2840" s="115" t="str"/>
    </row>
    <row r="2841">
      <c r="A2841" s="115" t="inlineStr">
        <is>
          <t>pdv.copy-prose-exchange.v1</t>
        </is>
      </c>
      <c r="B2841" s="115" t="inlineStr">
        <is>
          <t>esp:spel:070522:Devotion.esp:description</t>
        </is>
      </c>
      <c r="C2841" s="115" t="inlineStr">
        <is>
          <t>daedric.price;surface.effects</t>
        </is>
      </c>
      <c r="D2841" s="115" t="inlineStr">
        <is>
          <t>Daedric</t>
        </is>
      </c>
      <c r="E2841" s="115" t="inlineStr">
        <is>
          <t>unclassified</t>
        </is>
      </c>
      <c r="F2841" s="115" t="inlineStr">
        <is>
          <t>blessing-description</t>
        </is>
      </c>
      <c r="G2841" s="115" t="inlineStr">
        <is>
          <t>Devotion.esp:SPEL:070522:Devotion.esp:PDV_SPEL_HircinePrice_Champion:Description</t>
        </is>
      </c>
      <c r="H2841" s="115" t="inlineStr">
        <is>
          <t>Hircine's deepest claim leaves a lasting predatory residue.</t>
        </is>
      </c>
      <c r="I2841" s="115" t="inlineStr">
        <is>
          <t>Live record field is inventoried, but its current firing/attachment contract still requires source linkage.</t>
        </is>
      </c>
      <c r="J2841" s="115" t="inlineStr">
        <is>
          <t>200</t>
        </is>
      </c>
      <c r="K2841" s="115" t="inlineStr">
        <is>
          <t>P2</t>
        </is>
      </c>
      <c r="L2841" s="115" t="inlineStr">
        <is>
          <t>false</t>
        </is>
      </c>
      <c r="M2841" s="115" t="inlineStr">
        <is>
          <t>b741dc1435697e7709e3c203c5acbb0f</t>
        </is>
      </c>
      <c r="N2841" s="115" t="str"/>
      <c r="O2841" s="115" t="str"/>
      <c r="P2841" s="115" t="str"/>
    </row>
    <row r="2842">
      <c r="A2842" s="115" t="inlineStr">
        <is>
          <t>pdv.copy-prose-exchange.v1</t>
        </is>
      </c>
      <c r="B2842" s="115" t="inlineStr">
        <is>
          <t>esp:spel:070522:Devotion.esp:name</t>
        </is>
      </c>
      <c r="C2842" s="115" t="inlineStr">
        <is>
          <t>daedric.price;surface.effects</t>
        </is>
      </c>
      <c r="D2842" s="115" t="inlineStr">
        <is>
          <t>Daedric</t>
        </is>
      </c>
      <c r="E2842" s="115" t="inlineStr">
        <is>
          <t>unclassified</t>
        </is>
      </c>
      <c r="F2842" s="115" t="inlineStr">
        <is>
          <t>blessing-name</t>
        </is>
      </c>
      <c r="G2842" s="115" t="inlineStr">
        <is>
          <t>Devotion.esp:SPEL:070522:Devotion.esp:PDV_SPEL_HircinePrice_Champion:Name</t>
        </is>
      </c>
      <c r="H2842" s="115" t="inlineStr">
        <is>
          <t>Hircine's Price - Champion</t>
        </is>
      </c>
      <c r="I2842" s="115" t="inlineStr">
        <is>
          <t>Live record field is inventoried, but its current firing/attachment contract still requires source linkage.</t>
        </is>
      </c>
      <c r="J2842" s="115" t="inlineStr">
        <is>
          <t>40</t>
        </is>
      </c>
      <c r="K2842" s="115" t="inlineStr">
        <is>
          <t>P2</t>
        </is>
      </c>
      <c r="L2842" s="115" t="inlineStr">
        <is>
          <t>false</t>
        </is>
      </c>
      <c r="M2842" s="115" t="inlineStr">
        <is>
          <t>0bb02a4d786db75c68cf51c2f4bb8030</t>
        </is>
      </c>
      <c r="N2842" s="115" t="str"/>
      <c r="O2842" s="115" t="str"/>
      <c r="P2842" s="115" t="str"/>
    </row>
    <row r="2843">
      <c r="A2843" s="115" t="inlineStr">
        <is>
          <t>pdv.copy-prose-exchange.v1</t>
        </is>
      </c>
      <c r="B2843" s="115" t="inlineStr">
        <is>
          <t>esp:spel:070524:Devotion.esp:description</t>
        </is>
      </c>
      <c r="C2843" s="115" t="inlineStr">
        <is>
          <t>core.focused;surface.survey</t>
        </is>
      </c>
      <c r="D2843" s="115" t="inlineStr">
        <is>
          <t>Shared</t>
        </is>
      </c>
      <c r="E2843" s="115" t="inlineStr">
        <is>
          <t>survey.focused-state</t>
        </is>
      </c>
      <c r="F2843" s="115" t="inlineStr">
        <is>
          <t>survey-readout</t>
        </is>
      </c>
      <c r="G2843" s="115" t="inlineStr">
        <is>
          <t>Devotion.esp:SPEL:070524:Devotion.esp:PDV_SPEL_SurveyDevotion:Description</t>
        </is>
      </c>
      <c r="H2843" s="115" t="inlineStr">
        <is>
          <t>Ask the gods for a reading of your current standing.</t>
        </is>
      </c>
      <c r="I2843" s="115" t="inlineStr">
        <is>
          <t>Casting Survey Devotion requests the manager's dynamically assembled current status; the spell record only explains the action.</t>
        </is>
      </c>
      <c r="J2843" s="115" t="inlineStr">
        <is>
          <t>240</t>
        </is>
      </c>
      <c r="K2843" s="115" t="inlineStr">
        <is>
          <t>P2</t>
        </is>
      </c>
      <c r="L2843" s="115" t="inlineStr">
        <is>
          <t>false</t>
        </is>
      </c>
      <c r="M2843" s="115" t="inlineStr">
        <is>
          <t>d9b0eae41d77148dcdf56ac3067c8a4d</t>
        </is>
      </c>
      <c r="N2843" s="115" t="str"/>
      <c r="O2843" s="115" t="str"/>
      <c r="P2843" s="115" t="str"/>
    </row>
    <row r="2844">
      <c r="A2844" s="115" t="inlineStr">
        <is>
          <t>pdv.copy-prose-exchange.v1</t>
        </is>
      </c>
      <c r="B2844" s="115" t="inlineStr">
        <is>
          <t>esp:spel:070524:Devotion.esp:name</t>
        </is>
      </c>
      <c r="C2844" s="115" t="inlineStr">
        <is>
          <t>core.focused;surface.survey</t>
        </is>
      </c>
      <c r="D2844" s="115" t="inlineStr">
        <is>
          <t>Shared</t>
        </is>
      </c>
      <c r="E2844" s="115" t="inlineStr">
        <is>
          <t>survey.focused-state</t>
        </is>
      </c>
      <c r="F2844" s="115" t="inlineStr">
        <is>
          <t>survey-readout</t>
        </is>
      </c>
      <c r="G2844" s="115" t="inlineStr">
        <is>
          <t>Devotion.esp:SPEL:070524:Devotion.esp:PDV_SPEL_SurveyDevotion:Name</t>
        </is>
      </c>
      <c r="H2844" s="115" t="inlineStr">
        <is>
          <t>Survey Devotion</t>
        </is>
      </c>
      <c r="I2844" s="115" t="inlineStr">
        <is>
          <t>Casting Survey Devotion requests the manager's dynamically assembled current status; the spell record only explains the action.</t>
        </is>
      </c>
      <c r="J2844" s="115" t="inlineStr">
        <is>
          <t>240</t>
        </is>
      </c>
      <c r="K2844" s="115" t="inlineStr">
        <is>
          <t>P2</t>
        </is>
      </c>
      <c r="L2844" s="115" t="inlineStr">
        <is>
          <t>false</t>
        </is>
      </c>
      <c r="M2844" s="115" t="inlineStr">
        <is>
          <t>205d039e79ba58f4af42679cc43765a2</t>
        </is>
      </c>
      <c r="N2844" s="115" t="str"/>
      <c r="O2844" s="115" t="str"/>
      <c r="P2844" s="115" t="str"/>
    </row>
    <row r="2845">
      <c r="A2845" s="115" t="inlineStr">
        <is>
          <t>pdv.copy-prose-exchange.v1</t>
        </is>
      </c>
      <c r="B2845" s="115" t="inlineStr">
        <is>
          <t>esp:spel:070FF9:Devotion.esp:description</t>
        </is>
      </c>
      <c r="C2845" s="115" t="inlineStr">
        <is>
          <t>core.focused;race.altmer;surface.effects</t>
        </is>
      </c>
      <c r="D2845" s="115" t="inlineStr">
        <is>
          <t>Shared</t>
        </is>
      </c>
      <c r="E2845" s="115" t="inlineStr">
        <is>
          <t>unclassified</t>
        </is>
      </c>
      <c r="F2845" s="115" t="inlineStr">
        <is>
          <t>blessing-description</t>
        </is>
      </c>
      <c r="G2845" s="115" t="inlineStr">
        <is>
          <t>Devotion.esp:SPEL:070FF9:Devotion.esp:PDV_SPEL_Favor_Altmer_Shared_DawnSteadiness:Description</t>
        </is>
      </c>
      <c r="H2845" s="115" t="inlineStr">
        <is>
          <t>The dissonance settles into disciplined dawn practice.</t>
        </is>
      </c>
      <c r="I2845" s="115" t="inlineStr">
        <is>
          <t>Live record field is inventoried, but its current firing/attachment contract still requires source linkage.</t>
        </is>
      </c>
      <c r="J2845" s="115" t="inlineStr">
        <is>
          <t>200</t>
        </is>
      </c>
      <c r="K2845" s="115" t="inlineStr">
        <is>
          <t>P2</t>
        </is>
      </c>
      <c r="L2845" s="115" t="inlineStr">
        <is>
          <t>false</t>
        </is>
      </c>
      <c r="M2845" s="115" t="inlineStr">
        <is>
          <t>f05ac1cdd25d09b02b41d6473faf03bf</t>
        </is>
      </c>
      <c r="N2845" s="115" t="str"/>
      <c r="O2845" s="115" t="str"/>
      <c r="P2845" s="115" t="str"/>
    </row>
    <row r="2846">
      <c r="A2846" s="115" t="inlineStr">
        <is>
          <t>pdv.copy-prose-exchange.v1</t>
        </is>
      </c>
      <c r="B2846" s="115" t="inlineStr">
        <is>
          <t>esp:spel:070FF9:Devotion.esp:name</t>
        </is>
      </c>
      <c r="C2846" s="115" t="inlineStr">
        <is>
          <t>core.focused;race.altmer;surface.effects</t>
        </is>
      </c>
      <c r="D2846" s="115" t="inlineStr">
        <is>
          <t>Shared</t>
        </is>
      </c>
      <c r="E2846" s="115" t="inlineStr">
        <is>
          <t>unclassified</t>
        </is>
      </c>
      <c r="F2846" s="115" t="inlineStr">
        <is>
          <t>blessing-name</t>
        </is>
      </c>
      <c r="G2846" s="115" t="inlineStr">
        <is>
          <t>Devotion.esp:SPEL:070FF9:Devotion.esp:PDV_SPEL_Favor_Altmer_Shared_DawnSteadiness:Name</t>
        </is>
      </c>
      <c r="H2846" s="115" t="inlineStr">
        <is>
          <t>Altmer: Dawn Steadiness</t>
        </is>
      </c>
      <c r="I2846" s="115" t="inlineStr">
        <is>
          <t>Live record field is inventoried, but its current firing/attachment contract still requires source linkage.</t>
        </is>
      </c>
      <c r="J2846" s="115" t="inlineStr">
        <is>
          <t>40</t>
        </is>
      </c>
      <c r="K2846" s="115" t="inlineStr">
        <is>
          <t>P2</t>
        </is>
      </c>
      <c r="L2846" s="115" t="inlineStr">
        <is>
          <t>false</t>
        </is>
      </c>
      <c r="M2846" s="115" t="inlineStr">
        <is>
          <t>8031d8af75963d017e735efff07f7264</t>
        </is>
      </c>
      <c r="N2846" s="115" t="str"/>
      <c r="O2846" s="115" t="str"/>
      <c r="P2846" s="115" t="str"/>
    </row>
    <row r="2847">
      <c r="A2847" s="115" t="inlineStr">
        <is>
          <t>pdv.copy-prose-exchange.v1</t>
        </is>
      </c>
      <c r="B2847" s="115" t="inlineStr">
        <is>
          <t>esp:spel:070FFC:Devotion.esp:description</t>
        </is>
      </c>
      <c r="C2847" s="115" t="inlineStr">
        <is>
          <t>core.focused;race.altmer;surface.effects</t>
        </is>
      </c>
      <c r="D2847" s="115" t="inlineStr">
        <is>
          <t>Shared</t>
        </is>
      </c>
      <c r="E2847" s="115" t="inlineStr">
        <is>
          <t>unclassified</t>
        </is>
      </c>
      <c r="F2847" s="115" t="inlineStr">
        <is>
          <t>blessing-description</t>
        </is>
      </c>
      <c r="G2847" s="115" t="inlineStr">
        <is>
          <t>Devotion.esp:SPEL:070FFC:Devotion.esp:PDV_SPEL_Favor_Altmer_Orthodox_CostlyEnforcement:Description</t>
        </is>
      </c>
      <c r="H2847" s="115" t="inlineStr">
        <is>
          <t>Costly enforcement leaves a brief steadiness of ancestral order.</t>
        </is>
      </c>
      <c r="I2847" s="115" t="inlineStr">
        <is>
          <t>Live record field is inventoried, but its current firing/attachment contract still requires source linkage.</t>
        </is>
      </c>
      <c r="J2847" s="115" t="inlineStr">
        <is>
          <t>200</t>
        </is>
      </c>
      <c r="K2847" s="115" t="inlineStr">
        <is>
          <t>P2</t>
        </is>
      </c>
      <c r="L2847" s="115" t="inlineStr">
        <is>
          <t>false</t>
        </is>
      </c>
      <c r="M2847" s="115" t="inlineStr">
        <is>
          <t>b8459d61240570ba321d3522b356d2c3</t>
        </is>
      </c>
      <c r="N2847" s="115" t="str"/>
      <c r="O2847" s="115" t="str"/>
      <c r="P2847" s="115" t="str"/>
    </row>
    <row r="2848">
      <c r="A2848" s="115" t="inlineStr">
        <is>
          <t>pdv.copy-prose-exchange.v1</t>
        </is>
      </c>
      <c r="B2848" s="115" t="inlineStr">
        <is>
          <t>esp:spel:070FFC:Devotion.esp:name</t>
        </is>
      </c>
      <c r="C2848" s="115" t="inlineStr">
        <is>
          <t>core.focused;race.altmer;surface.effects</t>
        </is>
      </c>
      <c r="D2848" s="115" t="inlineStr">
        <is>
          <t>Shared</t>
        </is>
      </c>
      <c r="E2848" s="115" t="inlineStr">
        <is>
          <t>unclassified</t>
        </is>
      </c>
      <c r="F2848" s="115" t="inlineStr">
        <is>
          <t>blessing-name</t>
        </is>
      </c>
      <c r="G2848" s="115" t="inlineStr">
        <is>
          <t>Devotion.esp:SPEL:070FFC:Devotion.esp:PDV_SPEL_Favor_Altmer_Orthodox_CostlyEnforcement:Name</t>
        </is>
      </c>
      <c r="H2848" s="115" t="inlineStr">
        <is>
          <t>Altmer: Orthodox Cost</t>
        </is>
      </c>
      <c r="I2848" s="115" t="inlineStr">
        <is>
          <t>Live record field is inventoried, but its current firing/attachment contract still requires source linkage.</t>
        </is>
      </c>
      <c r="J2848" s="115" t="inlineStr">
        <is>
          <t>40</t>
        </is>
      </c>
      <c r="K2848" s="115" t="inlineStr">
        <is>
          <t>P2</t>
        </is>
      </c>
      <c r="L2848" s="115" t="inlineStr">
        <is>
          <t>false</t>
        </is>
      </c>
      <c r="M2848" s="115" t="inlineStr">
        <is>
          <t>9b76f08c17d4ccd85292cf96f7a790bf</t>
        </is>
      </c>
      <c r="N2848" s="115" t="str"/>
      <c r="O2848" s="115" t="str"/>
      <c r="P2848" s="115" t="str"/>
    </row>
    <row r="2849">
      <c r="A2849" s="115" t="inlineStr">
        <is>
          <t>pdv.copy-prose-exchange.v1</t>
        </is>
      </c>
      <c r="B2849" s="115" t="inlineStr">
        <is>
          <t>esp:spel:07103F:Devotion.esp:description</t>
        </is>
      </c>
      <c r="C2849" s="115" t="inlineStr">
        <is>
          <t>core.recognition;race.khajiit;surface.effects</t>
        </is>
      </c>
      <c r="D2849" s="115" t="inlineStr">
        <is>
          <t>Shared</t>
        </is>
      </c>
      <c r="E2849" s="115" t="inlineStr">
        <is>
          <t>tier.initial-recognition</t>
        </is>
      </c>
      <c r="F2849" s="115" t="inlineStr">
        <is>
          <t>blessing-description</t>
        </is>
      </c>
      <c r="G2849" s="115" t="inlineStr">
        <is>
          <t>Devotion.esp:SPEL:07103F:Devotion.esp:PDV_Bless_Khajiit_Lunar_T1:Description</t>
        </is>
      </c>
      <c r="H2849" s="115" t="inlineStr">
        <is>
          <t>The moons have noticed how you move. Fortify Stamina +10, Disease Resistance +10%.</t>
        </is>
      </c>
      <c r="I2849" s="115" t="inlineStr">
        <is>
          <t>Live record field is inventoried, but its current firing/attachment contract still requires source linkage. Prior reference claim: Passive SPEL; shared</t>
        </is>
      </c>
      <c r="J2849" s="115" t="inlineStr">
        <is>
          <t>200</t>
        </is>
      </c>
      <c r="K2849" s="115" t="inlineStr">
        <is>
          <t>P2</t>
        </is>
      </c>
      <c r="L2849" s="115" t="inlineStr">
        <is>
          <t>false</t>
        </is>
      </c>
      <c r="M2849" s="115" t="inlineStr">
        <is>
          <t>24fd0d2358414ca6965e3fb5dbd9e45e</t>
        </is>
      </c>
      <c r="N2849" s="115" t="str"/>
      <c r="O2849" s="115" t="str"/>
      <c r="P2849" s="115" t="str"/>
    </row>
    <row r="2850">
      <c r="A2850" s="115" t="inlineStr">
        <is>
          <t>pdv.copy-prose-exchange.v1</t>
        </is>
      </c>
      <c r="B2850" s="115" t="inlineStr">
        <is>
          <t>esp:spel:07103F:Devotion.esp:name</t>
        </is>
      </c>
      <c r="C2850" s="115" t="inlineStr">
        <is>
          <t>core.recognition;race.khajiit;surface.effects</t>
        </is>
      </c>
      <c r="D2850" s="115" t="inlineStr">
        <is>
          <t>Shared</t>
        </is>
      </c>
      <c r="E2850" s="115" t="inlineStr">
        <is>
          <t>tier.initial-recognition</t>
        </is>
      </c>
      <c r="F2850" s="115" t="inlineStr">
        <is>
          <t>blessing-name</t>
        </is>
      </c>
      <c r="G2850" s="115" t="inlineStr">
        <is>
          <t>Devotion.esp:SPEL:07103F:Devotion.esp:PDV_Bless_Khajiit_Lunar_T1:Name</t>
        </is>
      </c>
      <c r="H2850" s="115" t="inlineStr">
        <is>
          <t>Khajiit Lunar Road</t>
        </is>
      </c>
      <c r="I2850" s="115" t="inlineStr">
        <is>
          <t>Live record field is inventoried, but its current firing/attachment contract still requires source linkage. Prior reference claim: Passive SPEL; shared</t>
        </is>
      </c>
      <c r="J2850" s="115" t="inlineStr">
        <is>
          <t>200</t>
        </is>
      </c>
      <c r="K2850" s="115" t="inlineStr">
        <is>
          <t>P2</t>
        </is>
      </c>
      <c r="L2850" s="115" t="inlineStr">
        <is>
          <t>false</t>
        </is>
      </c>
      <c r="M2850" s="115" t="inlineStr">
        <is>
          <t>fb9dcda0e7e360eebf86b5ae02b26c91</t>
        </is>
      </c>
      <c r="N2850" s="115" t="str"/>
      <c r="O2850" s="115" t="str"/>
      <c r="P2850" s="115" t="str"/>
    </row>
    <row r="2851">
      <c r="A2851" s="115" t="inlineStr">
        <is>
          <t>pdv.copy-prose-exchange.v1</t>
        </is>
      </c>
      <c r="B2851" s="115" t="inlineStr">
        <is>
          <t>esp:spel:071067:Devotion.esp:description</t>
        </is>
      </c>
      <c r="C2851" s="115" t="inlineStr">
        <is>
          <t>core.recognition;race.altmer;surface.effects</t>
        </is>
      </c>
      <c r="D2851" s="115" t="inlineStr">
        <is>
          <t>Shared</t>
        </is>
      </c>
      <c r="E2851" s="115" t="inlineStr">
        <is>
          <t>tier.initial-recognition</t>
        </is>
      </c>
      <c r="F2851" s="115" t="inlineStr">
        <is>
          <t>blessing-description</t>
        </is>
      </c>
      <c r="G2851" s="115" t="inlineStr">
        <is>
          <t>Devotion.esp:SPEL:071067:Devotion.esp:PDV_Bless_Altmer_Orthodox_T1:Description</t>
        </is>
      </c>
      <c r="H2851" s="115" t="inlineStr">
        <is>
          <t>You keep to the ancestral order. Fortify Magicka +15.</t>
        </is>
      </c>
      <c r="I2851" s="115" t="inlineStr">
        <is>
          <t>Live record field is inventoried, but its current firing/attachment contract still requires source linkage.</t>
        </is>
      </c>
      <c r="J2851" s="115" t="inlineStr">
        <is>
          <t>200</t>
        </is>
      </c>
      <c r="K2851" s="115" t="inlineStr">
        <is>
          <t>P2</t>
        </is>
      </c>
      <c r="L2851" s="115" t="inlineStr">
        <is>
          <t>false</t>
        </is>
      </c>
      <c r="M2851" s="115" t="inlineStr">
        <is>
          <t>31eaf364e2533f1710844eb3a59244ea</t>
        </is>
      </c>
      <c r="N2851" s="115" t="str"/>
      <c r="O2851" s="115" t="str"/>
      <c r="P2851" s="115" t="str"/>
    </row>
    <row r="2852">
      <c r="A2852" s="115" t="inlineStr">
        <is>
          <t>pdv.copy-prose-exchange.v1</t>
        </is>
      </c>
      <c r="B2852" s="115" t="inlineStr">
        <is>
          <t>esp:spel:071067:Devotion.esp:name</t>
        </is>
      </c>
      <c r="C2852" s="115" t="inlineStr">
        <is>
          <t>core.recognition;race.altmer;surface.effects</t>
        </is>
      </c>
      <c r="D2852" s="115" t="inlineStr">
        <is>
          <t>Shared</t>
        </is>
      </c>
      <c r="E2852" s="115" t="inlineStr">
        <is>
          <t>tier.initial-recognition</t>
        </is>
      </c>
      <c r="F2852" s="115" t="inlineStr">
        <is>
          <t>blessing-name</t>
        </is>
      </c>
      <c r="G2852" s="115" t="inlineStr">
        <is>
          <t>Devotion.esp:SPEL:071067:Devotion.esp:PDV_Bless_Altmer_Orthodox_T1:Name</t>
        </is>
      </c>
      <c r="H2852" s="115" t="inlineStr">
        <is>
          <t>Altmer Orthodox Steadiness</t>
        </is>
      </c>
      <c r="I2852" s="115" t="inlineStr">
        <is>
          <t>Live record field is inventoried, but its current firing/attachment contract still requires source linkage.</t>
        </is>
      </c>
      <c r="J2852" s="115" t="inlineStr">
        <is>
          <t>40</t>
        </is>
      </c>
      <c r="K2852" s="115" t="inlineStr">
        <is>
          <t>P2</t>
        </is>
      </c>
      <c r="L2852" s="115" t="inlineStr">
        <is>
          <t>false</t>
        </is>
      </c>
      <c r="M2852" s="115" t="inlineStr">
        <is>
          <t>a4102f208727b3b3555d9b1f24a5f127</t>
        </is>
      </c>
      <c r="N2852" s="115" t="str"/>
      <c r="O2852" s="115" t="str"/>
      <c r="P2852" s="115" t="str"/>
    </row>
    <row r="2853">
      <c r="A2853" s="115" t="inlineStr">
        <is>
          <t>pdv.copy-prose-exchange.v1</t>
        </is>
      </c>
      <c r="B2853" s="115" t="inlineStr">
        <is>
          <t>esp:spel:071069:Devotion.esp:description</t>
        </is>
      </c>
      <c r="C2853" s="115" t="inlineStr">
        <is>
          <t>core.recognition;race.argonian;surface.effects</t>
        </is>
      </c>
      <c r="D2853" s="115" t="inlineStr">
        <is>
          <t>Shared</t>
        </is>
      </c>
      <c r="E2853" s="115" t="inlineStr">
        <is>
          <t>tier.initial-recognition</t>
        </is>
      </c>
      <c r="F2853" s="115" t="inlineStr">
        <is>
          <t>blessing-description</t>
        </is>
      </c>
      <c r="G2853" s="115" t="inlineStr">
        <is>
          <t>Devotion.esp:SPEL:071069:Devotion.esp:PDV_Bless_Argonian_Hist_T1:Description</t>
        </is>
      </c>
      <c r="H2853" s="115" t="inlineStr">
        <is>
          <t>The Hist keeps a steadying hand on you near water. Maximum Health +10 when you are in or near water.</t>
        </is>
      </c>
      <c r="I2853" s="115" t="inlineStr">
        <is>
          <t>Live record field is inventoried, but its current firing/attachment contract still requires source linkage.</t>
        </is>
      </c>
      <c r="J2853" s="115" t="inlineStr">
        <is>
          <t>200</t>
        </is>
      </c>
      <c r="K2853" s="115" t="inlineStr">
        <is>
          <t>P2</t>
        </is>
      </c>
      <c r="L2853" s="115" t="inlineStr">
        <is>
          <t>false</t>
        </is>
      </c>
      <c r="M2853" s="115" t="inlineStr">
        <is>
          <t>dbdabb41a36aad2b0dd651f0e5ad541d</t>
        </is>
      </c>
      <c r="N2853" s="115" t="str"/>
      <c r="O2853" s="115" t="str"/>
      <c r="P2853" s="115" t="str"/>
    </row>
    <row r="2854">
      <c r="A2854" s="115" t="inlineStr">
        <is>
          <t>pdv.copy-prose-exchange.v1</t>
        </is>
      </c>
      <c r="B2854" s="115" t="inlineStr">
        <is>
          <t>esp:spel:071069:Devotion.esp:name</t>
        </is>
      </c>
      <c r="C2854" s="115" t="inlineStr">
        <is>
          <t>core.recognition;race.argonian;surface.effects</t>
        </is>
      </c>
      <c r="D2854" s="115" t="inlineStr">
        <is>
          <t>Shared</t>
        </is>
      </c>
      <c r="E2854" s="115" t="inlineStr">
        <is>
          <t>tier.initial-recognition</t>
        </is>
      </c>
      <c r="F2854" s="115" t="inlineStr">
        <is>
          <t>blessing-name</t>
        </is>
      </c>
      <c r="G2854" s="115" t="inlineStr">
        <is>
          <t>Devotion.esp:SPEL:071069:Devotion.esp:PDV_Bless_Argonian_Hist_T1:Name</t>
        </is>
      </c>
      <c r="H2854" s="115" t="inlineStr">
        <is>
          <t>Hist Communion - Faithful</t>
        </is>
      </c>
      <c r="I2854" s="115" t="inlineStr">
        <is>
          <t>Live record field is inventoried, but its current firing/attachment contract still requires source linkage.</t>
        </is>
      </c>
      <c r="J2854" s="115" t="inlineStr">
        <is>
          <t>40</t>
        </is>
      </c>
      <c r="K2854" s="115" t="inlineStr">
        <is>
          <t>P2</t>
        </is>
      </c>
      <c r="L2854" s="115" t="inlineStr">
        <is>
          <t>false</t>
        </is>
      </c>
      <c r="M2854" s="115" t="inlineStr">
        <is>
          <t>4470662b3df12bdb1083366b2f43e093</t>
        </is>
      </c>
      <c r="N2854" s="115" t="str"/>
      <c r="O2854" s="115" t="str"/>
      <c r="P2854" s="115" t="str"/>
    </row>
    <row r="2855">
      <c r="A2855" s="115" t="inlineStr">
        <is>
          <t>pdv.copy-prose-exchange.v1</t>
        </is>
      </c>
      <c r="B2855" s="115" t="inlineStr">
        <is>
          <t>esp:spel:07106B:Devotion.esp:description</t>
        </is>
      </c>
      <c r="C2855" s="115" t="inlineStr">
        <is>
          <t>core.recognition;race.bosmer;surface.effects</t>
        </is>
      </c>
      <c r="D2855" s="115" t="inlineStr">
        <is>
          <t>Shared</t>
        </is>
      </c>
      <c r="E2855" s="115" t="inlineStr">
        <is>
          <t>tier.initial-recognition</t>
        </is>
      </c>
      <c r="F2855" s="115" t="inlineStr">
        <is>
          <t>blessing-description</t>
        </is>
      </c>
      <c r="G2855" s="115" t="inlineStr">
        <is>
          <t>Devotion.esp:SPEL:07106B:Devotion.esp:PDV_Bless_Bosmer_Yffre_T1:Description</t>
        </is>
      </c>
      <c r="H2855" s="115" t="inlineStr">
        <is>
          <t>The forest's story carries you a little. Fortify Stamina +15.</t>
        </is>
      </c>
      <c r="I2855" s="115" t="inlineStr">
        <is>
          <t>Live record field is inventoried, but its current firing/attachment contract still requires source linkage.</t>
        </is>
      </c>
      <c r="J2855" s="115" t="inlineStr">
        <is>
          <t>200</t>
        </is>
      </c>
      <c r="K2855" s="115" t="inlineStr">
        <is>
          <t>P2</t>
        </is>
      </c>
      <c r="L2855" s="115" t="inlineStr">
        <is>
          <t>false</t>
        </is>
      </c>
      <c r="M2855" s="115" t="inlineStr">
        <is>
          <t>4141f9a8d283d2bc8806470baa78c334</t>
        </is>
      </c>
      <c r="N2855" s="115" t="str"/>
      <c r="O2855" s="115" t="str"/>
      <c r="P2855" s="115" t="str"/>
    </row>
    <row r="2856">
      <c r="A2856" s="115" t="inlineStr">
        <is>
          <t>pdv.copy-prose-exchange.v1</t>
        </is>
      </c>
      <c r="B2856" s="115" t="inlineStr">
        <is>
          <t>esp:spel:07106B:Devotion.esp:name</t>
        </is>
      </c>
      <c r="C2856" s="115" t="inlineStr">
        <is>
          <t>core.recognition;race.bosmer;surface.effects</t>
        </is>
      </c>
      <c r="D2856" s="115" t="inlineStr">
        <is>
          <t>Shared</t>
        </is>
      </c>
      <c r="E2856" s="115" t="inlineStr">
        <is>
          <t>tier.initial-recognition</t>
        </is>
      </c>
      <c r="F2856" s="115" t="inlineStr">
        <is>
          <t>blessing-name</t>
        </is>
      </c>
      <c r="G2856" s="115" t="inlineStr">
        <is>
          <t>Devotion.esp:SPEL:07106B:Devotion.esp:PDV_Bless_Bosmer_Yffre_T1:Name</t>
        </is>
      </c>
      <c r="H2856" s="115" t="inlineStr">
        <is>
          <t>Y'ffre's Weave - Observant</t>
        </is>
      </c>
      <c r="I2856" s="115" t="inlineStr">
        <is>
          <t>Live record field is inventoried, but its current firing/attachment contract still requires source linkage.</t>
        </is>
      </c>
      <c r="J2856" s="115" t="inlineStr">
        <is>
          <t>40</t>
        </is>
      </c>
      <c r="K2856" s="115" t="inlineStr">
        <is>
          <t>P2</t>
        </is>
      </c>
      <c r="L2856" s="115" t="inlineStr">
        <is>
          <t>false</t>
        </is>
      </c>
      <c r="M2856" s="115" t="inlineStr">
        <is>
          <t>5ed5149cff23f196545f1b43873e0c20</t>
        </is>
      </c>
      <c r="N2856" s="115" t="str"/>
      <c r="O2856" s="115" t="str"/>
      <c r="P2856" s="115" t="str"/>
    </row>
    <row r="2857">
      <c r="A2857" s="115" t="inlineStr">
        <is>
          <t>pdv.copy-prose-exchange.v1</t>
        </is>
      </c>
      <c r="B2857" s="115" t="inlineStr">
        <is>
          <t>esp:spel:07106D:Devotion.esp:description</t>
        </is>
      </c>
      <c r="C2857" s="115" t="inlineStr">
        <is>
          <t>core.recognition;race.breton;surface.effects</t>
        </is>
      </c>
      <c r="D2857" s="115" t="inlineStr">
        <is>
          <t>Shared</t>
        </is>
      </c>
      <c r="E2857" s="115" t="inlineStr">
        <is>
          <t>tier.initial-recognition</t>
        </is>
      </c>
      <c r="F2857" s="115" t="inlineStr">
        <is>
          <t>blessing-description</t>
        </is>
      </c>
      <c r="G2857" s="115" t="inlineStr">
        <is>
          <t>Devotion.esp:SPEL:07106D:Devotion.esp:PDV_Bless_Breton_Tradition_T1:Description</t>
        </is>
      </c>
      <c r="H2857" s="115" t="inlineStr">
        <is>
          <t>Your chosen tradition steadies you. Maximum Health +10.</t>
        </is>
      </c>
      <c r="I2857" s="115" t="inlineStr">
        <is>
          <t>Live record field is inventoried, but its current firing/attachment contract still requires source linkage.</t>
        </is>
      </c>
      <c r="J2857" s="115" t="inlineStr">
        <is>
          <t>200</t>
        </is>
      </c>
      <c r="K2857" s="115" t="inlineStr">
        <is>
          <t>P2</t>
        </is>
      </c>
      <c r="L2857" s="115" t="inlineStr">
        <is>
          <t>false</t>
        </is>
      </c>
      <c r="M2857" s="115" t="inlineStr">
        <is>
          <t>f0ba1c23a73e7e3ac6bfcb7e5d1fc819</t>
        </is>
      </c>
      <c r="N2857" s="115" t="str"/>
      <c r="O2857" s="115" t="str"/>
      <c r="P2857" s="115" t="str"/>
    </row>
    <row r="2858">
      <c r="A2858" s="115" t="inlineStr">
        <is>
          <t>pdv.copy-prose-exchange.v1</t>
        </is>
      </c>
      <c r="B2858" s="115" t="inlineStr">
        <is>
          <t>esp:spel:07106D:Devotion.esp:name</t>
        </is>
      </c>
      <c r="C2858" s="115" t="inlineStr">
        <is>
          <t>core.recognition;race.breton;surface.effects</t>
        </is>
      </c>
      <c r="D2858" s="115" t="inlineStr">
        <is>
          <t>Shared</t>
        </is>
      </c>
      <c r="E2858" s="115" t="inlineStr">
        <is>
          <t>tier.initial-recognition</t>
        </is>
      </c>
      <c r="F2858" s="115" t="inlineStr">
        <is>
          <t>blessing-name</t>
        </is>
      </c>
      <c r="G2858" s="115" t="inlineStr">
        <is>
          <t>Devotion.esp:SPEL:07106D:Devotion.esp:PDV_Bless_Breton_Tradition_T1:Name</t>
        </is>
      </c>
      <c r="H2858" s="115" t="inlineStr">
        <is>
          <t>Tradition's Footing - Observant</t>
        </is>
      </c>
      <c r="I2858" s="115" t="inlineStr">
        <is>
          <t>Live record field is inventoried, but its current firing/attachment contract still requires source linkage.</t>
        </is>
      </c>
      <c r="J2858" s="115" t="inlineStr">
        <is>
          <t>40</t>
        </is>
      </c>
      <c r="K2858" s="115" t="inlineStr">
        <is>
          <t>P2</t>
        </is>
      </c>
      <c r="L2858" s="115" t="inlineStr">
        <is>
          <t>false</t>
        </is>
      </c>
      <c r="M2858" s="115" t="inlineStr">
        <is>
          <t>5d9c05d5dc60e159220a14b9ba23f07b</t>
        </is>
      </c>
      <c r="N2858" s="115" t="str"/>
      <c r="O2858" s="115" t="str"/>
      <c r="P2858" s="115" t="str"/>
    </row>
    <row r="2859">
      <c r="A2859" s="115" t="inlineStr">
        <is>
          <t>pdv.copy-prose-exchange.v1</t>
        </is>
      </c>
      <c r="B2859" s="115" t="inlineStr">
        <is>
          <t>esp:spel:07106F:Devotion.esp:description</t>
        </is>
      </c>
      <c r="C2859" s="115" t="inlineStr">
        <is>
          <t>core.recognition;race.dunmer;surface.effects</t>
        </is>
      </c>
      <c r="D2859" s="115" t="inlineStr">
        <is>
          <t>Shared</t>
        </is>
      </c>
      <c r="E2859" s="115" t="inlineStr">
        <is>
          <t>tier.initial-recognition</t>
        </is>
      </c>
      <c r="F2859" s="115" t="inlineStr">
        <is>
          <t>blessing-description</t>
        </is>
      </c>
      <c r="G2859" s="115" t="inlineStr">
        <is>
          <t>Devotion.esp:SPEL:07106F:Devotion.esp:PDV_Bless_Dunmer_Reclamation_T1:Description</t>
        </is>
      </c>
      <c r="H2859" s="115" t="inlineStr">
        <is>
          <t>The Reclamations keep a steadying ward on you. Magic Resistance +5%.</t>
        </is>
      </c>
      <c r="I2859" s="115" t="inlineStr">
        <is>
          <t>Live record field is inventoried, but its current firing/attachment contract still requires source linkage.</t>
        </is>
      </c>
      <c r="J2859" s="115" t="inlineStr">
        <is>
          <t>200</t>
        </is>
      </c>
      <c r="K2859" s="115" t="inlineStr">
        <is>
          <t>P2</t>
        </is>
      </c>
      <c r="L2859" s="115" t="inlineStr">
        <is>
          <t>false</t>
        </is>
      </c>
      <c r="M2859" s="115" t="inlineStr">
        <is>
          <t>1d5900e371d456cb9c3386f4464c2502</t>
        </is>
      </c>
      <c r="N2859" s="115" t="str"/>
      <c r="O2859" s="115" t="str"/>
      <c r="P2859" s="115" t="str"/>
    </row>
    <row r="2860">
      <c r="A2860" s="115" t="inlineStr">
        <is>
          <t>pdv.copy-prose-exchange.v1</t>
        </is>
      </c>
      <c r="B2860" s="115" t="inlineStr">
        <is>
          <t>esp:spel:07106F:Devotion.esp:name</t>
        </is>
      </c>
      <c r="C2860" s="115" t="inlineStr">
        <is>
          <t>core.recognition;race.dunmer;surface.effects</t>
        </is>
      </c>
      <c r="D2860" s="115" t="inlineStr">
        <is>
          <t>Shared</t>
        </is>
      </c>
      <c r="E2860" s="115" t="inlineStr">
        <is>
          <t>tier.initial-recognition</t>
        </is>
      </c>
      <c r="F2860" s="115" t="inlineStr">
        <is>
          <t>blessing-name</t>
        </is>
      </c>
      <c r="G2860" s="115" t="inlineStr">
        <is>
          <t>Devotion.esp:SPEL:07106F:Devotion.esp:PDV_Bless_Dunmer_Reclamation_T1:Name</t>
        </is>
      </c>
      <c r="H2860" s="115" t="inlineStr">
        <is>
          <t>Reclamation Communion - Observant</t>
        </is>
      </c>
      <c r="I2860" s="115" t="inlineStr">
        <is>
          <t>Live record field is inventoried, but its current firing/attachment contract still requires source linkage.</t>
        </is>
      </c>
      <c r="J2860" s="115" t="inlineStr">
        <is>
          <t>40</t>
        </is>
      </c>
      <c r="K2860" s="115" t="inlineStr">
        <is>
          <t>P2</t>
        </is>
      </c>
      <c r="L2860" s="115" t="inlineStr">
        <is>
          <t>false</t>
        </is>
      </c>
      <c r="M2860" s="115" t="inlineStr">
        <is>
          <t>70158158e2f42ae9780e15645ea87036</t>
        </is>
      </c>
      <c r="N2860" s="115" t="str"/>
      <c r="O2860" s="115" t="str"/>
      <c r="P2860" s="115" t="str"/>
    </row>
    <row r="2861">
      <c r="A2861" s="115" t="inlineStr">
        <is>
          <t>pdv.copy-prose-exchange.v1</t>
        </is>
      </c>
      <c r="B2861" s="115" t="inlineStr">
        <is>
          <t>esp:spel:071071:Devotion.esp:description</t>
        </is>
      </c>
      <c r="C2861" s="115" t="inlineStr">
        <is>
          <t>core.recognition;race.imperial;surface.effects</t>
        </is>
      </c>
      <c r="D2861" s="115" t="inlineStr">
        <is>
          <t>Shared</t>
        </is>
      </c>
      <c r="E2861" s="115" t="inlineStr">
        <is>
          <t>tier.initial-recognition</t>
        </is>
      </c>
      <c r="F2861" s="115" t="inlineStr">
        <is>
          <t>blessing-description</t>
        </is>
      </c>
      <c r="G2861" s="115" t="inlineStr">
        <is>
          <t>Devotion.esp:SPEL:071071:Devotion.esp:PDV_Bless_Imperial_Civic_T1:Description</t>
        </is>
      </c>
      <c r="H2861" s="115" t="inlineStr">
        <is>
          <t>The Divines regard your shared worship. Poison Resistance +10%.</t>
        </is>
      </c>
      <c r="I2861" s="115" t="inlineStr">
        <is>
          <t>Live record field is inventoried, but its current firing/attachment contract still requires source linkage.</t>
        </is>
      </c>
      <c r="J2861" s="115" t="inlineStr">
        <is>
          <t>200</t>
        </is>
      </c>
      <c r="K2861" s="115" t="inlineStr">
        <is>
          <t>P2</t>
        </is>
      </c>
      <c r="L2861" s="115" t="inlineStr">
        <is>
          <t>false</t>
        </is>
      </c>
      <c r="M2861" s="115" t="inlineStr">
        <is>
          <t>2b5d0f4878d2ebc6470cfed6a8bdc75e</t>
        </is>
      </c>
      <c r="N2861" s="115" t="str"/>
      <c r="O2861" s="115" t="str"/>
      <c r="P2861" s="115" t="str"/>
    </row>
    <row r="2862">
      <c r="A2862" s="115" t="inlineStr">
        <is>
          <t>pdv.copy-prose-exchange.v1</t>
        </is>
      </c>
      <c r="B2862" s="115" t="inlineStr">
        <is>
          <t>esp:spel:071071:Devotion.esp:name</t>
        </is>
      </c>
      <c r="C2862" s="115" t="inlineStr">
        <is>
          <t>core.recognition;race.imperial;surface.effects</t>
        </is>
      </c>
      <c r="D2862" s="115" t="inlineStr">
        <is>
          <t>Shared</t>
        </is>
      </c>
      <c r="E2862" s="115" t="inlineStr">
        <is>
          <t>tier.initial-recognition</t>
        </is>
      </c>
      <c r="F2862" s="115" t="inlineStr">
        <is>
          <t>blessing-name</t>
        </is>
      </c>
      <c r="G2862" s="115" t="inlineStr">
        <is>
          <t>Devotion.esp:SPEL:071071:Devotion.esp:PDV_Bless_Imperial_Civic_T1:Name</t>
        </is>
      </c>
      <c r="H2862" s="115" t="inlineStr">
        <is>
          <t>The Divines' Regard - Observant</t>
        </is>
      </c>
      <c r="I2862" s="115" t="inlineStr">
        <is>
          <t>Live record field is inventoried, but its current firing/attachment contract still requires source linkage.</t>
        </is>
      </c>
      <c r="J2862" s="115" t="inlineStr">
        <is>
          <t>40</t>
        </is>
      </c>
      <c r="K2862" s="115" t="inlineStr">
        <is>
          <t>P2</t>
        </is>
      </c>
      <c r="L2862" s="115" t="inlineStr">
        <is>
          <t>false</t>
        </is>
      </c>
      <c r="M2862" s="115" t="inlineStr">
        <is>
          <t>48c1e6c7a3c58f2d278e5b69414139fa</t>
        </is>
      </c>
      <c r="N2862" s="115" t="str"/>
      <c r="O2862" s="115" t="str"/>
      <c r="P2862" s="115" t="str"/>
    </row>
    <row r="2863">
      <c r="A2863" s="115" t="inlineStr">
        <is>
          <t>pdv.copy-prose-exchange.v1</t>
        </is>
      </c>
      <c r="B2863" s="115" t="inlineStr">
        <is>
          <t>esp:spel:071073:Devotion.esp:description</t>
        </is>
      </c>
      <c r="C2863" s="115" t="inlineStr">
        <is>
          <t>core.recognition;race.nord;signal.world;surface.effects</t>
        </is>
      </c>
      <c r="D2863" s="115" t="inlineStr">
        <is>
          <t>Shared</t>
        </is>
      </c>
      <c r="E2863" s="115" t="inlineStr">
        <is>
          <t>tier.initial-recognition</t>
        </is>
      </c>
      <c r="F2863" s="115" t="inlineStr">
        <is>
          <t>blessing-description</t>
        </is>
      </c>
      <c r="G2863" s="115" t="inlineStr">
        <is>
          <t>Devotion.esp:SPEL:071073:Devotion.esp:PDV_Bless_Nord_OldWays_T1:Description</t>
        </is>
      </c>
      <c r="H2863" s="115" t="inlineStr">
        <is>
          <t>The old roads and weather are companionable to you. Fortify Stamina +15.</t>
        </is>
      </c>
      <c r="I2863" s="115" t="inlineStr">
        <is>
          <t>Live record field is inventoried, but its current firing/attachment contract still requires source linkage.</t>
        </is>
      </c>
      <c r="J2863" s="115" t="inlineStr">
        <is>
          <t>200</t>
        </is>
      </c>
      <c r="K2863" s="115" t="inlineStr">
        <is>
          <t>P2</t>
        </is>
      </c>
      <c r="L2863" s="115" t="inlineStr">
        <is>
          <t>false</t>
        </is>
      </c>
      <c r="M2863" s="115" t="inlineStr">
        <is>
          <t>453d699227ba7eb527a1966dd9f492a8</t>
        </is>
      </c>
      <c r="N2863" s="115" t="str"/>
      <c r="O2863" s="115" t="str"/>
      <c r="P2863" s="115" t="str"/>
    </row>
    <row r="2864">
      <c r="A2864" s="115" t="inlineStr">
        <is>
          <t>pdv.copy-prose-exchange.v1</t>
        </is>
      </c>
      <c r="B2864" s="115" t="inlineStr">
        <is>
          <t>esp:spel:071073:Devotion.esp:name</t>
        </is>
      </c>
      <c r="C2864" s="115" t="inlineStr">
        <is>
          <t>core.recognition;race.nord;surface.effects</t>
        </is>
      </c>
      <c r="D2864" s="115" t="inlineStr">
        <is>
          <t>Shared</t>
        </is>
      </c>
      <c r="E2864" s="115" t="inlineStr">
        <is>
          <t>tier.initial-recognition</t>
        </is>
      </c>
      <c r="F2864" s="115" t="inlineStr">
        <is>
          <t>blessing-name</t>
        </is>
      </c>
      <c r="G2864" s="115" t="inlineStr">
        <is>
          <t>Devotion.esp:SPEL:071073:Devotion.esp:PDV_Bless_Nord_OldWays_T1:Name</t>
        </is>
      </c>
      <c r="H2864" s="115" t="inlineStr">
        <is>
          <t>Old Ways - Observant</t>
        </is>
      </c>
      <c r="I2864" s="115" t="inlineStr">
        <is>
          <t>Live record field is inventoried, but its current firing/attachment contract still requires source linkage.</t>
        </is>
      </c>
      <c r="J2864" s="115" t="inlineStr">
        <is>
          <t>40</t>
        </is>
      </c>
      <c r="K2864" s="115" t="inlineStr">
        <is>
          <t>P2</t>
        </is>
      </c>
      <c r="L2864" s="115" t="inlineStr">
        <is>
          <t>false</t>
        </is>
      </c>
      <c r="M2864" s="115" t="inlineStr">
        <is>
          <t>a280eaa052654dec792c4ca04b4bf0ec</t>
        </is>
      </c>
      <c r="N2864" s="115" t="str"/>
      <c r="O2864" s="115" t="str"/>
      <c r="P2864" s="115" t="str"/>
    </row>
    <row r="2865">
      <c r="A2865" s="115" t="inlineStr">
        <is>
          <t>pdv.copy-prose-exchange.v1</t>
        </is>
      </c>
      <c r="B2865" s="115" t="inlineStr">
        <is>
          <t>esp:spel:071075:Devotion.esp:description</t>
        </is>
      </c>
      <c r="C2865" s="115" t="inlineStr">
        <is>
          <t>daedric.milestone;race.orc;signal.item;surface.effects</t>
        </is>
      </c>
      <c r="D2865" s="115" t="inlineStr">
        <is>
          <t>Daedric</t>
        </is>
      </c>
      <c r="E2865" s="115" t="inlineStr">
        <is>
          <t>tier.initial-recognition</t>
        </is>
      </c>
      <c r="F2865" s="115" t="inlineStr">
        <is>
          <t>blessing-description</t>
        </is>
      </c>
      <c r="G2865" s="115" t="inlineStr">
        <is>
          <t>Devotion.esp:SPEL:071075:Devotion.esp:PDV_Bless_Orc_Malacath_T1:Description</t>
        </is>
      </c>
      <c r="H2865" s="115" t="inlineStr">
        <is>
          <t>Malacath regards the strong who keep his code. Armor +15.</t>
        </is>
      </c>
      <c r="I2865" s="115" t="inlineStr">
        <is>
          <t>Live record field is inventoried, but its current firing/attachment contract still requires source linkage. Prior reference claim: Passive SPEL; all modes</t>
        </is>
      </c>
      <c r="J2865" s="115" t="inlineStr">
        <is>
          <t>200</t>
        </is>
      </c>
      <c r="K2865" s="115" t="inlineStr">
        <is>
          <t>P2</t>
        </is>
      </c>
      <c r="L2865" s="115" t="inlineStr">
        <is>
          <t>false</t>
        </is>
      </c>
      <c r="M2865" s="115" t="inlineStr">
        <is>
          <t>ac246e808bea18cc4a4c4d07db3f55c9</t>
        </is>
      </c>
      <c r="N2865" s="115" t="str"/>
      <c r="O2865" s="115" t="str"/>
      <c r="P2865" s="115" t="str"/>
    </row>
    <row r="2866">
      <c r="A2866" s="115" t="inlineStr">
        <is>
          <t>pdv.copy-prose-exchange.v1</t>
        </is>
      </c>
      <c r="B2866" s="115" t="inlineStr">
        <is>
          <t>esp:spel:071075:Devotion.esp:name</t>
        </is>
      </c>
      <c r="C2866" s="115" t="inlineStr">
        <is>
          <t>daedric.milestone;race.orc;signal.item;surface.effects</t>
        </is>
      </c>
      <c r="D2866" s="115" t="inlineStr">
        <is>
          <t>Daedric</t>
        </is>
      </c>
      <c r="E2866" s="115" t="inlineStr">
        <is>
          <t>tier.initial-recognition</t>
        </is>
      </c>
      <c r="F2866" s="115" t="inlineStr">
        <is>
          <t>blessing-name</t>
        </is>
      </c>
      <c r="G2866" s="115" t="inlineStr">
        <is>
          <t>Devotion.esp:SPEL:071075:Devotion.esp:PDV_Bless_Orc_Malacath_T1:Name</t>
        </is>
      </c>
      <c r="H2866" s="115" t="inlineStr">
        <is>
          <t>Malacath's Regard - Observant</t>
        </is>
      </c>
      <c r="I2866" s="115" t="inlineStr">
        <is>
          <t>Live record field is inventoried, but its current firing/attachment contract still requires source linkage. Prior reference claim: Passive SPEL; all modes</t>
        </is>
      </c>
      <c r="J2866" s="115" t="inlineStr">
        <is>
          <t>200</t>
        </is>
      </c>
      <c r="K2866" s="115" t="inlineStr">
        <is>
          <t>P2</t>
        </is>
      </c>
      <c r="L2866" s="115" t="inlineStr">
        <is>
          <t>false</t>
        </is>
      </c>
      <c r="M2866" s="115" t="inlineStr">
        <is>
          <t>928540cfd9b5238e3dc7a167164b8d84</t>
        </is>
      </c>
      <c r="N2866" s="115" t="str"/>
      <c r="O2866" s="115" t="str"/>
      <c r="P2866" s="115" t="str"/>
    </row>
    <row r="2867">
      <c r="A2867" s="115" t="inlineStr">
        <is>
          <t>pdv.copy-prose-exchange.v1</t>
        </is>
      </c>
      <c r="B2867" s="115" t="inlineStr">
        <is>
          <t>esp:spel:071077:Devotion.esp:description</t>
        </is>
      </c>
      <c r="C2867" s="115" t="inlineStr">
        <is>
          <t>journey.cultural-rite;race.redguard;surface.effects</t>
        </is>
      </c>
      <c r="D2867" s="115" t="inlineStr">
        <is>
          <t>Shared</t>
        </is>
      </c>
      <c r="E2867" s="115" t="inlineStr">
        <is>
          <t>tier.initial-recognition</t>
        </is>
      </c>
      <c r="F2867" s="115" t="inlineStr">
        <is>
          <t>blessing-description</t>
        </is>
      </c>
      <c r="G2867" s="115" t="inlineStr">
        <is>
          <t>Devotion.esp:SPEL:071077:Devotion.esp:PDV_Bless_Redguard_AncestorSpine_T1:Description</t>
        </is>
      </c>
      <c r="H2867" s="115" t="inlineStr">
        <is>
          <t>The ancestors steady you across the road. Magic Resistance +3%.</t>
        </is>
      </c>
      <c r="I2867" s="115" t="inlineStr">
        <is>
          <t>Live record field is inventoried, but its current firing/attachment contract still requires source linkage.</t>
        </is>
      </c>
      <c r="J2867" s="115" t="inlineStr">
        <is>
          <t>200</t>
        </is>
      </c>
      <c r="K2867" s="115" t="inlineStr">
        <is>
          <t>P2</t>
        </is>
      </c>
      <c r="L2867" s="115" t="inlineStr">
        <is>
          <t>false</t>
        </is>
      </c>
      <c r="M2867" s="115" t="inlineStr">
        <is>
          <t>bb3d44b71633f8fa6f59c4d75537f19c</t>
        </is>
      </c>
      <c r="N2867" s="115" t="str"/>
      <c r="O2867" s="115" t="str"/>
      <c r="P2867" s="115" t="str"/>
    </row>
    <row r="2868">
      <c r="A2868" s="115" t="inlineStr">
        <is>
          <t>pdv.copy-prose-exchange.v1</t>
        </is>
      </c>
      <c r="B2868" s="115" t="inlineStr">
        <is>
          <t>esp:spel:071077:Devotion.esp:name</t>
        </is>
      </c>
      <c r="C2868" s="115" t="inlineStr">
        <is>
          <t>journey.cultural-rite;race.redguard;surface.effects</t>
        </is>
      </c>
      <c r="D2868" s="115" t="inlineStr">
        <is>
          <t>Shared</t>
        </is>
      </c>
      <c r="E2868" s="115" t="inlineStr">
        <is>
          <t>tier.initial-recognition</t>
        </is>
      </c>
      <c r="F2868" s="115" t="inlineStr">
        <is>
          <t>blessing-name</t>
        </is>
      </c>
      <c r="G2868" s="115" t="inlineStr">
        <is>
          <t>Devotion.esp:SPEL:071077:Devotion.esp:PDV_Bless_Redguard_AncestorSpine_T1:Name</t>
        </is>
      </c>
      <c r="H2868" s="115" t="inlineStr">
        <is>
          <t>Ancestors' Regard - Observant</t>
        </is>
      </c>
      <c r="I2868" s="115" t="inlineStr">
        <is>
          <t>Live record field is inventoried, but its current firing/attachment contract still requires source linkage.</t>
        </is>
      </c>
      <c r="J2868" s="115" t="inlineStr">
        <is>
          <t>40</t>
        </is>
      </c>
      <c r="K2868" s="115" t="inlineStr">
        <is>
          <t>P2</t>
        </is>
      </c>
      <c r="L2868" s="115" t="inlineStr">
        <is>
          <t>false</t>
        </is>
      </c>
      <c r="M2868" s="115" t="inlineStr">
        <is>
          <t>015a45f59c18ad6c2f23dbf1319fb833</t>
        </is>
      </c>
      <c r="N2868" s="115" t="str"/>
      <c r="O2868" s="115" t="str"/>
      <c r="P2868" s="115" t="str"/>
    </row>
    <row r="2869">
      <c r="A2869" s="115" t="inlineStr">
        <is>
          <t>pdv.copy-prose-exchange.v1</t>
        </is>
      </c>
      <c r="B2869" s="115" t="inlineStr">
        <is>
          <t>esp:spel:07107D:Devotion.esp:description</t>
        </is>
      </c>
      <c r="C2869" s="115" t="inlineStr">
        <is>
          <t>core.focused;race.khajiit;surface.effects</t>
        </is>
      </c>
      <c r="D2869" s="115" t="inlineStr">
        <is>
          <t>Shared</t>
        </is>
      </c>
      <c r="E2869" s="115" t="inlineStr">
        <is>
          <t>unclassified</t>
        </is>
      </c>
      <c r="F2869" s="115" t="inlineStr">
        <is>
          <t>blessing-description</t>
        </is>
      </c>
      <c r="G2869" s="115" t="inlineStr">
        <is>
          <t>Devotion.esp:SPEL:07107D:Devotion.esp:PDV_Bless_Khajiit_Substrate_Always:Description</t>
        </is>
      </c>
      <c r="H2869" s="115" t="inlineStr">
        <is>
          <t>The moons keep you hardy. Disease Resistance +5%.</t>
        </is>
      </c>
      <c r="I2869" s="115" t="inlineStr">
        <is>
          <t>Live record field is inventoried, but its current firing/attachment contract still requires source linkage.</t>
        </is>
      </c>
      <c r="J2869" s="115" t="inlineStr">
        <is>
          <t>200</t>
        </is>
      </c>
      <c r="K2869" s="115" t="inlineStr">
        <is>
          <t>P2</t>
        </is>
      </c>
      <c r="L2869" s="115" t="inlineStr">
        <is>
          <t>false</t>
        </is>
      </c>
      <c r="M2869" s="115" t="inlineStr">
        <is>
          <t>2309cbd569c733e787ff20ce87975ab4</t>
        </is>
      </c>
      <c r="N2869" s="115" t="str"/>
      <c r="O2869" s="115" t="str"/>
      <c r="P2869" s="115" t="str"/>
    </row>
    <row r="2870">
      <c r="A2870" s="115" t="inlineStr">
        <is>
          <t>pdv.copy-prose-exchange.v1</t>
        </is>
      </c>
      <c r="B2870" s="115" t="inlineStr">
        <is>
          <t>esp:spel:07107D:Devotion.esp:name</t>
        </is>
      </c>
      <c r="C2870" s="115" t="inlineStr">
        <is>
          <t>core.focused;race.khajiit;surface.effects</t>
        </is>
      </c>
      <c r="D2870" s="115" t="inlineStr">
        <is>
          <t>Shared</t>
        </is>
      </c>
      <c r="E2870" s="115" t="inlineStr">
        <is>
          <t>unclassified</t>
        </is>
      </c>
      <c r="F2870" s="115" t="inlineStr">
        <is>
          <t>blessing-name</t>
        </is>
      </c>
      <c r="G2870" s="115" t="inlineStr">
        <is>
          <t>Devotion.esp:SPEL:07107D:Devotion.esp:PDV_Bless_Khajiit_Substrate_Always:Name</t>
        </is>
      </c>
      <c r="H2870" s="115" t="inlineStr">
        <is>
          <t>Lunar Hardiness</t>
        </is>
      </c>
      <c r="I2870" s="115" t="inlineStr">
        <is>
          <t>Live record field is inventoried, but its current firing/attachment contract still requires source linkage.</t>
        </is>
      </c>
      <c r="J2870" s="115" t="inlineStr">
        <is>
          <t>40</t>
        </is>
      </c>
      <c r="K2870" s="115" t="inlineStr">
        <is>
          <t>P2</t>
        </is>
      </c>
      <c r="L2870" s="115" t="inlineStr">
        <is>
          <t>false</t>
        </is>
      </c>
      <c r="M2870" s="115" t="inlineStr">
        <is>
          <t>c453fef859ef2dd346a76a703570135c</t>
        </is>
      </c>
      <c r="N2870" s="115" t="str"/>
      <c r="O2870" s="115" t="str"/>
      <c r="P2870" s="115" t="str"/>
    </row>
    <row r="2871">
      <c r="A2871" s="115" t="inlineStr">
        <is>
          <t>pdv.copy-prose-exchange.v1</t>
        </is>
      </c>
      <c r="B2871" s="115" t="inlineStr">
        <is>
          <t>esp:spel:071081:Devotion.esp:description</t>
        </is>
      </c>
      <c r="C2871" s="115" t="inlineStr">
        <is>
          <t>core.focused;race.khajiit;surface.effects</t>
        </is>
      </c>
      <c r="D2871" s="115" t="inlineStr">
        <is>
          <t>Shared</t>
        </is>
      </c>
      <c r="E2871" s="115" t="inlineStr">
        <is>
          <t>unclassified</t>
        </is>
      </c>
      <c r="F2871" s="115" t="inlineStr">
        <is>
          <t>blessing-description</t>
        </is>
      </c>
      <c r="G2871" s="115" t="inlineStr">
        <is>
          <t>Devotion.esp:SPEL:071081:Devotion.esp:PDV_Bless_Khajiit_Substrate_High:Description</t>
        </is>
      </c>
      <c r="H2871" s="115" t="inlineStr">
        <is>
          <t>You are deeply attuned to the Lunar Lattice. Fortify Stamina +15, Disease Resistance +15%.</t>
        </is>
      </c>
      <c r="I2871" s="115" t="inlineStr">
        <is>
          <t>Live record field is inventoried, but its current firing/attachment contract still requires source linkage.</t>
        </is>
      </c>
      <c r="J2871" s="115" t="inlineStr">
        <is>
          <t>200</t>
        </is>
      </c>
      <c r="K2871" s="115" t="inlineStr">
        <is>
          <t>P2</t>
        </is>
      </c>
      <c r="L2871" s="115" t="inlineStr">
        <is>
          <t>false</t>
        </is>
      </c>
      <c r="M2871" s="115" t="inlineStr">
        <is>
          <t>b86fd4c2e16cfaaa7a2585eb9e32bc4b</t>
        </is>
      </c>
      <c r="N2871" s="115" t="str"/>
      <c r="O2871" s="115" t="str"/>
      <c r="P2871" s="115" t="str"/>
    </row>
    <row r="2872">
      <c r="A2872" s="115" t="inlineStr">
        <is>
          <t>pdv.copy-prose-exchange.v1</t>
        </is>
      </c>
      <c r="B2872" s="115" t="inlineStr">
        <is>
          <t>esp:spel:071081:Devotion.esp:name</t>
        </is>
      </c>
      <c r="C2872" s="115" t="inlineStr">
        <is>
          <t>core.focused;race.khajiit;surface.effects</t>
        </is>
      </c>
      <c r="D2872" s="115" t="inlineStr">
        <is>
          <t>Shared</t>
        </is>
      </c>
      <c r="E2872" s="115" t="inlineStr">
        <is>
          <t>unclassified</t>
        </is>
      </c>
      <c r="F2872" s="115" t="inlineStr">
        <is>
          <t>blessing-name</t>
        </is>
      </c>
      <c r="G2872" s="115" t="inlineStr">
        <is>
          <t>Devotion.esp:SPEL:071081:Devotion.esp:PDV_Bless_Khajiit_Substrate_High:Name</t>
        </is>
      </c>
      <c r="H2872" s="115" t="inlineStr">
        <is>
          <t>Lunar Attunement</t>
        </is>
      </c>
      <c r="I2872" s="115" t="inlineStr">
        <is>
          <t>Live record field is inventoried, but its current firing/attachment contract still requires source linkage.</t>
        </is>
      </c>
      <c r="J2872" s="115" t="inlineStr">
        <is>
          <t>40</t>
        </is>
      </c>
      <c r="K2872" s="115" t="inlineStr">
        <is>
          <t>P2</t>
        </is>
      </c>
      <c r="L2872" s="115" t="inlineStr">
        <is>
          <t>false</t>
        </is>
      </c>
      <c r="M2872" s="115" t="inlineStr">
        <is>
          <t>ea64e088c06642900f6813b41048dcb9</t>
        </is>
      </c>
      <c r="N2872" s="115" t="str"/>
      <c r="O2872" s="115" t="str"/>
      <c r="P2872" s="115" t="str"/>
    </row>
    <row r="2873">
      <c r="A2873" s="115" t="inlineStr">
        <is>
          <t>pdv.copy-prose-exchange.v1</t>
        </is>
      </c>
      <c r="B2873" s="115" t="inlineStr">
        <is>
          <t>esp:spel:071083:Devotion.esp:description</t>
        </is>
      </c>
      <c r="C2873" s="115" t="inlineStr">
        <is>
          <t>core.neglect;race.khajiit;surface.effects</t>
        </is>
      </c>
      <c r="D2873" s="115" t="inlineStr">
        <is>
          <t>Shared</t>
        </is>
      </c>
      <c r="E2873" s="115" t="inlineStr">
        <is>
          <t>neglect.lapse</t>
        </is>
      </c>
      <c r="F2873" s="115" t="inlineStr">
        <is>
          <t>blessing-description</t>
        </is>
      </c>
      <c r="G2873" s="115" t="inlineStr">
        <is>
          <t>Devotion.esp:SPEL:071083:Devotion.esp:PDV_SPEL_Neglect_KhajiitLunar:Description</t>
        </is>
      </c>
      <c r="H2873" s="115" t="inlineStr">
        <is>
          <t>You have not kept the moons. Your Maximum Stamina is reduced by 10 until you return to the road and the lattice.</t>
        </is>
      </c>
      <c r="I2873" s="115" t="inlineStr">
        <is>
          <t>Live record field is inventoried, but its current firing/attachment contract still requires source linkage.</t>
        </is>
      </c>
      <c r="J2873" s="115" t="inlineStr">
        <is>
          <t>200</t>
        </is>
      </c>
      <c r="K2873" s="115" t="inlineStr">
        <is>
          <t>P2</t>
        </is>
      </c>
      <c r="L2873" s="115" t="inlineStr">
        <is>
          <t>false</t>
        </is>
      </c>
      <c r="M2873" s="115" t="inlineStr">
        <is>
          <t>041ce0a3d99623e27b1d72bed6c1fc0d</t>
        </is>
      </c>
      <c r="N2873" s="115" t="str"/>
      <c r="O2873" s="115" t="str"/>
      <c r="P2873" s="115" t="str"/>
    </row>
    <row r="2874">
      <c r="A2874" s="115" t="inlineStr">
        <is>
          <t>pdv.copy-prose-exchange.v1</t>
        </is>
      </c>
      <c r="B2874" s="115" t="inlineStr">
        <is>
          <t>esp:spel:071083:Devotion.esp:name</t>
        </is>
      </c>
      <c r="C2874" s="115" t="inlineStr">
        <is>
          <t>core.neglect;race.khajiit;surface.effects</t>
        </is>
      </c>
      <c r="D2874" s="115" t="inlineStr">
        <is>
          <t>Shared</t>
        </is>
      </c>
      <c r="E2874" s="115" t="inlineStr">
        <is>
          <t>neglect.lapse</t>
        </is>
      </c>
      <c r="F2874" s="115" t="inlineStr">
        <is>
          <t>blessing-name</t>
        </is>
      </c>
      <c r="G2874" s="115" t="inlineStr">
        <is>
          <t>Devotion.esp:SPEL:071083:Devotion.esp:PDV_SPEL_Neglect_KhajiitLunar:Name</t>
        </is>
      </c>
      <c r="H2874" s="115" t="inlineStr">
        <is>
          <t>The Moons Withdrawn</t>
        </is>
      </c>
      <c r="I2874" s="115" t="inlineStr">
        <is>
          <t>Live record field is inventoried, but its current firing/attachment contract still requires source linkage.</t>
        </is>
      </c>
      <c r="J2874" s="115" t="inlineStr">
        <is>
          <t>40</t>
        </is>
      </c>
      <c r="K2874" s="115" t="inlineStr">
        <is>
          <t>P2</t>
        </is>
      </c>
      <c r="L2874" s="115" t="inlineStr">
        <is>
          <t>false</t>
        </is>
      </c>
      <c r="M2874" s="115" t="inlineStr">
        <is>
          <t>e0360aebece8ec3b22c7001c1eb3bb4c</t>
        </is>
      </c>
      <c r="N2874" s="115" t="str"/>
      <c r="O2874" s="115" t="str"/>
      <c r="P2874" s="115" t="str"/>
    </row>
    <row r="2875">
      <c r="A2875" s="115" t="inlineStr">
        <is>
          <t>pdv.copy-prose-exchange.v1</t>
        </is>
      </c>
      <c r="B2875" s="115" t="inlineStr">
        <is>
          <t>esp:spel:071085:Devotion.esp:description</t>
        </is>
      </c>
      <c r="C2875" s="115" t="inlineStr">
        <is>
          <t>core.recognition;race.khajiit;surface.effects</t>
        </is>
      </c>
      <c r="D2875" s="115" t="inlineStr">
        <is>
          <t>Shared</t>
        </is>
      </c>
      <c r="E2875" s="115" t="inlineStr">
        <is>
          <t>tier.initial-recognition</t>
        </is>
      </c>
      <c r="F2875" s="115" t="inlineStr">
        <is>
          <t>blessing-description</t>
        </is>
      </c>
      <c r="G2875" s="115" t="inlineStr">
        <is>
          <t>Devotion.esp:SPEL:071085:Devotion.esp:PDV_Bless_Khajiit_Khenarthi_T1:Description</t>
        </is>
      </c>
      <c r="H2875" s="115" t="inlineStr">
        <is>
          <t>The open road is kinder to you. Fortify Stamina +15.</t>
        </is>
      </c>
      <c r="I2875" s="115" t="inlineStr">
        <is>
          <t>Live record field is inventoried, but its current firing/attachment contract still requires source linkage.</t>
        </is>
      </c>
      <c r="J2875" s="115" t="inlineStr">
        <is>
          <t>200</t>
        </is>
      </c>
      <c r="K2875" s="115" t="inlineStr">
        <is>
          <t>P2</t>
        </is>
      </c>
      <c r="L2875" s="115" t="inlineStr">
        <is>
          <t>false</t>
        </is>
      </c>
      <c r="M2875" s="115" t="inlineStr">
        <is>
          <t>cf2c55be4f13055f8378d7279413a3e1</t>
        </is>
      </c>
      <c r="N2875" s="115" t="str"/>
      <c r="O2875" s="115" t="str"/>
      <c r="P2875" s="115" t="str"/>
    </row>
    <row r="2876">
      <c r="A2876" s="115" t="inlineStr">
        <is>
          <t>pdv.copy-prose-exchange.v1</t>
        </is>
      </c>
      <c r="B2876" s="115" t="inlineStr">
        <is>
          <t>esp:spel:071085:Devotion.esp:name</t>
        </is>
      </c>
      <c r="C2876" s="115" t="inlineStr">
        <is>
          <t>core.recognition;race.khajiit;surface.effects</t>
        </is>
      </c>
      <c r="D2876" s="115" t="inlineStr">
        <is>
          <t>Shared</t>
        </is>
      </c>
      <c r="E2876" s="115" t="inlineStr">
        <is>
          <t>tier.initial-recognition</t>
        </is>
      </c>
      <c r="F2876" s="115" t="inlineStr">
        <is>
          <t>blessing-name</t>
        </is>
      </c>
      <c r="G2876" s="115" t="inlineStr">
        <is>
          <t>Devotion.esp:SPEL:071085:Devotion.esp:PDV_Bless_Khajiit_Khenarthi_T1:Name</t>
        </is>
      </c>
      <c r="H2876" s="115" t="inlineStr">
        <is>
          <t>Khenarthi's Road - Seeker</t>
        </is>
      </c>
      <c r="I2876" s="115" t="inlineStr">
        <is>
          <t>Live record field is inventoried, but its current firing/attachment contract still requires source linkage.</t>
        </is>
      </c>
      <c r="J2876" s="115" t="inlineStr">
        <is>
          <t>40</t>
        </is>
      </c>
      <c r="K2876" s="115" t="inlineStr">
        <is>
          <t>P2</t>
        </is>
      </c>
      <c r="L2876" s="115" t="inlineStr">
        <is>
          <t>false</t>
        </is>
      </c>
      <c r="M2876" s="115" t="inlineStr">
        <is>
          <t>9f55b8b88a614fbbbdb483058778b99d</t>
        </is>
      </c>
      <c r="N2876" s="115" t="str"/>
      <c r="O2876" s="115" t="str"/>
      <c r="P2876" s="115" t="str"/>
    </row>
    <row r="2877">
      <c r="A2877" s="115" t="inlineStr">
        <is>
          <t>pdv.copy-prose-exchange.v1</t>
        </is>
      </c>
      <c r="B2877" s="115" t="inlineStr">
        <is>
          <t>esp:spel:071088:Devotion.esp:description</t>
        </is>
      </c>
      <c r="C2877" s="115" t="inlineStr">
        <is>
          <t>core.faithful;race.khajiit;surface.effects</t>
        </is>
      </c>
      <c r="D2877" s="115" t="inlineStr">
        <is>
          <t>Shared</t>
        </is>
      </c>
      <c r="E2877" s="115" t="inlineStr">
        <is>
          <t>tier.faithful</t>
        </is>
      </c>
      <c r="F2877" s="115" t="inlineStr">
        <is>
          <t>blessing-description</t>
        </is>
      </c>
      <c r="G2877" s="115" t="inlineStr">
        <is>
          <t>Devotion.esp:SPEL:071088:Devotion.esp:PDV_Bless_Khajiit_Khenarthi_T2:Description</t>
        </is>
      </c>
      <c r="H2877" s="115" t="inlineStr">
        <is>
          <t>The road-walker bears more and tires less. Fortify Stamina +25, Carry Weight +30.</t>
        </is>
      </c>
      <c r="I2877" s="115" t="inlineStr">
        <is>
          <t>Live record field is inventoried, but its current firing/attachment contract still requires source linkage.</t>
        </is>
      </c>
      <c r="J2877" s="115" t="inlineStr">
        <is>
          <t>200</t>
        </is>
      </c>
      <c r="K2877" s="115" t="inlineStr">
        <is>
          <t>P2</t>
        </is>
      </c>
      <c r="L2877" s="115" t="inlineStr">
        <is>
          <t>false</t>
        </is>
      </c>
      <c r="M2877" s="115" t="inlineStr">
        <is>
          <t>092e460c0d5ad7789d5a4a4b44595af9</t>
        </is>
      </c>
      <c r="N2877" s="115" t="str"/>
      <c r="O2877" s="115" t="str"/>
      <c r="P2877" s="115" t="str"/>
    </row>
    <row r="2878">
      <c r="A2878" s="115" t="inlineStr">
        <is>
          <t>pdv.copy-prose-exchange.v1</t>
        </is>
      </c>
      <c r="B2878" s="115" t="inlineStr">
        <is>
          <t>esp:spel:071088:Devotion.esp:name</t>
        </is>
      </c>
      <c r="C2878" s="115" t="inlineStr">
        <is>
          <t>core.faithful;race.khajiit;surface.effects</t>
        </is>
      </c>
      <c r="D2878" s="115" t="inlineStr">
        <is>
          <t>Shared</t>
        </is>
      </c>
      <c r="E2878" s="115" t="inlineStr">
        <is>
          <t>tier.faithful</t>
        </is>
      </c>
      <c r="F2878" s="115" t="inlineStr">
        <is>
          <t>blessing-name</t>
        </is>
      </c>
      <c r="G2878" s="115" t="inlineStr">
        <is>
          <t>Devotion.esp:SPEL:071088:Devotion.esp:PDV_Bless_Khajiit_Khenarthi_T2:Name</t>
        </is>
      </c>
      <c r="H2878" s="115" t="inlineStr">
        <is>
          <t>Khenarthi's Road - Devoted</t>
        </is>
      </c>
      <c r="I2878" s="115" t="inlineStr">
        <is>
          <t>Live record field is inventoried, but its current firing/attachment contract still requires source linkage.</t>
        </is>
      </c>
      <c r="J2878" s="115" t="inlineStr">
        <is>
          <t>40</t>
        </is>
      </c>
      <c r="K2878" s="115" t="inlineStr">
        <is>
          <t>P2</t>
        </is>
      </c>
      <c r="L2878" s="115" t="inlineStr">
        <is>
          <t>false</t>
        </is>
      </c>
      <c r="M2878" s="115" t="inlineStr">
        <is>
          <t>d61fdfebb957d41c4ef5cfa09d6a35ed</t>
        </is>
      </c>
      <c r="N2878" s="115" t="str"/>
      <c r="O2878" s="115" t="str"/>
      <c r="P2878" s="115" t="str"/>
    </row>
    <row r="2879">
      <c r="A2879" s="115" t="inlineStr">
        <is>
          <t>pdv.copy-prose-exchange.v1</t>
        </is>
      </c>
      <c r="B2879" s="115" t="inlineStr">
        <is>
          <t>esp:spel:07108C:Devotion.esp:description</t>
        </is>
      </c>
      <c r="C2879" s="115" t="inlineStr">
        <is>
          <t>core.focused;race.khajiit;signal.world;surface.effects</t>
        </is>
      </c>
      <c r="D2879" s="115" t="inlineStr">
        <is>
          <t>Shared</t>
        </is>
      </c>
      <c r="E2879" s="115" t="inlineStr">
        <is>
          <t>tier.devoted</t>
        </is>
      </c>
      <c r="F2879" s="115" t="inlineStr">
        <is>
          <t>blessing-description</t>
        </is>
      </c>
      <c r="G2879" s="115" t="inlineStr">
        <is>
          <t>Devotion.esp:SPEL:07108C:Devotion.esp:PDV_Bless_Khajiit_Khenarthi_T3:Description</t>
        </is>
      </c>
      <c r="H2879" s="115" t="inlineStr">
        <is>
          <t>Khenarthi's wind is at your back. Fortify Stamina +40, Carry Weight +80, Movement Speed +3%.</t>
        </is>
      </c>
      <c r="I2879" s="115" t="inlineStr">
        <is>
          <t>Live record field is inventoried, but its current firing/attachment contract still requires source linkage. Prior reference claim: Passive SPEL; Khenarthi focus</t>
        </is>
      </c>
      <c r="J2879" s="115" t="inlineStr">
        <is>
          <t>200</t>
        </is>
      </c>
      <c r="K2879" s="115" t="inlineStr">
        <is>
          <t>P2</t>
        </is>
      </c>
      <c r="L2879" s="115" t="inlineStr">
        <is>
          <t>false</t>
        </is>
      </c>
      <c r="M2879" s="115" t="inlineStr">
        <is>
          <t>349301975de4edefc271ef5dbd6b8718</t>
        </is>
      </c>
      <c r="N2879" s="115" t="str"/>
      <c r="O2879" s="115" t="str"/>
      <c r="P2879" s="115" t="str"/>
    </row>
    <row r="2880">
      <c r="A2880" s="115" t="inlineStr">
        <is>
          <t>pdv.copy-prose-exchange.v1</t>
        </is>
      </c>
      <c r="B2880" s="115" t="inlineStr">
        <is>
          <t>esp:spel:07108C:Devotion.esp:name</t>
        </is>
      </c>
      <c r="C2880" s="115" t="inlineStr">
        <is>
          <t>core.focused;race.khajiit;signal.world;surface.effects</t>
        </is>
      </c>
      <c r="D2880" s="115" t="inlineStr">
        <is>
          <t>Shared</t>
        </is>
      </c>
      <c r="E2880" s="115" t="inlineStr">
        <is>
          <t>tier.devoted</t>
        </is>
      </c>
      <c r="F2880" s="115" t="inlineStr">
        <is>
          <t>blessing-name</t>
        </is>
      </c>
      <c r="G2880" s="115" t="inlineStr">
        <is>
          <t>Devotion.esp:SPEL:07108C:Devotion.esp:PDV_Bless_Khajiit_Khenarthi_T3:Name</t>
        </is>
      </c>
      <c r="H2880" s="115" t="inlineStr">
        <is>
          <t>Khenarthi's Wind - Champion</t>
        </is>
      </c>
      <c r="I2880" s="115" t="inlineStr">
        <is>
          <t>Live record field is inventoried, but its current firing/attachment contract still requires source linkage. Prior reference claim: Passive SPEL; Khenarthi focus</t>
        </is>
      </c>
      <c r="J2880" s="115" t="inlineStr">
        <is>
          <t>200</t>
        </is>
      </c>
      <c r="K2880" s="115" t="inlineStr">
        <is>
          <t>P2</t>
        </is>
      </c>
      <c r="L2880" s="115" t="inlineStr">
        <is>
          <t>false</t>
        </is>
      </c>
      <c r="M2880" s="115" t="inlineStr">
        <is>
          <t>5939b281acc6255fdc70504a6062ea89</t>
        </is>
      </c>
      <c r="N2880" s="115" t="str"/>
      <c r="O2880" s="115" t="str"/>
      <c r="P2880" s="115" t="str"/>
    </row>
    <row r="2881">
      <c r="A2881" s="115" t="inlineStr">
        <is>
          <t>pdv.copy-prose-exchange.v1</t>
        </is>
      </c>
      <c r="B2881" s="115" t="inlineStr">
        <is>
          <t>esp:spel:07108E:Devotion.esp:description</t>
        </is>
      </c>
      <c r="C2881" s="115" t="inlineStr">
        <is>
          <t>daedric.milestone;race.khajiit;surface.effects</t>
        </is>
      </c>
      <c r="D2881" s="115" t="inlineStr">
        <is>
          <t>Daedric</t>
        </is>
      </c>
      <c r="E2881" s="115" t="inlineStr">
        <is>
          <t>tier.initial-recognition</t>
        </is>
      </c>
      <c r="F2881" s="115" t="inlineStr">
        <is>
          <t>blessing-description</t>
        </is>
      </c>
      <c r="G2881" s="115" t="inlineStr">
        <is>
          <t>Devotion.esp:SPEL:07108E:Devotion.esp:PDV_Bless_Khajiit_Azurah_T1:Description</t>
        </is>
      </c>
      <c r="H2881" s="115" t="inlineStr">
        <is>
          <t>Twilight feeds the mind. Fortify Magicka +15.</t>
        </is>
      </c>
      <c r="I2881" s="115" t="inlineStr">
        <is>
          <t>Live record field is inventoried, but its current firing/attachment contract still requires source linkage.</t>
        </is>
      </c>
      <c r="J2881" s="115" t="inlineStr">
        <is>
          <t>200</t>
        </is>
      </c>
      <c r="K2881" s="115" t="inlineStr">
        <is>
          <t>P2</t>
        </is>
      </c>
      <c r="L2881" s="115" t="inlineStr">
        <is>
          <t>false</t>
        </is>
      </c>
      <c r="M2881" s="115" t="inlineStr">
        <is>
          <t>8f3668d1d8eacf132d0e1dcbfa2588b7</t>
        </is>
      </c>
      <c r="N2881" s="115" t="str"/>
      <c r="O2881" s="115" t="str"/>
      <c r="P2881" s="115" t="str"/>
    </row>
    <row r="2882">
      <c r="A2882" s="115" t="inlineStr">
        <is>
          <t>pdv.copy-prose-exchange.v1</t>
        </is>
      </c>
      <c r="B2882" s="115" t="inlineStr">
        <is>
          <t>esp:spel:07108E:Devotion.esp:name</t>
        </is>
      </c>
      <c r="C2882" s="115" t="inlineStr">
        <is>
          <t>daedric.milestone;race.khajiit;surface.effects</t>
        </is>
      </c>
      <c r="D2882" s="115" t="inlineStr">
        <is>
          <t>Daedric</t>
        </is>
      </c>
      <c r="E2882" s="115" t="inlineStr">
        <is>
          <t>tier.initial-recognition</t>
        </is>
      </c>
      <c r="F2882" s="115" t="inlineStr">
        <is>
          <t>blessing-name</t>
        </is>
      </c>
      <c r="G2882" s="115" t="inlineStr">
        <is>
          <t>Devotion.esp:SPEL:07108E:Devotion.esp:PDV_Bless_Khajiit_Azurah_T1:Name</t>
        </is>
      </c>
      <c r="H2882" s="115" t="inlineStr">
        <is>
          <t>Azurah's Twilight - Seeker</t>
        </is>
      </c>
      <c r="I2882" s="115" t="inlineStr">
        <is>
          <t>Live record field is inventoried, but its current firing/attachment contract still requires source linkage.</t>
        </is>
      </c>
      <c r="J2882" s="115" t="inlineStr">
        <is>
          <t>40</t>
        </is>
      </c>
      <c r="K2882" s="115" t="inlineStr">
        <is>
          <t>P2</t>
        </is>
      </c>
      <c r="L2882" s="115" t="inlineStr">
        <is>
          <t>false</t>
        </is>
      </c>
      <c r="M2882" s="115" t="inlineStr">
        <is>
          <t>61a8df0115c2a0e1a3530cdbe31b3d70</t>
        </is>
      </c>
      <c r="N2882" s="115" t="str"/>
      <c r="O2882" s="115" t="str"/>
      <c r="P2882" s="115" t="str"/>
    </row>
    <row r="2883">
      <c r="A2883" s="115" t="inlineStr">
        <is>
          <t>pdv.copy-prose-exchange.v1</t>
        </is>
      </c>
      <c r="B2883" s="115" t="inlineStr">
        <is>
          <t>esp:spel:071091:Devotion.esp:description</t>
        </is>
      </c>
      <c r="C2883" s="115" t="inlineStr">
        <is>
          <t>daedric.milestone;race.khajiit;surface.effects</t>
        </is>
      </c>
      <c r="D2883" s="115" t="inlineStr">
        <is>
          <t>Daedric</t>
        </is>
      </c>
      <c r="E2883" s="115" t="inlineStr">
        <is>
          <t>tier.faithful</t>
        </is>
      </c>
      <c r="F2883" s="115" t="inlineStr">
        <is>
          <t>blessing-description</t>
        </is>
      </c>
      <c r="G2883" s="115" t="inlineStr">
        <is>
          <t>Devotion.esp:SPEL:071091:Devotion.esp:PDV_Bless_Khajiit_Azurah_T2:Description</t>
        </is>
      </c>
      <c r="H2883" s="115" t="inlineStr">
        <is>
          <t>The twilight wards you. Fortify Magicka +25, Magic Resistance +5%.</t>
        </is>
      </c>
      <c r="I2883" s="115" t="inlineStr">
        <is>
          <t>Live record field is inventoried, but its current firing/attachment contract still requires source linkage.</t>
        </is>
      </c>
      <c r="J2883" s="115" t="inlineStr">
        <is>
          <t>200</t>
        </is>
      </c>
      <c r="K2883" s="115" t="inlineStr">
        <is>
          <t>P2</t>
        </is>
      </c>
      <c r="L2883" s="115" t="inlineStr">
        <is>
          <t>false</t>
        </is>
      </c>
      <c r="M2883" s="115" t="inlineStr">
        <is>
          <t>1648969cfdba5777036e5f690130dcb2</t>
        </is>
      </c>
      <c r="N2883" s="115" t="str"/>
      <c r="O2883" s="115" t="str"/>
      <c r="P2883" s="115" t="str"/>
    </row>
    <row r="2884">
      <c r="A2884" s="115" t="inlineStr">
        <is>
          <t>pdv.copy-prose-exchange.v1</t>
        </is>
      </c>
      <c r="B2884" s="115" t="inlineStr">
        <is>
          <t>esp:spel:071091:Devotion.esp:name</t>
        </is>
      </c>
      <c r="C2884" s="115" t="inlineStr">
        <is>
          <t>daedric.milestone;race.khajiit;surface.effects</t>
        </is>
      </c>
      <c r="D2884" s="115" t="inlineStr">
        <is>
          <t>Daedric</t>
        </is>
      </c>
      <c r="E2884" s="115" t="inlineStr">
        <is>
          <t>tier.faithful</t>
        </is>
      </c>
      <c r="F2884" s="115" t="inlineStr">
        <is>
          <t>blessing-name</t>
        </is>
      </c>
      <c r="G2884" s="115" t="inlineStr">
        <is>
          <t>Devotion.esp:SPEL:071091:Devotion.esp:PDV_Bless_Khajiit_Azurah_T2:Name</t>
        </is>
      </c>
      <c r="H2884" s="115" t="inlineStr">
        <is>
          <t>Azurah's Twilight - Devoted</t>
        </is>
      </c>
      <c r="I2884" s="115" t="inlineStr">
        <is>
          <t>Live record field is inventoried, but its current firing/attachment contract still requires source linkage.</t>
        </is>
      </c>
      <c r="J2884" s="115" t="inlineStr">
        <is>
          <t>40</t>
        </is>
      </c>
      <c r="K2884" s="115" t="inlineStr">
        <is>
          <t>P2</t>
        </is>
      </c>
      <c r="L2884" s="115" t="inlineStr">
        <is>
          <t>false</t>
        </is>
      </c>
      <c r="M2884" s="115" t="inlineStr">
        <is>
          <t>67f835efa7a0c011ca871e877e77d172</t>
        </is>
      </c>
      <c r="N2884" s="115" t="str"/>
      <c r="O2884" s="115" t="str"/>
      <c r="P2884" s="115" t="str"/>
    </row>
    <row r="2885">
      <c r="A2885" s="115" t="inlineStr">
        <is>
          <t>pdv.copy-prose-exchange.v1</t>
        </is>
      </c>
      <c r="B2885" s="115" t="inlineStr">
        <is>
          <t>esp:spel:071094:Devotion.esp:description</t>
        </is>
      </c>
      <c r="C2885" s="115" t="inlineStr">
        <is>
          <t>daedric.milestone;race.khajiit;signal.world;surface.effects</t>
        </is>
      </c>
      <c r="D2885" s="115" t="inlineStr">
        <is>
          <t>Daedric</t>
        </is>
      </c>
      <c r="E2885" s="115" t="inlineStr">
        <is>
          <t>tier.devoted</t>
        </is>
      </c>
      <c r="F2885" s="115" t="inlineStr">
        <is>
          <t>blessing-description</t>
        </is>
      </c>
      <c r="G2885" s="115" t="inlineStr">
        <is>
          <t>Devotion.esp:SPEL:071094:Devotion.esp:PDV_Bless_Khajiit_Azurah_T3:Description</t>
        </is>
      </c>
      <c r="H2885" s="115" t="inlineStr">
        <is>
          <t>You see by the twilight Azurah keeps. Fortify Magicka +40, Magic Resistance +15%, and Azurah's Portent.</t>
        </is>
      </c>
      <c r="I2885" s="115" t="inlineStr">
        <is>
          <t>Live record field is inventoried, but its current firing/attachment contract still requires source linkage. Prior reference claim: Passive SPEL; Azurah focus</t>
        </is>
      </c>
      <c r="J2885" s="115" t="inlineStr">
        <is>
          <t>200</t>
        </is>
      </c>
      <c r="K2885" s="115" t="inlineStr">
        <is>
          <t>P2</t>
        </is>
      </c>
      <c r="L2885" s="115" t="inlineStr">
        <is>
          <t>false</t>
        </is>
      </c>
      <c r="M2885" s="115" t="inlineStr">
        <is>
          <t>bfae611186d7f647c67e3d555e411361</t>
        </is>
      </c>
      <c r="N2885" s="115" t="str"/>
      <c r="O2885" s="115" t="str"/>
      <c r="P2885" s="115" t="str"/>
    </row>
    <row r="2886">
      <c r="A2886" s="115" t="inlineStr">
        <is>
          <t>pdv.copy-prose-exchange.v1</t>
        </is>
      </c>
      <c r="B2886" s="115" t="inlineStr">
        <is>
          <t>esp:spel:071094:Devotion.esp:name</t>
        </is>
      </c>
      <c r="C2886" s="115" t="inlineStr">
        <is>
          <t>daedric.milestone;race.khajiit;signal.world;surface.effects</t>
        </is>
      </c>
      <c r="D2886" s="115" t="inlineStr">
        <is>
          <t>Daedric</t>
        </is>
      </c>
      <c r="E2886" s="115" t="inlineStr">
        <is>
          <t>tier.devoted</t>
        </is>
      </c>
      <c r="F2886" s="115" t="inlineStr">
        <is>
          <t>blessing-name</t>
        </is>
      </c>
      <c r="G2886" s="115" t="inlineStr">
        <is>
          <t>Devotion.esp:SPEL:071094:Devotion.esp:PDV_Bless_Khajiit_Azurah_T3:Name</t>
        </is>
      </c>
      <c r="H2886" s="115" t="inlineStr">
        <is>
          <t>Azurah's Sight - Champion</t>
        </is>
      </c>
      <c r="I2886" s="115" t="inlineStr">
        <is>
          <t>Live record field is inventoried, but its current firing/attachment contract still requires source linkage. Prior reference claim: Passive SPEL; Azurah focus</t>
        </is>
      </c>
      <c r="J2886" s="115" t="inlineStr">
        <is>
          <t>200</t>
        </is>
      </c>
      <c r="K2886" s="115" t="inlineStr">
        <is>
          <t>P2</t>
        </is>
      </c>
      <c r="L2886" s="115" t="inlineStr">
        <is>
          <t>false</t>
        </is>
      </c>
      <c r="M2886" s="115" t="inlineStr">
        <is>
          <t>cb425e322598fca0eb96aa38f2fcbf58</t>
        </is>
      </c>
      <c r="N2886" s="115" t="str"/>
      <c r="O2886" s="115" t="str"/>
      <c r="P2886" s="115" t="str"/>
    </row>
    <row r="2887">
      <c r="A2887" s="115" t="inlineStr">
        <is>
          <t>pdv.copy-prose-exchange.v1</t>
        </is>
      </c>
      <c r="B2887" s="115" t="inlineStr">
        <is>
          <t>esp:spel:071096:Devotion.esp:description</t>
        </is>
      </c>
      <c r="C2887" s="115" t="inlineStr">
        <is>
          <t>core.recognition;race.khajiit;surface.effects</t>
        </is>
      </c>
      <c r="D2887" s="115" t="inlineStr">
        <is>
          <t>Shared</t>
        </is>
      </c>
      <c r="E2887" s="115" t="inlineStr">
        <is>
          <t>tier.initial-recognition</t>
        </is>
      </c>
      <c r="F2887" s="115" t="inlineStr">
        <is>
          <t>blessing-description</t>
        </is>
      </c>
      <c r="G2887" s="115" t="inlineStr">
        <is>
          <t>Devotion.esp:SPEL:071096:Devotion.esp:PDV_Bless_Khajiit_BaanDar_T1:Description</t>
        </is>
      </c>
      <c r="H2887" s="115" t="inlineStr">
        <is>
          <t>Baan Dar favors the road-wise fist. Unarmed Damage +5.</t>
        </is>
      </c>
      <c r="I2887" s="115" t="inlineStr">
        <is>
          <t>Live record field is inventoried, but its current firing/attachment contract still requires source linkage.</t>
        </is>
      </c>
      <c r="J2887" s="115" t="inlineStr">
        <is>
          <t>200</t>
        </is>
      </c>
      <c r="K2887" s="115" t="inlineStr">
        <is>
          <t>P2</t>
        </is>
      </c>
      <c r="L2887" s="115" t="inlineStr">
        <is>
          <t>false</t>
        </is>
      </c>
      <c r="M2887" s="115" t="inlineStr">
        <is>
          <t>409dd72df62aadd93eefdf4f59a4e69b</t>
        </is>
      </c>
      <c r="N2887" s="115" t="str"/>
      <c r="O2887" s="115" t="str"/>
      <c r="P2887" s="115" t="str"/>
    </row>
    <row r="2888">
      <c r="A2888" s="115" t="inlineStr">
        <is>
          <t>pdv.copy-prose-exchange.v1</t>
        </is>
      </c>
      <c r="B2888" s="115" t="inlineStr">
        <is>
          <t>esp:spel:071096:Devotion.esp:name</t>
        </is>
      </c>
      <c r="C2888" s="115" t="inlineStr">
        <is>
          <t>core.recognition;race.khajiit;surface.effects</t>
        </is>
      </c>
      <c r="D2888" s="115" t="inlineStr">
        <is>
          <t>Shared</t>
        </is>
      </c>
      <c r="E2888" s="115" t="inlineStr">
        <is>
          <t>tier.initial-recognition</t>
        </is>
      </c>
      <c r="F2888" s="115" t="inlineStr">
        <is>
          <t>blessing-name</t>
        </is>
      </c>
      <c r="G2888" s="115" t="inlineStr">
        <is>
          <t>Devotion.esp:SPEL:071096:Devotion.esp:PDV_Bless_Khajiit_BaanDar_T1:Name</t>
        </is>
      </c>
      <c r="H2888" s="115" t="inlineStr">
        <is>
          <t>Baan Dar's Guile - Seeker</t>
        </is>
      </c>
      <c r="I2888" s="115" t="inlineStr">
        <is>
          <t>Live record field is inventoried, but its current firing/attachment contract still requires source linkage.</t>
        </is>
      </c>
      <c r="J2888" s="115" t="inlineStr">
        <is>
          <t>40</t>
        </is>
      </c>
      <c r="K2888" s="115" t="inlineStr">
        <is>
          <t>P2</t>
        </is>
      </c>
      <c r="L2888" s="115" t="inlineStr">
        <is>
          <t>false</t>
        </is>
      </c>
      <c r="M2888" s="115" t="inlineStr">
        <is>
          <t>c7c26e62e82a679d7b6507222a4a91df</t>
        </is>
      </c>
      <c r="N2888" s="115" t="str"/>
      <c r="O2888" s="115" t="str"/>
      <c r="P2888" s="115" t="str"/>
    </row>
    <row r="2889">
      <c r="A2889" s="115" t="inlineStr">
        <is>
          <t>pdv.copy-prose-exchange.v1</t>
        </is>
      </c>
      <c r="B2889" s="115" t="inlineStr">
        <is>
          <t>esp:spel:071099:Devotion.esp:description</t>
        </is>
      </c>
      <c r="C2889" s="115" t="inlineStr">
        <is>
          <t>core.faithful;race.khajiit;surface.effects</t>
        </is>
      </c>
      <c r="D2889" s="115" t="inlineStr">
        <is>
          <t>Shared</t>
        </is>
      </c>
      <c r="E2889" s="115" t="inlineStr">
        <is>
          <t>tier.faithful</t>
        </is>
      </c>
      <c r="F2889" s="115" t="inlineStr">
        <is>
          <t>blessing-description</t>
        </is>
      </c>
      <c r="G2889" s="115" t="inlineStr">
        <is>
          <t>Devotion.esp:SPEL:071099:Devotion.esp:PDV_Bless_Khajiit_BaanDar_T2:Description</t>
        </is>
      </c>
      <c r="H2889" s="115" t="inlineStr">
        <is>
          <t>The pariah endures by wit and discipline. Unarmed Damage +10, Maximum Health +20.</t>
        </is>
      </c>
      <c r="I2889" s="115" t="inlineStr">
        <is>
          <t>Live record field is inventoried, but its current firing/attachment contract still requires source linkage.</t>
        </is>
      </c>
      <c r="J2889" s="115" t="inlineStr">
        <is>
          <t>200</t>
        </is>
      </c>
      <c r="K2889" s="115" t="inlineStr">
        <is>
          <t>P2</t>
        </is>
      </c>
      <c r="L2889" s="115" t="inlineStr">
        <is>
          <t>false</t>
        </is>
      </c>
      <c r="M2889" s="115" t="inlineStr">
        <is>
          <t>96a003cbf49942973957ad7b740cc6f5</t>
        </is>
      </c>
      <c r="N2889" s="115" t="str"/>
      <c r="O2889" s="115" t="str"/>
      <c r="P2889" s="115" t="str"/>
    </row>
    <row r="2890">
      <c r="A2890" s="115" t="inlineStr">
        <is>
          <t>pdv.copy-prose-exchange.v1</t>
        </is>
      </c>
      <c r="B2890" s="115" t="inlineStr">
        <is>
          <t>esp:spel:071099:Devotion.esp:name</t>
        </is>
      </c>
      <c r="C2890" s="115" t="inlineStr">
        <is>
          <t>core.faithful;race.khajiit;surface.effects</t>
        </is>
      </c>
      <c r="D2890" s="115" t="inlineStr">
        <is>
          <t>Shared</t>
        </is>
      </c>
      <c r="E2890" s="115" t="inlineStr">
        <is>
          <t>tier.faithful</t>
        </is>
      </c>
      <c r="F2890" s="115" t="inlineStr">
        <is>
          <t>blessing-name</t>
        </is>
      </c>
      <c r="G2890" s="115" t="inlineStr">
        <is>
          <t>Devotion.esp:SPEL:071099:Devotion.esp:PDV_Bless_Khajiit_BaanDar_T2:Name</t>
        </is>
      </c>
      <c r="H2890" s="115" t="inlineStr">
        <is>
          <t>Baan Dar's Guile - Devoted</t>
        </is>
      </c>
      <c r="I2890" s="115" t="inlineStr">
        <is>
          <t>Live record field is inventoried, but its current firing/attachment contract still requires source linkage.</t>
        </is>
      </c>
      <c r="J2890" s="115" t="inlineStr">
        <is>
          <t>40</t>
        </is>
      </c>
      <c r="K2890" s="115" t="inlineStr">
        <is>
          <t>P2</t>
        </is>
      </c>
      <c r="L2890" s="115" t="inlineStr">
        <is>
          <t>false</t>
        </is>
      </c>
      <c r="M2890" s="115" t="inlineStr">
        <is>
          <t>0325461215058b0c39bf819b9377d2c3</t>
        </is>
      </c>
      <c r="N2890" s="115" t="str"/>
      <c r="O2890" s="115" t="str"/>
      <c r="P2890" s="115" t="str"/>
    </row>
    <row r="2891">
      <c r="A2891" s="115" t="inlineStr">
        <is>
          <t>pdv.copy-prose-exchange.v1</t>
        </is>
      </c>
      <c r="B2891" s="115" t="inlineStr">
        <is>
          <t>esp:spel:07109C:Devotion.esp:description</t>
        </is>
      </c>
      <c r="C2891" s="115" t="inlineStr">
        <is>
          <t>core.focused;race.khajiit;surface.effects</t>
        </is>
      </c>
      <c r="D2891" s="115" t="inlineStr">
        <is>
          <t>Shared</t>
        </is>
      </c>
      <c r="E2891" s="115" t="inlineStr">
        <is>
          <t>tier.devoted</t>
        </is>
      </c>
      <c r="F2891" s="115" t="inlineStr">
        <is>
          <t>blessing-description</t>
        </is>
      </c>
      <c r="G2891" s="115" t="inlineStr">
        <is>
          <t>Devotion.esp:SPEL:07109C:Devotion.esp:PDV_Bless_Khajiit_BaanDar_T3:Description</t>
        </is>
      </c>
      <c r="H2891" s="115" t="inlineStr">
        <is>
          <t>Baan Dar's luck is with you when the odds are not. Unarmed Damage +20, Maximum Health +30; once each devotional day, a near-fatal blow restores you to 50% Health.</t>
        </is>
      </c>
      <c r="I2891" s="115" t="inlineStr">
        <is>
          <t>Live record field is inventoried, but its current firing/attachment contract still requires source linkage. Prior reference claim: Passive SPEL; Baan Dar focus</t>
        </is>
      </c>
      <c r="J2891" s="115" t="inlineStr">
        <is>
          <t>200</t>
        </is>
      </c>
      <c r="K2891" s="115" t="inlineStr">
        <is>
          <t>P2</t>
        </is>
      </c>
      <c r="L2891" s="115" t="inlineStr">
        <is>
          <t>false</t>
        </is>
      </c>
      <c r="M2891" s="115" t="inlineStr">
        <is>
          <t>a1e043c7018aed220ac926731f716e04</t>
        </is>
      </c>
      <c r="N2891" s="115" t="str"/>
      <c r="O2891" s="115" t="str"/>
      <c r="P2891" s="115" t="str"/>
    </row>
    <row r="2892">
      <c r="A2892" s="115" t="inlineStr">
        <is>
          <t>pdv.copy-prose-exchange.v1</t>
        </is>
      </c>
      <c r="B2892" s="115" t="inlineStr">
        <is>
          <t>esp:spel:07109C:Devotion.esp:name</t>
        </is>
      </c>
      <c r="C2892" s="115" t="inlineStr">
        <is>
          <t>core.focused;race.khajiit;surface.effects</t>
        </is>
      </c>
      <c r="D2892" s="115" t="inlineStr">
        <is>
          <t>Shared</t>
        </is>
      </c>
      <c r="E2892" s="115" t="inlineStr">
        <is>
          <t>tier.devoted</t>
        </is>
      </c>
      <c r="F2892" s="115" t="inlineStr">
        <is>
          <t>blessing-name</t>
        </is>
      </c>
      <c r="G2892" s="115" t="inlineStr">
        <is>
          <t>Devotion.esp:SPEL:07109C:Devotion.esp:PDV_Bless_Khajiit_BaanDar_T3:Name</t>
        </is>
      </c>
      <c r="H2892" s="115" t="inlineStr">
        <is>
          <t>Baan Dar's Luck - Champion</t>
        </is>
      </c>
      <c r="I2892" s="115" t="inlineStr">
        <is>
          <t>Live record field is inventoried, but its current firing/attachment contract still requires source linkage. Prior reference claim: Passive SPEL; Baan Dar focus</t>
        </is>
      </c>
      <c r="J2892" s="115" t="inlineStr">
        <is>
          <t>200</t>
        </is>
      </c>
      <c r="K2892" s="115" t="inlineStr">
        <is>
          <t>P2</t>
        </is>
      </c>
      <c r="L2892" s="115" t="inlineStr">
        <is>
          <t>false</t>
        </is>
      </c>
      <c r="M2892" s="115" t="inlineStr">
        <is>
          <t>fbb587e2718d861fa3cbc4ee4b65b36d</t>
        </is>
      </c>
      <c r="N2892" s="115" t="str"/>
      <c r="O2892" s="115" t="str"/>
      <c r="P2892" s="115" t="str"/>
    </row>
    <row r="2893">
      <c r="A2893" s="115" t="inlineStr">
        <is>
          <t>pdv.copy-prose-exchange.v1</t>
        </is>
      </c>
      <c r="B2893" s="115" t="inlineStr">
        <is>
          <t>esp:spel:07109E:Devotion.esp:description</t>
        </is>
      </c>
      <c r="C2893" s="115" t="inlineStr">
        <is>
          <t>core.recognition;race.khajiit;surface.effects</t>
        </is>
      </c>
      <c r="D2893" s="115" t="inlineStr">
        <is>
          <t>Shared</t>
        </is>
      </c>
      <c r="E2893" s="115" t="inlineStr">
        <is>
          <t>tier.initial-recognition</t>
        </is>
      </c>
      <c r="F2893" s="115" t="inlineStr">
        <is>
          <t>blessing-description</t>
        </is>
      </c>
      <c r="G2893" s="115" t="inlineStr">
        <is>
          <t>Devotion.esp:SPEL:07109E:Devotion.esp:PDV_Bless_Khajiit_Rajhin_T1:Description</t>
        </is>
      </c>
      <c r="H2893" s="115" t="inlineStr">
        <is>
          <t>You move as the Purring Liar taught. Sneak +5.</t>
        </is>
      </c>
      <c r="I2893" s="115" t="inlineStr">
        <is>
          <t>Live record field is inventoried, but its current firing/attachment contract still requires source linkage.</t>
        </is>
      </c>
      <c r="J2893" s="115" t="inlineStr">
        <is>
          <t>200</t>
        </is>
      </c>
      <c r="K2893" s="115" t="inlineStr">
        <is>
          <t>P2</t>
        </is>
      </c>
      <c r="L2893" s="115" t="inlineStr">
        <is>
          <t>false</t>
        </is>
      </c>
      <c r="M2893" s="115" t="inlineStr">
        <is>
          <t>8f4b3db6538d3fd58bd4cf51083c0a44</t>
        </is>
      </c>
      <c r="N2893" s="115" t="str"/>
      <c r="O2893" s="115" t="str"/>
      <c r="P2893" s="115" t="str"/>
    </row>
    <row r="2894">
      <c r="A2894" s="115" t="inlineStr">
        <is>
          <t>pdv.copy-prose-exchange.v1</t>
        </is>
      </c>
      <c r="B2894" s="115" t="inlineStr">
        <is>
          <t>esp:spel:07109E:Devotion.esp:name</t>
        </is>
      </c>
      <c r="C2894" s="115" t="inlineStr">
        <is>
          <t>core.recognition;race.khajiit;surface.effects</t>
        </is>
      </c>
      <c r="D2894" s="115" t="inlineStr">
        <is>
          <t>Shared</t>
        </is>
      </c>
      <c r="E2894" s="115" t="inlineStr">
        <is>
          <t>tier.initial-recognition</t>
        </is>
      </c>
      <c r="F2894" s="115" t="inlineStr">
        <is>
          <t>blessing-name</t>
        </is>
      </c>
      <c r="G2894" s="115" t="inlineStr">
        <is>
          <t>Devotion.esp:SPEL:07109E:Devotion.esp:PDV_Bless_Khajiit_Rajhin_T1:Name</t>
        </is>
      </c>
      <c r="H2894" s="115" t="inlineStr">
        <is>
          <t>Rajhin's Shadow - Seeker</t>
        </is>
      </c>
      <c r="I2894" s="115" t="inlineStr">
        <is>
          <t>Live record field is inventoried, but its current firing/attachment contract still requires source linkage.</t>
        </is>
      </c>
      <c r="J2894" s="115" t="inlineStr">
        <is>
          <t>40</t>
        </is>
      </c>
      <c r="K2894" s="115" t="inlineStr">
        <is>
          <t>P2</t>
        </is>
      </c>
      <c r="L2894" s="115" t="inlineStr">
        <is>
          <t>false</t>
        </is>
      </c>
      <c r="M2894" s="115" t="inlineStr">
        <is>
          <t>ebe39588c3191966f328fe74c90619bc</t>
        </is>
      </c>
      <c r="N2894" s="115" t="str"/>
      <c r="O2894" s="115" t="str"/>
      <c r="P2894" s="115" t="str"/>
    </row>
    <row r="2895">
      <c r="A2895" s="115" t="inlineStr">
        <is>
          <t>pdv.copy-prose-exchange.v1</t>
        </is>
      </c>
      <c r="B2895" s="115" t="inlineStr">
        <is>
          <t>esp:spel:0710A1:Devotion.esp:description</t>
        </is>
      </c>
      <c r="C2895" s="115" t="inlineStr">
        <is>
          <t>core.faithful;race.khajiit;surface.effects</t>
        </is>
      </c>
      <c r="D2895" s="115" t="inlineStr">
        <is>
          <t>Shared</t>
        </is>
      </c>
      <c r="E2895" s="115" t="inlineStr">
        <is>
          <t>tier.faithful</t>
        </is>
      </c>
      <c r="F2895" s="115" t="inlineStr">
        <is>
          <t>blessing-description</t>
        </is>
      </c>
      <c r="G2895" s="115" t="inlineStr">
        <is>
          <t>Devotion.esp:SPEL:0710A1:Devotion.esp:PDV_Bless_Khajiit_Rajhin_T2:Description</t>
        </is>
      </c>
      <c r="H2895" s="115" t="inlineStr">
        <is>
          <t>Shadow and lock yield to you. Sneak +13, Lockpicking +10.</t>
        </is>
      </c>
      <c r="I2895" s="115" t="inlineStr">
        <is>
          <t>Live record field is inventoried, but its current firing/attachment contract still requires source linkage.</t>
        </is>
      </c>
      <c r="J2895" s="115" t="inlineStr">
        <is>
          <t>200</t>
        </is>
      </c>
      <c r="K2895" s="115" t="inlineStr">
        <is>
          <t>P2</t>
        </is>
      </c>
      <c r="L2895" s="115" t="inlineStr">
        <is>
          <t>false</t>
        </is>
      </c>
      <c r="M2895" s="115" t="inlineStr">
        <is>
          <t>d70605fcbbcd7fc80e547db1da4eb404</t>
        </is>
      </c>
      <c r="N2895" s="115" t="str"/>
      <c r="O2895" s="115" t="str"/>
      <c r="P2895" s="115" t="str"/>
    </row>
    <row r="2896">
      <c r="A2896" s="115" t="inlineStr">
        <is>
          <t>pdv.copy-prose-exchange.v1</t>
        </is>
      </c>
      <c r="B2896" s="115" t="inlineStr">
        <is>
          <t>esp:spel:0710A1:Devotion.esp:name</t>
        </is>
      </c>
      <c r="C2896" s="115" t="inlineStr">
        <is>
          <t>core.faithful;race.khajiit;surface.effects</t>
        </is>
      </c>
      <c r="D2896" s="115" t="inlineStr">
        <is>
          <t>Shared</t>
        </is>
      </c>
      <c r="E2896" s="115" t="inlineStr">
        <is>
          <t>tier.faithful</t>
        </is>
      </c>
      <c r="F2896" s="115" t="inlineStr">
        <is>
          <t>blessing-name</t>
        </is>
      </c>
      <c r="G2896" s="115" t="inlineStr">
        <is>
          <t>Devotion.esp:SPEL:0710A1:Devotion.esp:PDV_Bless_Khajiit_Rajhin_T2:Name</t>
        </is>
      </c>
      <c r="H2896" s="115" t="inlineStr">
        <is>
          <t>Rajhin's Shadow - Devoted</t>
        </is>
      </c>
      <c r="I2896" s="115" t="inlineStr">
        <is>
          <t>Live record field is inventoried, but its current firing/attachment contract still requires source linkage.</t>
        </is>
      </c>
      <c r="J2896" s="115" t="inlineStr">
        <is>
          <t>40</t>
        </is>
      </c>
      <c r="K2896" s="115" t="inlineStr">
        <is>
          <t>P2</t>
        </is>
      </c>
      <c r="L2896" s="115" t="inlineStr">
        <is>
          <t>false</t>
        </is>
      </c>
      <c r="M2896" s="115" t="inlineStr">
        <is>
          <t>6df8f31199f691dd1fe16f124e5f731d</t>
        </is>
      </c>
      <c r="N2896" s="115" t="str"/>
      <c r="O2896" s="115" t="str"/>
      <c r="P2896" s="115" t="str"/>
    </row>
    <row r="2897">
      <c r="A2897" s="115" t="inlineStr">
        <is>
          <t>pdv.copy-prose-exchange.v1</t>
        </is>
      </c>
      <c r="B2897" s="115" t="inlineStr">
        <is>
          <t>esp:spel:0710A5:Devotion.esp:description</t>
        </is>
      </c>
      <c r="C2897" s="115" t="inlineStr">
        <is>
          <t>core.focused;race.khajiit;surface.effects</t>
        </is>
      </c>
      <c r="D2897" s="115" t="inlineStr">
        <is>
          <t>Shared</t>
        </is>
      </c>
      <c r="E2897" s="115" t="inlineStr">
        <is>
          <t>tier.devoted</t>
        </is>
      </c>
      <c r="F2897" s="115" t="inlineStr">
        <is>
          <t>blessing-description</t>
        </is>
      </c>
      <c r="G2897" s="115" t="inlineStr">
        <is>
          <t>Devotion.esp:SPEL:0710A5:Devotion.esp:PDV_Bless_Khajiit_Rajhin_T3:Description</t>
        </is>
      </c>
      <c r="H2897" s="115" t="inlineStr">
        <is>
          <t>The legend works through your hands. Sneak +25, Lockpicking +25, Pickpocket +15.</t>
        </is>
      </c>
      <c r="I2897" s="115" t="inlineStr">
        <is>
          <t>Live record field is inventoried, but its current firing/attachment contract still requires source linkage. Prior reference claim: Passive SPEL; Rajhin focus</t>
        </is>
      </c>
      <c r="J2897" s="115" t="inlineStr">
        <is>
          <t>200</t>
        </is>
      </c>
      <c r="K2897" s="115" t="inlineStr">
        <is>
          <t>P2</t>
        </is>
      </c>
      <c r="L2897" s="115" t="inlineStr">
        <is>
          <t>false</t>
        </is>
      </c>
      <c r="M2897" s="115" t="inlineStr">
        <is>
          <t>3762f274453ea5d7a28603c2aaf32337</t>
        </is>
      </c>
      <c r="N2897" s="115" t="str"/>
      <c r="O2897" s="115" t="str"/>
      <c r="P2897" s="115" t="str"/>
    </row>
    <row r="2898">
      <c r="A2898" s="115" t="inlineStr">
        <is>
          <t>pdv.copy-prose-exchange.v1</t>
        </is>
      </c>
      <c r="B2898" s="115" t="inlineStr">
        <is>
          <t>esp:spel:0710A5:Devotion.esp:name</t>
        </is>
      </c>
      <c r="C2898" s="115" t="inlineStr">
        <is>
          <t>core.focused;race.khajiit;surface.effects</t>
        </is>
      </c>
      <c r="D2898" s="115" t="inlineStr">
        <is>
          <t>Shared</t>
        </is>
      </c>
      <c r="E2898" s="115" t="inlineStr">
        <is>
          <t>tier.devoted</t>
        </is>
      </c>
      <c r="F2898" s="115" t="inlineStr">
        <is>
          <t>blessing-name</t>
        </is>
      </c>
      <c r="G2898" s="115" t="inlineStr">
        <is>
          <t>Devotion.esp:SPEL:0710A5:Devotion.esp:PDV_Bless_Khajiit_Rajhin_T3:Name</t>
        </is>
      </c>
      <c r="H2898" s="115" t="inlineStr">
        <is>
          <t>Rajhin's Grace - Champion</t>
        </is>
      </c>
      <c r="I2898" s="115" t="inlineStr">
        <is>
          <t>Live record field is inventoried, but its current firing/attachment contract still requires source linkage. Prior reference claim: Passive SPEL; Rajhin focus</t>
        </is>
      </c>
      <c r="J2898" s="115" t="inlineStr">
        <is>
          <t>200</t>
        </is>
      </c>
      <c r="K2898" s="115" t="inlineStr">
        <is>
          <t>P2</t>
        </is>
      </c>
      <c r="L2898" s="115" t="inlineStr">
        <is>
          <t>false</t>
        </is>
      </c>
      <c r="M2898" s="115" t="inlineStr">
        <is>
          <t>460cffce182e7c1745a84808e890c08b</t>
        </is>
      </c>
      <c r="N2898" s="115" t="str"/>
      <c r="O2898" s="115" t="str"/>
      <c r="P2898" s="115" t="str"/>
    </row>
    <row r="2899">
      <c r="A2899" s="115" t="inlineStr">
        <is>
          <t>pdv.copy-prose-exchange.v1</t>
        </is>
      </c>
      <c r="B2899" s="115" t="inlineStr">
        <is>
          <t>esp:spel:0710A7:Devotion.esp:description</t>
        </is>
      </c>
      <c r="C2899" s="115" t="inlineStr">
        <is>
          <t>core.recognition;race.khajiit;signal.item;surface.effects</t>
        </is>
      </c>
      <c r="D2899" s="115" t="inlineStr">
        <is>
          <t>Shared</t>
        </is>
      </c>
      <c r="E2899" s="115" t="inlineStr">
        <is>
          <t>tier.initial-recognition</t>
        </is>
      </c>
      <c r="F2899" s="115" t="inlineStr">
        <is>
          <t>blessing-description</t>
        </is>
      </c>
      <c r="G2899" s="115" t="inlineStr">
        <is>
          <t>Devotion.esp:SPEL:0710A7:Devotion.esp:PDV_Bless_Khajiit_Alkosh_T1:Description</t>
        </is>
      </c>
      <c r="H2899" s="115" t="inlineStr">
        <is>
          <t>The Dragon King's order steadies your guard. Armor +15.</t>
        </is>
      </c>
      <c r="I2899" s="115" t="inlineStr">
        <is>
          <t>Live record field is inventoried, but its current firing/attachment contract still requires source linkage.</t>
        </is>
      </c>
      <c r="J2899" s="115" t="inlineStr">
        <is>
          <t>200</t>
        </is>
      </c>
      <c r="K2899" s="115" t="inlineStr">
        <is>
          <t>P2</t>
        </is>
      </c>
      <c r="L2899" s="115" t="inlineStr">
        <is>
          <t>false</t>
        </is>
      </c>
      <c r="M2899" s="115" t="inlineStr">
        <is>
          <t>1a9df985363ef27ca196635bc6cbcbc4</t>
        </is>
      </c>
      <c r="N2899" s="115" t="str"/>
      <c r="O2899" s="115" t="str"/>
      <c r="P2899" s="115" t="str"/>
    </row>
    <row r="2900">
      <c r="A2900" s="115" t="inlineStr">
        <is>
          <t>pdv.copy-prose-exchange.v1</t>
        </is>
      </c>
      <c r="B2900" s="115" t="inlineStr">
        <is>
          <t>esp:spel:0710A7:Devotion.esp:name</t>
        </is>
      </c>
      <c r="C2900" s="115" t="inlineStr">
        <is>
          <t>core.recognition;race.khajiit;surface.effects</t>
        </is>
      </c>
      <c r="D2900" s="115" t="inlineStr">
        <is>
          <t>Shared</t>
        </is>
      </c>
      <c r="E2900" s="115" t="inlineStr">
        <is>
          <t>tier.initial-recognition</t>
        </is>
      </c>
      <c r="F2900" s="115" t="inlineStr">
        <is>
          <t>blessing-name</t>
        </is>
      </c>
      <c r="G2900" s="115" t="inlineStr">
        <is>
          <t>Devotion.esp:SPEL:0710A7:Devotion.esp:PDV_Bless_Khajiit_Alkosh_T1:Name</t>
        </is>
      </c>
      <c r="H2900" s="115" t="inlineStr">
        <is>
          <t>Alkosh's Order - Seeker</t>
        </is>
      </c>
      <c r="I2900" s="115" t="inlineStr">
        <is>
          <t>Live record field is inventoried, but its current firing/attachment contract still requires source linkage.</t>
        </is>
      </c>
      <c r="J2900" s="115" t="inlineStr">
        <is>
          <t>40</t>
        </is>
      </c>
      <c r="K2900" s="115" t="inlineStr">
        <is>
          <t>P2</t>
        </is>
      </c>
      <c r="L2900" s="115" t="inlineStr">
        <is>
          <t>false</t>
        </is>
      </c>
      <c r="M2900" s="115" t="inlineStr">
        <is>
          <t>c7cf39e4094175608a498d61f6708fdb</t>
        </is>
      </c>
      <c r="N2900" s="115" t="str"/>
      <c r="O2900" s="115" t="str"/>
      <c r="P2900" s="115" t="str"/>
    </row>
    <row r="2901">
      <c r="A2901" s="115" t="inlineStr">
        <is>
          <t>pdv.copy-prose-exchange.v1</t>
        </is>
      </c>
      <c r="B2901" s="115" t="inlineStr">
        <is>
          <t>esp:spel:0710AA:Devotion.esp:description</t>
        </is>
      </c>
      <c r="C2901" s="115" t="inlineStr">
        <is>
          <t>core.faithful;race.khajiit;signal.item;surface.effects</t>
        </is>
      </c>
      <c r="D2901" s="115" t="inlineStr">
        <is>
          <t>Shared</t>
        </is>
      </c>
      <c r="E2901" s="115" t="inlineStr">
        <is>
          <t>tier.faithful</t>
        </is>
      </c>
      <c r="F2901" s="115" t="inlineStr">
        <is>
          <t>blessing-description</t>
        </is>
      </c>
      <c r="G2901" s="115" t="inlineStr">
        <is>
          <t>Devotion.esp:SPEL:0710AA:Devotion.esp:PDV_Bless_Khajiit_Alkosh_T2:Description</t>
        </is>
      </c>
      <c r="H2901" s="115" t="inlineStr">
        <is>
          <t>You hold the ordered line. Armor +30, Block +8.</t>
        </is>
      </c>
      <c r="I2901" s="115" t="inlineStr">
        <is>
          <t>Live record field is inventoried, but its current firing/attachment contract still requires source linkage.</t>
        </is>
      </c>
      <c r="J2901" s="115" t="inlineStr">
        <is>
          <t>200</t>
        </is>
      </c>
      <c r="K2901" s="115" t="inlineStr">
        <is>
          <t>P2</t>
        </is>
      </c>
      <c r="L2901" s="115" t="inlineStr">
        <is>
          <t>false</t>
        </is>
      </c>
      <c r="M2901" s="115" t="inlineStr">
        <is>
          <t>f215bba6c19feb1b2e039087710aa094</t>
        </is>
      </c>
      <c r="N2901" s="115" t="str"/>
      <c r="O2901" s="115" t="str"/>
      <c r="P2901" s="115" t="str"/>
    </row>
    <row r="2902">
      <c r="A2902" s="115" t="inlineStr">
        <is>
          <t>pdv.copy-prose-exchange.v1</t>
        </is>
      </c>
      <c r="B2902" s="115" t="inlineStr">
        <is>
          <t>esp:spel:0710AA:Devotion.esp:name</t>
        </is>
      </c>
      <c r="C2902" s="115" t="inlineStr">
        <is>
          <t>core.faithful;race.khajiit;surface.effects</t>
        </is>
      </c>
      <c r="D2902" s="115" t="inlineStr">
        <is>
          <t>Shared</t>
        </is>
      </c>
      <c r="E2902" s="115" t="inlineStr">
        <is>
          <t>tier.faithful</t>
        </is>
      </c>
      <c r="F2902" s="115" t="inlineStr">
        <is>
          <t>blessing-name</t>
        </is>
      </c>
      <c r="G2902" s="115" t="inlineStr">
        <is>
          <t>Devotion.esp:SPEL:0710AA:Devotion.esp:PDV_Bless_Khajiit_Alkosh_T2:Name</t>
        </is>
      </c>
      <c r="H2902" s="115" t="inlineStr">
        <is>
          <t>Alkosh's Order - Devoted</t>
        </is>
      </c>
      <c r="I2902" s="115" t="inlineStr">
        <is>
          <t>Live record field is inventoried, but its current firing/attachment contract still requires source linkage.</t>
        </is>
      </c>
      <c r="J2902" s="115" t="inlineStr">
        <is>
          <t>40</t>
        </is>
      </c>
      <c r="K2902" s="115" t="inlineStr">
        <is>
          <t>P2</t>
        </is>
      </c>
      <c r="L2902" s="115" t="inlineStr">
        <is>
          <t>false</t>
        </is>
      </c>
      <c r="M2902" s="115" t="inlineStr">
        <is>
          <t>c73dd72228a59e880fd2786c3392cfba</t>
        </is>
      </c>
      <c r="N2902" s="115" t="str"/>
      <c r="O2902" s="115" t="str"/>
      <c r="P2902" s="115" t="str"/>
    </row>
    <row r="2903">
      <c r="A2903" s="115" t="inlineStr">
        <is>
          <t>pdv.copy-prose-exchange.v1</t>
        </is>
      </c>
      <c r="B2903" s="115" t="inlineStr">
        <is>
          <t>esp:spel:0710AD:Devotion.esp:description</t>
        </is>
      </c>
      <c r="C2903" s="115" t="inlineStr">
        <is>
          <t>core.focused;race.khajiit;signal.item;surface.effects</t>
        </is>
      </c>
      <c r="D2903" s="115" t="inlineStr">
        <is>
          <t>Shared</t>
        </is>
      </c>
      <c r="E2903" s="115" t="inlineStr">
        <is>
          <t>tier.devoted</t>
        </is>
      </c>
      <c r="F2903" s="115" t="inlineStr">
        <is>
          <t>blessing-description</t>
        </is>
      </c>
      <c r="G2903" s="115" t="inlineStr">
        <is>
          <t>Devotion.esp:SPEL:0710AD:Devotion.esp:PDV_Bless_Khajiit_Alkosh_T3:Description</t>
        </is>
      </c>
      <c r="H2903" s="115" t="inlineStr">
        <is>
          <t>Alkosh's order stands with you. Armor +50, Block +15, Shout recovery 10% faster.</t>
        </is>
      </c>
      <c r="I2903" s="115" t="inlineStr">
        <is>
          <t>Live record field is inventoried, but its current firing/attachment contract still requires source linkage. Prior reference claim: Passive SPEL; Alkosh focus</t>
        </is>
      </c>
      <c r="J2903" s="115" t="inlineStr">
        <is>
          <t>200</t>
        </is>
      </c>
      <c r="K2903" s="115" t="inlineStr">
        <is>
          <t>P2</t>
        </is>
      </c>
      <c r="L2903" s="115" t="inlineStr">
        <is>
          <t>false</t>
        </is>
      </c>
      <c r="M2903" s="115" t="inlineStr">
        <is>
          <t>4508a92075c47ea55894ff48e1c096f0</t>
        </is>
      </c>
      <c r="N2903" s="115" t="str"/>
      <c r="O2903" s="115" t="str"/>
      <c r="P2903" s="115" t="str"/>
    </row>
    <row r="2904">
      <c r="A2904" s="115" t="inlineStr">
        <is>
          <t>pdv.copy-prose-exchange.v1</t>
        </is>
      </c>
      <c r="B2904" s="115" t="inlineStr">
        <is>
          <t>esp:spel:0710AD:Devotion.esp:name</t>
        </is>
      </c>
      <c r="C2904" s="115" t="inlineStr">
        <is>
          <t>core.focused;race.khajiit;surface.effects</t>
        </is>
      </c>
      <c r="D2904" s="115" t="inlineStr">
        <is>
          <t>Shared</t>
        </is>
      </c>
      <c r="E2904" s="115" t="inlineStr">
        <is>
          <t>tier.devoted</t>
        </is>
      </c>
      <c r="F2904" s="115" t="inlineStr">
        <is>
          <t>blessing-name</t>
        </is>
      </c>
      <c r="G2904" s="115" t="inlineStr">
        <is>
          <t>Devotion.esp:SPEL:0710AD:Devotion.esp:PDV_Bless_Khajiit_Alkosh_T3:Name</t>
        </is>
      </c>
      <c r="H2904" s="115" t="inlineStr">
        <is>
          <t>Alkosh's Roar - Champion</t>
        </is>
      </c>
      <c r="I2904" s="115" t="inlineStr">
        <is>
          <t>Live record field is inventoried, but its current firing/attachment contract still requires source linkage. Prior reference claim: Passive SPEL; Alkosh focus</t>
        </is>
      </c>
      <c r="J2904" s="115" t="inlineStr">
        <is>
          <t>200</t>
        </is>
      </c>
      <c r="K2904" s="115" t="inlineStr">
        <is>
          <t>P2</t>
        </is>
      </c>
      <c r="L2904" s="115" t="inlineStr">
        <is>
          <t>false</t>
        </is>
      </c>
      <c r="M2904" s="115" t="inlineStr">
        <is>
          <t>7ed996f69de74eeee808af1207d72abd</t>
        </is>
      </c>
      <c r="N2904" s="115" t="str"/>
      <c r="O2904" s="115" t="str"/>
      <c r="P2904" s="115" t="str"/>
    </row>
    <row r="2905">
      <c r="A2905" s="115" t="inlineStr">
        <is>
          <t>pdv.copy-prose-exchange.v1</t>
        </is>
      </c>
      <c r="B2905" s="115" t="inlineStr">
        <is>
          <t>esp:spel:0710B7:Devotion.esp:description</t>
        </is>
      </c>
      <c r="C2905" s="115" t="inlineStr">
        <is>
          <t>core.neglect;race.imperial;signal.world;surface.effects</t>
        </is>
      </c>
      <c r="D2905" s="115" t="inlineStr">
        <is>
          <t>Shared</t>
        </is>
      </c>
      <c r="E2905" s="115" t="inlineStr">
        <is>
          <t>neglect.lapse</t>
        </is>
      </c>
      <c r="F2905" s="115" t="inlineStr">
        <is>
          <t>blessing-description</t>
        </is>
      </c>
      <c r="G2905" s="115" t="inlineStr">
        <is>
          <t>Devotion.esp:SPEL:0710B7:Devotion.esp:PDV_SPEL_Neglect_Imperial:Description</t>
        </is>
      </c>
      <c r="H2905" s="115" t="inlineStr">
        <is>
          <t>You have let civic faith lapse. The Divines' ward against sickness thins -- Disease Resistance -5% until you return to public service. The real bite comes only at rupture or curse.</t>
        </is>
      </c>
      <c r="I2905" s="115" t="inlineStr">
        <is>
          <t>Live record field is inventoried, but its current firing/attachment contract still requires source linkage.</t>
        </is>
      </c>
      <c r="J2905" s="115" t="inlineStr">
        <is>
          <t>200</t>
        </is>
      </c>
      <c r="K2905" s="115" t="inlineStr">
        <is>
          <t>P2</t>
        </is>
      </c>
      <c r="L2905" s="115" t="inlineStr">
        <is>
          <t>false</t>
        </is>
      </c>
      <c r="M2905" s="115" t="inlineStr">
        <is>
          <t>6443fae08606163d51426dc4dd72ac64</t>
        </is>
      </c>
      <c r="N2905" s="115" t="str"/>
      <c r="O2905" s="115" t="str"/>
      <c r="P2905" s="115" t="str"/>
    </row>
    <row r="2906">
      <c r="A2906" s="115" t="inlineStr">
        <is>
          <t>pdv.copy-prose-exchange.v1</t>
        </is>
      </c>
      <c r="B2906" s="115" t="inlineStr">
        <is>
          <t>esp:spel:0710B7:Devotion.esp:name</t>
        </is>
      </c>
      <c r="C2906" s="115" t="inlineStr">
        <is>
          <t>core.neglect;race.imperial;surface.effects</t>
        </is>
      </c>
      <c r="D2906" s="115" t="inlineStr">
        <is>
          <t>Shared</t>
        </is>
      </c>
      <c r="E2906" s="115" t="inlineStr">
        <is>
          <t>neglect.lapse</t>
        </is>
      </c>
      <c r="F2906" s="115" t="inlineStr">
        <is>
          <t>blessing-name</t>
        </is>
      </c>
      <c r="G2906" s="115" t="inlineStr">
        <is>
          <t>Devotion.esp:SPEL:0710B7:Devotion.esp:PDV_SPEL_Neglect_Imperial:Name</t>
        </is>
      </c>
      <c r="H2906" s="115" t="inlineStr">
        <is>
          <t>The Divines Grow Distant</t>
        </is>
      </c>
      <c r="I2906" s="115" t="inlineStr">
        <is>
          <t>Live record field is inventoried, but its current firing/attachment contract still requires source linkage.</t>
        </is>
      </c>
      <c r="J2906" s="115" t="inlineStr">
        <is>
          <t>40</t>
        </is>
      </c>
      <c r="K2906" s="115" t="inlineStr">
        <is>
          <t>P2</t>
        </is>
      </c>
      <c r="L2906" s="115" t="inlineStr">
        <is>
          <t>false</t>
        </is>
      </c>
      <c r="M2906" s="115" t="inlineStr">
        <is>
          <t>300ca1ab740baa7668ddb07b3dc69246</t>
        </is>
      </c>
      <c r="N2906" s="115" t="str"/>
      <c r="O2906" s="115" t="str"/>
      <c r="P2906" s="115" t="str"/>
    </row>
    <row r="2907">
      <c r="A2907" s="115" t="inlineStr">
        <is>
          <t>pdv.copy-prose-exchange.v1</t>
        </is>
      </c>
      <c r="B2907" s="115" t="inlineStr">
        <is>
          <t>esp:spel:0710BB:Devotion.esp:description</t>
        </is>
      </c>
      <c r="C2907" s="115" t="inlineStr">
        <is>
          <t>core.faithful;race.imperial;surface.effects</t>
        </is>
      </c>
      <c r="D2907" s="115" t="inlineStr">
        <is>
          <t>Shared</t>
        </is>
      </c>
      <c r="E2907" s="115" t="inlineStr">
        <is>
          <t>tier.faithful</t>
        </is>
      </c>
      <c r="F2907" s="115" t="inlineStr">
        <is>
          <t>blessing-description</t>
        </is>
      </c>
      <c r="G2907" s="115" t="inlineStr">
        <is>
          <t>Devotion.esp:SPEL:0710BB:Devotion.esp:PDV_Bless_Imperial_Civic_T2:Description</t>
        </is>
      </c>
      <c r="H2907" s="115" t="inlineStr">
        <is>
          <t>The Divines deepen their regard for your shared worship. Poison Resistance +10%, Disease Resistance +10%.</t>
        </is>
      </c>
      <c r="I2907" s="115" t="inlineStr">
        <is>
          <t>Live record field is inventoried, but its current firing/attachment contract still requires source linkage.</t>
        </is>
      </c>
      <c r="J2907" s="115" t="inlineStr">
        <is>
          <t>200</t>
        </is>
      </c>
      <c r="K2907" s="115" t="inlineStr">
        <is>
          <t>P2</t>
        </is>
      </c>
      <c r="L2907" s="115" t="inlineStr">
        <is>
          <t>false</t>
        </is>
      </c>
      <c r="M2907" s="115" t="inlineStr">
        <is>
          <t>3639b04ab6a0646d4ef603097ea5518c</t>
        </is>
      </c>
      <c r="N2907" s="115" t="str"/>
      <c r="O2907" s="115" t="str"/>
      <c r="P2907" s="115" t="str"/>
    </row>
    <row r="2908">
      <c r="A2908" s="115" t="inlineStr">
        <is>
          <t>pdv.copy-prose-exchange.v1</t>
        </is>
      </c>
      <c r="B2908" s="115" t="inlineStr">
        <is>
          <t>esp:spel:0710BB:Devotion.esp:name</t>
        </is>
      </c>
      <c r="C2908" s="115" t="inlineStr">
        <is>
          <t>core.faithful;race.imperial;surface.effects</t>
        </is>
      </c>
      <c r="D2908" s="115" t="inlineStr">
        <is>
          <t>Shared</t>
        </is>
      </c>
      <c r="E2908" s="115" t="inlineStr">
        <is>
          <t>tier.faithful</t>
        </is>
      </c>
      <c r="F2908" s="115" t="inlineStr">
        <is>
          <t>blessing-name</t>
        </is>
      </c>
      <c r="G2908" s="115" t="inlineStr">
        <is>
          <t>Devotion.esp:SPEL:0710BB:Devotion.esp:PDV_Bless_Imperial_Civic_T2:Name</t>
        </is>
      </c>
      <c r="H2908" s="115" t="inlineStr">
        <is>
          <t>The Divines' Regard - Faithful</t>
        </is>
      </c>
      <c r="I2908" s="115" t="inlineStr">
        <is>
          <t>Live record field is inventoried, but its current firing/attachment contract still requires source linkage.</t>
        </is>
      </c>
      <c r="J2908" s="115" t="inlineStr">
        <is>
          <t>40</t>
        </is>
      </c>
      <c r="K2908" s="115" t="inlineStr">
        <is>
          <t>P2</t>
        </is>
      </c>
      <c r="L2908" s="115" t="inlineStr">
        <is>
          <t>false</t>
        </is>
      </c>
      <c r="M2908" s="115" t="inlineStr">
        <is>
          <t>d9a1dd0424ba2bc0d4cf0f9e06a99b6c</t>
        </is>
      </c>
      <c r="N2908" s="115" t="str"/>
      <c r="O2908" s="115" t="str"/>
      <c r="P2908" s="115" t="str"/>
    </row>
    <row r="2909">
      <c r="A2909" s="115" t="inlineStr">
        <is>
          <t>pdv.copy-prose-exchange.v1</t>
        </is>
      </c>
      <c r="B2909" s="115" t="inlineStr">
        <is>
          <t>esp:spel:0710BD:Devotion.esp:description</t>
        </is>
      </c>
      <c r="C2909" s="115" t="inlineStr">
        <is>
          <t>core.recognition;race.imperial;surface.effects</t>
        </is>
      </c>
      <c r="D2909" s="115" t="inlineStr">
        <is>
          <t>Shared</t>
        </is>
      </c>
      <c r="E2909" s="115" t="inlineStr">
        <is>
          <t>tier.initial-recognition</t>
        </is>
      </c>
      <c r="F2909" s="115" t="inlineStr">
        <is>
          <t>blessing-description</t>
        </is>
      </c>
      <c r="G2909" s="115" t="inlineStr">
        <is>
          <t>Devotion.esp:SPEL:0710BD:Devotion.esp:PDV_Bless_Imperial_Akatosh_T1:Description</t>
        </is>
      </c>
      <c r="H2909" s="115" t="inlineStr">
        <is>
          <t>The Dragon God steadies the line of time within you. Fortify Magicka +15.</t>
        </is>
      </c>
      <c r="I2909" s="115" t="inlineStr">
        <is>
          <t>Live record field is inventoried, but its current firing/attachment contract still requires source linkage. Prior reference claim: Passive SPEL</t>
        </is>
      </c>
      <c r="J2909" s="115" t="inlineStr">
        <is>
          <t>200</t>
        </is>
      </c>
      <c r="K2909" s="115" t="inlineStr">
        <is>
          <t>P2</t>
        </is>
      </c>
      <c r="L2909" s="115" t="inlineStr">
        <is>
          <t>false</t>
        </is>
      </c>
      <c r="M2909" s="115" t="inlineStr">
        <is>
          <t>3f8b549d21a7d27bc98894dadc151fbe</t>
        </is>
      </c>
      <c r="N2909" s="115" t="str"/>
      <c r="O2909" s="115" t="str"/>
      <c r="P2909" s="115" t="str"/>
    </row>
    <row r="2910">
      <c r="A2910" s="115" t="inlineStr">
        <is>
          <t>pdv.copy-prose-exchange.v1</t>
        </is>
      </c>
      <c r="B2910" s="115" t="inlineStr">
        <is>
          <t>esp:spel:0710BD:Devotion.esp:name</t>
        </is>
      </c>
      <c r="C2910" s="115" t="inlineStr">
        <is>
          <t>core.recognition;race.imperial;surface.effects</t>
        </is>
      </c>
      <c r="D2910" s="115" t="inlineStr">
        <is>
          <t>Shared</t>
        </is>
      </c>
      <c r="E2910" s="115" t="inlineStr">
        <is>
          <t>tier.initial-recognition</t>
        </is>
      </c>
      <c r="F2910" s="115" t="inlineStr">
        <is>
          <t>blessing-name</t>
        </is>
      </c>
      <c r="G2910" s="115" t="inlineStr">
        <is>
          <t>Devotion.esp:SPEL:0710BD:Devotion.esp:PDV_Bless_Imperial_Akatosh_T1:Name</t>
        </is>
      </c>
      <c r="H2910" s="115" t="inlineStr">
        <is>
          <t>Akatosh's Covenant - Seeker</t>
        </is>
      </c>
      <c r="I2910" s="115" t="inlineStr">
        <is>
          <t>Live record field is inventoried, but its current firing/attachment contract still requires source linkage. Prior reference claim: Passive SPEL</t>
        </is>
      </c>
      <c r="J2910" s="115" t="inlineStr">
        <is>
          <t>200</t>
        </is>
      </c>
      <c r="K2910" s="115" t="inlineStr">
        <is>
          <t>P2</t>
        </is>
      </c>
      <c r="L2910" s="115" t="inlineStr">
        <is>
          <t>false</t>
        </is>
      </c>
      <c r="M2910" s="115" t="inlineStr">
        <is>
          <t>a702be980548706c1c17d5e96fadb5fa</t>
        </is>
      </c>
      <c r="N2910" s="115" t="str"/>
      <c r="O2910" s="115" t="str"/>
      <c r="P2910" s="115" t="str"/>
    </row>
    <row r="2911">
      <c r="A2911" s="115" t="inlineStr">
        <is>
          <t>pdv.copy-prose-exchange.v1</t>
        </is>
      </c>
      <c r="B2911" s="115" t="inlineStr">
        <is>
          <t>esp:spel:0710C0:Devotion.esp:description</t>
        </is>
      </c>
      <c r="C2911" s="115" t="inlineStr">
        <is>
          <t>core.faithful;race.imperial;surface.effects</t>
        </is>
      </c>
      <c r="D2911" s="115" t="inlineStr">
        <is>
          <t>Shared</t>
        </is>
      </c>
      <c r="E2911" s="115" t="inlineStr">
        <is>
          <t>tier.faithful</t>
        </is>
      </c>
      <c r="F2911" s="115" t="inlineStr">
        <is>
          <t>blessing-description</t>
        </is>
      </c>
      <c r="G2911" s="115" t="inlineStr">
        <is>
          <t>Devotion.esp:SPEL:0710C0:Devotion.esp:PDV_Bless_Imperial_Akatosh_T2:Description</t>
        </is>
      </c>
      <c r="H2911" s="115" t="inlineStr">
        <is>
          <t>The Covenant holds. Fortify Magicka +25, Magic Resistance +5%.</t>
        </is>
      </c>
      <c r="I2911" s="115" t="inlineStr">
        <is>
          <t>Live record field is inventoried, but its current firing/attachment contract still requires source linkage. Prior reference claim: Passive SPEL</t>
        </is>
      </c>
      <c r="J2911" s="115" t="inlineStr">
        <is>
          <t>200</t>
        </is>
      </c>
      <c r="K2911" s="115" t="inlineStr">
        <is>
          <t>P2</t>
        </is>
      </c>
      <c r="L2911" s="115" t="inlineStr">
        <is>
          <t>false</t>
        </is>
      </c>
      <c r="M2911" s="115" t="inlineStr">
        <is>
          <t>f553f1b9ac2c1f91314b00fc64628911</t>
        </is>
      </c>
      <c r="N2911" s="115" t="str"/>
      <c r="O2911" s="115" t="str"/>
      <c r="P2911" s="115" t="str"/>
    </row>
    <row r="2912">
      <c r="A2912" s="115" t="inlineStr">
        <is>
          <t>pdv.copy-prose-exchange.v1</t>
        </is>
      </c>
      <c r="B2912" s="115" t="inlineStr">
        <is>
          <t>esp:spel:0710C0:Devotion.esp:name</t>
        </is>
      </c>
      <c r="C2912" s="115" t="inlineStr">
        <is>
          <t>core.faithful;race.imperial;surface.effects</t>
        </is>
      </c>
      <c r="D2912" s="115" t="inlineStr">
        <is>
          <t>Shared</t>
        </is>
      </c>
      <c r="E2912" s="115" t="inlineStr">
        <is>
          <t>tier.faithful</t>
        </is>
      </c>
      <c r="F2912" s="115" t="inlineStr">
        <is>
          <t>blessing-name</t>
        </is>
      </c>
      <c r="G2912" s="115" t="inlineStr">
        <is>
          <t>Devotion.esp:SPEL:0710C0:Devotion.esp:PDV_Bless_Imperial_Akatosh_T2:Name</t>
        </is>
      </c>
      <c r="H2912" s="115" t="inlineStr">
        <is>
          <t>Akatosh's Covenant - Devoted</t>
        </is>
      </c>
      <c r="I2912" s="115" t="inlineStr">
        <is>
          <t>Live record field is inventoried, but its current firing/attachment contract still requires source linkage. Prior reference claim: Passive SPEL</t>
        </is>
      </c>
      <c r="J2912" s="115" t="inlineStr">
        <is>
          <t>200</t>
        </is>
      </c>
      <c r="K2912" s="115" t="inlineStr">
        <is>
          <t>P2</t>
        </is>
      </c>
      <c r="L2912" s="115" t="inlineStr">
        <is>
          <t>false</t>
        </is>
      </c>
      <c r="M2912" s="115" t="inlineStr">
        <is>
          <t>e1923ef8f70156b3689e3a01546c82b9</t>
        </is>
      </c>
      <c r="N2912" s="115" t="str"/>
      <c r="O2912" s="115" t="str"/>
      <c r="P2912" s="115" t="str"/>
    </row>
    <row r="2913">
      <c r="A2913" s="115" t="inlineStr">
        <is>
          <t>pdv.copy-prose-exchange.v1</t>
        </is>
      </c>
      <c r="B2913" s="115" t="inlineStr">
        <is>
          <t>esp:spel:0710C3:Devotion.esp:description</t>
        </is>
      </c>
      <c r="C2913" s="115" t="inlineStr">
        <is>
          <t>core.focused;race.imperial;surface.effects</t>
        </is>
      </c>
      <c r="D2913" s="115" t="inlineStr">
        <is>
          <t>Shared</t>
        </is>
      </c>
      <c r="E2913" s="115" t="inlineStr">
        <is>
          <t>tier.devoted</t>
        </is>
      </c>
      <c r="F2913" s="115" t="inlineStr">
        <is>
          <t>blessing-description</t>
        </is>
      </c>
      <c r="G2913" s="115" t="inlineStr">
        <is>
          <t>Devotion.esp:SPEL:0710C3:Devotion.esp:PDV_Bless_Imperial_Akatosh_T3:Description</t>
        </is>
      </c>
      <c r="H2913" s="115" t="inlineStr">
        <is>
          <t>You endure as the first Covenant endures. Fortify Magicka +40, Magic Resistance +15%.</t>
        </is>
      </c>
      <c r="I2913" s="115" t="inlineStr">
        <is>
          <t>Live record field is inventoried, but its current firing/attachment contract still requires source linkage. Prior reference claim: Passive SPEL</t>
        </is>
      </c>
      <c r="J2913" s="115" t="inlineStr">
        <is>
          <t>200</t>
        </is>
      </c>
      <c r="K2913" s="115" t="inlineStr">
        <is>
          <t>P2</t>
        </is>
      </c>
      <c r="L2913" s="115" t="inlineStr">
        <is>
          <t>false</t>
        </is>
      </c>
      <c r="M2913" s="115" t="inlineStr">
        <is>
          <t>55c757e33b76e75dcbeef47cba04b480</t>
        </is>
      </c>
      <c r="N2913" s="115" t="str"/>
      <c r="O2913" s="115" t="str"/>
      <c r="P2913" s="115" t="str"/>
    </row>
    <row r="2914">
      <c r="A2914" s="115" t="inlineStr">
        <is>
          <t>pdv.copy-prose-exchange.v1</t>
        </is>
      </c>
      <c r="B2914" s="115" t="inlineStr">
        <is>
          <t>esp:spel:0710C3:Devotion.esp:name</t>
        </is>
      </c>
      <c r="C2914" s="115" t="inlineStr">
        <is>
          <t>core.focused;race.imperial;surface.effects</t>
        </is>
      </c>
      <c r="D2914" s="115" t="inlineStr">
        <is>
          <t>Shared</t>
        </is>
      </c>
      <c r="E2914" s="115" t="inlineStr">
        <is>
          <t>tier.devoted</t>
        </is>
      </c>
      <c r="F2914" s="115" t="inlineStr">
        <is>
          <t>blessing-name</t>
        </is>
      </c>
      <c r="G2914" s="115" t="inlineStr">
        <is>
          <t>Devotion.esp:SPEL:0710C3:Devotion.esp:PDV_Bless_Imperial_Akatosh_T3:Name</t>
        </is>
      </c>
      <c r="H2914" s="115" t="inlineStr">
        <is>
          <t>Akatosh's Endurance - Champion</t>
        </is>
      </c>
      <c r="I2914" s="115" t="inlineStr">
        <is>
          <t>Live record field is inventoried, but its current firing/attachment contract still requires source linkage. Prior reference claim: Passive SPEL</t>
        </is>
      </c>
      <c r="J2914" s="115" t="inlineStr">
        <is>
          <t>200</t>
        </is>
      </c>
      <c r="K2914" s="115" t="inlineStr">
        <is>
          <t>P2</t>
        </is>
      </c>
      <c r="L2914" s="115" t="inlineStr">
        <is>
          <t>false</t>
        </is>
      </c>
      <c r="M2914" s="115" t="inlineStr">
        <is>
          <t>8b7f60efbe547e18ae42087af4dd26c4</t>
        </is>
      </c>
      <c r="N2914" s="115" t="str"/>
      <c r="O2914" s="115" t="str"/>
      <c r="P2914" s="115" t="str"/>
    </row>
    <row r="2915">
      <c r="A2915" s="115" t="inlineStr">
        <is>
          <t>pdv.copy-prose-exchange.v1</t>
        </is>
      </c>
      <c r="B2915" s="115" t="inlineStr">
        <is>
          <t>esp:spel:0710C5:Devotion.esp:description</t>
        </is>
      </c>
      <c r="C2915" s="115" t="inlineStr">
        <is>
          <t>core.recognition;race.imperial;surface.effects</t>
        </is>
      </c>
      <c r="D2915" s="115" t="inlineStr">
        <is>
          <t>Shared</t>
        </is>
      </c>
      <c r="E2915" s="115" t="inlineStr">
        <is>
          <t>tier.initial-recognition</t>
        </is>
      </c>
      <c r="F2915" s="115" t="inlineStr">
        <is>
          <t>blessing-description</t>
        </is>
      </c>
      <c r="G2915" s="115" t="inlineStr">
        <is>
          <t>Devotion.esp:SPEL:0710C5:Devotion.esp:PDV_Bless_Imperial_Mara_T1:Description</t>
        </is>
      </c>
      <c r="H2915" s="115" t="inlineStr">
        <is>
          <t>Mercy comes more readily to your hands. Restoration +5.</t>
        </is>
      </c>
      <c r="I2915" s="115" t="inlineStr">
        <is>
          <t>Live record field is inventoried, but its current firing/attachment contract still requires source linkage. Prior reference claim: Passive SPEL</t>
        </is>
      </c>
      <c r="J2915" s="115" t="inlineStr">
        <is>
          <t>200</t>
        </is>
      </c>
      <c r="K2915" s="115" t="inlineStr">
        <is>
          <t>P2</t>
        </is>
      </c>
      <c r="L2915" s="115" t="inlineStr">
        <is>
          <t>false</t>
        </is>
      </c>
      <c r="M2915" s="115" t="inlineStr">
        <is>
          <t>d6326dad55916525c3a39f970dd55a1e</t>
        </is>
      </c>
      <c r="N2915" s="115" t="str"/>
      <c r="O2915" s="115" t="str"/>
      <c r="P2915" s="115" t="str"/>
    </row>
    <row r="2916">
      <c r="A2916" s="115" t="inlineStr">
        <is>
          <t>pdv.copy-prose-exchange.v1</t>
        </is>
      </c>
      <c r="B2916" s="115" t="inlineStr">
        <is>
          <t>esp:spel:0710C5:Devotion.esp:name</t>
        </is>
      </c>
      <c r="C2916" s="115" t="inlineStr">
        <is>
          <t>core.recognition;race.imperial;surface.effects</t>
        </is>
      </c>
      <c r="D2916" s="115" t="inlineStr">
        <is>
          <t>Shared</t>
        </is>
      </c>
      <c r="E2916" s="115" t="inlineStr">
        <is>
          <t>tier.initial-recognition</t>
        </is>
      </c>
      <c r="F2916" s="115" t="inlineStr">
        <is>
          <t>blessing-name</t>
        </is>
      </c>
      <c r="G2916" s="115" t="inlineStr">
        <is>
          <t>Devotion.esp:SPEL:0710C5:Devotion.esp:PDV_Bless_Imperial_Mara_T1:Name</t>
        </is>
      </c>
      <c r="H2916" s="115" t="inlineStr">
        <is>
          <t>Mara's Mercy - Seeker</t>
        </is>
      </c>
      <c r="I2916" s="115" t="inlineStr">
        <is>
          <t>Live record field is inventoried, but its current firing/attachment contract still requires source linkage. Prior reference claim: Passive SPEL</t>
        </is>
      </c>
      <c r="J2916" s="115" t="inlineStr">
        <is>
          <t>200</t>
        </is>
      </c>
      <c r="K2916" s="115" t="inlineStr">
        <is>
          <t>P2</t>
        </is>
      </c>
      <c r="L2916" s="115" t="inlineStr">
        <is>
          <t>false</t>
        </is>
      </c>
      <c r="M2916" s="115" t="inlineStr">
        <is>
          <t>4c2888e9605a9995e98fd7ac0bc29762</t>
        </is>
      </c>
      <c r="N2916" s="115" t="str"/>
      <c r="O2916" s="115" t="str"/>
      <c r="P2916" s="115" t="str"/>
    </row>
    <row r="2917">
      <c r="A2917" s="115" t="inlineStr">
        <is>
          <t>pdv.copy-prose-exchange.v1</t>
        </is>
      </c>
      <c r="B2917" s="115" t="inlineStr">
        <is>
          <t>esp:spel:0710C8:Devotion.esp:description</t>
        </is>
      </c>
      <c r="C2917" s="115" t="inlineStr">
        <is>
          <t>core.faithful;race.imperial;surface.effects</t>
        </is>
      </c>
      <c r="D2917" s="115" t="inlineStr">
        <is>
          <t>Shared</t>
        </is>
      </c>
      <c r="E2917" s="115" t="inlineStr">
        <is>
          <t>tier.faithful</t>
        </is>
      </c>
      <c r="F2917" s="115" t="inlineStr">
        <is>
          <t>blessing-description</t>
        </is>
      </c>
      <c r="G2917" s="115" t="inlineStr">
        <is>
          <t>Devotion.esp:SPEL:0710C8:Devotion.esp:PDV_Bless_Imperial_Mara_T2:Description</t>
        </is>
      </c>
      <c r="H2917" s="115" t="inlineStr">
        <is>
          <t>The Mother's mercy mends, and her love wards. Restoration +13, Resist Magic +5%.</t>
        </is>
      </c>
      <c r="I2917" s="115" t="inlineStr">
        <is>
          <t>Live record field is inventoried, but its current firing/attachment contract still requires source linkage. Prior reference claim: Passive SPEL</t>
        </is>
      </c>
      <c r="J2917" s="115" t="inlineStr">
        <is>
          <t>200</t>
        </is>
      </c>
      <c r="K2917" s="115" t="inlineStr">
        <is>
          <t>P2</t>
        </is>
      </c>
      <c r="L2917" s="115" t="inlineStr">
        <is>
          <t>false</t>
        </is>
      </c>
      <c r="M2917" s="115" t="inlineStr">
        <is>
          <t>f51d6129f4fb60f1cf51a29d5ee854ed</t>
        </is>
      </c>
      <c r="N2917" s="115" t="str"/>
      <c r="O2917" s="115" t="str"/>
      <c r="P2917" s="115" t="str"/>
    </row>
    <row r="2918">
      <c r="A2918" s="115" t="inlineStr">
        <is>
          <t>pdv.copy-prose-exchange.v1</t>
        </is>
      </c>
      <c r="B2918" s="115" t="inlineStr">
        <is>
          <t>esp:spel:0710C8:Devotion.esp:name</t>
        </is>
      </c>
      <c r="C2918" s="115" t="inlineStr">
        <is>
          <t>core.faithful;race.imperial;surface.effects</t>
        </is>
      </c>
      <c r="D2918" s="115" t="inlineStr">
        <is>
          <t>Shared</t>
        </is>
      </c>
      <c r="E2918" s="115" t="inlineStr">
        <is>
          <t>tier.faithful</t>
        </is>
      </c>
      <c r="F2918" s="115" t="inlineStr">
        <is>
          <t>blessing-name</t>
        </is>
      </c>
      <c r="G2918" s="115" t="inlineStr">
        <is>
          <t>Devotion.esp:SPEL:0710C8:Devotion.esp:PDV_Bless_Imperial_Mara_T2:Name</t>
        </is>
      </c>
      <c r="H2918" s="115" t="inlineStr">
        <is>
          <t>Mara's Mercy - Devoted</t>
        </is>
      </c>
      <c r="I2918" s="115" t="inlineStr">
        <is>
          <t>Live record field is inventoried, but its current firing/attachment contract still requires source linkage. Prior reference claim: Passive SPEL</t>
        </is>
      </c>
      <c r="J2918" s="115" t="inlineStr">
        <is>
          <t>200</t>
        </is>
      </c>
      <c r="K2918" s="115" t="inlineStr">
        <is>
          <t>P2</t>
        </is>
      </c>
      <c r="L2918" s="115" t="inlineStr">
        <is>
          <t>false</t>
        </is>
      </c>
      <c r="M2918" s="115" t="inlineStr">
        <is>
          <t>c7331dd3ab46c2f6d8eb194e5a76f662</t>
        </is>
      </c>
      <c r="N2918" s="115" t="str"/>
      <c r="O2918" s="115" t="str"/>
      <c r="P2918" s="115" t="str"/>
    </row>
    <row r="2919">
      <c r="A2919" s="115" t="inlineStr">
        <is>
          <t>pdv.copy-prose-exchange.v1</t>
        </is>
      </c>
      <c r="B2919" s="115" t="inlineStr">
        <is>
          <t>esp:spel:0710CB:Devotion.esp:description</t>
        </is>
      </c>
      <c r="C2919" s="115" t="inlineStr">
        <is>
          <t>core.focused;race.imperial;surface.effects</t>
        </is>
      </c>
      <c r="D2919" s="115" t="inlineStr">
        <is>
          <t>Shared</t>
        </is>
      </c>
      <c r="E2919" s="115" t="inlineStr">
        <is>
          <t>tier.devoted</t>
        </is>
      </c>
      <c r="F2919" s="115" t="inlineStr">
        <is>
          <t>blessing-description</t>
        </is>
      </c>
      <c r="G2919" s="115" t="inlineStr">
        <is>
          <t>Devotion.esp:SPEL:0710CB:Devotion.esp:PDV_Bless_Imperial_Mara_T3:Description</t>
        </is>
      </c>
      <c r="H2919" s="115" t="inlineStr">
        <is>
          <t>Mara's compassion works through you, mending and warding. Restoration +23, Resist Magic +15%.</t>
        </is>
      </c>
      <c r="I2919" s="115" t="inlineStr">
        <is>
          <t>Live record field is inventoried, but its current firing/attachment contract still requires source linkage. Prior reference claim: Passive SPEL</t>
        </is>
      </c>
      <c r="J2919" s="115" t="inlineStr">
        <is>
          <t>200</t>
        </is>
      </c>
      <c r="K2919" s="115" t="inlineStr">
        <is>
          <t>P2</t>
        </is>
      </c>
      <c r="L2919" s="115" t="inlineStr">
        <is>
          <t>false</t>
        </is>
      </c>
      <c r="M2919" s="115" t="inlineStr">
        <is>
          <t>df0dd13bed61fe141b0fe07f8a3eaff2</t>
        </is>
      </c>
      <c r="N2919" s="115" t="str"/>
      <c r="O2919" s="115" t="str"/>
      <c r="P2919" s="115" t="str"/>
    </row>
    <row r="2920">
      <c r="A2920" s="115" t="inlineStr">
        <is>
          <t>pdv.copy-prose-exchange.v1</t>
        </is>
      </c>
      <c r="B2920" s="115" t="inlineStr">
        <is>
          <t>esp:spel:0710CB:Devotion.esp:name</t>
        </is>
      </c>
      <c r="C2920" s="115" t="inlineStr">
        <is>
          <t>core.focused;race.imperial;surface.effects</t>
        </is>
      </c>
      <c r="D2920" s="115" t="inlineStr">
        <is>
          <t>Shared</t>
        </is>
      </c>
      <c r="E2920" s="115" t="inlineStr">
        <is>
          <t>tier.devoted</t>
        </is>
      </c>
      <c r="F2920" s="115" t="inlineStr">
        <is>
          <t>blessing-name</t>
        </is>
      </c>
      <c r="G2920" s="115" t="inlineStr">
        <is>
          <t>Devotion.esp:SPEL:0710CB:Devotion.esp:PDV_Bless_Imperial_Mara_T3:Name</t>
        </is>
      </c>
      <c r="H2920" s="115" t="inlineStr">
        <is>
          <t>Mara's Compassion - Champion</t>
        </is>
      </c>
      <c r="I2920" s="115" t="inlineStr">
        <is>
          <t>Live record field is inventoried, but its current firing/attachment contract still requires source linkage. Prior reference claim: Passive SPEL</t>
        </is>
      </c>
      <c r="J2920" s="115" t="inlineStr">
        <is>
          <t>200</t>
        </is>
      </c>
      <c r="K2920" s="115" t="inlineStr">
        <is>
          <t>P2</t>
        </is>
      </c>
      <c r="L2920" s="115" t="inlineStr">
        <is>
          <t>false</t>
        </is>
      </c>
      <c r="M2920" s="115" t="inlineStr">
        <is>
          <t>05deed19fe4476891a56e724be2ca48e</t>
        </is>
      </c>
      <c r="N2920" s="115" t="str"/>
      <c r="O2920" s="115" t="str"/>
      <c r="P2920" s="115" t="str"/>
    </row>
    <row r="2921">
      <c r="A2921" s="115" t="inlineStr">
        <is>
          <t>pdv.copy-prose-exchange.v1</t>
        </is>
      </c>
      <c r="B2921" s="115" t="inlineStr">
        <is>
          <t>esp:spel:0710CD:Devotion.esp:description</t>
        </is>
      </c>
      <c r="C2921" s="115" t="inlineStr">
        <is>
          <t>core.recognition;race.imperial;surface.effects</t>
        </is>
      </c>
      <c r="D2921" s="115" t="inlineStr">
        <is>
          <t>Shared</t>
        </is>
      </c>
      <c r="E2921" s="115" t="inlineStr">
        <is>
          <t>tier.initial-recognition</t>
        </is>
      </c>
      <c r="F2921" s="115" t="inlineStr">
        <is>
          <t>blessing-description</t>
        </is>
      </c>
      <c r="G2921" s="115" t="inlineStr">
        <is>
          <t>Devotion.esp:SPEL:0710CD:Devotion.esp:PDV_Bless_Imperial_Arkay_T1:Description</t>
        </is>
      </c>
      <c r="H2921" s="115" t="inlineStr">
        <is>
          <t>The keeper of the cycle wards your flesh. Disease Resistance +5%.</t>
        </is>
      </c>
      <c r="I2921" s="115" t="inlineStr">
        <is>
          <t>Live record field is inventoried, but its current firing/attachment contract still requires source linkage. Prior reference claim: Passive SPEL</t>
        </is>
      </c>
      <c r="J2921" s="115" t="inlineStr">
        <is>
          <t>200</t>
        </is>
      </c>
      <c r="K2921" s="115" t="inlineStr">
        <is>
          <t>P2</t>
        </is>
      </c>
      <c r="L2921" s="115" t="inlineStr">
        <is>
          <t>false</t>
        </is>
      </c>
      <c r="M2921" s="115" t="inlineStr">
        <is>
          <t>d300dd4870ddc2329eb02c2c2703381a</t>
        </is>
      </c>
      <c r="N2921" s="115" t="str"/>
      <c r="O2921" s="115" t="str"/>
      <c r="P2921" s="115" t="str"/>
    </row>
    <row r="2922">
      <c r="A2922" s="115" t="inlineStr">
        <is>
          <t>pdv.copy-prose-exchange.v1</t>
        </is>
      </c>
      <c r="B2922" s="115" t="inlineStr">
        <is>
          <t>esp:spel:0710CD:Devotion.esp:name</t>
        </is>
      </c>
      <c r="C2922" s="115" t="inlineStr">
        <is>
          <t>core.recognition;race.imperial;surface.effects</t>
        </is>
      </c>
      <c r="D2922" s="115" t="inlineStr">
        <is>
          <t>Shared</t>
        </is>
      </c>
      <c r="E2922" s="115" t="inlineStr">
        <is>
          <t>tier.initial-recognition</t>
        </is>
      </c>
      <c r="F2922" s="115" t="inlineStr">
        <is>
          <t>blessing-name</t>
        </is>
      </c>
      <c r="G2922" s="115" t="inlineStr">
        <is>
          <t>Devotion.esp:SPEL:0710CD:Devotion.esp:PDV_Bless_Imperial_Arkay_T1:Name</t>
        </is>
      </c>
      <c r="H2922" s="115" t="inlineStr">
        <is>
          <t>Arkay's Vigil - Seeker</t>
        </is>
      </c>
      <c r="I2922" s="115" t="inlineStr">
        <is>
          <t>Live record field is inventoried, but its current firing/attachment contract still requires source linkage. Prior reference claim: Passive SPEL</t>
        </is>
      </c>
      <c r="J2922" s="115" t="inlineStr">
        <is>
          <t>200</t>
        </is>
      </c>
      <c r="K2922" s="115" t="inlineStr">
        <is>
          <t>P2</t>
        </is>
      </c>
      <c r="L2922" s="115" t="inlineStr">
        <is>
          <t>false</t>
        </is>
      </c>
      <c r="M2922" s="115" t="inlineStr">
        <is>
          <t>3b63f5d82bbe5c23f099d6f6d5a84f15</t>
        </is>
      </c>
      <c r="N2922" s="115" t="str"/>
      <c r="O2922" s="115" t="str"/>
      <c r="P2922" s="115" t="str"/>
    </row>
    <row r="2923">
      <c r="A2923" s="115" t="inlineStr">
        <is>
          <t>pdv.copy-prose-exchange.v1</t>
        </is>
      </c>
      <c r="B2923" s="115" t="inlineStr">
        <is>
          <t>esp:spel:0710D0:Devotion.esp:description</t>
        </is>
      </c>
      <c r="C2923" s="115" t="inlineStr">
        <is>
          <t>core.faithful;race.imperial;surface.effects</t>
        </is>
      </c>
      <c r="D2923" s="115" t="inlineStr">
        <is>
          <t>Shared</t>
        </is>
      </c>
      <c r="E2923" s="115" t="inlineStr">
        <is>
          <t>tier.faithful</t>
        </is>
      </c>
      <c r="F2923" s="115" t="inlineStr">
        <is>
          <t>blessing-description</t>
        </is>
      </c>
      <c r="G2923" s="115" t="inlineStr">
        <is>
          <t>Devotion.esp:SPEL:0710D0:Devotion.esp:PDV_Bless_Imperial_Arkay_T2:Description</t>
        </is>
      </c>
      <c r="H2923" s="115" t="inlineStr">
        <is>
          <t>You keep the vigil between life and death. Disease Resistance +15%, Maximum Health +20.</t>
        </is>
      </c>
      <c r="I2923" s="115" t="inlineStr">
        <is>
          <t>Live record field is inventoried, but its current firing/attachment contract still requires source linkage. Prior reference claim: Passive SPEL</t>
        </is>
      </c>
      <c r="J2923" s="115" t="inlineStr">
        <is>
          <t>200</t>
        </is>
      </c>
      <c r="K2923" s="115" t="inlineStr">
        <is>
          <t>P2</t>
        </is>
      </c>
      <c r="L2923" s="115" t="inlineStr">
        <is>
          <t>false</t>
        </is>
      </c>
      <c r="M2923" s="115" t="inlineStr">
        <is>
          <t>bc4060e642ded4e31f41931f0ccc7576</t>
        </is>
      </c>
      <c r="N2923" s="115" t="str"/>
      <c r="O2923" s="115" t="str"/>
      <c r="P2923" s="115" t="str"/>
    </row>
    <row r="2924">
      <c r="A2924" s="115" t="inlineStr">
        <is>
          <t>pdv.copy-prose-exchange.v1</t>
        </is>
      </c>
      <c r="B2924" s="115" t="inlineStr">
        <is>
          <t>esp:spel:0710D0:Devotion.esp:name</t>
        </is>
      </c>
      <c r="C2924" s="115" t="inlineStr">
        <is>
          <t>core.faithful;race.imperial;surface.effects</t>
        </is>
      </c>
      <c r="D2924" s="115" t="inlineStr">
        <is>
          <t>Shared</t>
        </is>
      </c>
      <c r="E2924" s="115" t="inlineStr">
        <is>
          <t>tier.faithful</t>
        </is>
      </c>
      <c r="F2924" s="115" t="inlineStr">
        <is>
          <t>blessing-name</t>
        </is>
      </c>
      <c r="G2924" s="115" t="inlineStr">
        <is>
          <t>Devotion.esp:SPEL:0710D0:Devotion.esp:PDV_Bless_Imperial_Arkay_T2:Name</t>
        </is>
      </c>
      <c r="H2924" s="115" t="inlineStr">
        <is>
          <t>Arkay's Vigil - Devoted</t>
        </is>
      </c>
      <c r="I2924" s="115" t="inlineStr">
        <is>
          <t>Live record field is inventoried, but its current firing/attachment contract still requires source linkage. Prior reference claim: Passive SPEL</t>
        </is>
      </c>
      <c r="J2924" s="115" t="inlineStr">
        <is>
          <t>200</t>
        </is>
      </c>
      <c r="K2924" s="115" t="inlineStr">
        <is>
          <t>P2</t>
        </is>
      </c>
      <c r="L2924" s="115" t="inlineStr">
        <is>
          <t>false</t>
        </is>
      </c>
      <c r="M2924" s="115" t="inlineStr">
        <is>
          <t>f0895bdbbc246ec5eeecb2f32b37fd13</t>
        </is>
      </c>
      <c r="N2924" s="115" t="str"/>
      <c r="O2924" s="115" t="str"/>
      <c r="P2924" s="115" t="str"/>
    </row>
    <row r="2925">
      <c r="A2925" s="115" t="inlineStr">
        <is>
          <t>pdv.copy-prose-exchange.v1</t>
        </is>
      </c>
      <c r="B2925" s="115" t="inlineStr">
        <is>
          <t>esp:spel:0710D3:Devotion.esp:description</t>
        </is>
      </c>
      <c r="C2925" s="115" t="inlineStr">
        <is>
          <t>core.focused;race.imperial;surface.effects</t>
        </is>
      </c>
      <c r="D2925" s="115" t="inlineStr">
        <is>
          <t>Shared</t>
        </is>
      </c>
      <c r="E2925" s="115" t="inlineStr">
        <is>
          <t>tier.devoted</t>
        </is>
      </c>
      <c r="F2925" s="115" t="inlineStr">
        <is>
          <t>blessing-description</t>
        </is>
      </c>
      <c r="G2925" s="115" t="inlineStr">
        <is>
          <t>Devotion.esp:SPEL:0710D3:Devotion.esp:PDV_Bless_Imperial_Arkay_T3:Description</t>
        </is>
      </c>
      <c r="H2925" s="115" t="inlineStr">
        <is>
          <t>Arkay's ward stands between you and the grave. Disease Resistance +27%, Maximum Health +30.</t>
        </is>
      </c>
      <c r="I2925" s="115" t="inlineStr">
        <is>
          <t>Live record field is inventoried, but its current firing/attachment contract still requires source linkage. Prior reference claim: Passive SPEL</t>
        </is>
      </c>
      <c r="J2925" s="115" t="inlineStr">
        <is>
          <t>200</t>
        </is>
      </c>
      <c r="K2925" s="115" t="inlineStr">
        <is>
          <t>P2</t>
        </is>
      </c>
      <c r="L2925" s="115" t="inlineStr">
        <is>
          <t>false</t>
        </is>
      </c>
      <c r="M2925" s="115" t="inlineStr">
        <is>
          <t>6cb0556e107b1b05b0538e575e566eb5</t>
        </is>
      </c>
      <c r="N2925" s="115" t="str"/>
      <c r="O2925" s="115" t="str"/>
      <c r="P2925" s="115" t="str"/>
    </row>
    <row r="2926">
      <c r="A2926" s="115" t="inlineStr">
        <is>
          <t>pdv.copy-prose-exchange.v1</t>
        </is>
      </c>
      <c r="B2926" s="115" t="inlineStr">
        <is>
          <t>esp:spel:0710D3:Devotion.esp:name</t>
        </is>
      </c>
      <c r="C2926" s="115" t="inlineStr">
        <is>
          <t>core.focused;race.imperial;surface.effects</t>
        </is>
      </c>
      <c r="D2926" s="115" t="inlineStr">
        <is>
          <t>Shared</t>
        </is>
      </c>
      <c r="E2926" s="115" t="inlineStr">
        <is>
          <t>tier.devoted</t>
        </is>
      </c>
      <c r="F2926" s="115" t="inlineStr">
        <is>
          <t>blessing-name</t>
        </is>
      </c>
      <c r="G2926" s="115" t="inlineStr">
        <is>
          <t>Devotion.esp:SPEL:0710D3:Devotion.esp:PDV_Bless_Imperial_Arkay_T3:Name</t>
        </is>
      </c>
      <c r="H2926" s="115" t="inlineStr">
        <is>
          <t>Arkay's Ward - Champion</t>
        </is>
      </c>
      <c r="I2926" s="115" t="inlineStr">
        <is>
          <t>Live record field is inventoried, but its current firing/attachment contract still requires source linkage. Prior reference claim: Passive SPEL</t>
        </is>
      </c>
      <c r="J2926" s="115" t="inlineStr">
        <is>
          <t>200</t>
        </is>
      </c>
      <c r="K2926" s="115" t="inlineStr">
        <is>
          <t>P2</t>
        </is>
      </c>
      <c r="L2926" s="115" t="inlineStr">
        <is>
          <t>false</t>
        </is>
      </c>
      <c r="M2926" s="115" t="inlineStr">
        <is>
          <t>bc4588efb95523a1f28abb5665fc2243</t>
        </is>
      </c>
      <c r="N2926" s="115" t="str"/>
      <c r="O2926" s="115" t="str"/>
      <c r="P2926" s="115" t="str"/>
    </row>
    <row r="2927">
      <c r="A2927" s="115" t="inlineStr">
        <is>
          <t>pdv.copy-prose-exchange.v1</t>
        </is>
      </c>
      <c r="B2927" s="115" t="inlineStr">
        <is>
          <t>esp:spel:0710D5:Devotion.esp:description</t>
        </is>
      </c>
      <c r="C2927" s="115" t="inlineStr">
        <is>
          <t>core.recognition;race.imperial;surface.effects</t>
        </is>
      </c>
      <c r="D2927" s="115" t="inlineStr">
        <is>
          <t>Shared</t>
        </is>
      </c>
      <c r="E2927" s="115" t="inlineStr">
        <is>
          <t>tier.initial-recognition</t>
        </is>
      </c>
      <c r="F2927" s="115" t="inlineStr">
        <is>
          <t>blessing-description</t>
        </is>
      </c>
      <c r="G2927" s="115" t="inlineStr">
        <is>
          <t>Devotion.esp:SPEL:0710D5:Devotion.esp:PDV_Bless_Imperial_Stendarr_T1:Description</t>
        </is>
      </c>
      <c r="H2927" s="115" t="inlineStr">
        <is>
          <t>The God of Mercy steadies your guard. Block +5.</t>
        </is>
      </c>
      <c r="I2927" s="115" t="inlineStr">
        <is>
          <t>Live record field is inventoried, but its current firing/attachment contract still requires source linkage. Prior reference claim: Passive SPEL</t>
        </is>
      </c>
      <c r="J2927" s="115" t="inlineStr">
        <is>
          <t>200</t>
        </is>
      </c>
      <c r="K2927" s="115" t="inlineStr">
        <is>
          <t>P2</t>
        </is>
      </c>
      <c r="L2927" s="115" t="inlineStr">
        <is>
          <t>false</t>
        </is>
      </c>
      <c r="M2927" s="115" t="inlineStr">
        <is>
          <t>d97af5c97bcfe3061d52581b84568b53</t>
        </is>
      </c>
      <c r="N2927" s="115" t="str"/>
      <c r="O2927" s="115" t="str"/>
      <c r="P2927" s="115" t="str"/>
    </row>
    <row r="2928">
      <c r="A2928" s="115" t="inlineStr">
        <is>
          <t>pdv.copy-prose-exchange.v1</t>
        </is>
      </c>
      <c r="B2928" s="115" t="inlineStr">
        <is>
          <t>esp:spel:0710D5:Devotion.esp:name</t>
        </is>
      </c>
      <c r="C2928" s="115" t="inlineStr">
        <is>
          <t>core.recognition;race.imperial;surface.effects</t>
        </is>
      </c>
      <c r="D2928" s="115" t="inlineStr">
        <is>
          <t>Shared</t>
        </is>
      </c>
      <c r="E2928" s="115" t="inlineStr">
        <is>
          <t>tier.initial-recognition</t>
        </is>
      </c>
      <c r="F2928" s="115" t="inlineStr">
        <is>
          <t>blessing-name</t>
        </is>
      </c>
      <c r="G2928" s="115" t="inlineStr">
        <is>
          <t>Devotion.esp:SPEL:0710D5:Devotion.esp:PDV_Bless_Imperial_Stendarr_T1:Name</t>
        </is>
      </c>
      <c r="H2928" s="115" t="inlineStr">
        <is>
          <t>Stendarr's Mercy - Seeker</t>
        </is>
      </c>
      <c r="I2928" s="115" t="inlineStr">
        <is>
          <t>Live record field is inventoried, but its current firing/attachment contract still requires source linkage. Prior reference claim: Passive SPEL</t>
        </is>
      </c>
      <c r="J2928" s="115" t="inlineStr">
        <is>
          <t>200</t>
        </is>
      </c>
      <c r="K2928" s="115" t="inlineStr">
        <is>
          <t>P2</t>
        </is>
      </c>
      <c r="L2928" s="115" t="inlineStr">
        <is>
          <t>false</t>
        </is>
      </c>
      <c r="M2928" s="115" t="inlineStr">
        <is>
          <t>f972b61baf598a7b6330bd443326f5f8</t>
        </is>
      </c>
      <c r="N2928" s="115" t="str"/>
      <c r="O2928" s="115" t="str"/>
      <c r="P2928" s="115" t="str"/>
    </row>
    <row r="2929">
      <c r="A2929" s="115" t="inlineStr">
        <is>
          <t>pdv.copy-prose-exchange.v1</t>
        </is>
      </c>
      <c r="B2929" s="115" t="inlineStr">
        <is>
          <t>esp:spel:0710D8:Devotion.esp:description</t>
        </is>
      </c>
      <c r="C2929" s="115" t="inlineStr">
        <is>
          <t>core.faithful;race.imperial;signal.item;surface.effects</t>
        </is>
      </c>
      <c r="D2929" s="115" t="inlineStr">
        <is>
          <t>Shared</t>
        </is>
      </c>
      <c r="E2929" s="115" t="inlineStr">
        <is>
          <t>tier.faithful</t>
        </is>
      </c>
      <c r="F2929" s="115" t="inlineStr">
        <is>
          <t>blessing-description</t>
        </is>
      </c>
      <c r="G2929" s="115" t="inlineStr">
        <is>
          <t>Devotion.esp:SPEL:0710D8:Devotion.esp:PDV_Bless_Imperial_Stendarr_T2:Description</t>
        </is>
      </c>
      <c r="H2929" s="115" t="inlineStr">
        <is>
          <t>You stand between the weak and harm. Block +13, Armor +30.</t>
        </is>
      </c>
      <c r="I2929" s="115" t="inlineStr">
        <is>
          <t>Live record field is inventoried, but its current firing/attachment contract still requires source linkage. Prior reference claim: Passive SPEL</t>
        </is>
      </c>
      <c r="J2929" s="115" t="inlineStr">
        <is>
          <t>200</t>
        </is>
      </c>
      <c r="K2929" s="115" t="inlineStr">
        <is>
          <t>P2</t>
        </is>
      </c>
      <c r="L2929" s="115" t="inlineStr">
        <is>
          <t>false</t>
        </is>
      </c>
      <c r="M2929" s="115" t="inlineStr">
        <is>
          <t>3798c7e6bfbe15a5112a0d8558d305fb</t>
        </is>
      </c>
      <c r="N2929" s="115" t="str"/>
      <c r="O2929" s="115" t="str"/>
      <c r="P2929" s="115" t="str"/>
    </row>
    <row r="2930">
      <c r="A2930" s="115" t="inlineStr">
        <is>
          <t>pdv.copy-prose-exchange.v1</t>
        </is>
      </c>
      <c r="B2930" s="115" t="inlineStr">
        <is>
          <t>esp:spel:0710D8:Devotion.esp:name</t>
        </is>
      </c>
      <c r="C2930" s="115" t="inlineStr">
        <is>
          <t>core.faithful;race.imperial;signal.item;surface.effects</t>
        </is>
      </c>
      <c r="D2930" s="115" t="inlineStr">
        <is>
          <t>Shared</t>
        </is>
      </c>
      <c r="E2930" s="115" t="inlineStr">
        <is>
          <t>tier.faithful</t>
        </is>
      </c>
      <c r="F2930" s="115" t="inlineStr">
        <is>
          <t>blessing-name</t>
        </is>
      </c>
      <c r="G2930" s="115" t="inlineStr">
        <is>
          <t>Devotion.esp:SPEL:0710D8:Devotion.esp:PDV_Bless_Imperial_Stendarr_T2:Name</t>
        </is>
      </c>
      <c r="H2930" s="115" t="inlineStr">
        <is>
          <t>Stendarr's Aegis - Devoted</t>
        </is>
      </c>
      <c r="I2930" s="115" t="inlineStr">
        <is>
          <t>Live record field is inventoried, but its current firing/attachment contract still requires source linkage. Prior reference claim: Passive SPEL</t>
        </is>
      </c>
      <c r="J2930" s="115" t="inlineStr">
        <is>
          <t>200</t>
        </is>
      </c>
      <c r="K2930" s="115" t="inlineStr">
        <is>
          <t>P2</t>
        </is>
      </c>
      <c r="L2930" s="115" t="inlineStr">
        <is>
          <t>false</t>
        </is>
      </c>
      <c r="M2930" s="115" t="inlineStr">
        <is>
          <t>235f4c7237e6bbf82bf520c277e34e79</t>
        </is>
      </c>
      <c r="N2930" s="115" t="str"/>
      <c r="O2930" s="115" t="str"/>
      <c r="P2930" s="115" t="str"/>
    </row>
    <row r="2931">
      <c r="A2931" s="115" t="inlineStr">
        <is>
          <t>pdv.copy-prose-exchange.v1</t>
        </is>
      </c>
      <c r="B2931" s="115" t="inlineStr">
        <is>
          <t>esp:spel:0710DB:Devotion.esp:description</t>
        </is>
      </c>
      <c r="C2931" s="115" t="inlineStr">
        <is>
          <t>core.focused;race.imperial;signal.item;surface.effects</t>
        </is>
      </c>
      <c r="D2931" s="115" t="inlineStr">
        <is>
          <t>Shared</t>
        </is>
      </c>
      <c r="E2931" s="115" t="inlineStr">
        <is>
          <t>tier.devoted</t>
        </is>
      </c>
      <c r="F2931" s="115" t="inlineStr">
        <is>
          <t>blessing-description</t>
        </is>
      </c>
      <c r="G2931" s="115" t="inlineStr">
        <is>
          <t>Devotion.esp:SPEL:0710DB:Devotion.esp:PDV_Bless_Imperial_Stendarr_T3:Description</t>
        </is>
      </c>
      <c r="H2931" s="115" t="inlineStr">
        <is>
          <t>Stendarr's bulwark is yours to hold. Block +25, Armor +50.</t>
        </is>
      </c>
      <c r="I2931" s="115" t="inlineStr">
        <is>
          <t>Live record field is inventoried, but its current firing/attachment contract still requires source linkage. Prior reference claim: Passive SPEL</t>
        </is>
      </c>
      <c r="J2931" s="115" t="inlineStr">
        <is>
          <t>200</t>
        </is>
      </c>
      <c r="K2931" s="115" t="inlineStr">
        <is>
          <t>P2</t>
        </is>
      </c>
      <c r="L2931" s="115" t="inlineStr">
        <is>
          <t>false</t>
        </is>
      </c>
      <c r="M2931" s="115" t="inlineStr">
        <is>
          <t>fbe16bb7120320f59d18a89a483e69e0</t>
        </is>
      </c>
      <c r="N2931" s="115" t="str"/>
      <c r="O2931" s="115" t="str"/>
      <c r="P2931" s="115" t="str"/>
    </row>
    <row r="2932">
      <c r="A2932" s="115" t="inlineStr">
        <is>
          <t>pdv.copy-prose-exchange.v1</t>
        </is>
      </c>
      <c r="B2932" s="115" t="inlineStr">
        <is>
          <t>esp:spel:0710DB:Devotion.esp:name</t>
        </is>
      </c>
      <c r="C2932" s="115" t="inlineStr">
        <is>
          <t>core.focused;race.imperial;signal.item;surface.effects</t>
        </is>
      </c>
      <c r="D2932" s="115" t="inlineStr">
        <is>
          <t>Shared</t>
        </is>
      </c>
      <c r="E2932" s="115" t="inlineStr">
        <is>
          <t>tier.devoted</t>
        </is>
      </c>
      <c r="F2932" s="115" t="inlineStr">
        <is>
          <t>blessing-name</t>
        </is>
      </c>
      <c r="G2932" s="115" t="inlineStr">
        <is>
          <t>Devotion.esp:SPEL:0710DB:Devotion.esp:PDV_Bless_Imperial_Stendarr_T3:Name</t>
        </is>
      </c>
      <c r="H2932" s="115" t="inlineStr">
        <is>
          <t>Stendarr's Bulwark - Champion</t>
        </is>
      </c>
      <c r="I2932" s="115" t="inlineStr">
        <is>
          <t>Live record field is inventoried, but its current firing/attachment contract still requires source linkage. Prior reference claim: Passive SPEL</t>
        </is>
      </c>
      <c r="J2932" s="115" t="inlineStr">
        <is>
          <t>200</t>
        </is>
      </c>
      <c r="K2932" s="115" t="inlineStr">
        <is>
          <t>P2</t>
        </is>
      </c>
      <c r="L2932" s="115" t="inlineStr">
        <is>
          <t>false</t>
        </is>
      </c>
      <c r="M2932" s="115" t="inlineStr">
        <is>
          <t>0ca028525bb9d77641cdff4dfe5abbe4</t>
        </is>
      </c>
      <c r="N2932" s="115" t="str"/>
      <c r="O2932" s="115" t="str"/>
      <c r="P2932" s="115" t="str"/>
    </row>
    <row r="2933">
      <c r="A2933" s="115" t="inlineStr">
        <is>
          <t>pdv.copy-prose-exchange.v1</t>
        </is>
      </c>
      <c r="B2933" s="115" t="inlineStr">
        <is>
          <t>esp:spel:0710DD:Devotion.esp:description</t>
        </is>
      </c>
      <c r="C2933" s="115" t="inlineStr">
        <is>
          <t>core.recognition;race.imperial;surface.effects</t>
        </is>
      </c>
      <c r="D2933" s="115" t="inlineStr">
        <is>
          <t>Shared</t>
        </is>
      </c>
      <c r="E2933" s="115" t="inlineStr">
        <is>
          <t>tier.initial-recognition</t>
        </is>
      </c>
      <c r="F2933" s="115" t="inlineStr">
        <is>
          <t>blessing-description</t>
        </is>
      </c>
      <c r="G2933" s="115" t="inlineStr">
        <is>
          <t>Devotion.esp:SPEL:0710DD:Devotion.esp:PDV_Bless_Imperial_Zenithar_T1:Description</t>
        </is>
      </c>
      <c r="H2933" s="115" t="inlineStr">
        <is>
          <t>Honest labor lightens your load. Carry Weight +25.</t>
        </is>
      </c>
      <c r="I2933" s="115" t="inlineStr">
        <is>
          <t>Live record field is inventoried, but its current firing/attachment contract still requires source linkage. Prior reference claim: Passive SPEL</t>
        </is>
      </c>
      <c r="J2933" s="115" t="inlineStr">
        <is>
          <t>200</t>
        </is>
      </c>
      <c r="K2933" s="115" t="inlineStr">
        <is>
          <t>P2</t>
        </is>
      </c>
      <c r="L2933" s="115" t="inlineStr">
        <is>
          <t>false</t>
        </is>
      </c>
      <c r="M2933" s="115" t="inlineStr">
        <is>
          <t>3d4dc6325944c1114f83f611d6e69c85</t>
        </is>
      </c>
      <c r="N2933" s="115" t="str"/>
      <c r="O2933" s="115" t="str"/>
      <c r="P2933" s="115" t="str"/>
    </row>
    <row r="2934">
      <c r="A2934" s="115" t="inlineStr">
        <is>
          <t>pdv.copy-prose-exchange.v1</t>
        </is>
      </c>
      <c r="B2934" s="115" t="inlineStr">
        <is>
          <t>esp:spel:0710DD:Devotion.esp:name</t>
        </is>
      </c>
      <c r="C2934" s="115" t="inlineStr">
        <is>
          <t>core.recognition;race.imperial;surface.effects</t>
        </is>
      </c>
      <c r="D2934" s="115" t="inlineStr">
        <is>
          <t>Shared</t>
        </is>
      </c>
      <c r="E2934" s="115" t="inlineStr">
        <is>
          <t>tier.initial-recognition</t>
        </is>
      </c>
      <c r="F2934" s="115" t="inlineStr">
        <is>
          <t>blessing-name</t>
        </is>
      </c>
      <c r="G2934" s="115" t="inlineStr">
        <is>
          <t>Devotion.esp:SPEL:0710DD:Devotion.esp:PDV_Bless_Imperial_Zenithar_T1:Name</t>
        </is>
      </c>
      <c r="H2934" s="115" t="inlineStr">
        <is>
          <t>Zenithar's Trade - Seeker</t>
        </is>
      </c>
      <c r="I2934" s="115" t="inlineStr">
        <is>
          <t>Live record field is inventoried, but its current firing/attachment contract still requires source linkage. Prior reference claim: Passive SPEL</t>
        </is>
      </c>
      <c r="J2934" s="115" t="inlineStr">
        <is>
          <t>200</t>
        </is>
      </c>
      <c r="K2934" s="115" t="inlineStr">
        <is>
          <t>P2</t>
        </is>
      </c>
      <c r="L2934" s="115" t="inlineStr">
        <is>
          <t>false</t>
        </is>
      </c>
      <c r="M2934" s="115" t="inlineStr">
        <is>
          <t>c242ebf4731062f23860892376cc58a3</t>
        </is>
      </c>
      <c r="N2934" s="115" t="str"/>
      <c r="O2934" s="115" t="str"/>
      <c r="P2934" s="115" t="str"/>
    </row>
    <row r="2935">
      <c r="A2935" s="115" t="inlineStr">
        <is>
          <t>pdv.copy-prose-exchange.v1</t>
        </is>
      </c>
      <c r="B2935" s="115" t="inlineStr">
        <is>
          <t>esp:spel:0710E0:Devotion.esp:description</t>
        </is>
      </c>
      <c r="C2935" s="115" t="inlineStr">
        <is>
          <t>core.faithful;race.imperial;signal.item;surface.effects</t>
        </is>
      </c>
      <c r="D2935" s="115" t="inlineStr">
        <is>
          <t>Shared</t>
        </is>
      </c>
      <c r="E2935" s="115" t="inlineStr">
        <is>
          <t>tier.faithful</t>
        </is>
      </c>
      <c r="F2935" s="115" t="inlineStr">
        <is>
          <t>blessing-description</t>
        </is>
      </c>
      <c r="G2935" s="115" t="inlineStr">
        <is>
          <t>Devotion.esp:SPEL:0710E0:Devotion.esp:PDV_Bless_Imperial_Zenithar_T2:Description</t>
        </is>
      </c>
      <c r="H2935" s="115" t="inlineStr">
        <is>
          <t>The God of Work and Commerce favors fair dealing. Carry Weight +65, Speech +8.</t>
        </is>
      </c>
      <c r="I2935" s="115" t="inlineStr">
        <is>
          <t>Live record field is inventoried, but its current firing/attachment contract still requires source linkage. Prior reference claim: Passive SPEL</t>
        </is>
      </c>
      <c r="J2935" s="115" t="inlineStr">
        <is>
          <t>200</t>
        </is>
      </c>
      <c r="K2935" s="115" t="inlineStr">
        <is>
          <t>P2</t>
        </is>
      </c>
      <c r="L2935" s="115" t="inlineStr">
        <is>
          <t>false</t>
        </is>
      </c>
      <c r="M2935" s="115" t="inlineStr">
        <is>
          <t>c274051fa91148a21b033fce03eae80f</t>
        </is>
      </c>
      <c r="N2935" s="115" t="str"/>
      <c r="O2935" s="115" t="str"/>
      <c r="P2935" s="115" t="str"/>
    </row>
    <row r="2936">
      <c r="A2936" s="115" t="inlineStr">
        <is>
          <t>pdv.copy-prose-exchange.v1</t>
        </is>
      </c>
      <c r="B2936" s="115" t="inlineStr">
        <is>
          <t>esp:spel:0710E0:Devotion.esp:name</t>
        </is>
      </c>
      <c r="C2936" s="115" t="inlineStr">
        <is>
          <t>core.faithful;race.imperial;signal.item;surface.effects</t>
        </is>
      </c>
      <c r="D2936" s="115" t="inlineStr">
        <is>
          <t>Shared</t>
        </is>
      </c>
      <c r="E2936" s="115" t="inlineStr">
        <is>
          <t>tier.faithful</t>
        </is>
      </c>
      <c r="F2936" s="115" t="inlineStr">
        <is>
          <t>blessing-name</t>
        </is>
      </c>
      <c r="G2936" s="115" t="inlineStr">
        <is>
          <t>Devotion.esp:SPEL:0710E0:Devotion.esp:PDV_Bless_Imperial_Zenithar_T2:Name</t>
        </is>
      </c>
      <c r="H2936" s="115" t="inlineStr">
        <is>
          <t>Zenithar's Trade - Devoted</t>
        </is>
      </c>
      <c r="I2936" s="115" t="inlineStr">
        <is>
          <t>Live record field is inventoried, but its current firing/attachment contract still requires source linkage. Prior reference claim: Passive SPEL</t>
        </is>
      </c>
      <c r="J2936" s="115" t="inlineStr">
        <is>
          <t>200</t>
        </is>
      </c>
      <c r="K2936" s="115" t="inlineStr">
        <is>
          <t>P2</t>
        </is>
      </c>
      <c r="L2936" s="115" t="inlineStr">
        <is>
          <t>false</t>
        </is>
      </c>
      <c r="M2936" s="115" t="inlineStr">
        <is>
          <t>91a767c359e4f39f636ecd8807b3be10</t>
        </is>
      </c>
      <c r="N2936" s="115" t="str"/>
      <c r="O2936" s="115" t="str"/>
      <c r="P2936" s="115" t="str"/>
    </row>
    <row r="2937">
      <c r="A2937" s="115" t="inlineStr">
        <is>
          <t>pdv.copy-prose-exchange.v1</t>
        </is>
      </c>
      <c r="B2937" s="115" t="inlineStr">
        <is>
          <t>esp:spel:0710E3:Devotion.esp:description</t>
        </is>
      </c>
      <c r="C2937" s="115" t="inlineStr">
        <is>
          <t>core.focused;race.imperial;signal.item;surface.effects</t>
        </is>
      </c>
      <c r="D2937" s="115" t="inlineStr">
        <is>
          <t>Shared</t>
        </is>
      </c>
      <c r="E2937" s="115" t="inlineStr">
        <is>
          <t>tier.devoted</t>
        </is>
      </c>
      <c r="F2937" s="115" t="inlineStr">
        <is>
          <t>blessing-description</t>
        </is>
      </c>
      <c r="G2937" s="115" t="inlineStr">
        <is>
          <t>Devotion.esp:SPEL:0710E3:Devotion.esp:PDV_Bless_Imperial_Zenithar_T3:Description</t>
        </is>
      </c>
      <c r="H2937" s="115" t="inlineStr">
        <is>
          <t>Prosperity follows honest work. Carry Weight +120, Speech +20.</t>
        </is>
      </c>
      <c r="I2937" s="115" t="inlineStr">
        <is>
          <t>Live record field is inventoried, but its current firing/attachment contract still requires source linkage. Prior reference claim: Passive SPEL</t>
        </is>
      </c>
      <c r="J2937" s="115" t="inlineStr">
        <is>
          <t>200</t>
        </is>
      </c>
      <c r="K2937" s="115" t="inlineStr">
        <is>
          <t>P2</t>
        </is>
      </c>
      <c r="L2937" s="115" t="inlineStr">
        <is>
          <t>false</t>
        </is>
      </c>
      <c r="M2937" s="115" t="inlineStr">
        <is>
          <t>316be838a819b46deeb0a3d3de39c81e</t>
        </is>
      </c>
      <c r="N2937" s="115" t="str"/>
      <c r="O2937" s="115" t="str"/>
      <c r="P2937" s="115" t="str"/>
    </row>
    <row r="2938">
      <c r="A2938" s="115" t="inlineStr">
        <is>
          <t>pdv.copy-prose-exchange.v1</t>
        </is>
      </c>
      <c r="B2938" s="115" t="inlineStr">
        <is>
          <t>esp:spel:0710E3:Devotion.esp:name</t>
        </is>
      </c>
      <c r="C2938" s="115" t="inlineStr">
        <is>
          <t>core.focused;race.imperial;signal.item;surface.effects</t>
        </is>
      </c>
      <c r="D2938" s="115" t="inlineStr">
        <is>
          <t>Shared</t>
        </is>
      </c>
      <c r="E2938" s="115" t="inlineStr">
        <is>
          <t>tier.devoted</t>
        </is>
      </c>
      <c r="F2938" s="115" t="inlineStr">
        <is>
          <t>blessing-name</t>
        </is>
      </c>
      <c r="G2938" s="115" t="inlineStr">
        <is>
          <t>Devotion.esp:SPEL:0710E3:Devotion.esp:PDV_Bless_Imperial_Zenithar_T3:Name</t>
        </is>
      </c>
      <c r="H2938" s="115" t="inlineStr">
        <is>
          <t>Zenithar's Prosperity - Champion</t>
        </is>
      </c>
      <c r="I2938" s="115" t="inlineStr">
        <is>
          <t>Live record field is inventoried, but its current firing/attachment contract still requires source linkage. Prior reference claim: Passive SPEL</t>
        </is>
      </c>
      <c r="J2938" s="115" t="inlineStr">
        <is>
          <t>200</t>
        </is>
      </c>
      <c r="K2938" s="115" t="inlineStr">
        <is>
          <t>P2</t>
        </is>
      </c>
      <c r="L2938" s="115" t="inlineStr">
        <is>
          <t>false</t>
        </is>
      </c>
      <c r="M2938" s="115" t="inlineStr">
        <is>
          <t>dd5ffb2376faaebcc6cae9826f108a80</t>
        </is>
      </c>
      <c r="N2938" s="115" t="str"/>
      <c r="O2938" s="115" t="str"/>
      <c r="P2938" s="115" t="str"/>
    </row>
    <row r="2939">
      <c r="A2939" s="115" t="inlineStr">
        <is>
          <t>pdv.copy-prose-exchange.v1</t>
        </is>
      </c>
      <c r="B2939" s="115" t="inlineStr">
        <is>
          <t>esp:spel:0710E5:Devotion.esp:description</t>
        </is>
      </c>
      <c r="C2939" s="115" t="inlineStr">
        <is>
          <t>core.recognition;race.imperial;surface.effects</t>
        </is>
      </c>
      <c r="D2939" s="115" t="inlineStr">
        <is>
          <t>Shared</t>
        </is>
      </c>
      <c r="E2939" s="115" t="inlineStr">
        <is>
          <t>tier.initial-recognition</t>
        </is>
      </c>
      <c r="F2939" s="115" t="inlineStr">
        <is>
          <t>blessing-description</t>
        </is>
      </c>
      <c r="G2939" s="115" t="inlineStr">
        <is>
          <t>Devotion.esp:SPEL:0710E5:Devotion.esp:PDV_Bless_Imperial_Dibella_T1:Description</t>
        </is>
      </c>
      <c r="H2939" s="115" t="inlineStr">
        <is>
          <t>Grace touches your words. Speech +5.</t>
        </is>
      </c>
      <c r="I2939" s="115" t="inlineStr">
        <is>
          <t>Live record field is inventoried, but its current firing/attachment contract still requires source linkage. Prior reference claim: Passive SPEL</t>
        </is>
      </c>
      <c r="J2939" s="115" t="inlineStr">
        <is>
          <t>200</t>
        </is>
      </c>
      <c r="K2939" s="115" t="inlineStr">
        <is>
          <t>P2</t>
        </is>
      </c>
      <c r="L2939" s="115" t="inlineStr">
        <is>
          <t>false</t>
        </is>
      </c>
      <c r="M2939" s="115" t="inlineStr">
        <is>
          <t>576b159459bc8a2ac4a68bd1284618d6</t>
        </is>
      </c>
      <c r="N2939" s="115" t="str"/>
      <c r="O2939" s="115" t="str"/>
      <c r="P2939" s="115" t="str"/>
    </row>
    <row r="2940">
      <c r="A2940" s="115" t="inlineStr">
        <is>
          <t>pdv.copy-prose-exchange.v1</t>
        </is>
      </c>
      <c r="B2940" s="115" t="inlineStr">
        <is>
          <t>esp:spel:0710E5:Devotion.esp:name</t>
        </is>
      </c>
      <c r="C2940" s="115" t="inlineStr">
        <is>
          <t>core.recognition;race.imperial;surface.effects</t>
        </is>
      </c>
      <c r="D2940" s="115" t="inlineStr">
        <is>
          <t>Shared</t>
        </is>
      </c>
      <c r="E2940" s="115" t="inlineStr">
        <is>
          <t>tier.initial-recognition</t>
        </is>
      </c>
      <c r="F2940" s="115" t="inlineStr">
        <is>
          <t>blessing-name</t>
        </is>
      </c>
      <c r="G2940" s="115" t="inlineStr">
        <is>
          <t>Devotion.esp:SPEL:0710E5:Devotion.esp:PDV_Bless_Imperial_Dibella_T1:Name</t>
        </is>
      </c>
      <c r="H2940" s="115" t="inlineStr">
        <is>
          <t>Dibella's Grace - Seeker</t>
        </is>
      </c>
      <c r="I2940" s="115" t="inlineStr">
        <is>
          <t>Live record field is inventoried, but its current firing/attachment contract still requires source linkage. Prior reference claim: Passive SPEL</t>
        </is>
      </c>
      <c r="J2940" s="115" t="inlineStr">
        <is>
          <t>200</t>
        </is>
      </c>
      <c r="K2940" s="115" t="inlineStr">
        <is>
          <t>P2</t>
        </is>
      </c>
      <c r="L2940" s="115" t="inlineStr">
        <is>
          <t>false</t>
        </is>
      </c>
      <c r="M2940" s="115" t="inlineStr">
        <is>
          <t>ddedcb538f226f5bb9ca84d8a3b4f07e</t>
        </is>
      </c>
      <c r="N2940" s="115" t="str"/>
      <c r="O2940" s="115" t="str"/>
      <c r="P2940" s="115" t="str"/>
    </row>
    <row r="2941">
      <c r="A2941" s="115" t="inlineStr">
        <is>
          <t>pdv.copy-prose-exchange.v1</t>
        </is>
      </c>
      <c r="B2941" s="115" t="inlineStr">
        <is>
          <t>esp:spel:0710E8:Devotion.esp:description</t>
        </is>
      </c>
      <c r="C2941" s="115" t="inlineStr">
        <is>
          <t>core.faithful;race.imperial;surface.effects</t>
        </is>
      </c>
      <c r="D2941" s="115" t="inlineStr">
        <is>
          <t>Shared</t>
        </is>
      </c>
      <c r="E2941" s="115" t="inlineStr">
        <is>
          <t>tier.faithful</t>
        </is>
      </c>
      <c r="F2941" s="115" t="inlineStr">
        <is>
          <t>blessing-description</t>
        </is>
      </c>
      <c r="G2941" s="115" t="inlineStr">
        <is>
          <t>Devotion.esp:SPEL:0710E8:Devotion.esp:PDV_Bless_Imperial_Dibella_T2:Description</t>
        </is>
      </c>
      <c r="H2941" s="115" t="inlineStr">
        <is>
          <t>Beauty and persuasion answer you. Speech +13, Fortify Magicka +15.</t>
        </is>
      </c>
      <c r="I2941" s="115" t="inlineStr">
        <is>
          <t>Live record field is inventoried, but its current firing/attachment contract still requires source linkage. Prior reference claim: Passive SPEL</t>
        </is>
      </c>
      <c r="J2941" s="115" t="inlineStr">
        <is>
          <t>200</t>
        </is>
      </c>
      <c r="K2941" s="115" t="inlineStr">
        <is>
          <t>P2</t>
        </is>
      </c>
      <c r="L2941" s="115" t="inlineStr">
        <is>
          <t>false</t>
        </is>
      </c>
      <c r="M2941" s="115" t="inlineStr">
        <is>
          <t>75c9c467a72378c18473f6d092aa7377</t>
        </is>
      </c>
      <c r="N2941" s="115" t="str"/>
      <c r="O2941" s="115" t="str"/>
      <c r="P2941" s="115" t="str"/>
    </row>
    <row r="2942">
      <c r="A2942" s="115" t="inlineStr">
        <is>
          <t>pdv.copy-prose-exchange.v1</t>
        </is>
      </c>
      <c r="B2942" s="115" t="inlineStr">
        <is>
          <t>esp:spel:0710E8:Devotion.esp:name</t>
        </is>
      </c>
      <c r="C2942" s="115" t="inlineStr">
        <is>
          <t>core.faithful;race.imperial;surface.effects</t>
        </is>
      </c>
      <c r="D2942" s="115" t="inlineStr">
        <is>
          <t>Shared</t>
        </is>
      </c>
      <c r="E2942" s="115" t="inlineStr">
        <is>
          <t>tier.faithful</t>
        </is>
      </c>
      <c r="F2942" s="115" t="inlineStr">
        <is>
          <t>blessing-name</t>
        </is>
      </c>
      <c r="G2942" s="115" t="inlineStr">
        <is>
          <t>Devotion.esp:SPEL:0710E8:Devotion.esp:PDV_Bless_Imperial_Dibella_T2:Name</t>
        </is>
      </c>
      <c r="H2942" s="115" t="inlineStr">
        <is>
          <t>Dibella's Grace - Devoted</t>
        </is>
      </c>
      <c r="I2942" s="115" t="inlineStr">
        <is>
          <t>Live record field is inventoried, but its current firing/attachment contract still requires source linkage. Prior reference claim: Passive SPEL</t>
        </is>
      </c>
      <c r="J2942" s="115" t="inlineStr">
        <is>
          <t>200</t>
        </is>
      </c>
      <c r="K2942" s="115" t="inlineStr">
        <is>
          <t>P2</t>
        </is>
      </c>
      <c r="L2942" s="115" t="inlineStr">
        <is>
          <t>false</t>
        </is>
      </c>
      <c r="M2942" s="115" t="inlineStr">
        <is>
          <t>5ad9239c7f2ef418c6c82984d51b4e3d</t>
        </is>
      </c>
      <c r="N2942" s="115" t="str"/>
      <c r="O2942" s="115" t="str"/>
      <c r="P2942" s="115" t="str"/>
    </row>
    <row r="2943">
      <c r="A2943" s="115" t="inlineStr">
        <is>
          <t>pdv.copy-prose-exchange.v1</t>
        </is>
      </c>
      <c r="B2943" s="115" t="inlineStr">
        <is>
          <t>esp:spel:0710EB:Devotion.esp:description</t>
        </is>
      </c>
      <c r="C2943" s="115" t="inlineStr">
        <is>
          <t>core.focused;race.imperial;surface.effects</t>
        </is>
      </c>
      <c r="D2943" s="115" t="inlineStr">
        <is>
          <t>Shared</t>
        </is>
      </c>
      <c r="E2943" s="115" t="inlineStr">
        <is>
          <t>tier.devoted</t>
        </is>
      </c>
      <c r="F2943" s="115" t="inlineStr">
        <is>
          <t>blessing-description</t>
        </is>
      </c>
      <c r="G2943" s="115" t="inlineStr">
        <is>
          <t>Devotion.esp:SPEL:0710EB:Devotion.esp:PDV_Bless_Imperial_Dibella_T3:Description</t>
        </is>
      </c>
      <c r="H2943" s="115" t="inlineStr">
        <is>
          <t>Dibella's inspiration moves through your words. Speech +25, Fortify Magicka +40.</t>
        </is>
      </c>
      <c r="I2943" s="115" t="inlineStr">
        <is>
          <t>Live record field is inventoried, but its current firing/attachment contract still requires source linkage. Prior reference claim: Passive SPEL</t>
        </is>
      </c>
      <c r="J2943" s="115" t="inlineStr">
        <is>
          <t>200</t>
        </is>
      </c>
      <c r="K2943" s="115" t="inlineStr">
        <is>
          <t>P2</t>
        </is>
      </c>
      <c r="L2943" s="115" t="inlineStr">
        <is>
          <t>false</t>
        </is>
      </c>
      <c r="M2943" s="115" t="inlineStr">
        <is>
          <t>e05930ca589c52d70c7f837a21ab5b3c</t>
        </is>
      </c>
      <c r="N2943" s="115" t="str"/>
      <c r="O2943" s="115" t="str"/>
      <c r="P2943" s="115" t="str"/>
    </row>
    <row r="2944">
      <c r="A2944" s="115" t="inlineStr">
        <is>
          <t>pdv.copy-prose-exchange.v1</t>
        </is>
      </c>
      <c r="B2944" s="115" t="inlineStr">
        <is>
          <t>esp:spel:0710EB:Devotion.esp:name</t>
        </is>
      </c>
      <c r="C2944" s="115" t="inlineStr">
        <is>
          <t>core.focused;race.imperial;surface.effects</t>
        </is>
      </c>
      <c r="D2944" s="115" t="inlineStr">
        <is>
          <t>Shared</t>
        </is>
      </c>
      <c r="E2944" s="115" t="inlineStr">
        <is>
          <t>tier.devoted</t>
        </is>
      </c>
      <c r="F2944" s="115" t="inlineStr">
        <is>
          <t>blessing-name</t>
        </is>
      </c>
      <c r="G2944" s="115" t="inlineStr">
        <is>
          <t>Devotion.esp:SPEL:0710EB:Devotion.esp:PDV_Bless_Imperial_Dibella_T3:Name</t>
        </is>
      </c>
      <c r="H2944" s="115" t="inlineStr">
        <is>
          <t>Dibella's Inspiration - Champion</t>
        </is>
      </c>
      <c r="I2944" s="115" t="inlineStr">
        <is>
          <t>Live record field is inventoried, but its current firing/attachment contract still requires source linkage. Prior reference claim: Passive SPEL</t>
        </is>
      </c>
      <c r="J2944" s="115" t="inlineStr">
        <is>
          <t>200</t>
        </is>
      </c>
      <c r="K2944" s="115" t="inlineStr">
        <is>
          <t>P2</t>
        </is>
      </c>
      <c r="L2944" s="115" t="inlineStr">
        <is>
          <t>false</t>
        </is>
      </c>
      <c r="M2944" s="115" t="inlineStr">
        <is>
          <t>16612c20312ca2f9c4518bd4b3d41be9</t>
        </is>
      </c>
      <c r="N2944" s="115" t="str"/>
      <c r="O2944" s="115" t="str"/>
      <c r="P2944" s="115" t="str"/>
    </row>
    <row r="2945">
      <c r="A2945" s="115" t="inlineStr">
        <is>
          <t>pdv.copy-prose-exchange.v1</t>
        </is>
      </c>
      <c r="B2945" s="115" t="inlineStr">
        <is>
          <t>esp:spel:0710ED:Devotion.esp:description</t>
        </is>
      </c>
      <c r="C2945" s="115" t="inlineStr">
        <is>
          <t>core.recognition;race.imperial;surface.effects</t>
        </is>
      </c>
      <c r="D2945" s="115" t="inlineStr">
        <is>
          <t>Shared</t>
        </is>
      </c>
      <c r="E2945" s="115" t="inlineStr">
        <is>
          <t>tier.initial-recognition</t>
        </is>
      </c>
      <c r="F2945" s="115" t="inlineStr">
        <is>
          <t>blessing-description</t>
        </is>
      </c>
      <c r="G2945" s="115" t="inlineStr">
        <is>
          <t>Devotion.esp:SPEL:0710ED:Devotion.esp:PDV_Bless_Imperial_Julianos_T1:Description</t>
        </is>
      </c>
      <c r="H2945" s="115" t="inlineStr">
        <is>
          <t>Wisdom and logic sharpen the mind. Fortify Magicka +15.</t>
        </is>
      </c>
      <c r="I2945" s="115" t="inlineStr">
        <is>
          <t>Live record field is inventoried, but its current firing/attachment contract still requires source linkage. Prior reference claim: Passive SPEL</t>
        </is>
      </c>
      <c r="J2945" s="115" t="inlineStr">
        <is>
          <t>200</t>
        </is>
      </c>
      <c r="K2945" s="115" t="inlineStr">
        <is>
          <t>P2</t>
        </is>
      </c>
      <c r="L2945" s="115" t="inlineStr">
        <is>
          <t>false</t>
        </is>
      </c>
      <c r="M2945" s="115" t="inlineStr">
        <is>
          <t>3a31b69819a8d9c07a1d31e5c0e5ab95</t>
        </is>
      </c>
      <c r="N2945" s="115" t="str"/>
      <c r="O2945" s="115" t="str"/>
      <c r="P2945" s="115" t="str"/>
    </row>
    <row r="2946">
      <c r="A2946" s="115" t="inlineStr">
        <is>
          <t>pdv.copy-prose-exchange.v1</t>
        </is>
      </c>
      <c r="B2946" s="115" t="inlineStr">
        <is>
          <t>esp:spel:0710ED:Devotion.esp:name</t>
        </is>
      </c>
      <c r="C2946" s="115" t="inlineStr">
        <is>
          <t>core.recognition;race.imperial;surface.effects</t>
        </is>
      </c>
      <c r="D2946" s="115" t="inlineStr">
        <is>
          <t>Shared</t>
        </is>
      </c>
      <c r="E2946" s="115" t="inlineStr">
        <is>
          <t>tier.initial-recognition</t>
        </is>
      </c>
      <c r="F2946" s="115" t="inlineStr">
        <is>
          <t>blessing-name</t>
        </is>
      </c>
      <c r="G2946" s="115" t="inlineStr">
        <is>
          <t>Devotion.esp:SPEL:0710ED:Devotion.esp:PDV_Bless_Imperial_Julianos_T1:Name</t>
        </is>
      </c>
      <c r="H2946" s="115" t="inlineStr">
        <is>
          <t>Julianos's Wisdom - Seeker</t>
        </is>
      </c>
      <c r="I2946" s="115" t="inlineStr">
        <is>
          <t>Live record field is inventoried, but its current firing/attachment contract still requires source linkage. Prior reference claim: Passive SPEL</t>
        </is>
      </c>
      <c r="J2946" s="115" t="inlineStr">
        <is>
          <t>200</t>
        </is>
      </c>
      <c r="K2946" s="115" t="inlineStr">
        <is>
          <t>P2</t>
        </is>
      </c>
      <c r="L2946" s="115" t="inlineStr">
        <is>
          <t>false</t>
        </is>
      </c>
      <c r="M2946" s="115" t="inlineStr">
        <is>
          <t>dec85375904263c4445d4b6dde814892</t>
        </is>
      </c>
      <c r="N2946" s="115" t="str"/>
      <c r="O2946" s="115" t="str"/>
      <c r="P2946" s="115" t="str"/>
    </row>
    <row r="2947">
      <c r="A2947" s="115" t="inlineStr">
        <is>
          <t>pdv.copy-prose-exchange.v1</t>
        </is>
      </c>
      <c r="B2947" s="115" t="inlineStr">
        <is>
          <t>esp:spel:0710F0:Devotion.esp:description</t>
        </is>
      </c>
      <c r="C2947" s="115" t="inlineStr">
        <is>
          <t>core.faithful;race.imperial;signal.world;surface.effects</t>
        </is>
      </c>
      <c r="D2947" s="115" t="inlineStr">
        <is>
          <t>Shared</t>
        </is>
      </c>
      <c r="E2947" s="115" t="inlineStr">
        <is>
          <t>tier.faithful</t>
        </is>
      </c>
      <c r="F2947" s="115" t="inlineStr">
        <is>
          <t>blessing-description</t>
        </is>
      </c>
      <c r="G2947" s="115" t="inlineStr">
        <is>
          <t>Devotion.esp:SPEL:0710F0:Devotion.esp:PDV_Bless_Imperial_Julianos_T2:Description</t>
        </is>
      </c>
      <c r="H2947" s="115" t="inlineStr">
        <is>
          <t>The God of Wisdom and Logic wards the disciplined mind. Fortify Magicka +25, Magic Resistance +5%.</t>
        </is>
      </c>
      <c r="I2947" s="115" t="inlineStr">
        <is>
          <t>Live record field is inventoried, but its current firing/attachment contract still requires source linkage. Prior reference claim: Passive SPEL</t>
        </is>
      </c>
      <c r="J2947" s="115" t="inlineStr">
        <is>
          <t>200</t>
        </is>
      </c>
      <c r="K2947" s="115" t="inlineStr">
        <is>
          <t>P2</t>
        </is>
      </c>
      <c r="L2947" s="115" t="inlineStr">
        <is>
          <t>false</t>
        </is>
      </c>
      <c r="M2947" s="115" t="inlineStr">
        <is>
          <t>96064aac42ca4b49c8b3aff0268c5f50</t>
        </is>
      </c>
      <c r="N2947" s="115" t="str"/>
      <c r="O2947" s="115" t="str"/>
      <c r="P2947" s="115" t="str"/>
    </row>
    <row r="2948">
      <c r="A2948" s="115" t="inlineStr">
        <is>
          <t>pdv.copy-prose-exchange.v1</t>
        </is>
      </c>
      <c r="B2948" s="115" t="inlineStr">
        <is>
          <t>esp:spel:0710F0:Devotion.esp:name</t>
        </is>
      </c>
      <c r="C2948" s="115" t="inlineStr">
        <is>
          <t>core.faithful;race.imperial;signal.world;surface.effects</t>
        </is>
      </c>
      <c r="D2948" s="115" t="inlineStr">
        <is>
          <t>Shared</t>
        </is>
      </c>
      <c r="E2948" s="115" t="inlineStr">
        <is>
          <t>tier.faithful</t>
        </is>
      </c>
      <c r="F2948" s="115" t="inlineStr">
        <is>
          <t>blessing-name</t>
        </is>
      </c>
      <c r="G2948" s="115" t="inlineStr">
        <is>
          <t>Devotion.esp:SPEL:0710F0:Devotion.esp:PDV_Bless_Imperial_Julianos_T2:Name</t>
        </is>
      </c>
      <c r="H2948" s="115" t="inlineStr">
        <is>
          <t>Julianos's Wisdom - Devoted</t>
        </is>
      </c>
      <c r="I2948" s="115" t="inlineStr">
        <is>
          <t>Live record field is inventoried, but its current firing/attachment contract still requires source linkage. Prior reference claim: Passive SPEL</t>
        </is>
      </c>
      <c r="J2948" s="115" t="inlineStr">
        <is>
          <t>200</t>
        </is>
      </c>
      <c r="K2948" s="115" t="inlineStr">
        <is>
          <t>P2</t>
        </is>
      </c>
      <c r="L2948" s="115" t="inlineStr">
        <is>
          <t>false</t>
        </is>
      </c>
      <c r="M2948" s="115" t="inlineStr">
        <is>
          <t>5512d50fad157ca6df6744507f323931</t>
        </is>
      </c>
      <c r="N2948" s="115" t="str"/>
      <c r="O2948" s="115" t="str"/>
      <c r="P2948" s="115" t="str"/>
    </row>
    <row r="2949">
      <c r="A2949" s="115" t="inlineStr">
        <is>
          <t>pdv.copy-prose-exchange.v1</t>
        </is>
      </c>
      <c r="B2949" s="115" t="inlineStr">
        <is>
          <t>esp:spel:0710F3:Devotion.esp:description</t>
        </is>
      </c>
      <c r="C2949" s="115" t="inlineStr">
        <is>
          <t>core.focused;race.imperial;surface.effects</t>
        </is>
      </c>
      <c r="D2949" s="115" t="inlineStr">
        <is>
          <t>Shared</t>
        </is>
      </c>
      <c r="E2949" s="115" t="inlineStr">
        <is>
          <t>tier.devoted</t>
        </is>
      </c>
      <c r="F2949" s="115" t="inlineStr">
        <is>
          <t>blessing-description</t>
        </is>
      </c>
      <c r="G2949" s="115" t="inlineStr">
        <is>
          <t>Devotion.esp:SPEL:0710F3:Devotion.esp:PDV_Bless_Imperial_Julianos_T3:Description</t>
        </is>
      </c>
      <c r="H2949" s="115" t="inlineStr">
        <is>
          <t>Julianos grants the insight of law and lore. Fortify Magicka +40, Magic Resistance +15%.</t>
        </is>
      </c>
      <c r="I2949" s="115" t="inlineStr">
        <is>
          <t>Live record field is inventoried, but its current firing/attachment contract still requires source linkage. Prior reference claim: Passive SPEL</t>
        </is>
      </c>
      <c r="J2949" s="115" t="inlineStr">
        <is>
          <t>200</t>
        </is>
      </c>
      <c r="K2949" s="115" t="inlineStr">
        <is>
          <t>P2</t>
        </is>
      </c>
      <c r="L2949" s="115" t="inlineStr">
        <is>
          <t>false</t>
        </is>
      </c>
      <c r="M2949" s="115" t="inlineStr">
        <is>
          <t>beb6200422c31daa0a6a5eff8e381098</t>
        </is>
      </c>
      <c r="N2949" s="115" t="str"/>
      <c r="O2949" s="115" t="str"/>
      <c r="P2949" s="115" t="str"/>
    </row>
    <row r="2950">
      <c r="A2950" s="115" t="inlineStr">
        <is>
          <t>pdv.copy-prose-exchange.v1</t>
        </is>
      </c>
      <c r="B2950" s="115" t="inlineStr">
        <is>
          <t>esp:spel:0710F3:Devotion.esp:name</t>
        </is>
      </c>
      <c r="C2950" s="115" t="inlineStr">
        <is>
          <t>core.focused;race.imperial;surface.effects</t>
        </is>
      </c>
      <c r="D2950" s="115" t="inlineStr">
        <is>
          <t>Shared</t>
        </is>
      </c>
      <c r="E2950" s="115" t="inlineStr">
        <is>
          <t>tier.devoted</t>
        </is>
      </c>
      <c r="F2950" s="115" t="inlineStr">
        <is>
          <t>blessing-name</t>
        </is>
      </c>
      <c r="G2950" s="115" t="inlineStr">
        <is>
          <t>Devotion.esp:SPEL:0710F3:Devotion.esp:PDV_Bless_Imperial_Julianos_T3:Name</t>
        </is>
      </c>
      <c r="H2950" s="115" t="inlineStr">
        <is>
          <t>Julianos's Insight - Champion</t>
        </is>
      </c>
      <c r="I2950" s="115" t="inlineStr">
        <is>
          <t>Live record field is inventoried, but its current firing/attachment contract still requires source linkage. Prior reference claim: Passive SPEL</t>
        </is>
      </c>
      <c r="J2950" s="115" t="inlineStr">
        <is>
          <t>200</t>
        </is>
      </c>
      <c r="K2950" s="115" t="inlineStr">
        <is>
          <t>P2</t>
        </is>
      </c>
      <c r="L2950" s="115" t="inlineStr">
        <is>
          <t>false</t>
        </is>
      </c>
      <c r="M2950" s="115" t="inlineStr">
        <is>
          <t>63953303204ce931d07f844113c8e6e1</t>
        </is>
      </c>
      <c r="N2950" s="115" t="str"/>
      <c r="O2950" s="115" t="str"/>
      <c r="P2950" s="115" t="str"/>
    </row>
    <row r="2951">
      <c r="A2951" s="115" t="inlineStr">
        <is>
          <t>pdv.copy-prose-exchange.v1</t>
        </is>
      </c>
      <c r="B2951" s="115" t="inlineStr">
        <is>
          <t>esp:spel:0710F5:Devotion.esp:description</t>
        </is>
      </c>
      <c r="C2951" s="115" t="inlineStr">
        <is>
          <t>core.recognition;race.imperial;signal.world;surface.effects</t>
        </is>
      </c>
      <c r="D2951" s="115" t="inlineStr">
        <is>
          <t>Shared</t>
        </is>
      </c>
      <c r="E2951" s="115" t="inlineStr">
        <is>
          <t>tier.initial-recognition</t>
        </is>
      </c>
      <c r="F2951" s="115" t="inlineStr">
        <is>
          <t>blessing-description</t>
        </is>
      </c>
      <c r="G2951" s="115" t="inlineStr">
        <is>
          <t>Devotion.esp:SPEL:0710F5:Devotion.esp:PDV_Bless_Imperial_Kynareth_T1:Description</t>
        </is>
      </c>
      <c r="H2951" s="115" t="inlineStr">
        <is>
          <t>The open air fills your lungs. Fortify Stamina +15.</t>
        </is>
      </c>
      <c r="I2951" s="115" t="inlineStr">
        <is>
          <t>Live record field is inventoried, but its current firing/attachment contract still requires source linkage. Prior reference claim: Passive SPEL</t>
        </is>
      </c>
      <c r="J2951" s="115" t="inlineStr">
        <is>
          <t>200</t>
        </is>
      </c>
      <c r="K2951" s="115" t="inlineStr">
        <is>
          <t>P2</t>
        </is>
      </c>
      <c r="L2951" s="115" t="inlineStr">
        <is>
          <t>false</t>
        </is>
      </c>
      <c r="M2951" s="115" t="inlineStr">
        <is>
          <t>7849103ad53e8c89407dbdad65104c88</t>
        </is>
      </c>
      <c r="N2951" s="115" t="str"/>
      <c r="O2951" s="115" t="str"/>
      <c r="P2951" s="115" t="str"/>
    </row>
    <row r="2952">
      <c r="A2952" s="115" t="inlineStr">
        <is>
          <t>pdv.copy-prose-exchange.v1</t>
        </is>
      </c>
      <c r="B2952" s="115" t="inlineStr">
        <is>
          <t>esp:spel:0710F5:Devotion.esp:name</t>
        </is>
      </c>
      <c r="C2952" s="115" t="inlineStr">
        <is>
          <t>core.recognition;race.imperial;signal.world;surface.effects</t>
        </is>
      </c>
      <c r="D2952" s="115" t="inlineStr">
        <is>
          <t>Shared</t>
        </is>
      </c>
      <c r="E2952" s="115" t="inlineStr">
        <is>
          <t>tier.initial-recognition</t>
        </is>
      </c>
      <c r="F2952" s="115" t="inlineStr">
        <is>
          <t>blessing-name</t>
        </is>
      </c>
      <c r="G2952" s="115" t="inlineStr">
        <is>
          <t>Devotion.esp:SPEL:0710F5:Devotion.esp:PDV_Bless_Imperial_Kynareth_T1:Name</t>
        </is>
      </c>
      <c r="H2952" s="115" t="inlineStr">
        <is>
          <t>Kynareth's Breath - Seeker</t>
        </is>
      </c>
      <c r="I2952" s="115" t="inlineStr">
        <is>
          <t>Live record field is inventoried, but its current firing/attachment contract still requires source linkage. Prior reference claim: Passive SPEL</t>
        </is>
      </c>
      <c r="J2952" s="115" t="inlineStr">
        <is>
          <t>200</t>
        </is>
      </c>
      <c r="K2952" s="115" t="inlineStr">
        <is>
          <t>P2</t>
        </is>
      </c>
      <c r="L2952" s="115" t="inlineStr">
        <is>
          <t>false</t>
        </is>
      </c>
      <c r="M2952" s="115" t="inlineStr">
        <is>
          <t>dc1c67479a4c36d4360e96f57b1dc4ff</t>
        </is>
      </c>
      <c r="N2952" s="115" t="str"/>
      <c r="O2952" s="115" t="str"/>
      <c r="P2952" s="115" t="str"/>
    </row>
    <row r="2953">
      <c r="A2953" s="115" t="inlineStr">
        <is>
          <t>pdv.copy-prose-exchange.v1</t>
        </is>
      </c>
      <c r="B2953" s="115" t="inlineStr">
        <is>
          <t>esp:spel:0710F8:Devotion.esp:description</t>
        </is>
      </c>
      <c r="C2953" s="115" t="inlineStr">
        <is>
          <t>core.faithful;race.imperial;signal.prayer;surface.effects</t>
        </is>
      </c>
      <c r="D2953" s="115" t="inlineStr">
        <is>
          <t>Shared</t>
        </is>
      </c>
      <c r="E2953" s="115" t="inlineStr">
        <is>
          <t>tier.faithful</t>
        </is>
      </c>
      <c r="F2953" s="115" t="inlineStr">
        <is>
          <t>blessing-description</t>
        </is>
      </c>
      <c r="G2953" s="115" t="inlineStr">
        <is>
          <t>Devotion.esp:SPEL:0710F8:Devotion.esp:PDV_Bless_Imperial_Kynareth_T2:Description</t>
        </is>
      </c>
      <c r="H2953" s="115" t="inlineStr">
        <is>
          <t>The Lady of the heavens sustains you. Fortify Stamina +25, Magic Resistance +5%.</t>
        </is>
      </c>
      <c r="I2953" s="115" t="inlineStr">
        <is>
          <t>Live record field is inventoried, but its current firing/attachment contract still requires source linkage. Prior reference claim: Passive SPEL</t>
        </is>
      </c>
      <c r="J2953" s="115" t="inlineStr">
        <is>
          <t>200</t>
        </is>
      </c>
      <c r="K2953" s="115" t="inlineStr">
        <is>
          <t>P2</t>
        </is>
      </c>
      <c r="L2953" s="115" t="inlineStr">
        <is>
          <t>false</t>
        </is>
      </c>
      <c r="M2953" s="115" t="inlineStr">
        <is>
          <t>4587e140c3694eaac43934b6959796f4</t>
        </is>
      </c>
      <c r="N2953" s="115" t="str"/>
      <c r="O2953" s="115" t="str"/>
      <c r="P2953" s="115" t="str"/>
    </row>
    <row r="2954">
      <c r="A2954" s="115" t="inlineStr">
        <is>
          <t>pdv.copy-prose-exchange.v1</t>
        </is>
      </c>
      <c r="B2954" s="115" t="inlineStr">
        <is>
          <t>esp:spel:0710F8:Devotion.esp:name</t>
        </is>
      </c>
      <c r="C2954" s="115" t="inlineStr">
        <is>
          <t>core.faithful;race.imperial;signal.prayer;surface.effects</t>
        </is>
      </c>
      <c r="D2954" s="115" t="inlineStr">
        <is>
          <t>Shared</t>
        </is>
      </c>
      <c r="E2954" s="115" t="inlineStr">
        <is>
          <t>tier.faithful</t>
        </is>
      </c>
      <c r="F2954" s="115" t="inlineStr">
        <is>
          <t>blessing-name</t>
        </is>
      </c>
      <c r="G2954" s="115" t="inlineStr">
        <is>
          <t>Devotion.esp:SPEL:0710F8:Devotion.esp:PDV_Bless_Imperial_Kynareth_T2:Name</t>
        </is>
      </c>
      <c r="H2954" s="115" t="inlineStr">
        <is>
          <t>Kynareth's Breath - Devoted</t>
        </is>
      </c>
      <c r="I2954" s="115" t="inlineStr">
        <is>
          <t>Live record field is inventoried, but its current firing/attachment contract still requires source linkage. Prior reference claim: Passive SPEL</t>
        </is>
      </c>
      <c r="J2954" s="115" t="inlineStr">
        <is>
          <t>200</t>
        </is>
      </c>
      <c r="K2954" s="115" t="inlineStr">
        <is>
          <t>P2</t>
        </is>
      </c>
      <c r="L2954" s="115" t="inlineStr">
        <is>
          <t>false</t>
        </is>
      </c>
      <c r="M2954" s="115" t="inlineStr">
        <is>
          <t>37b338c2a4f092488dc47a1c44eac9eb</t>
        </is>
      </c>
      <c r="N2954" s="115" t="str"/>
      <c r="O2954" s="115" t="str"/>
      <c r="P2954" s="115" t="str"/>
    </row>
    <row r="2955">
      <c r="A2955" s="115" t="inlineStr">
        <is>
          <t>pdv.copy-prose-exchange.v1</t>
        </is>
      </c>
      <c r="B2955" s="115" t="inlineStr">
        <is>
          <t>esp:spel:0710FB:Devotion.esp:description</t>
        </is>
      </c>
      <c r="C2955" s="115" t="inlineStr">
        <is>
          <t>core.focused;race.imperial;signal.world;surface.effects</t>
        </is>
      </c>
      <c r="D2955" s="115" t="inlineStr">
        <is>
          <t>Shared</t>
        </is>
      </c>
      <c r="E2955" s="115" t="inlineStr">
        <is>
          <t>tier.devoted</t>
        </is>
      </c>
      <c r="F2955" s="115" t="inlineStr">
        <is>
          <t>blessing-description</t>
        </is>
      </c>
      <c r="G2955" s="115" t="inlineStr">
        <is>
          <t>Devotion.esp:SPEL:0710FB:Devotion.esp:PDV_Bless_Imperial_Kynareth_T3:Description</t>
        </is>
      </c>
      <c r="H2955" s="115" t="inlineStr">
        <is>
          <t>Kynareth's sky is open to you. Fortify Stamina +40, Magic Resistance +13%.</t>
        </is>
      </c>
      <c r="I2955" s="115" t="inlineStr">
        <is>
          <t>Live record field is inventoried, but its current firing/attachment contract still requires source linkage. Prior reference claim: Passive SPEL</t>
        </is>
      </c>
      <c r="J2955" s="115" t="inlineStr">
        <is>
          <t>200</t>
        </is>
      </c>
      <c r="K2955" s="115" t="inlineStr">
        <is>
          <t>P2</t>
        </is>
      </c>
      <c r="L2955" s="115" t="inlineStr">
        <is>
          <t>false</t>
        </is>
      </c>
      <c r="M2955" s="115" t="inlineStr">
        <is>
          <t>91c9b395d1818d2a35026b926a78e8cd</t>
        </is>
      </c>
      <c r="N2955" s="115" t="str"/>
      <c r="O2955" s="115" t="str"/>
      <c r="P2955" s="115" t="str"/>
    </row>
    <row r="2956">
      <c r="A2956" s="115" t="inlineStr">
        <is>
          <t>pdv.copy-prose-exchange.v1</t>
        </is>
      </c>
      <c r="B2956" s="115" t="inlineStr">
        <is>
          <t>esp:spel:0710FB:Devotion.esp:name</t>
        </is>
      </c>
      <c r="C2956" s="115" t="inlineStr">
        <is>
          <t>core.focused;race.imperial;signal.world;surface.effects</t>
        </is>
      </c>
      <c r="D2956" s="115" t="inlineStr">
        <is>
          <t>Shared</t>
        </is>
      </c>
      <c r="E2956" s="115" t="inlineStr">
        <is>
          <t>tier.devoted</t>
        </is>
      </c>
      <c r="F2956" s="115" t="inlineStr">
        <is>
          <t>blessing-name</t>
        </is>
      </c>
      <c r="G2956" s="115" t="inlineStr">
        <is>
          <t>Devotion.esp:SPEL:0710FB:Devotion.esp:PDV_Bless_Imperial_Kynareth_T3:Name</t>
        </is>
      </c>
      <c r="H2956" s="115" t="inlineStr">
        <is>
          <t>Kynareth's Sky - Champion</t>
        </is>
      </c>
      <c r="I2956" s="115" t="inlineStr">
        <is>
          <t>Live record field is inventoried, but its current firing/attachment contract still requires source linkage. Prior reference claim: Passive SPEL</t>
        </is>
      </c>
      <c r="J2956" s="115" t="inlineStr">
        <is>
          <t>200</t>
        </is>
      </c>
      <c r="K2956" s="115" t="inlineStr">
        <is>
          <t>P2</t>
        </is>
      </c>
      <c r="L2956" s="115" t="inlineStr">
        <is>
          <t>false</t>
        </is>
      </c>
      <c r="M2956" s="115" t="inlineStr">
        <is>
          <t>72426b2546fe685b04f355c7eaaead20</t>
        </is>
      </c>
      <c r="N2956" s="115" t="str"/>
      <c r="O2956" s="115" t="str"/>
      <c r="P2956" s="115" t="str"/>
    </row>
    <row r="2957">
      <c r="A2957" s="115" t="inlineStr">
        <is>
          <t>pdv.copy-prose-exchange.v1</t>
        </is>
      </c>
      <c r="B2957" s="115" t="inlineStr">
        <is>
          <t>esp:spel:0710FD:Devotion.esp:description</t>
        </is>
      </c>
      <c r="C2957" s="115" t="inlineStr">
        <is>
          <t>core.recognition;race.imperial;signal.item;surface.effects</t>
        </is>
      </c>
      <c r="D2957" s="115" t="inlineStr">
        <is>
          <t>Shared</t>
        </is>
      </c>
      <c r="E2957" s="115" t="inlineStr">
        <is>
          <t>tier.initial-recognition</t>
        </is>
      </c>
      <c r="F2957" s="115" t="inlineStr">
        <is>
          <t>blessing-description</t>
        </is>
      </c>
      <c r="G2957" s="115" t="inlineStr">
        <is>
          <t>Devotion.esp:SPEL:0710FD:Devotion.esp:PDV_Bless_Imperial_Talos_T1:Description</t>
        </is>
      </c>
      <c r="H2957" s="115" t="inlineStr">
        <is>
          <t>Defiance held in secret hardens you. Armor +15.</t>
        </is>
      </c>
      <c r="I2957" s="115" t="inlineStr">
        <is>
          <t>Live record field is inventoried, but its current firing/attachment contract still requires source linkage. Prior reference claim: Passive SPEL</t>
        </is>
      </c>
      <c r="J2957" s="115" t="inlineStr">
        <is>
          <t>200</t>
        </is>
      </c>
      <c r="K2957" s="115" t="inlineStr">
        <is>
          <t>P2</t>
        </is>
      </c>
      <c r="L2957" s="115" t="inlineStr">
        <is>
          <t>false</t>
        </is>
      </c>
      <c r="M2957" s="115" t="inlineStr">
        <is>
          <t>d3356d25312a51a3e6fd9b89cb93c6a8</t>
        </is>
      </c>
      <c r="N2957" s="115" t="str"/>
      <c r="O2957" s="115" t="str"/>
      <c r="P2957" s="115" t="str"/>
    </row>
    <row r="2958">
      <c r="A2958" s="115" t="inlineStr">
        <is>
          <t>pdv.copy-prose-exchange.v1</t>
        </is>
      </c>
      <c r="B2958" s="115" t="inlineStr">
        <is>
          <t>esp:spel:0710FD:Devotion.esp:name</t>
        </is>
      </c>
      <c r="C2958" s="115" t="inlineStr">
        <is>
          <t>core.recognition;race.imperial;surface.effects</t>
        </is>
      </c>
      <c r="D2958" s="115" t="inlineStr">
        <is>
          <t>Shared</t>
        </is>
      </c>
      <c r="E2958" s="115" t="inlineStr">
        <is>
          <t>tier.initial-recognition</t>
        </is>
      </c>
      <c r="F2958" s="115" t="inlineStr">
        <is>
          <t>blessing-name</t>
        </is>
      </c>
      <c r="G2958" s="115" t="inlineStr">
        <is>
          <t>Devotion.esp:SPEL:0710FD:Devotion.esp:PDV_Bless_Imperial_Talos_T1:Name</t>
        </is>
      </c>
      <c r="H2958" s="115" t="inlineStr">
        <is>
          <t>Talos's Resolve - Seeker</t>
        </is>
      </c>
      <c r="I2958" s="115" t="inlineStr">
        <is>
          <t>Live record field is inventoried, but its current firing/attachment contract still requires source linkage. Prior reference claim: Passive SPEL</t>
        </is>
      </c>
      <c r="J2958" s="115" t="inlineStr">
        <is>
          <t>200</t>
        </is>
      </c>
      <c r="K2958" s="115" t="inlineStr">
        <is>
          <t>P2</t>
        </is>
      </c>
      <c r="L2958" s="115" t="inlineStr">
        <is>
          <t>false</t>
        </is>
      </c>
      <c r="M2958" s="115" t="inlineStr">
        <is>
          <t>ada12a3c40c6db5c444fae81b2aa4200</t>
        </is>
      </c>
      <c r="N2958" s="115" t="str"/>
      <c r="O2958" s="115" t="str"/>
      <c r="P2958" s="115" t="str"/>
    </row>
    <row r="2959">
      <c r="A2959" s="115" t="inlineStr">
        <is>
          <t>pdv.copy-prose-exchange.v1</t>
        </is>
      </c>
      <c r="B2959" s="115" t="inlineStr">
        <is>
          <t>esp:spel:071100:Devotion.esp:description</t>
        </is>
      </c>
      <c r="C2959" s="115" t="inlineStr">
        <is>
          <t>core.faithful;race.imperial;signal.item;signal.prayer;surface.effects</t>
        </is>
      </c>
      <c r="D2959" s="115" t="inlineStr">
        <is>
          <t>Shared</t>
        </is>
      </c>
      <c r="E2959" s="115" t="inlineStr">
        <is>
          <t>tier.faithful</t>
        </is>
      </c>
      <c r="F2959" s="115" t="inlineStr">
        <is>
          <t>blessing-description</t>
        </is>
      </c>
      <c r="G2959" s="115" t="inlineStr">
        <is>
          <t>Devotion.esp:SPEL:071100:Devotion.esp:PDV_Bless_Imperial_Talos_T2:Description</t>
        </is>
      </c>
      <c r="H2959" s="115" t="inlineStr">
        <is>
          <t>Open faith in the Ninth steels your arm. Armor +30, One-Handed +8.</t>
        </is>
      </c>
      <c r="I2959" s="115" t="inlineStr">
        <is>
          <t>Live record field is inventoried, but its current firing/attachment contract still requires source linkage. Prior reference claim: Passive SPEL</t>
        </is>
      </c>
      <c r="J2959" s="115" t="inlineStr">
        <is>
          <t>200</t>
        </is>
      </c>
      <c r="K2959" s="115" t="inlineStr">
        <is>
          <t>P2</t>
        </is>
      </c>
      <c r="L2959" s="115" t="inlineStr">
        <is>
          <t>false</t>
        </is>
      </c>
      <c r="M2959" s="115" t="inlineStr">
        <is>
          <t>095730527e70c79ec2f06f1dff41275a</t>
        </is>
      </c>
      <c r="N2959" s="115" t="str"/>
      <c r="O2959" s="115" t="str"/>
      <c r="P2959" s="115" t="str"/>
    </row>
    <row r="2960">
      <c r="A2960" s="115" t="inlineStr">
        <is>
          <t>pdv.copy-prose-exchange.v1</t>
        </is>
      </c>
      <c r="B2960" s="115" t="inlineStr">
        <is>
          <t>esp:spel:071100:Devotion.esp:name</t>
        </is>
      </c>
      <c r="C2960" s="115" t="inlineStr">
        <is>
          <t>core.faithful;race.imperial;signal.prayer;surface.effects</t>
        </is>
      </c>
      <c r="D2960" s="115" t="inlineStr">
        <is>
          <t>Shared</t>
        </is>
      </c>
      <c r="E2960" s="115" t="inlineStr">
        <is>
          <t>tier.faithful</t>
        </is>
      </c>
      <c r="F2960" s="115" t="inlineStr">
        <is>
          <t>blessing-name</t>
        </is>
      </c>
      <c r="G2960" s="115" t="inlineStr">
        <is>
          <t>Devotion.esp:SPEL:071100:Devotion.esp:PDV_Bless_Imperial_Talos_T2:Name</t>
        </is>
      </c>
      <c r="H2960" s="115" t="inlineStr">
        <is>
          <t>Talos's Resolve - Devoted</t>
        </is>
      </c>
      <c r="I2960" s="115" t="inlineStr">
        <is>
          <t>Live record field is inventoried, but its current firing/attachment contract still requires source linkage. Prior reference claim: Passive SPEL</t>
        </is>
      </c>
      <c r="J2960" s="115" t="inlineStr">
        <is>
          <t>200</t>
        </is>
      </c>
      <c r="K2960" s="115" t="inlineStr">
        <is>
          <t>P2</t>
        </is>
      </c>
      <c r="L2960" s="115" t="inlineStr">
        <is>
          <t>false</t>
        </is>
      </c>
      <c r="M2960" s="115" t="inlineStr">
        <is>
          <t>fc3858ddfe99e07c0f6ee6139281f360</t>
        </is>
      </c>
      <c r="N2960" s="115" t="str"/>
      <c r="O2960" s="115" t="str"/>
      <c r="P2960" s="115" t="str"/>
    </row>
    <row r="2961">
      <c r="A2961" s="115" t="inlineStr">
        <is>
          <t>pdv.copy-prose-exchange.v1</t>
        </is>
      </c>
      <c r="B2961" s="115" t="inlineStr">
        <is>
          <t>esp:spel:071103:Devotion.esp:description</t>
        </is>
      </c>
      <c r="C2961" s="115" t="inlineStr">
        <is>
          <t>core.faithful;race.imperial;signal.item;signal.world;surface.effects</t>
        </is>
      </c>
      <c r="D2961" s="115" t="inlineStr">
        <is>
          <t>Shared</t>
        </is>
      </c>
      <c r="E2961" s="115" t="inlineStr">
        <is>
          <t>tier.faithful</t>
        </is>
      </c>
      <c r="F2961" s="115" t="inlineStr">
        <is>
          <t>blessing-description</t>
        </is>
      </c>
      <c r="G2961" s="115" t="inlineStr">
        <is>
          <t>Devotion.esp:SPEL:071103:Devotion.esp:PDV_Bless_Imperial_Talos_T3:Description</t>
        </is>
      </c>
      <c r="H2961" s="115" t="inlineStr">
        <is>
          <t>The Hero-God of Man stands with the faithful. Armor +50, One-Handed +20.</t>
        </is>
      </c>
      <c r="I2961" s="115" t="inlineStr">
        <is>
          <t>Live record field is inventoried, but its current firing/attachment contract still requires source linkage. Prior reference claim: Passive SPEL</t>
        </is>
      </c>
      <c r="J2961" s="115" t="inlineStr">
        <is>
          <t>200</t>
        </is>
      </c>
      <c r="K2961" s="115" t="inlineStr">
        <is>
          <t>P2</t>
        </is>
      </c>
      <c r="L2961" s="115" t="inlineStr">
        <is>
          <t>false</t>
        </is>
      </c>
      <c r="M2961" s="115" t="inlineStr">
        <is>
          <t>24ef450d74a2641979f5494ac550f725</t>
        </is>
      </c>
      <c r="N2961" s="115" t="str"/>
      <c r="O2961" s="115" t="str"/>
      <c r="P2961" s="115" t="str"/>
    </row>
    <row r="2962">
      <c r="A2962" s="115" t="inlineStr">
        <is>
          <t>pdv.copy-prose-exchange.v1</t>
        </is>
      </c>
      <c r="B2962" s="115" t="inlineStr">
        <is>
          <t>esp:spel:071103:Devotion.esp:name</t>
        </is>
      </c>
      <c r="C2962" s="115" t="inlineStr">
        <is>
          <t>core.focused;race.imperial;signal.world;surface.effects</t>
        </is>
      </c>
      <c r="D2962" s="115" t="inlineStr">
        <is>
          <t>Shared</t>
        </is>
      </c>
      <c r="E2962" s="115" t="inlineStr">
        <is>
          <t>tier.devoted</t>
        </is>
      </c>
      <c r="F2962" s="115" t="inlineStr">
        <is>
          <t>blessing-name</t>
        </is>
      </c>
      <c r="G2962" s="115" t="inlineStr">
        <is>
          <t>Devotion.esp:SPEL:071103:Devotion.esp:PDV_Bless_Imperial_Talos_T3:Name</t>
        </is>
      </c>
      <c r="H2962" s="115" t="inlineStr">
        <is>
          <t>Talos's Triumph - Champion</t>
        </is>
      </c>
      <c r="I2962" s="115" t="inlineStr">
        <is>
          <t>Live record field is inventoried, but its current firing/attachment contract still requires source linkage. Prior reference claim: Passive SPEL</t>
        </is>
      </c>
      <c r="J2962" s="115" t="inlineStr">
        <is>
          <t>200</t>
        </is>
      </c>
      <c r="K2962" s="115" t="inlineStr">
        <is>
          <t>P2</t>
        </is>
      </c>
      <c r="L2962" s="115" t="inlineStr">
        <is>
          <t>false</t>
        </is>
      </c>
      <c r="M2962" s="115" t="inlineStr">
        <is>
          <t>e9f8837f2dc3edf48f6307f38d465b4e</t>
        </is>
      </c>
      <c r="N2962" s="115" t="str"/>
      <c r="O2962" s="115" t="str"/>
      <c r="P2962" s="115" t="str"/>
    </row>
    <row r="2963">
      <c r="A2963" s="115" t="inlineStr">
        <is>
          <t>pdv.copy-prose-exchange.v1</t>
        </is>
      </c>
      <c r="B2963" s="115" t="inlineStr">
        <is>
          <t>esp:spel:071107:Devotion.esp:description</t>
        </is>
      </c>
      <c r="C2963" s="115" t="inlineStr">
        <is>
          <t>core.focused;race.argonian;signal.world;surface.effects</t>
        </is>
      </c>
      <c r="D2963" s="115" t="inlineStr">
        <is>
          <t>Shared</t>
        </is>
      </c>
      <c r="E2963" s="115" t="inlineStr">
        <is>
          <t>unclassified</t>
        </is>
      </c>
      <c r="F2963" s="115" t="inlineStr">
        <is>
          <t>blessing-description</t>
        </is>
      </c>
      <c r="G2963" s="115" t="inlineStr">
        <is>
          <t>Devotion.esp:SPEL:071107:Devotion.esp:PDV_Bless_Argonian_Substrate_Always:Description</t>
        </is>
      </c>
      <c r="H2963" s="115" t="inlineStr">
        <is>
          <t>Cultural practice carries the root's memory across distance. Magic Resistance +5%.</t>
        </is>
      </c>
      <c r="I2963" s="115" t="inlineStr">
        <is>
          <t>Live record field is inventoried, but its current firing/attachment contract still requires source linkage.</t>
        </is>
      </c>
      <c r="J2963" s="115" t="inlineStr">
        <is>
          <t>200</t>
        </is>
      </c>
      <c r="K2963" s="115" t="inlineStr">
        <is>
          <t>P2</t>
        </is>
      </c>
      <c r="L2963" s="115" t="inlineStr">
        <is>
          <t>false</t>
        </is>
      </c>
      <c r="M2963" s="115" t="inlineStr">
        <is>
          <t>c38fe0ba7be887157d27d57371fef446</t>
        </is>
      </c>
      <c r="N2963" s="115" t="str"/>
      <c r="O2963" s="115" t="str"/>
      <c r="P2963" s="115" t="str"/>
    </row>
    <row r="2964">
      <c r="A2964" s="115" t="inlineStr">
        <is>
          <t>pdv.copy-prose-exchange.v1</t>
        </is>
      </c>
      <c r="B2964" s="115" t="inlineStr">
        <is>
          <t>esp:spel:071107:Devotion.esp:name</t>
        </is>
      </c>
      <c r="C2964" s="115" t="inlineStr">
        <is>
          <t>core.focused;race.argonian;surface.effects</t>
        </is>
      </c>
      <c r="D2964" s="115" t="inlineStr">
        <is>
          <t>Shared</t>
        </is>
      </c>
      <c r="E2964" s="115" t="inlineStr">
        <is>
          <t>unclassified</t>
        </is>
      </c>
      <c r="F2964" s="115" t="inlineStr">
        <is>
          <t>blessing-name</t>
        </is>
      </c>
      <c r="G2964" s="115" t="inlineStr">
        <is>
          <t>Devotion.esp:SPEL:071107:Devotion.esp:PDV_Bless_Argonian_Substrate_Always:Name</t>
        </is>
      </c>
      <c r="H2964" s="115" t="inlineStr">
        <is>
          <t>Root Memory</t>
        </is>
      </c>
      <c r="I2964" s="115" t="inlineStr">
        <is>
          <t>Live record field is inventoried, but its current firing/attachment contract still requires source linkage.</t>
        </is>
      </c>
      <c r="J2964" s="115" t="inlineStr">
        <is>
          <t>40</t>
        </is>
      </c>
      <c r="K2964" s="115" t="inlineStr">
        <is>
          <t>P2</t>
        </is>
      </c>
      <c r="L2964" s="115" t="inlineStr">
        <is>
          <t>false</t>
        </is>
      </c>
      <c r="M2964" s="115" t="inlineStr">
        <is>
          <t>4385d408bf2172057811d20d6f1ce590</t>
        </is>
      </c>
      <c r="N2964" s="115" t="str"/>
      <c r="O2964" s="115" t="str"/>
      <c r="P2964" s="115" t="str"/>
    </row>
    <row r="2965">
      <c r="A2965" s="115" t="inlineStr">
        <is>
          <t>pdv.copy-prose-exchange.v1</t>
        </is>
      </c>
      <c r="B2965" s="115" t="inlineStr">
        <is>
          <t>esp:spel:07110A:Devotion.esp:description</t>
        </is>
      </c>
      <c r="C2965" s="115" t="inlineStr">
        <is>
          <t>core.focused;race.argonian;surface.effects</t>
        </is>
      </c>
      <c r="D2965" s="115" t="inlineStr">
        <is>
          <t>Shared</t>
        </is>
      </c>
      <c r="E2965" s="115" t="inlineStr">
        <is>
          <t>unclassified</t>
        </is>
      </c>
      <c r="F2965" s="115" t="inlineStr">
        <is>
          <t>blessing-description</t>
        </is>
      </c>
      <c r="G2965" s="115" t="inlineStr">
        <is>
          <t>Devotion.esp:SPEL:07110A:Devotion.esp:PDV_Bless_Argonian_Substrate_Mid:Description</t>
        </is>
      </c>
      <c r="H2965" s="115" t="inlineStr">
        <is>
          <t>Kept practice steadies you through water and change. Magic Resistance +5%, Poison Resistance +10%, and Maximum Health +20 near water.</t>
        </is>
      </c>
      <c r="I2965" s="115" t="inlineStr">
        <is>
          <t>Live record field is inventoried, but its current firing/attachment contract still requires source linkage.</t>
        </is>
      </c>
      <c r="J2965" s="115" t="inlineStr">
        <is>
          <t>200</t>
        </is>
      </c>
      <c r="K2965" s="115" t="inlineStr">
        <is>
          <t>P2</t>
        </is>
      </c>
      <c r="L2965" s="115" t="inlineStr">
        <is>
          <t>false</t>
        </is>
      </c>
      <c r="M2965" s="115" t="inlineStr">
        <is>
          <t>51f13d6fff2b4107e18b7263dd8d7c81</t>
        </is>
      </c>
      <c r="N2965" s="115" t="str"/>
      <c r="O2965" s="115" t="str"/>
      <c r="P2965" s="115" t="str"/>
    </row>
    <row r="2966">
      <c r="A2966" s="115" t="inlineStr">
        <is>
          <t>pdv.copy-prose-exchange.v1</t>
        </is>
      </c>
      <c r="B2966" s="115" t="inlineStr">
        <is>
          <t>esp:spel:07110A:Devotion.esp:name</t>
        </is>
      </c>
      <c r="C2966" s="115" t="inlineStr">
        <is>
          <t>core.focused;race.argonian;surface.effects</t>
        </is>
      </c>
      <c r="D2966" s="115" t="inlineStr">
        <is>
          <t>Shared</t>
        </is>
      </c>
      <c r="E2966" s="115" t="inlineStr">
        <is>
          <t>unclassified</t>
        </is>
      </c>
      <c r="F2966" s="115" t="inlineStr">
        <is>
          <t>blessing-name</t>
        </is>
      </c>
      <c r="G2966" s="115" t="inlineStr">
        <is>
          <t>Devotion.esp:SPEL:07110A:Devotion.esp:PDV_Bless_Argonian_Substrate_Mid:Name</t>
        </is>
      </c>
      <c r="H2966" s="115" t="inlineStr">
        <is>
          <t>River-Kept Practice</t>
        </is>
      </c>
      <c r="I2966" s="115" t="inlineStr">
        <is>
          <t>Live record field is inventoried, but its current firing/attachment contract still requires source linkage.</t>
        </is>
      </c>
      <c r="J2966" s="115" t="inlineStr">
        <is>
          <t>40</t>
        </is>
      </c>
      <c r="K2966" s="115" t="inlineStr">
        <is>
          <t>P2</t>
        </is>
      </c>
      <c r="L2966" s="115" t="inlineStr">
        <is>
          <t>false</t>
        </is>
      </c>
      <c r="M2966" s="115" t="inlineStr">
        <is>
          <t>0ec568672aabce90c9bdd63862bad564</t>
        </is>
      </c>
      <c r="N2966" s="115" t="str"/>
      <c r="O2966" s="115" t="str"/>
      <c r="P2966" s="115" t="str"/>
    </row>
    <row r="2967">
      <c r="A2967" s="115" t="inlineStr">
        <is>
          <t>pdv.copy-prose-exchange.v1</t>
        </is>
      </c>
      <c r="B2967" s="115" t="inlineStr">
        <is>
          <t>esp:spel:07110E:Devotion.esp:description</t>
        </is>
      </c>
      <c r="C2967" s="115" t="inlineStr">
        <is>
          <t>core.focused;race.argonian;surface.effects</t>
        </is>
      </c>
      <c r="D2967" s="115" t="inlineStr">
        <is>
          <t>Shared</t>
        </is>
      </c>
      <c r="E2967" s="115" t="inlineStr">
        <is>
          <t>unclassified</t>
        </is>
      </c>
      <c r="F2967" s="115" t="inlineStr">
        <is>
          <t>blessing-description</t>
        </is>
      </c>
      <c r="G2967" s="115" t="inlineStr">
        <is>
          <t>Devotion.esp:SPEL:07110E:Devotion.esp:PDV_Bless_Argonian_Substrate_High:Description</t>
        </is>
      </c>
      <c r="H2967" s="115" t="inlineStr">
        <is>
          <t>Practice has become adaptation. Magic Resistance +5%, Poison Resistance +22%, and Maximum Health +30 near water.</t>
        </is>
      </c>
      <c r="I2967" s="115" t="inlineStr">
        <is>
          <t>Live record field is inventoried, but its current firing/attachment contract still requires source linkage.</t>
        </is>
      </c>
      <c r="J2967" s="115" t="inlineStr">
        <is>
          <t>200</t>
        </is>
      </c>
      <c r="K2967" s="115" t="inlineStr">
        <is>
          <t>P2</t>
        </is>
      </c>
      <c r="L2967" s="115" t="inlineStr">
        <is>
          <t>false</t>
        </is>
      </c>
      <c r="M2967" s="115" t="inlineStr">
        <is>
          <t>b063f292bf719941f27de94e8e5739fc</t>
        </is>
      </c>
      <c r="N2967" s="115" t="str"/>
      <c r="O2967" s="115" t="str"/>
      <c r="P2967" s="115" t="str"/>
    </row>
    <row r="2968">
      <c r="A2968" s="115" t="inlineStr">
        <is>
          <t>pdv.copy-prose-exchange.v1</t>
        </is>
      </c>
      <c r="B2968" s="115" t="inlineStr">
        <is>
          <t>esp:spel:07110E:Devotion.esp:name</t>
        </is>
      </c>
      <c r="C2968" s="115" t="inlineStr">
        <is>
          <t>core.focused;race.argonian;surface.effects</t>
        </is>
      </c>
      <c r="D2968" s="115" t="inlineStr">
        <is>
          <t>Shared</t>
        </is>
      </c>
      <c r="E2968" s="115" t="inlineStr">
        <is>
          <t>unclassified</t>
        </is>
      </c>
      <c r="F2968" s="115" t="inlineStr">
        <is>
          <t>blessing-name</t>
        </is>
      </c>
      <c r="G2968" s="115" t="inlineStr">
        <is>
          <t>Devotion.esp:SPEL:07110E:Devotion.esp:PDV_Bless_Argonian_Substrate_High:Name</t>
        </is>
      </c>
      <c r="H2968" s="115" t="inlineStr">
        <is>
          <t>Rooted Adaptation</t>
        </is>
      </c>
      <c r="I2968" s="115" t="inlineStr">
        <is>
          <t>Live record field is inventoried, but its current firing/attachment contract still requires source linkage.</t>
        </is>
      </c>
      <c r="J2968" s="115" t="inlineStr">
        <is>
          <t>40</t>
        </is>
      </c>
      <c r="K2968" s="115" t="inlineStr">
        <is>
          <t>P2</t>
        </is>
      </c>
      <c r="L2968" s="115" t="inlineStr">
        <is>
          <t>false</t>
        </is>
      </c>
      <c r="M2968" s="115" t="inlineStr">
        <is>
          <t>7496ebb1c4cc18d2a5441fb2e9995a44</t>
        </is>
      </c>
      <c r="N2968" s="115" t="str"/>
      <c r="O2968" s="115" t="str"/>
      <c r="P2968" s="115" t="str"/>
    </row>
    <row r="2969">
      <c r="A2969" s="115" t="inlineStr">
        <is>
          <t>pdv.copy-prose-exchange.v1</t>
        </is>
      </c>
      <c r="B2969" s="115" t="inlineStr">
        <is>
          <t>esp:spel:071110:Devotion.esp:description</t>
        </is>
      </c>
      <c r="C2969" s="115" t="inlineStr">
        <is>
          <t>core.neglect;race.argonian;signal.world;surface.effects</t>
        </is>
      </c>
      <c r="D2969" s="115" t="inlineStr">
        <is>
          <t>Shared</t>
        </is>
      </c>
      <c r="E2969" s="115" t="inlineStr">
        <is>
          <t>neglect.lapse</t>
        </is>
      </c>
      <c r="F2969" s="115" t="inlineStr">
        <is>
          <t>blessing-description</t>
        </is>
      </c>
      <c r="G2969" s="115" t="inlineStr">
        <is>
          <t>Devotion.esp:SPEL:071110:Devotion.esp:PDV_SPEL_Neglect_ArgonianHist:Description</t>
        </is>
      </c>
      <c r="H2969" s="115" t="inlineStr">
        <is>
          <t>The curse silences the Hist's reach. Maximum Health -10 until the silence is broken.</t>
        </is>
      </c>
      <c r="I2969" s="115" t="inlineStr">
        <is>
          <t>Live record field is inventoried, but its current firing/attachment contract still requires source linkage.</t>
        </is>
      </c>
      <c r="J2969" s="115" t="inlineStr">
        <is>
          <t>200</t>
        </is>
      </c>
      <c r="K2969" s="115" t="inlineStr">
        <is>
          <t>P2</t>
        </is>
      </c>
      <c r="L2969" s="115" t="inlineStr">
        <is>
          <t>false</t>
        </is>
      </c>
      <c r="M2969" s="115" t="inlineStr">
        <is>
          <t>73f282b9515428ceb0f8c343c76e05b2</t>
        </is>
      </c>
      <c r="N2969" s="115" t="str"/>
      <c r="O2969" s="115" t="str"/>
      <c r="P2969" s="115" t="str"/>
    </row>
    <row r="2970">
      <c r="A2970" s="115" t="inlineStr">
        <is>
          <t>pdv.copy-prose-exchange.v1</t>
        </is>
      </c>
      <c r="B2970" s="115" t="inlineStr">
        <is>
          <t>esp:spel:071110:Devotion.esp:name</t>
        </is>
      </c>
      <c r="C2970" s="115" t="inlineStr">
        <is>
          <t>core.neglect;race.argonian;surface.effects</t>
        </is>
      </c>
      <c r="D2970" s="115" t="inlineStr">
        <is>
          <t>Shared</t>
        </is>
      </c>
      <c r="E2970" s="115" t="inlineStr">
        <is>
          <t>neglect.lapse</t>
        </is>
      </c>
      <c r="F2970" s="115" t="inlineStr">
        <is>
          <t>blessing-name</t>
        </is>
      </c>
      <c r="G2970" s="115" t="inlineStr">
        <is>
          <t>Devotion.esp:SPEL:071110:Devotion.esp:PDV_SPEL_Neglect_ArgonianHist:Name</t>
        </is>
      </c>
      <c r="H2970" s="115" t="inlineStr">
        <is>
          <t>The Hist Silenced</t>
        </is>
      </c>
      <c r="I2970" s="115" t="inlineStr">
        <is>
          <t>Live record field is inventoried, but its current firing/attachment contract still requires source linkage.</t>
        </is>
      </c>
      <c r="J2970" s="115" t="inlineStr">
        <is>
          <t>40</t>
        </is>
      </c>
      <c r="K2970" s="115" t="inlineStr">
        <is>
          <t>P2</t>
        </is>
      </c>
      <c r="L2970" s="115" t="inlineStr">
        <is>
          <t>false</t>
        </is>
      </c>
      <c r="M2970" s="115" t="inlineStr">
        <is>
          <t>bf28db86a37e3b181951c0904536f8a6</t>
        </is>
      </c>
      <c r="N2970" s="115" t="str"/>
      <c r="O2970" s="115" t="str"/>
      <c r="P2970" s="115" t="str"/>
    </row>
    <row r="2971">
      <c r="A2971" s="115" t="inlineStr">
        <is>
          <t>pdv.copy-prose-exchange.v1</t>
        </is>
      </c>
      <c r="B2971" s="115" t="inlineStr">
        <is>
          <t>esp:spel:071114:Devotion.esp:description</t>
        </is>
      </c>
      <c r="C2971" s="115" t="inlineStr">
        <is>
          <t>core.faithful;race.argonian;surface.effects</t>
        </is>
      </c>
      <c r="D2971" s="115" t="inlineStr">
        <is>
          <t>Shared</t>
        </is>
      </c>
      <c r="E2971" s="115" t="inlineStr">
        <is>
          <t>tier.faithful</t>
        </is>
      </c>
      <c r="F2971" s="115" t="inlineStr">
        <is>
          <t>blessing-description</t>
        </is>
      </c>
      <c r="G2971" s="115" t="inlineStr">
        <is>
          <t>Devotion.esp:SPEL:071114:Devotion.esp:PDV_Bless_Argonian_Hist_T2:Description</t>
        </is>
      </c>
      <c r="H2971" s="115" t="inlineStr">
        <is>
          <t>The Hist holds you close even in exile. Your Maximum Stamina rises +25; near water your Maximum Health rises +20.</t>
        </is>
      </c>
      <c r="I2971" s="115" t="inlineStr">
        <is>
          <t>Live record field is inventoried, but its current firing/attachment contract still requires source linkage.</t>
        </is>
      </c>
      <c r="J2971" s="115" t="inlineStr">
        <is>
          <t>200</t>
        </is>
      </c>
      <c r="K2971" s="115" t="inlineStr">
        <is>
          <t>P2</t>
        </is>
      </c>
      <c r="L2971" s="115" t="inlineStr">
        <is>
          <t>false</t>
        </is>
      </c>
      <c r="M2971" s="115" t="inlineStr">
        <is>
          <t>0cdb1897066bf9e36d603df2244bc09d</t>
        </is>
      </c>
      <c r="N2971" s="115" t="str"/>
      <c r="O2971" s="115" t="str"/>
      <c r="P2971" s="115" t="str"/>
    </row>
    <row r="2972">
      <c r="A2972" s="115" t="inlineStr">
        <is>
          <t>pdv.copy-prose-exchange.v1</t>
        </is>
      </c>
      <c r="B2972" s="115" t="inlineStr">
        <is>
          <t>esp:spel:071114:Devotion.esp:name</t>
        </is>
      </c>
      <c r="C2972" s="115" t="inlineStr">
        <is>
          <t>core.faithful;race.argonian;surface.effects</t>
        </is>
      </c>
      <c r="D2972" s="115" t="inlineStr">
        <is>
          <t>Shared</t>
        </is>
      </c>
      <c r="E2972" s="115" t="inlineStr">
        <is>
          <t>tier.faithful</t>
        </is>
      </c>
      <c r="F2972" s="115" t="inlineStr">
        <is>
          <t>blessing-name</t>
        </is>
      </c>
      <c r="G2972" s="115" t="inlineStr">
        <is>
          <t>Devotion.esp:SPEL:071114:Devotion.esp:PDV_Bless_Argonian_Hist_T2:Name</t>
        </is>
      </c>
      <c r="H2972" s="115" t="inlineStr">
        <is>
          <t>Hist Communion - Devoted</t>
        </is>
      </c>
      <c r="I2972" s="115" t="inlineStr">
        <is>
          <t>Live record field is inventoried, but its current firing/attachment contract still requires source linkage.</t>
        </is>
      </c>
      <c r="J2972" s="115" t="inlineStr">
        <is>
          <t>40</t>
        </is>
      </c>
      <c r="K2972" s="115" t="inlineStr">
        <is>
          <t>P2</t>
        </is>
      </c>
      <c r="L2972" s="115" t="inlineStr">
        <is>
          <t>false</t>
        </is>
      </c>
      <c r="M2972" s="115" t="inlineStr">
        <is>
          <t>556bdc41fc4012b9db51a15dae72a58d</t>
        </is>
      </c>
      <c r="N2972" s="115" t="str"/>
      <c r="O2972" s="115" t="str"/>
      <c r="P2972" s="115" t="str"/>
    </row>
    <row r="2973">
      <c r="A2973" s="115" t="inlineStr">
        <is>
          <t>pdv.copy-prose-exchange.v1</t>
        </is>
      </c>
      <c r="B2973" s="115" t="inlineStr">
        <is>
          <t>esp:spel:071117:Devotion.esp:description</t>
        </is>
      </c>
      <c r="C2973" s="115" t="inlineStr">
        <is>
          <t>core.focused;race.argonian;surface.effects</t>
        </is>
      </c>
      <c r="D2973" s="115" t="inlineStr">
        <is>
          <t>Shared</t>
        </is>
      </c>
      <c r="E2973" s="115" t="inlineStr">
        <is>
          <t>unclassified</t>
        </is>
      </c>
      <c r="F2973" s="115" t="inlineStr">
        <is>
          <t>blessing-description</t>
        </is>
      </c>
      <c r="G2973" s="115" t="inlineStr">
        <is>
          <t>Devotion.esp:SPEL:071117:Devotion.esp:PDV_Bless_Argonian_Hist_Signature:Description</t>
        </is>
      </c>
      <c r="H2973" s="115" t="inlineStr">
        <is>
          <t>You carry the marsh within you. Your Maximum Stamina rises +25 and your resistance to poison rises 10%; near water your Maximum Health rises +30.</t>
        </is>
      </c>
      <c r="I2973" s="115" t="inlineStr">
        <is>
          <t>Live record field is inventoried, but its current firing/attachment contract still requires source linkage.</t>
        </is>
      </c>
      <c r="J2973" s="115" t="inlineStr">
        <is>
          <t>200</t>
        </is>
      </c>
      <c r="K2973" s="115" t="inlineStr">
        <is>
          <t>P2</t>
        </is>
      </c>
      <c r="L2973" s="115" t="inlineStr">
        <is>
          <t>false</t>
        </is>
      </c>
      <c r="M2973" s="115" t="inlineStr">
        <is>
          <t>4d1adf57cc8aeccc268e1fb1de6066e2</t>
        </is>
      </c>
      <c r="N2973" s="115" t="str"/>
      <c r="O2973" s="115" t="str"/>
      <c r="P2973" s="115" t="str"/>
    </row>
    <row r="2974">
      <c r="A2974" s="115" t="inlineStr">
        <is>
          <t>pdv.copy-prose-exchange.v1</t>
        </is>
      </c>
      <c r="B2974" s="115" t="inlineStr">
        <is>
          <t>esp:spel:071117:Devotion.esp:name</t>
        </is>
      </c>
      <c r="C2974" s="115" t="inlineStr">
        <is>
          <t>core.focused;race.argonian;surface.effects</t>
        </is>
      </c>
      <c r="D2974" s="115" t="inlineStr">
        <is>
          <t>Shared</t>
        </is>
      </c>
      <c r="E2974" s="115" t="inlineStr">
        <is>
          <t>unclassified</t>
        </is>
      </c>
      <c r="F2974" s="115" t="inlineStr">
        <is>
          <t>blessing-name</t>
        </is>
      </c>
      <c r="G2974" s="115" t="inlineStr">
        <is>
          <t>Devotion.esp:SPEL:071117:Devotion.esp:PDV_Bless_Argonian_Hist_Signature:Name</t>
        </is>
      </c>
      <c r="H2974" s="115" t="inlineStr">
        <is>
          <t>Hist-Sworn</t>
        </is>
      </c>
      <c r="I2974" s="115" t="inlineStr">
        <is>
          <t>Live record field is inventoried, but its current firing/attachment contract still requires source linkage.</t>
        </is>
      </c>
      <c r="J2974" s="115" t="inlineStr">
        <is>
          <t>40</t>
        </is>
      </c>
      <c r="K2974" s="115" t="inlineStr">
        <is>
          <t>P2</t>
        </is>
      </c>
      <c r="L2974" s="115" t="inlineStr">
        <is>
          <t>false</t>
        </is>
      </c>
      <c r="M2974" s="115" t="inlineStr">
        <is>
          <t>f9e40c13d984f80aed9439e3d32063a6</t>
        </is>
      </c>
      <c r="N2974" s="115" t="str"/>
      <c r="O2974" s="115" t="str"/>
      <c r="P2974" s="115" t="str"/>
    </row>
    <row r="2975">
      <c r="A2975" s="115" t="inlineStr">
        <is>
          <t>pdv.copy-prose-exchange.v1</t>
        </is>
      </c>
      <c r="B2975" s="115" t="inlineStr">
        <is>
          <t>esp:spel:071119:Devotion.esp:description</t>
        </is>
      </c>
      <c r="C2975" s="115" t="inlineStr">
        <is>
          <t>core.recognition;race.argonian;surface.effects</t>
        </is>
      </c>
      <c r="D2975" s="115" t="inlineStr">
        <is>
          <t>Shared</t>
        </is>
      </c>
      <c r="E2975" s="115" t="inlineStr">
        <is>
          <t>tier.initial-recognition</t>
        </is>
      </c>
      <c r="F2975" s="115" t="inlineStr">
        <is>
          <t>blessing-description</t>
        </is>
      </c>
      <c r="G2975" s="115" t="inlineStr">
        <is>
          <t>Devotion.esp:SPEL:071119:Devotion.esp:PDV_Bless_Argonian_People_T1:Description</t>
        </is>
      </c>
      <c r="H2975" s="115" t="inlineStr">
        <is>
          <t>The people you chose look out for you. You can carry 25 more weight.</t>
        </is>
      </c>
      <c r="I2975" s="115" t="inlineStr">
        <is>
          <t>Live record field is inventoried, but its current firing/attachment contract still requires source linkage.</t>
        </is>
      </c>
      <c r="J2975" s="115" t="inlineStr">
        <is>
          <t>200</t>
        </is>
      </c>
      <c r="K2975" s="115" t="inlineStr">
        <is>
          <t>P2</t>
        </is>
      </c>
      <c r="L2975" s="115" t="inlineStr">
        <is>
          <t>false</t>
        </is>
      </c>
      <c r="M2975" s="115" t="inlineStr">
        <is>
          <t>fd1163b11ccb1ae04fa02a7235cb07ec</t>
        </is>
      </c>
      <c r="N2975" s="115" t="str"/>
      <c r="O2975" s="115" t="str"/>
      <c r="P2975" s="115" t="str"/>
    </row>
    <row r="2976">
      <c r="A2976" s="115" t="inlineStr">
        <is>
          <t>pdv.copy-prose-exchange.v1</t>
        </is>
      </c>
      <c r="B2976" s="115" t="inlineStr">
        <is>
          <t>esp:spel:071119:Devotion.esp:name</t>
        </is>
      </c>
      <c r="C2976" s="115" t="inlineStr">
        <is>
          <t>core.recognition;race.argonian;surface.effects</t>
        </is>
      </c>
      <c r="D2976" s="115" t="inlineStr">
        <is>
          <t>Shared</t>
        </is>
      </c>
      <c r="E2976" s="115" t="inlineStr">
        <is>
          <t>tier.initial-recognition</t>
        </is>
      </c>
      <c r="F2976" s="115" t="inlineStr">
        <is>
          <t>blessing-name</t>
        </is>
      </c>
      <c r="G2976" s="115" t="inlineStr">
        <is>
          <t>Devotion.esp:SPEL:071119:Devotion.esp:PDV_Bless_Argonian_People_T1:Name</t>
        </is>
      </c>
      <c r="H2976" s="115" t="inlineStr">
        <is>
          <t>Chosen People - Kin</t>
        </is>
      </c>
      <c r="I2976" s="115" t="inlineStr">
        <is>
          <t>Live record field is inventoried, but its current firing/attachment contract still requires source linkage.</t>
        </is>
      </c>
      <c r="J2976" s="115" t="inlineStr">
        <is>
          <t>40</t>
        </is>
      </c>
      <c r="K2976" s="115" t="inlineStr">
        <is>
          <t>P2</t>
        </is>
      </c>
      <c r="L2976" s="115" t="inlineStr">
        <is>
          <t>false</t>
        </is>
      </c>
      <c r="M2976" s="115" t="inlineStr">
        <is>
          <t>3fb9283489c0dee28e46d8e628cd9ec6</t>
        </is>
      </c>
      <c r="N2976" s="115" t="str"/>
      <c r="O2976" s="115" t="str"/>
      <c r="P2976" s="115" t="str"/>
    </row>
    <row r="2977">
      <c r="A2977" s="115" t="inlineStr">
        <is>
          <t>pdv.copy-prose-exchange.v1</t>
        </is>
      </c>
      <c r="B2977" s="115" t="inlineStr">
        <is>
          <t>esp:spel:07111C:Devotion.esp:description</t>
        </is>
      </c>
      <c r="C2977" s="115" t="inlineStr">
        <is>
          <t>core.faithful;race.argonian;surface.effects</t>
        </is>
      </c>
      <c r="D2977" s="115" t="inlineStr">
        <is>
          <t>Shared</t>
        </is>
      </c>
      <c r="E2977" s="115" t="inlineStr">
        <is>
          <t>tier.faithful</t>
        </is>
      </c>
      <c r="F2977" s="115" t="inlineStr">
        <is>
          <t>blessing-description</t>
        </is>
      </c>
      <c r="G2977" s="115" t="inlineStr">
        <is>
          <t>Devotion.esp:SPEL:07111C:Devotion.esp:PDV_Bless_Argonian_People_T2:Description</t>
        </is>
      </c>
      <c r="H2977" s="115" t="inlineStr">
        <is>
          <t>Your chosen family steadies you. You carry 25 more weight, poison resistance rises 8%, and Maximum Health +10.</t>
        </is>
      </c>
      <c r="I2977" s="115" t="inlineStr">
        <is>
          <t>Live record field is inventoried, but its current firing/attachment contract still requires source linkage.</t>
        </is>
      </c>
      <c r="J2977" s="115" t="inlineStr">
        <is>
          <t>200</t>
        </is>
      </c>
      <c r="K2977" s="115" t="inlineStr">
        <is>
          <t>P2</t>
        </is>
      </c>
      <c r="L2977" s="115" t="inlineStr">
        <is>
          <t>false</t>
        </is>
      </c>
      <c r="M2977" s="115" t="inlineStr">
        <is>
          <t>9500f510722406b5033773d73e256ce5</t>
        </is>
      </c>
      <c r="N2977" s="115" t="str"/>
      <c r="O2977" s="115" t="str"/>
      <c r="P2977" s="115" t="str"/>
    </row>
    <row r="2978">
      <c r="A2978" s="115" t="inlineStr">
        <is>
          <t>pdv.copy-prose-exchange.v1</t>
        </is>
      </c>
      <c r="B2978" s="115" t="inlineStr">
        <is>
          <t>esp:spel:07111C:Devotion.esp:name</t>
        </is>
      </c>
      <c r="C2978" s="115" t="inlineStr">
        <is>
          <t>core.faithful;race.argonian;surface.effects</t>
        </is>
      </c>
      <c r="D2978" s="115" t="inlineStr">
        <is>
          <t>Shared</t>
        </is>
      </c>
      <c r="E2978" s="115" t="inlineStr">
        <is>
          <t>tier.faithful</t>
        </is>
      </c>
      <c r="F2978" s="115" t="inlineStr">
        <is>
          <t>blessing-name</t>
        </is>
      </c>
      <c r="G2978" s="115" t="inlineStr">
        <is>
          <t>Devotion.esp:SPEL:07111C:Devotion.esp:PDV_Bless_Argonian_People_T2:Name</t>
        </is>
      </c>
      <c r="H2978" s="115" t="inlineStr">
        <is>
          <t>Chosen People - Family</t>
        </is>
      </c>
      <c r="I2978" s="115" t="inlineStr">
        <is>
          <t>Live record field is inventoried, but its current firing/attachment contract still requires source linkage.</t>
        </is>
      </c>
      <c r="J2978" s="115" t="inlineStr">
        <is>
          <t>40</t>
        </is>
      </c>
      <c r="K2978" s="115" t="inlineStr">
        <is>
          <t>P2</t>
        </is>
      </c>
      <c r="L2978" s="115" t="inlineStr">
        <is>
          <t>false</t>
        </is>
      </c>
      <c r="M2978" s="115" t="inlineStr">
        <is>
          <t>9a350c965f7a969a4bb053eec06f4a9b</t>
        </is>
      </c>
      <c r="N2978" s="115" t="str"/>
      <c r="O2978" s="115" t="str"/>
      <c r="P2978" s="115" t="str"/>
    </row>
    <row r="2979">
      <c r="A2979" s="115" t="inlineStr">
        <is>
          <t>pdv.copy-prose-exchange.v1</t>
        </is>
      </c>
      <c r="B2979" s="115" t="inlineStr">
        <is>
          <t>esp:spel:07111F:Devotion.esp:description</t>
        </is>
      </c>
      <c r="C2979" s="115" t="inlineStr">
        <is>
          <t>core.focused;race.argonian;surface.effects</t>
        </is>
      </c>
      <c r="D2979" s="115" t="inlineStr">
        <is>
          <t>Shared</t>
        </is>
      </c>
      <c r="E2979" s="115" t="inlineStr">
        <is>
          <t>tier.devoted</t>
        </is>
      </c>
      <c r="F2979" s="115" t="inlineStr">
        <is>
          <t>blessing-description</t>
        </is>
      </c>
      <c r="G2979" s="115" t="inlineStr">
        <is>
          <t>Devotion.esp:SPEL:07111F:Devotion.esp:PDV_Bless_Argonian_People_T3:Description</t>
        </is>
      </c>
      <c r="H2979" s="115" t="inlineStr">
        <is>
          <t>You are a pillar of the people you gathered. You carry 50 more weight, poison resistance rises 8%, Maximum Health +20, and magic finds less purchase (5%).</t>
        </is>
      </c>
      <c r="I2979" s="115" t="inlineStr">
        <is>
          <t>Live record field is inventoried, but its current firing/attachment contract still requires source linkage.</t>
        </is>
      </c>
      <c r="J2979" s="115" t="inlineStr">
        <is>
          <t>200</t>
        </is>
      </c>
      <c r="K2979" s="115" t="inlineStr">
        <is>
          <t>P2</t>
        </is>
      </c>
      <c r="L2979" s="115" t="inlineStr">
        <is>
          <t>false</t>
        </is>
      </c>
      <c r="M2979" s="115" t="inlineStr">
        <is>
          <t>f97bae632eb0bf1a300b4b7987b16f31</t>
        </is>
      </c>
      <c r="N2979" s="115" t="str"/>
      <c r="O2979" s="115" t="str"/>
      <c r="P2979" s="115" t="str"/>
    </row>
    <row r="2980">
      <c r="A2980" s="115" t="inlineStr">
        <is>
          <t>pdv.copy-prose-exchange.v1</t>
        </is>
      </c>
      <c r="B2980" s="115" t="inlineStr">
        <is>
          <t>esp:spel:07111F:Devotion.esp:name</t>
        </is>
      </c>
      <c r="C2980" s="115" t="inlineStr">
        <is>
          <t>core.focused;race.argonian;surface.effects</t>
        </is>
      </c>
      <c r="D2980" s="115" t="inlineStr">
        <is>
          <t>Shared</t>
        </is>
      </c>
      <c r="E2980" s="115" t="inlineStr">
        <is>
          <t>tier.devoted</t>
        </is>
      </c>
      <c r="F2980" s="115" t="inlineStr">
        <is>
          <t>blessing-name</t>
        </is>
      </c>
      <c r="G2980" s="115" t="inlineStr">
        <is>
          <t>Devotion.esp:SPEL:07111F:Devotion.esp:PDV_Bless_Argonian_People_T3:Name</t>
        </is>
      </c>
      <c r="H2980" s="115" t="inlineStr">
        <is>
          <t>Chosen People - Pillar</t>
        </is>
      </c>
      <c r="I2980" s="115" t="inlineStr">
        <is>
          <t>Live record field is inventoried, but its current firing/attachment contract still requires source linkage.</t>
        </is>
      </c>
      <c r="J2980" s="115" t="inlineStr">
        <is>
          <t>40</t>
        </is>
      </c>
      <c r="K2980" s="115" t="inlineStr">
        <is>
          <t>P2</t>
        </is>
      </c>
      <c r="L2980" s="115" t="inlineStr">
        <is>
          <t>false</t>
        </is>
      </c>
      <c r="M2980" s="115" t="inlineStr">
        <is>
          <t>5de24a8a49c671cf8954de1910a483f2</t>
        </is>
      </c>
      <c r="N2980" s="115" t="str"/>
      <c r="O2980" s="115" t="str"/>
      <c r="P2980" s="115" t="str"/>
    </row>
    <row r="2981">
      <c r="A2981" s="115" t="inlineStr">
        <is>
          <t>pdv.copy-prose-exchange.v1</t>
        </is>
      </c>
      <c r="B2981" s="115" t="inlineStr">
        <is>
          <t>esp:spel:071121:Devotion.esp:description</t>
        </is>
      </c>
      <c r="C2981" s="115" t="inlineStr">
        <is>
          <t>core.recognition;race.argonian;surface.effects</t>
        </is>
      </c>
      <c r="D2981" s="115" t="inlineStr">
        <is>
          <t>Shared</t>
        </is>
      </c>
      <c r="E2981" s="115" t="inlineStr">
        <is>
          <t>tier.initial-recognition</t>
        </is>
      </c>
      <c r="F2981" s="115" t="inlineStr">
        <is>
          <t>blessing-description</t>
        </is>
      </c>
      <c r="G2981" s="115" t="inlineStr">
        <is>
          <t>Devotion.esp:SPEL:071121:Devotion.esp:PDV_Bless_Argonian_Sithis_T1:Description</t>
        </is>
      </c>
      <c r="H2981" s="115" t="inlineStr">
        <is>
          <t>Having faced the Void, you move a little quieter. Sneak +4.</t>
        </is>
      </c>
      <c r="I2981" s="115" t="inlineStr">
        <is>
          <t>Live record field is inventoried, but its current firing/attachment contract still requires source linkage.</t>
        </is>
      </c>
      <c r="J2981" s="115" t="inlineStr">
        <is>
          <t>200</t>
        </is>
      </c>
      <c r="K2981" s="115" t="inlineStr">
        <is>
          <t>P2</t>
        </is>
      </c>
      <c r="L2981" s="115" t="inlineStr">
        <is>
          <t>false</t>
        </is>
      </c>
      <c r="M2981" s="115" t="inlineStr">
        <is>
          <t>66eb8042dc7d2ee26732e0d26473a36e</t>
        </is>
      </c>
      <c r="N2981" s="115" t="str"/>
      <c r="O2981" s="115" t="str"/>
      <c r="P2981" s="115" t="str"/>
    </row>
    <row r="2982">
      <c r="A2982" s="115" t="inlineStr">
        <is>
          <t>pdv.copy-prose-exchange.v1</t>
        </is>
      </c>
      <c r="B2982" s="115" t="inlineStr">
        <is>
          <t>esp:spel:071121:Devotion.esp:name</t>
        </is>
      </c>
      <c r="C2982" s="115" t="inlineStr">
        <is>
          <t>core.recognition;race.argonian;surface.effects</t>
        </is>
      </c>
      <c r="D2982" s="115" t="inlineStr">
        <is>
          <t>Shared</t>
        </is>
      </c>
      <c r="E2982" s="115" t="inlineStr">
        <is>
          <t>tier.initial-recognition</t>
        </is>
      </c>
      <c r="F2982" s="115" t="inlineStr">
        <is>
          <t>blessing-name</t>
        </is>
      </c>
      <c r="G2982" s="115" t="inlineStr">
        <is>
          <t>Devotion.esp:SPEL:071121:Devotion.esp:PDV_Bless_Argonian_Sithis_T1:Name</t>
        </is>
      </c>
      <c r="H2982" s="115" t="inlineStr">
        <is>
          <t>Void Distance - Faced</t>
        </is>
      </c>
      <c r="I2982" s="115" t="inlineStr">
        <is>
          <t>Live record field is inventoried, but its current firing/attachment contract still requires source linkage.</t>
        </is>
      </c>
      <c r="J2982" s="115" t="inlineStr">
        <is>
          <t>40</t>
        </is>
      </c>
      <c r="K2982" s="115" t="inlineStr">
        <is>
          <t>P2</t>
        </is>
      </c>
      <c r="L2982" s="115" t="inlineStr">
        <is>
          <t>false</t>
        </is>
      </c>
      <c r="M2982" s="115" t="inlineStr">
        <is>
          <t>b06ca4acec11c43dfb4bf909a971e8fb</t>
        </is>
      </c>
      <c r="N2982" s="115" t="str"/>
      <c r="O2982" s="115" t="str"/>
      <c r="P2982" s="115" t="str"/>
    </row>
    <row r="2983">
      <c r="A2983" s="115" t="inlineStr">
        <is>
          <t>pdv.copy-prose-exchange.v1</t>
        </is>
      </c>
      <c r="B2983" s="115" t="inlineStr">
        <is>
          <t>esp:spel:071125:Devotion.esp:description</t>
        </is>
      </c>
      <c r="C2983" s="115" t="inlineStr">
        <is>
          <t>core.faithful;race.argonian;surface.effects</t>
        </is>
      </c>
      <c r="D2983" s="115" t="inlineStr">
        <is>
          <t>Shared</t>
        </is>
      </c>
      <c r="E2983" s="115" t="inlineStr">
        <is>
          <t>tier.faithful</t>
        </is>
      </c>
      <c r="F2983" s="115" t="inlineStr">
        <is>
          <t>blessing-description</t>
        </is>
      </c>
      <c r="G2983" s="115" t="inlineStr">
        <is>
          <t>Devotion.esp:SPEL:071125:Devotion.esp:PDV_Bless_Argonian_Sithis_T2:Description</t>
        </is>
      </c>
      <c r="H2983" s="115" t="inlineStr">
        <is>
          <t>The Void has marked your passing. Sneak +10, poison resistance rises 5%, and your bare strikes carry the Void's weight (+10 unarmed).</t>
        </is>
      </c>
      <c r="I2983" s="115" t="inlineStr">
        <is>
          <t>Live record field is inventoried, but its current firing/attachment contract still requires source linkage.</t>
        </is>
      </c>
      <c r="J2983" s="115" t="inlineStr">
        <is>
          <t>200</t>
        </is>
      </c>
      <c r="K2983" s="115" t="inlineStr">
        <is>
          <t>P2</t>
        </is>
      </c>
      <c r="L2983" s="115" t="inlineStr">
        <is>
          <t>false</t>
        </is>
      </c>
      <c r="M2983" s="115" t="inlineStr">
        <is>
          <t>c2d64c4207c213a3cf05e189ae3d7b34</t>
        </is>
      </c>
      <c r="N2983" s="115" t="str"/>
      <c r="O2983" s="115" t="str"/>
      <c r="P2983" s="115" t="str"/>
    </row>
    <row r="2984">
      <c r="A2984" s="115" t="inlineStr">
        <is>
          <t>pdv.copy-prose-exchange.v1</t>
        </is>
      </c>
      <c r="B2984" s="115" t="inlineStr">
        <is>
          <t>esp:spel:071125:Devotion.esp:name</t>
        </is>
      </c>
      <c r="C2984" s="115" t="inlineStr">
        <is>
          <t>core.faithful;race.argonian;surface.effects</t>
        </is>
      </c>
      <c r="D2984" s="115" t="inlineStr">
        <is>
          <t>Shared</t>
        </is>
      </c>
      <c r="E2984" s="115" t="inlineStr">
        <is>
          <t>tier.faithful</t>
        </is>
      </c>
      <c r="F2984" s="115" t="inlineStr">
        <is>
          <t>blessing-name</t>
        </is>
      </c>
      <c r="G2984" s="115" t="inlineStr">
        <is>
          <t>Devotion.esp:SPEL:071125:Devotion.esp:PDV_Bless_Argonian_Sithis_T2:Name</t>
        </is>
      </c>
      <c r="H2984" s="115" t="inlineStr">
        <is>
          <t>Void Distance - Marked</t>
        </is>
      </c>
      <c r="I2984" s="115" t="inlineStr">
        <is>
          <t>Live record field is inventoried, but its current firing/attachment contract still requires source linkage.</t>
        </is>
      </c>
      <c r="J2984" s="115" t="inlineStr">
        <is>
          <t>40</t>
        </is>
      </c>
      <c r="K2984" s="115" t="inlineStr">
        <is>
          <t>P2</t>
        </is>
      </c>
      <c r="L2984" s="115" t="inlineStr">
        <is>
          <t>false</t>
        </is>
      </c>
      <c r="M2984" s="115" t="inlineStr">
        <is>
          <t>28def320162155e35ec3f60de40367e2</t>
        </is>
      </c>
      <c r="N2984" s="115" t="str"/>
      <c r="O2984" s="115" t="str"/>
      <c r="P2984" s="115" t="str"/>
    </row>
    <row r="2985">
      <c r="A2985" s="115" t="inlineStr">
        <is>
          <t>pdv.copy-prose-exchange.v1</t>
        </is>
      </c>
      <c r="B2985" s="115" t="inlineStr">
        <is>
          <t>esp:spel:071129:Devotion.esp:description</t>
        </is>
      </c>
      <c r="C2985" s="115" t="inlineStr">
        <is>
          <t>daedric.exit;race.orc;signal.item;surface.effects</t>
        </is>
      </c>
      <c r="D2985" s="115" t="inlineStr">
        <is>
          <t>Shared</t>
        </is>
      </c>
      <c r="E2985" s="115" t="inlineStr">
        <is>
          <t>neglect.lapse</t>
        </is>
      </c>
      <c r="F2985" s="115" t="inlineStr">
        <is>
          <t>blessing-description</t>
        </is>
      </c>
      <c r="G2985" s="115" t="inlineStr">
        <is>
          <t>Devotion.esp:SPEL:071129:Devotion.esp:PDV_SPEL_Neglect_Orc:Description</t>
        </is>
      </c>
      <c r="H2985" s="115" t="inlineStr">
        <is>
          <t>You have not kept Malacath's code. Your guard feels thin; your armor rating drops by 5 until you return to worthy work, service, or kin.</t>
        </is>
      </c>
      <c r="I2985" s="115" t="inlineStr">
        <is>
          <t>Live record field is inventoried, but its current firing/attachment contract still requires source linkage.</t>
        </is>
      </c>
      <c r="J2985" s="115" t="inlineStr">
        <is>
          <t>200</t>
        </is>
      </c>
      <c r="K2985" s="115" t="inlineStr">
        <is>
          <t>P2</t>
        </is>
      </c>
      <c r="L2985" s="115" t="inlineStr">
        <is>
          <t>false</t>
        </is>
      </c>
      <c r="M2985" s="115" t="inlineStr">
        <is>
          <t>ab073103faf30559a0975eb0963fb08a</t>
        </is>
      </c>
      <c r="N2985" s="115" t="str"/>
      <c r="O2985" s="115" t="str"/>
      <c r="P2985" s="115" t="str"/>
    </row>
    <row r="2986">
      <c r="A2986" s="115" t="inlineStr">
        <is>
          <t>pdv.copy-prose-exchange.v1</t>
        </is>
      </c>
      <c r="B2986" s="115" t="inlineStr">
        <is>
          <t>esp:spel:071129:Devotion.esp:name</t>
        </is>
      </c>
      <c r="C2986" s="115" t="inlineStr">
        <is>
          <t>core.neglect;race.orc;surface.effects</t>
        </is>
      </c>
      <c r="D2986" s="115" t="inlineStr">
        <is>
          <t>Shared</t>
        </is>
      </c>
      <c r="E2986" s="115" t="inlineStr">
        <is>
          <t>neglect.lapse</t>
        </is>
      </c>
      <c r="F2986" s="115" t="inlineStr">
        <is>
          <t>blessing-name</t>
        </is>
      </c>
      <c r="G2986" s="115" t="inlineStr">
        <is>
          <t>Devotion.esp:SPEL:071129:Devotion.esp:PDV_SPEL_Neglect_Orc:Name</t>
        </is>
      </c>
      <c r="H2986" s="115" t="inlineStr">
        <is>
          <t>The Code Goes Unkept</t>
        </is>
      </c>
      <c r="I2986" s="115" t="inlineStr">
        <is>
          <t>Live record field is inventoried, but its current firing/attachment contract still requires source linkage.</t>
        </is>
      </c>
      <c r="J2986" s="115" t="inlineStr">
        <is>
          <t>40</t>
        </is>
      </c>
      <c r="K2986" s="115" t="inlineStr">
        <is>
          <t>P2</t>
        </is>
      </c>
      <c r="L2986" s="115" t="inlineStr">
        <is>
          <t>false</t>
        </is>
      </c>
      <c r="M2986" s="115" t="inlineStr">
        <is>
          <t>cf7e3824e2967003ea6885f77b2be03c</t>
        </is>
      </c>
      <c r="N2986" s="115" t="str"/>
      <c r="O2986" s="115" t="str"/>
      <c r="P2986" s="115" t="str"/>
    </row>
    <row r="2987">
      <c r="A2987" s="115" t="inlineStr">
        <is>
          <t>pdv.copy-prose-exchange.v1</t>
        </is>
      </c>
      <c r="B2987" s="115" t="inlineStr">
        <is>
          <t>esp:spel:07112D:Devotion.esp:description</t>
        </is>
      </c>
      <c r="C2987" s="115" t="inlineStr">
        <is>
          <t>daedric.milestone;race.orc;signal.item;surface.effects</t>
        </is>
      </c>
      <c r="D2987" s="115" t="inlineStr">
        <is>
          <t>Daedric</t>
        </is>
      </c>
      <c r="E2987" s="115" t="inlineStr">
        <is>
          <t>tier.faithful</t>
        </is>
      </c>
      <c r="F2987" s="115" t="inlineStr">
        <is>
          <t>blessing-description</t>
        </is>
      </c>
      <c r="G2987" s="115" t="inlineStr">
        <is>
          <t>Devotion.esp:SPEL:07112D:Devotion.esp:PDV_Bless_Orc_Malacath_T2:Description</t>
        </is>
      </c>
      <c r="H2987" s="115" t="inlineStr">
        <is>
          <t>The Code-Keeper steadies the faithful. Armor +30, Maximum Health +20.</t>
        </is>
      </c>
      <c r="I2987" s="115" t="inlineStr">
        <is>
          <t>Live record field is inventoried, but its current firing/attachment contract still requires source linkage.</t>
        </is>
      </c>
      <c r="J2987" s="115" t="inlineStr">
        <is>
          <t>200</t>
        </is>
      </c>
      <c r="K2987" s="115" t="inlineStr">
        <is>
          <t>P2</t>
        </is>
      </c>
      <c r="L2987" s="115" t="inlineStr">
        <is>
          <t>false</t>
        </is>
      </c>
      <c r="M2987" s="115" t="inlineStr">
        <is>
          <t>a8f05c1bf3d3e75454f7f869ff60b424</t>
        </is>
      </c>
      <c r="N2987" s="115" t="str"/>
      <c r="O2987" s="115" t="str"/>
      <c r="P2987" s="115" t="str"/>
    </row>
    <row r="2988">
      <c r="A2988" s="115" t="inlineStr">
        <is>
          <t>pdv.copy-prose-exchange.v1</t>
        </is>
      </c>
      <c r="B2988" s="115" t="inlineStr">
        <is>
          <t>esp:spel:07112D:Devotion.esp:name</t>
        </is>
      </c>
      <c r="C2988" s="115" t="inlineStr">
        <is>
          <t>daedric.milestone;race.orc;surface.effects</t>
        </is>
      </c>
      <c r="D2988" s="115" t="inlineStr">
        <is>
          <t>Daedric</t>
        </is>
      </c>
      <c r="E2988" s="115" t="inlineStr">
        <is>
          <t>tier.faithful</t>
        </is>
      </c>
      <c r="F2988" s="115" t="inlineStr">
        <is>
          <t>blessing-name</t>
        </is>
      </c>
      <c r="G2988" s="115" t="inlineStr">
        <is>
          <t>Devotion.esp:SPEL:07112D:Devotion.esp:PDV_Bless_Orc_Malacath_T2:Name</t>
        </is>
      </c>
      <c r="H2988" s="115" t="inlineStr">
        <is>
          <t>Malacath's Regard - Faithful</t>
        </is>
      </c>
      <c r="I2988" s="115" t="inlineStr">
        <is>
          <t>Live record field is inventoried, but its current firing/attachment contract still requires source linkage.</t>
        </is>
      </c>
      <c r="J2988" s="115" t="inlineStr">
        <is>
          <t>40</t>
        </is>
      </c>
      <c r="K2988" s="115" t="inlineStr">
        <is>
          <t>P2</t>
        </is>
      </c>
      <c r="L2988" s="115" t="inlineStr">
        <is>
          <t>false</t>
        </is>
      </c>
      <c r="M2988" s="115" t="inlineStr">
        <is>
          <t>9b698e5cda7c1d1075009de3bbeba1b0</t>
        </is>
      </c>
      <c r="N2988" s="115" t="str"/>
      <c r="O2988" s="115" t="str"/>
      <c r="P2988" s="115" t="str"/>
    </row>
    <row r="2989">
      <c r="A2989" s="115" t="inlineStr">
        <is>
          <t>pdv.copy-prose-exchange.v1</t>
        </is>
      </c>
      <c r="B2989" s="115" t="inlineStr">
        <is>
          <t>esp:spel:07112F:Devotion.esp:description</t>
        </is>
      </c>
      <c r="C2989" s="115" t="inlineStr">
        <is>
          <t>core.recognition;race.orc;surface.effects</t>
        </is>
      </c>
      <c r="D2989" s="115" t="inlineStr">
        <is>
          <t>Shared</t>
        </is>
      </c>
      <c r="E2989" s="115" t="inlineStr">
        <is>
          <t>tier.initial-recognition</t>
        </is>
      </c>
      <c r="F2989" s="115" t="inlineStr">
        <is>
          <t>blessing-description</t>
        </is>
      </c>
      <c r="G2989" s="115" t="inlineStr">
        <is>
          <t>Devotion.esp:SPEL:07112F:Devotion.esp:PDV_Bless_Orc_Stronghold_T1:Description</t>
        </is>
      </c>
      <c r="H2989" s="115" t="inlineStr">
        <is>
          <t>The forge knows your hands keep the code. Smithing +5.</t>
        </is>
      </c>
      <c r="I2989" s="115" t="inlineStr">
        <is>
          <t>Live record field is inventoried, but its current firing/attachment contract still requires source linkage.</t>
        </is>
      </c>
      <c r="J2989" s="115" t="inlineStr">
        <is>
          <t>200</t>
        </is>
      </c>
      <c r="K2989" s="115" t="inlineStr">
        <is>
          <t>P2</t>
        </is>
      </c>
      <c r="L2989" s="115" t="inlineStr">
        <is>
          <t>false</t>
        </is>
      </c>
      <c r="M2989" s="115" t="inlineStr">
        <is>
          <t>fc35cce4592b1f45aa9845f249d3b894</t>
        </is>
      </c>
      <c r="N2989" s="115" t="str"/>
      <c r="O2989" s="115" t="str"/>
      <c r="P2989" s="115" t="str"/>
    </row>
    <row r="2990">
      <c r="A2990" s="115" t="inlineStr">
        <is>
          <t>pdv.copy-prose-exchange.v1</t>
        </is>
      </c>
      <c r="B2990" s="115" t="inlineStr">
        <is>
          <t>esp:spel:07112F:Devotion.esp:name</t>
        </is>
      </c>
      <c r="C2990" s="115" t="inlineStr">
        <is>
          <t>core.recognition;race.orc;surface.effects</t>
        </is>
      </c>
      <c r="D2990" s="115" t="inlineStr">
        <is>
          <t>Shared</t>
        </is>
      </c>
      <c r="E2990" s="115" t="inlineStr">
        <is>
          <t>tier.initial-recognition</t>
        </is>
      </c>
      <c r="F2990" s="115" t="inlineStr">
        <is>
          <t>blessing-name</t>
        </is>
      </c>
      <c r="G2990" s="115" t="inlineStr">
        <is>
          <t>Devotion.esp:SPEL:07112F:Devotion.esp:PDV_Bless_Orc_Stronghold_T1:Name</t>
        </is>
      </c>
      <c r="H2990" s="115" t="inlineStr">
        <is>
          <t>Hold-Forged - Seeker</t>
        </is>
      </c>
      <c r="I2990" s="115" t="inlineStr">
        <is>
          <t>Live record field is inventoried, but its current firing/attachment contract still requires source linkage.</t>
        </is>
      </c>
      <c r="J2990" s="115" t="inlineStr">
        <is>
          <t>40</t>
        </is>
      </c>
      <c r="K2990" s="115" t="inlineStr">
        <is>
          <t>P2</t>
        </is>
      </c>
      <c r="L2990" s="115" t="inlineStr">
        <is>
          <t>false</t>
        </is>
      </c>
      <c r="M2990" s="115" t="inlineStr">
        <is>
          <t>98c6e0ed685e51587190850187bc60d4</t>
        </is>
      </c>
      <c r="N2990" s="115" t="str"/>
      <c r="O2990" s="115" t="str"/>
      <c r="P2990" s="115" t="str"/>
    </row>
    <row r="2991">
      <c r="A2991" s="115" t="inlineStr">
        <is>
          <t>pdv.copy-prose-exchange.v1</t>
        </is>
      </c>
      <c r="B2991" s="115" t="inlineStr">
        <is>
          <t>esp:spel:071132:Devotion.esp:description</t>
        </is>
      </c>
      <c r="C2991" s="115" t="inlineStr">
        <is>
          <t>core.faithful;race.orc;surface.effects</t>
        </is>
      </c>
      <c r="D2991" s="115" t="inlineStr">
        <is>
          <t>Shared</t>
        </is>
      </c>
      <c r="E2991" s="115" t="inlineStr">
        <is>
          <t>tier.faithful</t>
        </is>
      </c>
      <c r="F2991" s="115" t="inlineStr">
        <is>
          <t>blessing-description</t>
        </is>
      </c>
      <c r="G2991" s="115" t="inlineStr">
        <is>
          <t>Devotion.esp:SPEL:071132:Devotion.esp:PDV_Bless_Orc_Stronghold_T2:Description</t>
        </is>
      </c>
      <c r="H2991" s="115" t="inlineStr">
        <is>
          <t>Worthy work and worthy war-gear. Smithing +13, Two-Handed +8.</t>
        </is>
      </c>
      <c r="I2991" s="115" t="inlineStr">
        <is>
          <t>Live record field is inventoried, but its current firing/attachment contract still requires source linkage.</t>
        </is>
      </c>
      <c r="J2991" s="115" t="inlineStr">
        <is>
          <t>200</t>
        </is>
      </c>
      <c r="K2991" s="115" t="inlineStr">
        <is>
          <t>P2</t>
        </is>
      </c>
      <c r="L2991" s="115" t="inlineStr">
        <is>
          <t>false</t>
        </is>
      </c>
      <c r="M2991" s="115" t="inlineStr">
        <is>
          <t>17da69da199f6822d5ea2a4da9a638ca</t>
        </is>
      </c>
      <c r="N2991" s="115" t="str"/>
      <c r="O2991" s="115" t="str"/>
      <c r="P2991" s="115" t="str"/>
    </row>
    <row r="2992">
      <c r="A2992" s="115" t="inlineStr">
        <is>
          <t>pdv.copy-prose-exchange.v1</t>
        </is>
      </c>
      <c r="B2992" s="115" t="inlineStr">
        <is>
          <t>esp:spel:071132:Devotion.esp:name</t>
        </is>
      </c>
      <c r="C2992" s="115" t="inlineStr">
        <is>
          <t>core.faithful;race.orc;surface.effects</t>
        </is>
      </c>
      <c r="D2992" s="115" t="inlineStr">
        <is>
          <t>Shared</t>
        </is>
      </c>
      <c r="E2992" s="115" t="inlineStr">
        <is>
          <t>tier.faithful</t>
        </is>
      </c>
      <c r="F2992" s="115" t="inlineStr">
        <is>
          <t>blessing-name</t>
        </is>
      </c>
      <c r="G2992" s="115" t="inlineStr">
        <is>
          <t>Devotion.esp:SPEL:071132:Devotion.esp:PDV_Bless_Orc_Stronghold_T2:Name</t>
        </is>
      </c>
      <c r="H2992" s="115" t="inlineStr">
        <is>
          <t>Hold-Forged - Devoted</t>
        </is>
      </c>
      <c r="I2992" s="115" t="inlineStr">
        <is>
          <t>Live record field is inventoried, but its current firing/attachment contract still requires source linkage.</t>
        </is>
      </c>
      <c r="J2992" s="115" t="inlineStr">
        <is>
          <t>40</t>
        </is>
      </c>
      <c r="K2992" s="115" t="inlineStr">
        <is>
          <t>P2</t>
        </is>
      </c>
      <c r="L2992" s="115" t="inlineStr">
        <is>
          <t>false</t>
        </is>
      </c>
      <c r="M2992" s="115" t="inlineStr">
        <is>
          <t>b2e69c8eff30dada4d4ea26563767777</t>
        </is>
      </c>
      <c r="N2992" s="115" t="str"/>
      <c r="O2992" s="115" t="str"/>
      <c r="P2992" s="115" t="str"/>
    </row>
    <row r="2993">
      <c r="A2993" s="115" t="inlineStr">
        <is>
          <t>pdv.copy-prose-exchange.v1</t>
        </is>
      </c>
      <c r="B2993" s="115" t="inlineStr">
        <is>
          <t>esp:spel:071136:Devotion.esp:description</t>
        </is>
      </c>
      <c r="C2993" s="115" t="inlineStr">
        <is>
          <t>core.focused;race.orc;signal.item;surface.effects</t>
        </is>
      </c>
      <c r="D2993" s="115" t="inlineStr">
        <is>
          <t>Shared</t>
        </is>
      </c>
      <c r="E2993" s="115" t="inlineStr">
        <is>
          <t>tier.devoted</t>
        </is>
      </c>
      <c r="F2993" s="115" t="inlineStr">
        <is>
          <t>blessing-description</t>
        </is>
      </c>
      <c r="G2993" s="115" t="inlineStr">
        <is>
          <t>Devotion.esp:SPEL:071136:Devotion.esp:PDV_Bless_Orc_Stronghold_T3:Description</t>
        </is>
      </c>
      <c r="H2993" s="115" t="inlineStr">
        <is>
          <t>The stronghold counts you blood-kin and the forge answers. Smithing +23, Two-Handed +20, Armor +50.</t>
        </is>
      </c>
      <c r="I2993" s="115" t="inlineStr">
        <is>
          <t>Live record field is inventoried, but its current firing/attachment contract still requires source linkage.</t>
        </is>
      </c>
      <c r="J2993" s="115" t="inlineStr">
        <is>
          <t>200</t>
        </is>
      </c>
      <c r="K2993" s="115" t="inlineStr">
        <is>
          <t>P2</t>
        </is>
      </c>
      <c r="L2993" s="115" t="inlineStr">
        <is>
          <t>false</t>
        </is>
      </c>
      <c r="M2993" s="115" t="inlineStr">
        <is>
          <t>e00b781cd4adc7fcf86109d9808e77ad</t>
        </is>
      </c>
      <c r="N2993" s="115" t="str"/>
      <c r="O2993" s="115" t="str"/>
      <c r="P2993" s="115" t="str"/>
    </row>
    <row r="2994">
      <c r="A2994" s="115" t="inlineStr">
        <is>
          <t>pdv.copy-prose-exchange.v1</t>
        </is>
      </c>
      <c r="B2994" s="115" t="inlineStr">
        <is>
          <t>esp:spel:071136:Devotion.esp:name</t>
        </is>
      </c>
      <c r="C2994" s="115" t="inlineStr">
        <is>
          <t>core.focused;race.orc;surface.effects</t>
        </is>
      </c>
      <c r="D2994" s="115" t="inlineStr">
        <is>
          <t>Shared</t>
        </is>
      </c>
      <c r="E2994" s="115" t="inlineStr">
        <is>
          <t>tier.devoted</t>
        </is>
      </c>
      <c r="F2994" s="115" t="inlineStr">
        <is>
          <t>blessing-name</t>
        </is>
      </c>
      <c r="G2994" s="115" t="inlineStr">
        <is>
          <t>Devotion.esp:SPEL:071136:Devotion.esp:PDV_Bless_Orc_Stronghold_T3:Name</t>
        </is>
      </c>
      <c r="H2994" s="115" t="inlineStr">
        <is>
          <t>Blood-Kin of the Forge - Champion</t>
        </is>
      </c>
      <c r="I2994" s="115" t="inlineStr">
        <is>
          <t>Live record field is inventoried, but its current firing/attachment contract still requires source linkage.</t>
        </is>
      </c>
      <c r="J2994" s="115" t="inlineStr">
        <is>
          <t>40</t>
        </is>
      </c>
      <c r="K2994" s="115" t="inlineStr">
        <is>
          <t>P2</t>
        </is>
      </c>
      <c r="L2994" s="115" t="inlineStr">
        <is>
          <t>false</t>
        </is>
      </c>
      <c r="M2994" s="115" t="inlineStr">
        <is>
          <t>0974669a487c9179a7df2fd49ab80420</t>
        </is>
      </c>
      <c r="N2994" s="115" t="str"/>
      <c r="O2994" s="115" t="str"/>
      <c r="P2994" s="115" t="str"/>
    </row>
    <row r="2995">
      <c r="A2995" s="115" t="inlineStr">
        <is>
          <t>pdv.copy-prose-exchange.v1</t>
        </is>
      </c>
      <c r="B2995" s="115" t="inlineStr">
        <is>
          <t>esp:spel:071138:Devotion.esp:description</t>
        </is>
      </c>
      <c r="C2995" s="115" t="inlineStr">
        <is>
          <t>core.recognition;race.orc;surface.effects</t>
        </is>
      </c>
      <c r="D2995" s="115" t="inlineStr">
        <is>
          <t>Shared</t>
        </is>
      </c>
      <c r="E2995" s="115" t="inlineStr">
        <is>
          <t>tier.initial-recognition</t>
        </is>
      </c>
      <c r="F2995" s="115" t="inlineStr">
        <is>
          <t>blessing-description</t>
        </is>
      </c>
      <c r="G2995" s="115" t="inlineStr">
        <is>
          <t>Devotion.esp:SPEL:071138:Devotion.esp:PDV_Bless_Orc_City_T1:Description</t>
        </is>
      </c>
      <c r="H2995" s="115" t="inlineStr">
        <is>
          <t>You keep the code where no stronghold can see it. Speech +5.</t>
        </is>
      </c>
      <c r="I2995" s="115" t="inlineStr">
        <is>
          <t>Live record field is inventoried, but its current firing/attachment contract still requires source linkage.</t>
        </is>
      </c>
      <c r="J2995" s="115" t="inlineStr">
        <is>
          <t>200</t>
        </is>
      </c>
      <c r="K2995" s="115" t="inlineStr">
        <is>
          <t>P2</t>
        </is>
      </c>
      <c r="L2995" s="115" t="inlineStr">
        <is>
          <t>false</t>
        </is>
      </c>
      <c r="M2995" s="115" t="inlineStr">
        <is>
          <t>838373b84a5e227afd5c73f0e3741552</t>
        </is>
      </c>
      <c r="N2995" s="115" t="str"/>
      <c r="O2995" s="115" t="str"/>
      <c r="P2995" s="115" t="str"/>
    </row>
    <row r="2996">
      <c r="A2996" s="115" t="inlineStr">
        <is>
          <t>pdv.copy-prose-exchange.v1</t>
        </is>
      </c>
      <c r="B2996" s="115" t="inlineStr">
        <is>
          <t>esp:spel:071138:Devotion.esp:name</t>
        </is>
      </c>
      <c r="C2996" s="115" t="inlineStr">
        <is>
          <t>core.recognition;race.orc;surface.effects</t>
        </is>
      </c>
      <c r="D2996" s="115" t="inlineStr">
        <is>
          <t>Shared</t>
        </is>
      </c>
      <c r="E2996" s="115" t="inlineStr">
        <is>
          <t>tier.initial-recognition</t>
        </is>
      </c>
      <c r="F2996" s="115" t="inlineStr">
        <is>
          <t>blessing-name</t>
        </is>
      </c>
      <c r="G2996" s="115" t="inlineStr">
        <is>
          <t>Devotion.esp:SPEL:071138:Devotion.esp:PDV_Bless_Orc_City_T1:Name</t>
        </is>
      </c>
      <c r="H2996" s="115" t="inlineStr">
        <is>
          <t>Private Fidelity - Seeker</t>
        </is>
      </c>
      <c r="I2996" s="115" t="inlineStr">
        <is>
          <t>Live record field is inventoried, but its current firing/attachment contract still requires source linkage.</t>
        </is>
      </c>
      <c r="J2996" s="115" t="inlineStr">
        <is>
          <t>40</t>
        </is>
      </c>
      <c r="K2996" s="115" t="inlineStr">
        <is>
          <t>P2</t>
        </is>
      </c>
      <c r="L2996" s="115" t="inlineStr">
        <is>
          <t>false</t>
        </is>
      </c>
      <c r="M2996" s="115" t="inlineStr">
        <is>
          <t>b70831b79076cf4409770a8592bd9b95</t>
        </is>
      </c>
      <c r="N2996" s="115" t="str"/>
      <c r="O2996" s="115" t="str"/>
      <c r="P2996" s="115" t="str"/>
    </row>
    <row r="2997">
      <c r="A2997" s="115" t="inlineStr">
        <is>
          <t>pdv.copy-prose-exchange.v1</t>
        </is>
      </c>
      <c r="B2997" s="115" t="inlineStr">
        <is>
          <t>esp:spel:07113B:Devotion.esp:description</t>
        </is>
      </c>
      <c r="C2997" s="115" t="inlineStr">
        <is>
          <t>core.faithful;race.orc;surface.effects</t>
        </is>
      </c>
      <c r="D2997" s="115" t="inlineStr">
        <is>
          <t>Shared</t>
        </is>
      </c>
      <c r="E2997" s="115" t="inlineStr">
        <is>
          <t>tier.faithful</t>
        </is>
      </c>
      <c r="F2997" s="115" t="inlineStr">
        <is>
          <t>blessing-description</t>
        </is>
      </c>
      <c r="G2997" s="115" t="inlineStr">
        <is>
          <t>Devotion.esp:SPEL:07113B:Devotion.esp:PDV_Bless_Orc_City_T2:Description</t>
        </is>
      </c>
      <c r="H2997" s="115" t="inlineStr">
        <is>
          <t>Dignity held under pressure is its own kind of strength. Speech +13, Restoration +8.</t>
        </is>
      </c>
      <c r="I2997" s="115" t="inlineStr">
        <is>
          <t>Live record field is inventoried, but its current firing/attachment contract still requires source linkage.</t>
        </is>
      </c>
      <c r="J2997" s="115" t="inlineStr">
        <is>
          <t>200</t>
        </is>
      </c>
      <c r="K2997" s="115" t="inlineStr">
        <is>
          <t>P2</t>
        </is>
      </c>
      <c r="L2997" s="115" t="inlineStr">
        <is>
          <t>false</t>
        </is>
      </c>
      <c r="M2997" s="115" t="inlineStr">
        <is>
          <t>4493d8c2a803dba30ce0f0862c294538</t>
        </is>
      </c>
      <c r="N2997" s="115" t="str"/>
      <c r="O2997" s="115" t="str"/>
      <c r="P2997" s="115" t="str"/>
    </row>
    <row r="2998">
      <c r="A2998" s="115" t="inlineStr">
        <is>
          <t>pdv.copy-prose-exchange.v1</t>
        </is>
      </c>
      <c r="B2998" s="115" t="inlineStr">
        <is>
          <t>esp:spel:07113B:Devotion.esp:name</t>
        </is>
      </c>
      <c r="C2998" s="115" t="inlineStr">
        <is>
          <t>core.faithful;race.orc;surface.effects</t>
        </is>
      </c>
      <c r="D2998" s="115" t="inlineStr">
        <is>
          <t>Shared</t>
        </is>
      </c>
      <c r="E2998" s="115" t="inlineStr">
        <is>
          <t>tier.faithful</t>
        </is>
      </c>
      <c r="F2998" s="115" t="inlineStr">
        <is>
          <t>blessing-name</t>
        </is>
      </c>
      <c r="G2998" s="115" t="inlineStr">
        <is>
          <t>Devotion.esp:SPEL:07113B:Devotion.esp:PDV_Bless_Orc_City_T2:Name</t>
        </is>
      </c>
      <c r="H2998" s="115" t="inlineStr">
        <is>
          <t>Private Fidelity - Devoted</t>
        </is>
      </c>
      <c r="I2998" s="115" t="inlineStr">
        <is>
          <t>Live record field is inventoried, but its current firing/attachment contract still requires source linkage.</t>
        </is>
      </c>
      <c r="J2998" s="115" t="inlineStr">
        <is>
          <t>40</t>
        </is>
      </c>
      <c r="K2998" s="115" t="inlineStr">
        <is>
          <t>P2</t>
        </is>
      </c>
      <c r="L2998" s="115" t="inlineStr">
        <is>
          <t>false</t>
        </is>
      </c>
      <c r="M2998" s="115" t="inlineStr">
        <is>
          <t>ef078f45785b35d7573ab8af3b7d15e2</t>
        </is>
      </c>
      <c r="N2998" s="115" t="str"/>
      <c r="O2998" s="115" t="str"/>
      <c r="P2998" s="115" t="str"/>
    </row>
    <row r="2999">
      <c r="A2999" s="115" t="inlineStr">
        <is>
          <t>pdv.copy-prose-exchange.v1</t>
        </is>
      </c>
      <c r="B2999" s="115" t="inlineStr">
        <is>
          <t>esp:spel:07113F:Devotion.esp:description</t>
        </is>
      </c>
      <c r="C2999" s="115" t="inlineStr">
        <is>
          <t>core.focused;race.orc;signal.item;surface.effects</t>
        </is>
      </c>
      <c r="D2999" s="115" t="inlineStr">
        <is>
          <t>Shared</t>
        </is>
      </c>
      <c r="E2999" s="115" t="inlineStr">
        <is>
          <t>tier.devoted</t>
        </is>
      </c>
      <c r="F2999" s="115" t="inlineStr">
        <is>
          <t>blessing-description</t>
        </is>
      </c>
      <c r="G2999" s="115" t="inlineStr">
        <is>
          <t>Devotion.esp:SPEL:07113F:Devotion.esp:PDV_Bless_Orc_City_T3:Description</t>
        </is>
      </c>
      <c r="H2999" s="115" t="inlineStr">
        <is>
          <t>You built belonging outside the hold and kept the code doing it. Speech +23, Restoration +20, Block +5, Armor +50.</t>
        </is>
      </c>
      <c r="I2999" s="115" t="inlineStr">
        <is>
          <t>Live record field is inventoried, but its current firing/attachment contract still requires source linkage.</t>
        </is>
      </c>
      <c r="J2999" s="115" t="inlineStr">
        <is>
          <t>200</t>
        </is>
      </c>
      <c r="K2999" s="115" t="inlineStr">
        <is>
          <t>P2</t>
        </is>
      </c>
      <c r="L2999" s="115" t="inlineStr">
        <is>
          <t>false</t>
        </is>
      </c>
      <c r="M2999" s="115" t="inlineStr">
        <is>
          <t>5d99d4eaa4c6602fc3ec495a04364c37</t>
        </is>
      </c>
      <c r="N2999" s="115" t="str"/>
      <c r="O2999" s="115" t="str"/>
      <c r="P2999" s="115" t="str"/>
    </row>
    <row r="3000">
      <c r="A3000" s="115" t="inlineStr">
        <is>
          <t>pdv.copy-prose-exchange.v1</t>
        </is>
      </c>
      <c r="B3000" s="115" t="inlineStr">
        <is>
          <t>esp:spel:07113F:Devotion.esp:name</t>
        </is>
      </c>
      <c r="C3000" s="115" t="inlineStr">
        <is>
          <t>core.focused;race.orc;surface.effects</t>
        </is>
      </c>
      <c r="D3000" s="115" t="inlineStr">
        <is>
          <t>Shared</t>
        </is>
      </c>
      <c r="E3000" s="115" t="inlineStr">
        <is>
          <t>tier.devoted</t>
        </is>
      </c>
      <c r="F3000" s="115" t="inlineStr">
        <is>
          <t>blessing-name</t>
        </is>
      </c>
      <c r="G3000" s="115" t="inlineStr">
        <is>
          <t>Devotion.esp:SPEL:07113F:Devotion.esp:PDV_Bless_Orc_City_T3:Name</t>
        </is>
      </c>
      <c r="H3000" s="115" t="inlineStr">
        <is>
          <t>Self-Made Belonging - Champion</t>
        </is>
      </c>
      <c r="I3000" s="115" t="inlineStr">
        <is>
          <t>Live record field is inventoried, but its current firing/attachment contract still requires source linkage.</t>
        </is>
      </c>
      <c r="J3000" s="115" t="inlineStr">
        <is>
          <t>40</t>
        </is>
      </c>
      <c r="K3000" s="115" t="inlineStr">
        <is>
          <t>P2</t>
        </is>
      </c>
      <c r="L3000" s="115" t="inlineStr">
        <is>
          <t>false</t>
        </is>
      </c>
      <c r="M3000" s="115" t="inlineStr">
        <is>
          <t>f88558f5b1870d6903558643d8b71ca2</t>
        </is>
      </c>
      <c r="N3000" s="115" t="str"/>
      <c r="O3000" s="115" t="str"/>
      <c r="P3000" s="115" t="str"/>
    </row>
    <row r="3001">
      <c r="A3001" s="115" t="inlineStr">
        <is>
          <t>pdv.copy-prose-exchange.v1</t>
        </is>
      </c>
      <c r="B3001" s="115" t="inlineStr">
        <is>
          <t>esp:spel:071141:Devotion.esp:description</t>
        </is>
      </c>
      <c r="C3001" s="115" t="inlineStr">
        <is>
          <t>core.recognition;race.orc;surface.effects</t>
        </is>
      </c>
      <c r="D3001" s="115" t="inlineStr">
        <is>
          <t>Shared</t>
        </is>
      </c>
      <c r="E3001" s="115" t="inlineStr">
        <is>
          <t>tier.initial-recognition</t>
        </is>
      </c>
      <c r="F3001" s="115" t="inlineStr">
        <is>
          <t>blessing-description</t>
        </is>
      </c>
      <c r="G3001" s="115" t="inlineStr">
        <is>
          <t>Devotion.esp:SPEL:071141:Devotion.esp:PDV_Bless_Orc_LegionExile_T1:Description</t>
        </is>
      </c>
      <c r="H3001" s="115" t="inlineStr">
        <is>
          <t>Discipline carries the code where no kin can. One-Handed +5.</t>
        </is>
      </c>
      <c r="I3001" s="115" t="inlineStr">
        <is>
          <t>Live record field is inventoried, but its current firing/attachment contract still requires source linkage.</t>
        </is>
      </c>
      <c r="J3001" s="115" t="inlineStr">
        <is>
          <t>200</t>
        </is>
      </c>
      <c r="K3001" s="115" t="inlineStr">
        <is>
          <t>P2</t>
        </is>
      </c>
      <c r="L3001" s="115" t="inlineStr">
        <is>
          <t>false</t>
        </is>
      </c>
      <c r="M3001" s="115" t="inlineStr">
        <is>
          <t>f09f35ef6e492f147cf80113e3e18fee</t>
        </is>
      </c>
      <c r="N3001" s="115" t="str"/>
      <c r="O3001" s="115" t="str"/>
      <c r="P3001" s="115" t="str"/>
    </row>
    <row r="3002">
      <c r="A3002" s="115" t="inlineStr">
        <is>
          <t>pdv.copy-prose-exchange.v1</t>
        </is>
      </c>
      <c r="B3002" s="115" t="inlineStr">
        <is>
          <t>esp:spel:071141:Devotion.esp:name</t>
        </is>
      </c>
      <c r="C3002" s="115" t="inlineStr">
        <is>
          <t>core.recognition;race.orc;surface.effects</t>
        </is>
      </c>
      <c r="D3002" s="115" t="inlineStr">
        <is>
          <t>Shared</t>
        </is>
      </c>
      <c r="E3002" s="115" t="inlineStr">
        <is>
          <t>tier.initial-recognition</t>
        </is>
      </c>
      <c r="F3002" s="115" t="inlineStr">
        <is>
          <t>blessing-name</t>
        </is>
      </c>
      <c r="G3002" s="115" t="inlineStr">
        <is>
          <t>Devotion.esp:SPEL:071141:Devotion.esp:PDV_Bless_Orc_LegionExile_T1:Name</t>
        </is>
      </c>
      <c r="H3002" s="115" t="inlineStr">
        <is>
          <t>Foreign Discipline - Seeker</t>
        </is>
      </c>
      <c r="I3002" s="115" t="inlineStr">
        <is>
          <t>Live record field is inventoried, but its current firing/attachment contract still requires source linkage.</t>
        </is>
      </c>
      <c r="J3002" s="115" t="inlineStr">
        <is>
          <t>40</t>
        </is>
      </c>
      <c r="K3002" s="115" t="inlineStr">
        <is>
          <t>P2</t>
        </is>
      </c>
      <c r="L3002" s="115" t="inlineStr">
        <is>
          <t>false</t>
        </is>
      </c>
      <c r="M3002" s="115" t="inlineStr">
        <is>
          <t>ce2adeb0d4e953465cf402a36d2c36e8</t>
        </is>
      </c>
      <c r="N3002" s="115" t="str"/>
      <c r="O3002" s="115" t="str"/>
      <c r="P3002" s="115" t="str"/>
    </row>
    <row r="3003">
      <c r="A3003" s="115" t="inlineStr">
        <is>
          <t>pdv.copy-prose-exchange.v1</t>
        </is>
      </c>
      <c r="B3003" s="115" t="inlineStr">
        <is>
          <t>esp:spel:071144:Devotion.esp:description</t>
        </is>
      </c>
      <c r="C3003" s="115" t="inlineStr">
        <is>
          <t>core.faithful;race.orc;surface.effects</t>
        </is>
      </c>
      <c r="D3003" s="115" t="inlineStr">
        <is>
          <t>Shared</t>
        </is>
      </c>
      <c r="E3003" s="115" t="inlineStr">
        <is>
          <t>tier.faithful</t>
        </is>
      </c>
      <c r="F3003" s="115" t="inlineStr">
        <is>
          <t>blessing-description</t>
        </is>
      </c>
      <c r="G3003" s="115" t="inlineStr">
        <is>
          <t>Devotion.esp:SPEL:071144:Devotion.esp:PDV_Bless_Orc_LegionExile_T2:Description</t>
        </is>
      </c>
      <c r="H3003" s="115" t="inlineStr">
        <is>
          <t>Service under pressure tempers the arm and the shield. One-Handed +13, Block +8.</t>
        </is>
      </c>
      <c r="I3003" s="115" t="inlineStr">
        <is>
          <t>Live record field is inventoried, but its current firing/attachment contract still requires source linkage.</t>
        </is>
      </c>
      <c r="J3003" s="115" t="inlineStr">
        <is>
          <t>200</t>
        </is>
      </c>
      <c r="K3003" s="115" t="inlineStr">
        <is>
          <t>P2</t>
        </is>
      </c>
      <c r="L3003" s="115" t="inlineStr">
        <is>
          <t>false</t>
        </is>
      </c>
      <c r="M3003" s="115" t="inlineStr">
        <is>
          <t>212c7b6c04ec1e1941d13a2309a23b26</t>
        </is>
      </c>
      <c r="N3003" s="115" t="str"/>
      <c r="O3003" s="115" t="str"/>
      <c r="P3003" s="115" t="str"/>
    </row>
    <row r="3004">
      <c r="A3004" s="115" t="inlineStr">
        <is>
          <t>pdv.copy-prose-exchange.v1</t>
        </is>
      </c>
      <c r="B3004" s="115" t="inlineStr">
        <is>
          <t>esp:spel:071144:Devotion.esp:name</t>
        </is>
      </c>
      <c r="C3004" s="115" t="inlineStr">
        <is>
          <t>core.faithful;race.orc;surface.effects</t>
        </is>
      </c>
      <c r="D3004" s="115" t="inlineStr">
        <is>
          <t>Shared</t>
        </is>
      </c>
      <c r="E3004" s="115" t="inlineStr">
        <is>
          <t>tier.faithful</t>
        </is>
      </c>
      <c r="F3004" s="115" t="inlineStr">
        <is>
          <t>blessing-name</t>
        </is>
      </c>
      <c r="G3004" s="115" t="inlineStr">
        <is>
          <t>Devotion.esp:SPEL:071144:Devotion.esp:PDV_Bless_Orc_LegionExile_T2:Name</t>
        </is>
      </c>
      <c r="H3004" s="115" t="inlineStr">
        <is>
          <t>Foreign Discipline - Devoted</t>
        </is>
      </c>
      <c r="I3004" s="115" t="inlineStr">
        <is>
          <t>Live record field is inventoried, but its current firing/attachment contract still requires source linkage.</t>
        </is>
      </c>
      <c r="J3004" s="115" t="inlineStr">
        <is>
          <t>40</t>
        </is>
      </c>
      <c r="K3004" s="115" t="inlineStr">
        <is>
          <t>P2</t>
        </is>
      </c>
      <c r="L3004" s="115" t="inlineStr">
        <is>
          <t>false</t>
        </is>
      </c>
      <c r="M3004" s="115" t="inlineStr">
        <is>
          <t>44ae68b0656d0811e87e5573e22cab96</t>
        </is>
      </c>
      <c r="N3004" s="115" t="str"/>
      <c r="O3004" s="115" t="str"/>
      <c r="P3004" s="115" t="str"/>
    </row>
    <row r="3005">
      <c r="A3005" s="115" t="inlineStr">
        <is>
          <t>pdv.copy-prose-exchange.v1</t>
        </is>
      </c>
      <c r="B3005" s="115" t="inlineStr">
        <is>
          <t>esp:spel:071148:Devotion.esp:description</t>
        </is>
      </c>
      <c r="C3005" s="115" t="inlineStr">
        <is>
          <t>core.focused;race.orc;signal.item;surface.effects</t>
        </is>
      </c>
      <c r="D3005" s="115" t="inlineStr">
        <is>
          <t>Shared</t>
        </is>
      </c>
      <c r="E3005" s="115" t="inlineStr">
        <is>
          <t>tier.devoted</t>
        </is>
      </c>
      <c r="F3005" s="115" t="inlineStr">
        <is>
          <t>blessing-description</t>
        </is>
      </c>
      <c r="G3005" s="115" t="inlineStr">
        <is>
          <t>Devotion.esp:SPEL:071148:Devotion.esp:PDV_Bless_Orc_LegionExile_T3:Description</t>
        </is>
      </c>
      <c r="H3005" s="115" t="inlineStr">
        <is>
          <t>You carried the burden of service and exile and came back unbroken. One-Handed +23, Block +20, Fortify Stamina +15, Armor +50.</t>
        </is>
      </c>
      <c r="I3005" s="115" t="inlineStr">
        <is>
          <t>Live record field is inventoried, but its current firing/attachment contract still requires source linkage.</t>
        </is>
      </c>
      <c r="J3005" s="115" t="inlineStr">
        <is>
          <t>200</t>
        </is>
      </c>
      <c r="K3005" s="115" t="inlineStr">
        <is>
          <t>P2</t>
        </is>
      </c>
      <c r="L3005" s="115" t="inlineStr">
        <is>
          <t>false</t>
        </is>
      </c>
      <c r="M3005" s="115" t="inlineStr">
        <is>
          <t>3239063de69a203694a02d1c971598f4</t>
        </is>
      </c>
      <c r="N3005" s="115" t="str"/>
      <c r="O3005" s="115" t="str"/>
      <c r="P3005" s="115" t="str"/>
    </row>
    <row r="3006">
      <c r="A3006" s="115" t="inlineStr">
        <is>
          <t>pdv.copy-prose-exchange.v1</t>
        </is>
      </c>
      <c r="B3006" s="115" t="inlineStr">
        <is>
          <t>esp:spel:071148:Devotion.esp:name</t>
        </is>
      </c>
      <c r="C3006" s="115" t="inlineStr">
        <is>
          <t>core.focused;race.orc;surface.effects</t>
        </is>
      </c>
      <c r="D3006" s="115" t="inlineStr">
        <is>
          <t>Shared</t>
        </is>
      </c>
      <c r="E3006" s="115" t="inlineStr">
        <is>
          <t>tier.devoted</t>
        </is>
      </c>
      <c r="F3006" s="115" t="inlineStr">
        <is>
          <t>blessing-name</t>
        </is>
      </c>
      <c r="G3006" s="115" t="inlineStr">
        <is>
          <t>Devotion.esp:SPEL:071148:Devotion.esp:PDV_Bless_Orc_LegionExile_T3:Name</t>
        </is>
      </c>
      <c r="H3006" s="115" t="inlineStr">
        <is>
          <t>Burden Carried Home - Champion</t>
        </is>
      </c>
      <c r="I3006" s="115" t="inlineStr">
        <is>
          <t>Live record field is inventoried, but its current firing/attachment contract still requires source linkage.</t>
        </is>
      </c>
      <c r="J3006" s="115" t="inlineStr">
        <is>
          <t>40</t>
        </is>
      </c>
      <c r="K3006" s="115" t="inlineStr">
        <is>
          <t>P2</t>
        </is>
      </c>
      <c r="L3006" s="115" t="inlineStr">
        <is>
          <t>false</t>
        </is>
      </c>
      <c r="M3006" s="115" t="inlineStr">
        <is>
          <t>b4f721b7c488e640983a6884266d0954</t>
        </is>
      </c>
      <c r="N3006" s="115" t="str"/>
      <c r="O3006" s="115" t="str"/>
      <c r="P3006" s="115" t="str"/>
    </row>
    <row r="3007">
      <c r="A3007" s="115" t="inlineStr">
        <is>
          <t>pdv.copy-prose-exchange.v1</t>
        </is>
      </c>
      <c r="B3007" s="115" t="inlineStr">
        <is>
          <t>esp:spel:07114C:Devotion.esp:description</t>
        </is>
      </c>
      <c r="C3007" s="115" t="inlineStr">
        <is>
          <t>core.focused;race.dunmer;surface.effects</t>
        </is>
      </c>
      <c r="D3007" s="115" t="inlineStr">
        <is>
          <t>Shared</t>
        </is>
      </c>
      <c r="E3007" s="115" t="inlineStr">
        <is>
          <t>unclassified</t>
        </is>
      </c>
      <c r="F3007" s="115" t="inlineStr">
        <is>
          <t>blessing-description</t>
        </is>
      </c>
      <c r="G3007" s="115" t="inlineStr">
        <is>
          <t>Devotion.esp:SPEL:07114C:Devotion.esp:PDV_Bless_Dunmer_Substrate_Always:Description</t>
        </is>
      </c>
      <c r="H3007" s="115" t="inlineStr">
        <is>
          <t>The ancestors keep their hand on you across the diaspora. Magic Resistance +3%.</t>
        </is>
      </c>
      <c r="I3007" s="115" t="inlineStr">
        <is>
          <t>Live record field is inventoried, but its current firing/attachment contract still requires source linkage.</t>
        </is>
      </c>
      <c r="J3007" s="115" t="inlineStr">
        <is>
          <t>200</t>
        </is>
      </c>
      <c r="K3007" s="115" t="inlineStr">
        <is>
          <t>P2</t>
        </is>
      </c>
      <c r="L3007" s="115" t="inlineStr">
        <is>
          <t>false</t>
        </is>
      </c>
      <c r="M3007" s="115" t="inlineStr">
        <is>
          <t>6e25b4dc8fa1b737a289ac40d0643b42</t>
        </is>
      </c>
      <c r="N3007" s="115" t="str"/>
      <c r="O3007" s="115" t="str"/>
      <c r="P3007" s="115" t="str"/>
    </row>
    <row r="3008">
      <c r="A3008" s="115" t="inlineStr">
        <is>
          <t>pdv.copy-prose-exchange.v1</t>
        </is>
      </c>
      <c r="B3008" s="115" t="inlineStr">
        <is>
          <t>esp:spel:07114C:Devotion.esp:name</t>
        </is>
      </c>
      <c r="C3008" s="115" t="inlineStr">
        <is>
          <t>core.focused;race.dunmer;surface.effects</t>
        </is>
      </c>
      <c r="D3008" s="115" t="inlineStr">
        <is>
          <t>Shared</t>
        </is>
      </c>
      <c r="E3008" s="115" t="inlineStr">
        <is>
          <t>unclassified</t>
        </is>
      </c>
      <c r="F3008" s="115" t="inlineStr">
        <is>
          <t>blessing-name</t>
        </is>
      </c>
      <c r="G3008" s="115" t="inlineStr">
        <is>
          <t>Devotion.esp:SPEL:07114C:Devotion.esp:PDV_Bless_Dunmer_Substrate_Always:Name</t>
        </is>
      </c>
      <c r="H3008" s="115" t="inlineStr">
        <is>
          <t>Dunmer Ancestor's Steadiness</t>
        </is>
      </c>
      <c r="I3008" s="115" t="inlineStr">
        <is>
          <t>Live record field is inventoried, but its current firing/attachment contract still requires source linkage.</t>
        </is>
      </c>
      <c r="J3008" s="115" t="inlineStr">
        <is>
          <t>40</t>
        </is>
      </c>
      <c r="K3008" s="115" t="inlineStr">
        <is>
          <t>P2</t>
        </is>
      </c>
      <c r="L3008" s="115" t="inlineStr">
        <is>
          <t>false</t>
        </is>
      </c>
      <c r="M3008" s="115" t="inlineStr">
        <is>
          <t>15b96403b4a46912d209af4fc60c405e</t>
        </is>
      </c>
      <c r="N3008" s="115" t="str"/>
      <c r="O3008" s="115" t="str"/>
      <c r="P3008" s="115" t="str"/>
    </row>
    <row r="3009">
      <c r="A3009" s="115" t="inlineStr">
        <is>
          <t>pdv.copy-prose-exchange.v1</t>
        </is>
      </c>
      <c r="B3009" s="115" t="inlineStr">
        <is>
          <t>esp:spel:07114F:Devotion.esp:description</t>
        </is>
      </c>
      <c r="C3009" s="115" t="inlineStr">
        <is>
          <t>core.focused;race.dunmer;surface.effects</t>
        </is>
      </c>
      <c r="D3009" s="115" t="inlineStr">
        <is>
          <t>Shared</t>
        </is>
      </c>
      <c r="E3009" s="115" t="inlineStr">
        <is>
          <t>unclassified</t>
        </is>
      </c>
      <c r="F3009" s="115" t="inlineStr">
        <is>
          <t>blessing-description</t>
        </is>
      </c>
      <c r="G3009" s="115" t="inlineStr">
        <is>
          <t>Devotion.esp:SPEL:07114F:Devotion.esp:PDV_Bless_Dunmer_Substrate_Mid:Description</t>
        </is>
      </c>
      <c r="H3009" s="115" t="inlineStr">
        <is>
          <t>The ancestors gather closer at hearth and ash. Magic Resistance +9%.</t>
        </is>
      </c>
      <c r="I3009" s="115" t="inlineStr">
        <is>
          <t>Live record field is inventoried, but its current firing/attachment contract still requires source linkage.</t>
        </is>
      </c>
      <c r="J3009" s="115" t="inlineStr">
        <is>
          <t>200</t>
        </is>
      </c>
      <c r="K3009" s="115" t="inlineStr">
        <is>
          <t>P2</t>
        </is>
      </c>
      <c r="L3009" s="115" t="inlineStr">
        <is>
          <t>false</t>
        </is>
      </c>
      <c r="M3009" s="115" t="inlineStr">
        <is>
          <t>20ba81d778613b84620a47af1b608a01</t>
        </is>
      </c>
      <c r="N3009" s="115" t="str"/>
      <c r="O3009" s="115" t="str"/>
      <c r="P3009" s="115" t="str"/>
    </row>
    <row r="3010">
      <c r="A3010" s="115" t="inlineStr">
        <is>
          <t>pdv.copy-prose-exchange.v1</t>
        </is>
      </c>
      <c r="B3010" s="115" t="inlineStr">
        <is>
          <t>esp:spel:07114F:Devotion.esp:name</t>
        </is>
      </c>
      <c r="C3010" s="115" t="inlineStr">
        <is>
          <t>core.focused;race.dunmer;surface.effects</t>
        </is>
      </c>
      <c r="D3010" s="115" t="inlineStr">
        <is>
          <t>Shared</t>
        </is>
      </c>
      <c r="E3010" s="115" t="inlineStr">
        <is>
          <t>unclassified</t>
        </is>
      </c>
      <c r="F3010" s="115" t="inlineStr">
        <is>
          <t>blessing-name</t>
        </is>
      </c>
      <c r="G3010" s="115" t="inlineStr">
        <is>
          <t>Devotion.esp:SPEL:07114F:Devotion.esp:PDV_Bless_Dunmer_Substrate_Mid:Name</t>
        </is>
      </c>
      <c r="H3010" s="115" t="inlineStr">
        <is>
          <t>Dunmer Ancestor's Regard</t>
        </is>
      </c>
      <c r="I3010" s="115" t="inlineStr">
        <is>
          <t>Live record field is inventoried, but its current firing/attachment contract still requires source linkage.</t>
        </is>
      </c>
      <c r="J3010" s="115" t="inlineStr">
        <is>
          <t>40</t>
        </is>
      </c>
      <c r="K3010" s="115" t="inlineStr">
        <is>
          <t>P2</t>
        </is>
      </c>
      <c r="L3010" s="115" t="inlineStr">
        <is>
          <t>false</t>
        </is>
      </c>
      <c r="M3010" s="115" t="inlineStr">
        <is>
          <t>799bc5d669027ea11de18a17b5755347</t>
        </is>
      </c>
      <c r="N3010" s="115" t="str"/>
      <c r="O3010" s="115" t="str"/>
      <c r="P3010" s="115" t="str"/>
    </row>
    <row r="3011">
      <c r="A3011" s="115" t="inlineStr">
        <is>
          <t>pdv.copy-prose-exchange.v1</t>
        </is>
      </c>
      <c r="B3011" s="115" t="inlineStr">
        <is>
          <t>esp:spel:071153:Devotion.esp:description</t>
        </is>
      </c>
      <c r="C3011" s="115" t="inlineStr">
        <is>
          <t>core.focused;race.dunmer;surface.effects</t>
        </is>
      </c>
      <c r="D3011" s="115" t="inlineStr">
        <is>
          <t>Shared</t>
        </is>
      </c>
      <c r="E3011" s="115" t="inlineStr">
        <is>
          <t>unclassified</t>
        </is>
      </c>
      <c r="F3011" s="115" t="inlineStr">
        <is>
          <t>blessing-description</t>
        </is>
      </c>
      <c r="G3011" s="115" t="inlineStr">
        <is>
          <t>Devotion.esp:SPEL:071153:Devotion.esp:PDV_Bless_Dunmer_Substrate_High:Description</t>
        </is>
      </c>
      <c r="H3011" s="115" t="inlineStr">
        <is>
          <t>The ancestors are deeply with you even far from the ash. Magic Resistance +20%.</t>
        </is>
      </c>
      <c r="I3011" s="115" t="inlineStr">
        <is>
          <t>Live record field is inventoried, but its current firing/attachment contract still requires source linkage.</t>
        </is>
      </c>
      <c r="J3011" s="115" t="inlineStr">
        <is>
          <t>200</t>
        </is>
      </c>
      <c r="K3011" s="115" t="inlineStr">
        <is>
          <t>P2</t>
        </is>
      </c>
      <c r="L3011" s="115" t="inlineStr">
        <is>
          <t>false</t>
        </is>
      </c>
      <c r="M3011" s="115" t="inlineStr">
        <is>
          <t>f2c81edead30205a98baa4487066c35f</t>
        </is>
      </c>
      <c r="N3011" s="115" t="str"/>
      <c r="O3011" s="115" t="str"/>
      <c r="P3011" s="115" t="str"/>
    </row>
    <row r="3012">
      <c r="A3012" s="115" t="inlineStr">
        <is>
          <t>pdv.copy-prose-exchange.v1</t>
        </is>
      </c>
      <c r="B3012" s="115" t="inlineStr">
        <is>
          <t>esp:spel:071153:Devotion.esp:name</t>
        </is>
      </c>
      <c r="C3012" s="115" t="inlineStr">
        <is>
          <t>core.focused;race.dunmer;surface.effects</t>
        </is>
      </c>
      <c r="D3012" s="115" t="inlineStr">
        <is>
          <t>Shared</t>
        </is>
      </c>
      <c r="E3012" s="115" t="inlineStr">
        <is>
          <t>unclassified</t>
        </is>
      </c>
      <c r="F3012" s="115" t="inlineStr">
        <is>
          <t>blessing-name</t>
        </is>
      </c>
      <c r="G3012" s="115" t="inlineStr">
        <is>
          <t>Devotion.esp:SPEL:071153:Devotion.esp:PDV_Bless_Dunmer_Substrate_High:Name</t>
        </is>
      </c>
      <c r="H3012" s="115" t="inlineStr">
        <is>
          <t>Dunmer Ancestor's Honor</t>
        </is>
      </c>
      <c r="I3012" s="115" t="inlineStr">
        <is>
          <t>Live record field is inventoried, but its current firing/attachment contract still requires source linkage.</t>
        </is>
      </c>
      <c r="J3012" s="115" t="inlineStr">
        <is>
          <t>40</t>
        </is>
      </c>
      <c r="K3012" s="115" t="inlineStr">
        <is>
          <t>P2</t>
        </is>
      </c>
      <c r="L3012" s="115" t="inlineStr">
        <is>
          <t>false</t>
        </is>
      </c>
      <c r="M3012" s="115" t="inlineStr">
        <is>
          <t>4a10c8789798771da59de070c116ebd6</t>
        </is>
      </c>
      <c r="N3012" s="115" t="str"/>
      <c r="O3012" s="115" t="str"/>
      <c r="P3012" s="115" t="str"/>
    </row>
    <row r="3013">
      <c r="A3013" s="115" t="inlineStr">
        <is>
          <t>pdv.copy-prose-exchange.v1</t>
        </is>
      </c>
      <c r="B3013" s="115" t="inlineStr">
        <is>
          <t>esp:spel:071155:Devotion.esp:description</t>
        </is>
      </c>
      <c r="C3013" s="115" t="inlineStr">
        <is>
          <t>core.neglect;race.dunmer;surface.effects</t>
        </is>
      </c>
      <c r="D3013" s="115" t="inlineStr">
        <is>
          <t>Shared</t>
        </is>
      </c>
      <c r="E3013" s="115" t="inlineStr">
        <is>
          <t>neglect.lapse</t>
        </is>
      </c>
      <c r="F3013" s="115" t="inlineStr">
        <is>
          <t>blessing-description</t>
        </is>
      </c>
      <c r="G3013" s="115" t="inlineStr">
        <is>
          <t>Devotion.esp:SPEL:071155:Devotion.esp:PDV_SPEL_Neglect_Dunmer:Description</t>
        </is>
      </c>
      <c r="H3013" s="115" t="inlineStr">
        <is>
          <t>The ancestors have fallen silent and cannot reach you. Your Maximum Magicka is reduced by 10 until the connection is restored.</t>
        </is>
      </c>
      <c r="I3013" s="115" t="inlineStr">
        <is>
          <t>Live record field is inventoried, but its current firing/attachment contract still requires source linkage.</t>
        </is>
      </c>
      <c r="J3013" s="115" t="inlineStr">
        <is>
          <t>200</t>
        </is>
      </c>
      <c r="K3013" s="115" t="inlineStr">
        <is>
          <t>P2</t>
        </is>
      </c>
      <c r="L3013" s="115" t="inlineStr">
        <is>
          <t>false</t>
        </is>
      </c>
      <c r="M3013" s="115" t="inlineStr">
        <is>
          <t>5233f759606d516da833528a12103282</t>
        </is>
      </c>
      <c r="N3013" s="115" t="str"/>
      <c r="O3013" s="115" t="str"/>
      <c r="P3013" s="115" t="str"/>
    </row>
    <row r="3014">
      <c r="A3014" s="115" t="inlineStr">
        <is>
          <t>pdv.copy-prose-exchange.v1</t>
        </is>
      </c>
      <c r="B3014" s="115" t="inlineStr">
        <is>
          <t>esp:spel:071155:Devotion.esp:name</t>
        </is>
      </c>
      <c r="C3014" s="115" t="inlineStr">
        <is>
          <t>core.neglect;race.dunmer;surface.effects</t>
        </is>
      </c>
      <c r="D3014" s="115" t="inlineStr">
        <is>
          <t>Shared</t>
        </is>
      </c>
      <c r="E3014" s="115" t="inlineStr">
        <is>
          <t>neglect.lapse</t>
        </is>
      </c>
      <c r="F3014" s="115" t="inlineStr">
        <is>
          <t>blessing-name</t>
        </is>
      </c>
      <c r="G3014" s="115" t="inlineStr">
        <is>
          <t>Devotion.esp:SPEL:071155:Devotion.esp:PDV_SPEL_Neglect_Dunmer:Name</t>
        </is>
      </c>
      <c r="H3014" s="115" t="inlineStr">
        <is>
          <t>The Ancestors' Silence</t>
        </is>
      </c>
      <c r="I3014" s="115" t="inlineStr">
        <is>
          <t>Live record field is inventoried, but its current firing/attachment contract still requires source linkage.</t>
        </is>
      </c>
      <c r="J3014" s="115" t="inlineStr">
        <is>
          <t>40</t>
        </is>
      </c>
      <c r="K3014" s="115" t="inlineStr">
        <is>
          <t>P2</t>
        </is>
      </c>
      <c r="L3014" s="115" t="inlineStr">
        <is>
          <t>false</t>
        </is>
      </c>
      <c r="M3014" s="115" t="inlineStr">
        <is>
          <t>b00da941eaa71034865f8c8a5cbfc08a</t>
        </is>
      </c>
      <c r="N3014" s="115" t="str"/>
      <c r="O3014" s="115" t="str"/>
      <c r="P3014" s="115" t="str"/>
    </row>
    <row r="3015">
      <c r="A3015" s="115" t="inlineStr">
        <is>
          <t>pdv.copy-prose-exchange.v1</t>
        </is>
      </c>
      <c r="B3015" s="115" t="inlineStr">
        <is>
          <t>esp:spel:071159:Devotion.esp:description</t>
        </is>
      </c>
      <c r="C3015" s="115" t="inlineStr">
        <is>
          <t>core.faithful;race.dunmer;surface.effects</t>
        </is>
      </c>
      <c r="D3015" s="115" t="inlineStr">
        <is>
          <t>Shared</t>
        </is>
      </c>
      <c r="E3015" s="115" t="inlineStr">
        <is>
          <t>tier.faithful</t>
        </is>
      </c>
      <c r="F3015" s="115" t="inlineStr">
        <is>
          <t>blessing-description</t>
        </is>
      </c>
      <c r="G3015" s="115" t="inlineStr">
        <is>
          <t>Devotion.esp:SPEL:071159:Devotion.esp:PDV_Bless_Dunmer_Reclamation_T2:Description</t>
        </is>
      </c>
      <c r="H3015" s="115" t="inlineStr">
        <is>
          <t>The Reclamations hold you close even in exile. Magic Resistance +8%, Fortify Magicka +15.</t>
        </is>
      </c>
      <c r="I3015" s="115" t="inlineStr">
        <is>
          <t>Live record field is inventoried, but its current firing/attachment contract still requires source linkage.</t>
        </is>
      </c>
      <c r="J3015" s="115" t="inlineStr">
        <is>
          <t>200</t>
        </is>
      </c>
      <c r="K3015" s="115" t="inlineStr">
        <is>
          <t>P2</t>
        </is>
      </c>
      <c r="L3015" s="115" t="inlineStr">
        <is>
          <t>false</t>
        </is>
      </c>
      <c r="M3015" s="115" t="inlineStr">
        <is>
          <t>1551909926432f3e6d9cbca3f4c79fdd</t>
        </is>
      </c>
      <c r="N3015" s="115" t="str"/>
      <c r="O3015" s="115" t="str"/>
      <c r="P3015" s="115" t="str"/>
    </row>
    <row r="3016">
      <c r="A3016" s="115" t="inlineStr">
        <is>
          <t>pdv.copy-prose-exchange.v1</t>
        </is>
      </c>
      <c r="B3016" s="115" t="inlineStr">
        <is>
          <t>esp:spel:071159:Devotion.esp:name</t>
        </is>
      </c>
      <c r="C3016" s="115" t="inlineStr">
        <is>
          <t>core.faithful;race.dunmer;surface.effects</t>
        </is>
      </c>
      <c r="D3016" s="115" t="inlineStr">
        <is>
          <t>Shared</t>
        </is>
      </c>
      <c r="E3016" s="115" t="inlineStr">
        <is>
          <t>tier.faithful</t>
        </is>
      </c>
      <c r="F3016" s="115" t="inlineStr">
        <is>
          <t>blessing-name</t>
        </is>
      </c>
      <c r="G3016" s="115" t="inlineStr">
        <is>
          <t>Devotion.esp:SPEL:071159:Devotion.esp:PDV_Bless_Dunmer_Reclamation_T2:Name</t>
        </is>
      </c>
      <c r="H3016" s="115" t="inlineStr">
        <is>
          <t>Reclamation Communion - Faithful</t>
        </is>
      </c>
      <c r="I3016" s="115" t="inlineStr">
        <is>
          <t>Live record field is inventoried, but its current firing/attachment contract still requires source linkage.</t>
        </is>
      </c>
      <c r="J3016" s="115" t="inlineStr">
        <is>
          <t>40</t>
        </is>
      </c>
      <c r="K3016" s="115" t="inlineStr">
        <is>
          <t>P2</t>
        </is>
      </c>
      <c r="L3016" s="115" t="inlineStr">
        <is>
          <t>false</t>
        </is>
      </c>
      <c r="M3016" s="115" t="inlineStr">
        <is>
          <t>a7182f90530a093431dbcb17ecde288a</t>
        </is>
      </c>
      <c r="N3016" s="115" t="str"/>
      <c r="O3016" s="115" t="str"/>
      <c r="P3016" s="115" t="str"/>
    </row>
    <row r="3017">
      <c r="A3017" s="115" t="inlineStr">
        <is>
          <t>pdv.copy-prose-exchange.v1</t>
        </is>
      </c>
      <c r="B3017" s="115" t="inlineStr">
        <is>
          <t>esp:spel:07115B:Devotion.esp:description</t>
        </is>
      </c>
      <c r="C3017" s="115" t="inlineStr">
        <is>
          <t>daedric.milestone;race.dunmer;surface.effects</t>
        </is>
      </c>
      <c r="D3017" s="115" t="inlineStr">
        <is>
          <t>Daedric</t>
        </is>
      </c>
      <c r="E3017" s="115" t="inlineStr">
        <is>
          <t>tier.initial-recognition</t>
        </is>
      </c>
      <c r="F3017" s="115" t="inlineStr">
        <is>
          <t>blessing-description</t>
        </is>
      </c>
      <c r="G3017" s="115" t="inlineStr">
        <is>
          <t>Devotion.esp:SPEL:07115B:Devotion.esp:PDV_Bless_Dunmer_Azura_T1:Description</t>
        </is>
      </c>
      <c r="H3017" s="115" t="inlineStr">
        <is>
          <t>Twilight sharpens your sight. Fortify Magicka +15.</t>
        </is>
      </c>
      <c r="I3017" s="115" t="inlineStr">
        <is>
          <t>Live record field is inventoried, but its current firing/attachment contract still requires source linkage.</t>
        </is>
      </c>
      <c r="J3017" s="115" t="inlineStr">
        <is>
          <t>200</t>
        </is>
      </c>
      <c r="K3017" s="115" t="inlineStr">
        <is>
          <t>P2</t>
        </is>
      </c>
      <c r="L3017" s="115" t="inlineStr">
        <is>
          <t>false</t>
        </is>
      </c>
      <c r="M3017" s="115" t="inlineStr">
        <is>
          <t>a952701a30d528be897cf4f42655b1de</t>
        </is>
      </c>
      <c r="N3017" s="115" t="str"/>
      <c r="O3017" s="115" t="str"/>
      <c r="P3017" s="115" t="str"/>
    </row>
    <row r="3018">
      <c r="A3018" s="115" t="inlineStr">
        <is>
          <t>pdv.copy-prose-exchange.v1</t>
        </is>
      </c>
      <c r="B3018" s="115" t="inlineStr">
        <is>
          <t>esp:spel:07115B:Devotion.esp:name</t>
        </is>
      </c>
      <c r="C3018" s="115" t="inlineStr">
        <is>
          <t>daedric.milestone;race.dunmer;surface.effects</t>
        </is>
      </c>
      <c r="D3018" s="115" t="inlineStr">
        <is>
          <t>Daedric</t>
        </is>
      </c>
      <c r="E3018" s="115" t="inlineStr">
        <is>
          <t>tier.initial-recognition</t>
        </is>
      </c>
      <c r="F3018" s="115" t="inlineStr">
        <is>
          <t>blessing-name</t>
        </is>
      </c>
      <c r="G3018" s="115" t="inlineStr">
        <is>
          <t>Devotion.esp:SPEL:07115B:Devotion.esp:PDV_Bless_Dunmer_Azura_T1:Name</t>
        </is>
      </c>
      <c r="H3018" s="115" t="inlineStr">
        <is>
          <t>Azura's Twilight - Seeker</t>
        </is>
      </c>
      <c r="I3018" s="115" t="inlineStr">
        <is>
          <t>Live record field is inventoried, but its current firing/attachment contract still requires source linkage.</t>
        </is>
      </c>
      <c r="J3018" s="115" t="inlineStr">
        <is>
          <t>40</t>
        </is>
      </c>
      <c r="K3018" s="115" t="inlineStr">
        <is>
          <t>P2</t>
        </is>
      </c>
      <c r="L3018" s="115" t="inlineStr">
        <is>
          <t>false</t>
        </is>
      </c>
      <c r="M3018" s="115" t="inlineStr">
        <is>
          <t>e088801ae84dcf060608ca8511c6aad4</t>
        </is>
      </c>
      <c r="N3018" s="115" t="str"/>
      <c r="O3018" s="115" t="str"/>
      <c r="P3018" s="115" t="str"/>
    </row>
    <row r="3019">
      <c r="A3019" s="115" t="inlineStr">
        <is>
          <t>pdv.copy-prose-exchange.v1</t>
        </is>
      </c>
      <c r="B3019" s="115" t="inlineStr">
        <is>
          <t>esp:spel:07115E:Devotion.esp:description</t>
        </is>
      </c>
      <c r="C3019" s="115" t="inlineStr">
        <is>
          <t>daedric.milestone;race.dunmer;surface.effects</t>
        </is>
      </c>
      <c r="D3019" s="115" t="inlineStr">
        <is>
          <t>Daedric</t>
        </is>
      </c>
      <c r="E3019" s="115" t="inlineStr">
        <is>
          <t>tier.faithful</t>
        </is>
      </c>
      <c r="F3019" s="115" t="inlineStr">
        <is>
          <t>blessing-description</t>
        </is>
      </c>
      <c r="G3019" s="115" t="inlineStr">
        <is>
          <t>Devotion.esp:SPEL:07115E:Devotion.esp:PDV_Bless_Dunmer_Azura_T2:Description</t>
        </is>
      </c>
      <c r="H3019" s="115" t="inlineStr">
        <is>
          <t>Azura's foresight guides your destruction to its mark. Fortify Magicka +25, Destruction +10.</t>
        </is>
      </c>
      <c r="I3019" s="115" t="inlineStr">
        <is>
          <t>Live record field is inventoried, but its current firing/attachment contract still requires source linkage.</t>
        </is>
      </c>
      <c r="J3019" s="115" t="inlineStr">
        <is>
          <t>200</t>
        </is>
      </c>
      <c r="K3019" s="115" t="inlineStr">
        <is>
          <t>P2</t>
        </is>
      </c>
      <c r="L3019" s="115" t="inlineStr">
        <is>
          <t>false</t>
        </is>
      </c>
      <c r="M3019" s="115" t="inlineStr">
        <is>
          <t>7ecddedfa873dd0153b01703caa965e9</t>
        </is>
      </c>
      <c r="N3019" s="115" t="str"/>
      <c r="O3019" s="115" t="str"/>
      <c r="P3019" s="115" t="str"/>
    </row>
    <row r="3020">
      <c r="A3020" s="115" t="inlineStr">
        <is>
          <t>pdv.copy-prose-exchange.v1</t>
        </is>
      </c>
      <c r="B3020" s="115" t="inlineStr">
        <is>
          <t>esp:spel:07115E:Devotion.esp:name</t>
        </is>
      </c>
      <c r="C3020" s="115" t="inlineStr">
        <is>
          <t>daedric.milestone;race.dunmer;surface.effects</t>
        </is>
      </c>
      <c r="D3020" s="115" t="inlineStr">
        <is>
          <t>Daedric</t>
        </is>
      </c>
      <c r="E3020" s="115" t="inlineStr">
        <is>
          <t>tier.faithful</t>
        </is>
      </c>
      <c r="F3020" s="115" t="inlineStr">
        <is>
          <t>blessing-name</t>
        </is>
      </c>
      <c r="G3020" s="115" t="inlineStr">
        <is>
          <t>Devotion.esp:SPEL:07115E:Devotion.esp:PDV_Bless_Dunmer_Azura_T2:Name</t>
        </is>
      </c>
      <c r="H3020" s="115" t="inlineStr">
        <is>
          <t>Azura's Foresight - Devoted</t>
        </is>
      </c>
      <c r="I3020" s="115" t="inlineStr">
        <is>
          <t>Live record field is inventoried, but its current firing/attachment contract still requires source linkage.</t>
        </is>
      </c>
      <c r="J3020" s="115" t="inlineStr">
        <is>
          <t>40</t>
        </is>
      </c>
      <c r="K3020" s="115" t="inlineStr">
        <is>
          <t>P2</t>
        </is>
      </c>
      <c r="L3020" s="115" t="inlineStr">
        <is>
          <t>false</t>
        </is>
      </c>
      <c r="M3020" s="115" t="inlineStr">
        <is>
          <t>1db73f871014c54a7bfd84b675b84071</t>
        </is>
      </c>
      <c r="N3020" s="115" t="str"/>
      <c r="O3020" s="115" t="str"/>
      <c r="P3020" s="115" t="str"/>
    </row>
    <row r="3021">
      <c r="A3021" s="115" t="inlineStr">
        <is>
          <t>pdv.copy-prose-exchange.v1</t>
        </is>
      </c>
      <c r="B3021" s="115" t="inlineStr">
        <is>
          <t>esp:spel:071161:Devotion.esp:description</t>
        </is>
      </c>
      <c r="C3021" s="115" t="inlineStr">
        <is>
          <t>daedric.milestone;race.dunmer;surface.effects</t>
        </is>
      </c>
      <c r="D3021" s="115" t="inlineStr">
        <is>
          <t>Daedric</t>
        </is>
      </c>
      <c r="E3021" s="115" t="inlineStr">
        <is>
          <t>tier.devoted</t>
        </is>
      </c>
      <c r="F3021" s="115" t="inlineStr">
        <is>
          <t>blessing-description</t>
        </is>
      </c>
      <c r="G3021" s="115" t="inlineStr">
        <is>
          <t>Devotion.esp:SPEL:071161:Devotion.esp:PDV_Bless_Dunmer_Azura_T3:Description</t>
        </is>
      </c>
      <c r="H3021" s="115" t="inlineStr">
        <is>
          <t>You see by the twilight Azura keeps, and your destruction strikes true. Fortify Magicka +40, Destruction +25.</t>
        </is>
      </c>
      <c r="I3021" s="115" t="inlineStr">
        <is>
          <t>Live record field is inventoried, but its current firing/attachment contract still requires source linkage. Prior reference claim: Passive SPEL; Azura focus</t>
        </is>
      </c>
      <c r="J3021" s="115" t="inlineStr">
        <is>
          <t>200</t>
        </is>
      </c>
      <c r="K3021" s="115" t="inlineStr">
        <is>
          <t>P2</t>
        </is>
      </c>
      <c r="L3021" s="115" t="inlineStr">
        <is>
          <t>false</t>
        </is>
      </c>
      <c r="M3021" s="115" t="inlineStr">
        <is>
          <t>610a3c858f95e7d744109c19b0eb8e86</t>
        </is>
      </c>
      <c r="N3021" s="115" t="str"/>
      <c r="O3021" s="115" t="str"/>
      <c r="P3021" s="115" t="str"/>
    </row>
    <row r="3022">
      <c r="A3022" s="115" t="inlineStr">
        <is>
          <t>pdv.copy-prose-exchange.v1</t>
        </is>
      </c>
      <c r="B3022" s="115" t="inlineStr">
        <is>
          <t>esp:spel:071161:Devotion.esp:name</t>
        </is>
      </c>
      <c r="C3022" s="115" t="inlineStr">
        <is>
          <t>daedric.milestone;race.dunmer;surface.effects</t>
        </is>
      </c>
      <c r="D3022" s="115" t="inlineStr">
        <is>
          <t>Daedric</t>
        </is>
      </c>
      <c r="E3022" s="115" t="inlineStr">
        <is>
          <t>tier.devoted</t>
        </is>
      </c>
      <c r="F3022" s="115" t="inlineStr">
        <is>
          <t>blessing-name</t>
        </is>
      </c>
      <c r="G3022" s="115" t="inlineStr">
        <is>
          <t>Devotion.esp:SPEL:071161:Devotion.esp:PDV_Bless_Dunmer_Azura_T3:Name</t>
        </is>
      </c>
      <c r="H3022" s="115" t="inlineStr">
        <is>
          <t>Azura's Star - Champion</t>
        </is>
      </c>
      <c r="I3022" s="115" t="inlineStr">
        <is>
          <t>Live record field is inventoried, but its current firing/attachment contract still requires source linkage. Prior reference claim: Passive SPEL; Azura focus</t>
        </is>
      </c>
      <c r="J3022" s="115" t="inlineStr">
        <is>
          <t>200</t>
        </is>
      </c>
      <c r="K3022" s="115" t="inlineStr">
        <is>
          <t>P2</t>
        </is>
      </c>
      <c r="L3022" s="115" t="inlineStr">
        <is>
          <t>false</t>
        </is>
      </c>
      <c r="M3022" s="115" t="inlineStr">
        <is>
          <t>d55699ef26b8e667516c906a9b1691ea</t>
        </is>
      </c>
      <c r="N3022" s="115" t="str"/>
      <c r="O3022" s="115" t="str"/>
      <c r="P3022" s="115" t="str"/>
    </row>
    <row r="3023">
      <c r="A3023" s="115" t="inlineStr">
        <is>
          <t>pdv.copy-prose-exchange.v1</t>
        </is>
      </c>
      <c r="B3023" s="115" t="inlineStr">
        <is>
          <t>esp:spel:071163:Devotion.esp:description</t>
        </is>
      </c>
      <c r="C3023" s="115" t="inlineStr">
        <is>
          <t>daedric.milestone;race.dunmer;surface.effects</t>
        </is>
      </c>
      <c r="D3023" s="115" t="inlineStr">
        <is>
          <t>Daedric</t>
        </is>
      </c>
      <c r="E3023" s="115" t="inlineStr">
        <is>
          <t>tier.initial-recognition</t>
        </is>
      </c>
      <c r="F3023" s="115" t="inlineStr">
        <is>
          <t>blessing-description</t>
        </is>
      </c>
      <c r="G3023" s="115" t="inlineStr">
        <is>
          <t>Devotion.esp:SPEL:071163:Devotion.esp:PDV_Bless_Dunmer_Boethiah_T1:Description</t>
        </is>
      </c>
      <c r="H3023" s="115" t="inlineStr">
        <is>
          <t>Struggle tempers your arm. One-Handed +5.</t>
        </is>
      </c>
      <c r="I3023" s="115" t="inlineStr">
        <is>
          <t>Live record field is inventoried, but its current firing/attachment contract still requires source linkage.</t>
        </is>
      </c>
      <c r="J3023" s="115" t="inlineStr">
        <is>
          <t>200</t>
        </is>
      </c>
      <c r="K3023" s="115" t="inlineStr">
        <is>
          <t>P2</t>
        </is>
      </c>
      <c r="L3023" s="115" t="inlineStr">
        <is>
          <t>false</t>
        </is>
      </c>
      <c r="M3023" s="115" t="inlineStr">
        <is>
          <t>14bf5c4fdaa764f8cb27a35ef1221094</t>
        </is>
      </c>
      <c r="N3023" s="115" t="str"/>
      <c r="O3023" s="115" t="str"/>
      <c r="P3023" s="115" t="str"/>
    </row>
    <row r="3024">
      <c r="A3024" s="115" t="inlineStr">
        <is>
          <t>pdv.copy-prose-exchange.v1</t>
        </is>
      </c>
      <c r="B3024" s="115" t="inlineStr">
        <is>
          <t>esp:spel:071163:Devotion.esp:name</t>
        </is>
      </c>
      <c r="C3024" s="115" t="inlineStr">
        <is>
          <t>daedric.milestone;race.dunmer;surface.effects</t>
        </is>
      </c>
      <c r="D3024" s="115" t="inlineStr">
        <is>
          <t>Daedric</t>
        </is>
      </c>
      <c r="E3024" s="115" t="inlineStr">
        <is>
          <t>tier.initial-recognition</t>
        </is>
      </c>
      <c r="F3024" s="115" t="inlineStr">
        <is>
          <t>blessing-name</t>
        </is>
      </c>
      <c r="G3024" s="115" t="inlineStr">
        <is>
          <t>Devotion.esp:SPEL:071163:Devotion.esp:PDV_Bless_Dunmer_Boethiah_T1:Name</t>
        </is>
      </c>
      <c r="H3024" s="115" t="inlineStr">
        <is>
          <t>Boethiah's Struggle - Seeker</t>
        </is>
      </c>
      <c r="I3024" s="115" t="inlineStr">
        <is>
          <t>Live record field is inventoried, but its current firing/attachment contract still requires source linkage.</t>
        </is>
      </c>
      <c r="J3024" s="115" t="inlineStr">
        <is>
          <t>40</t>
        </is>
      </c>
      <c r="K3024" s="115" t="inlineStr">
        <is>
          <t>P2</t>
        </is>
      </c>
      <c r="L3024" s="115" t="inlineStr">
        <is>
          <t>false</t>
        </is>
      </c>
      <c r="M3024" s="115" t="inlineStr">
        <is>
          <t>0e23de51f8f809786770c86afdbc070f</t>
        </is>
      </c>
      <c r="N3024" s="115" t="str"/>
      <c r="O3024" s="115" t="str"/>
      <c r="P3024" s="115" t="str"/>
    </row>
    <row r="3025">
      <c r="A3025" s="115" t="inlineStr">
        <is>
          <t>pdv.copy-prose-exchange.v1</t>
        </is>
      </c>
      <c r="B3025" s="115" t="inlineStr">
        <is>
          <t>esp:spel:071166:Devotion.esp:description</t>
        </is>
      </c>
      <c r="C3025" s="115" t="inlineStr">
        <is>
          <t>daedric.milestone;race.dunmer;signal.item;surface.effects</t>
        </is>
      </c>
      <c r="D3025" s="115" t="inlineStr">
        <is>
          <t>Daedric</t>
        </is>
      </c>
      <c r="E3025" s="115" t="inlineStr">
        <is>
          <t>tier.faithful</t>
        </is>
      </c>
      <c r="F3025" s="115" t="inlineStr">
        <is>
          <t>blessing-description</t>
        </is>
      </c>
      <c r="G3025" s="115" t="inlineStr">
        <is>
          <t>Devotion.esp:SPEL:071166:Devotion.esp:PDV_Bless_Dunmer_Boethiah_T2:Description</t>
        </is>
      </c>
      <c r="H3025" s="115" t="inlineStr">
        <is>
          <t>The strong prevail by Boethiah's measure. One-Handed +13, Armor +30.</t>
        </is>
      </c>
      <c r="I3025" s="115" t="inlineStr">
        <is>
          <t>Live record field is inventoried, but its current firing/attachment contract still requires source linkage.</t>
        </is>
      </c>
      <c r="J3025" s="115" t="inlineStr">
        <is>
          <t>200</t>
        </is>
      </c>
      <c r="K3025" s="115" t="inlineStr">
        <is>
          <t>P2</t>
        </is>
      </c>
      <c r="L3025" s="115" t="inlineStr">
        <is>
          <t>false</t>
        </is>
      </c>
      <c r="M3025" s="115" t="inlineStr">
        <is>
          <t>de5b6e3cd7737d7d929c9b91fdd7a860</t>
        </is>
      </c>
      <c r="N3025" s="115" t="str"/>
      <c r="O3025" s="115" t="str"/>
      <c r="P3025" s="115" t="str"/>
    </row>
    <row r="3026">
      <c r="A3026" s="115" t="inlineStr">
        <is>
          <t>pdv.copy-prose-exchange.v1</t>
        </is>
      </c>
      <c r="B3026" s="115" t="inlineStr">
        <is>
          <t>esp:spel:071166:Devotion.esp:name</t>
        </is>
      </c>
      <c r="C3026" s="115" t="inlineStr">
        <is>
          <t>daedric.milestone;race.dunmer;surface.effects</t>
        </is>
      </c>
      <c r="D3026" s="115" t="inlineStr">
        <is>
          <t>Daedric</t>
        </is>
      </c>
      <c r="E3026" s="115" t="inlineStr">
        <is>
          <t>tier.faithful</t>
        </is>
      </c>
      <c r="F3026" s="115" t="inlineStr">
        <is>
          <t>blessing-name</t>
        </is>
      </c>
      <c r="G3026" s="115" t="inlineStr">
        <is>
          <t>Devotion.esp:SPEL:071166:Devotion.esp:PDV_Bless_Dunmer_Boethiah_T2:Name</t>
        </is>
      </c>
      <c r="H3026" s="115" t="inlineStr">
        <is>
          <t>Boethiah's Strength - Devoted</t>
        </is>
      </c>
      <c r="I3026" s="115" t="inlineStr">
        <is>
          <t>Live record field is inventoried, but its current firing/attachment contract still requires source linkage.</t>
        </is>
      </c>
      <c r="J3026" s="115" t="inlineStr">
        <is>
          <t>40</t>
        </is>
      </c>
      <c r="K3026" s="115" t="inlineStr">
        <is>
          <t>P2</t>
        </is>
      </c>
      <c r="L3026" s="115" t="inlineStr">
        <is>
          <t>false</t>
        </is>
      </c>
      <c r="M3026" s="115" t="inlineStr">
        <is>
          <t>97e5530dcf941a039df3162f6aa3b43a</t>
        </is>
      </c>
      <c r="N3026" s="115" t="str"/>
      <c r="O3026" s="115" t="str"/>
      <c r="P3026" s="115" t="str"/>
    </row>
    <row r="3027">
      <c r="A3027" s="115" t="inlineStr">
        <is>
          <t>pdv.copy-prose-exchange.v1</t>
        </is>
      </c>
      <c r="B3027" s="115" t="inlineStr">
        <is>
          <t>esp:spel:071169:Devotion.esp:description</t>
        </is>
      </c>
      <c r="C3027" s="115" t="inlineStr">
        <is>
          <t>daedric.milestone;race.dunmer;signal.item;surface.effects</t>
        </is>
      </c>
      <c r="D3027" s="115" t="inlineStr">
        <is>
          <t>Daedric</t>
        </is>
      </c>
      <c r="E3027" s="115" t="inlineStr">
        <is>
          <t>tier.devoted</t>
        </is>
      </c>
      <c r="F3027" s="115" t="inlineStr">
        <is>
          <t>blessing-description</t>
        </is>
      </c>
      <c r="G3027" s="115" t="inlineStr">
        <is>
          <t>Devotion.esp:SPEL:071169:Devotion.esp:PDV_Bless_Dunmer_Boethiah_T3:Description</t>
        </is>
      </c>
      <c r="H3027" s="115" t="inlineStr">
        <is>
          <t>You have proven your strength to the Prince of Plots. One-Handed +25, Armor +50.</t>
        </is>
      </c>
      <c r="I3027" s="115" t="inlineStr">
        <is>
          <t>Live record field is inventoried, but its current firing/attachment contract still requires source linkage. Prior reference claim: Passive SPEL; Boethiah focus</t>
        </is>
      </c>
      <c r="J3027" s="115" t="inlineStr">
        <is>
          <t>200</t>
        </is>
      </c>
      <c r="K3027" s="115" t="inlineStr">
        <is>
          <t>P2</t>
        </is>
      </c>
      <c r="L3027" s="115" t="inlineStr">
        <is>
          <t>false</t>
        </is>
      </c>
      <c r="M3027" s="115" t="inlineStr">
        <is>
          <t>e4298995248e655575d0179832cf845b</t>
        </is>
      </c>
      <c r="N3027" s="115" t="str"/>
      <c r="O3027" s="115" t="str"/>
      <c r="P3027" s="115" t="str"/>
    </row>
    <row r="3028">
      <c r="A3028" s="115" t="inlineStr">
        <is>
          <t>pdv.copy-prose-exchange.v1</t>
        </is>
      </c>
      <c r="B3028" s="115" t="inlineStr">
        <is>
          <t>esp:spel:071169:Devotion.esp:name</t>
        </is>
      </c>
      <c r="C3028" s="115" t="inlineStr">
        <is>
          <t>daedric.milestone;race.dunmer;surface.effects</t>
        </is>
      </c>
      <c r="D3028" s="115" t="inlineStr">
        <is>
          <t>Daedric</t>
        </is>
      </c>
      <c r="E3028" s="115" t="inlineStr">
        <is>
          <t>tier.devoted</t>
        </is>
      </c>
      <c r="F3028" s="115" t="inlineStr">
        <is>
          <t>blessing-name</t>
        </is>
      </c>
      <c r="G3028" s="115" t="inlineStr">
        <is>
          <t>Devotion.esp:SPEL:071169:Devotion.esp:PDV_Bless_Dunmer_Boethiah_T3:Name</t>
        </is>
      </c>
      <c r="H3028" s="115" t="inlineStr">
        <is>
          <t>Boethiah's Proving - Champion</t>
        </is>
      </c>
      <c r="I3028" s="115" t="inlineStr">
        <is>
          <t>Live record field is inventoried, but its current firing/attachment contract still requires source linkage. Prior reference claim: Passive SPEL; Boethiah focus</t>
        </is>
      </c>
      <c r="J3028" s="115" t="inlineStr">
        <is>
          <t>200</t>
        </is>
      </c>
      <c r="K3028" s="115" t="inlineStr">
        <is>
          <t>P2</t>
        </is>
      </c>
      <c r="L3028" s="115" t="inlineStr">
        <is>
          <t>false</t>
        </is>
      </c>
      <c r="M3028" s="115" t="inlineStr">
        <is>
          <t>913ece4176a2b28eb546ae6edd95a759</t>
        </is>
      </c>
      <c r="N3028" s="115" t="str"/>
      <c r="O3028" s="115" t="str"/>
      <c r="P3028" s="115" t="str"/>
    </row>
    <row r="3029">
      <c r="A3029" s="115" t="inlineStr">
        <is>
          <t>pdv.copy-prose-exchange.v1</t>
        </is>
      </c>
      <c r="B3029" s="115" t="inlineStr">
        <is>
          <t>esp:spel:07116B:Devotion.esp:description</t>
        </is>
      </c>
      <c r="C3029" s="115" t="inlineStr">
        <is>
          <t>daedric.milestone;race.dunmer;surface.effects</t>
        </is>
      </c>
      <c r="D3029" s="115" t="inlineStr">
        <is>
          <t>Daedric</t>
        </is>
      </c>
      <c r="E3029" s="115" t="inlineStr">
        <is>
          <t>tier.initial-recognition</t>
        </is>
      </c>
      <c r="F3029" s="115" t="inlineStr">
        <is>
          <t>blessing-description</t>
        </is>
      </c>
      <c r="G3029" s="115" t="inlineStr">
        <is>
          <t>Devotion.esp:SPEL:07116B:Devotion.esp:PDV_Bless_Dunmer_Mephala_T1:Description</t>
        </is>
      </c>
      <c r="H3029" s="115" t="inlineStr">
        <is>
          <t>You learn to move along the unseen threads. Sneak +5.</t>
        </is>
      </c>
      <c r="I3029" s="115" t="inlineStr">
        <is>
          <t>Live record field is inventoried, but its current firing/attachment contract still requires source linkage.</t>
        </is>
      </c>
      <c r="J3029" s="115" t="inlineStr">
        <is>
          <t>200</t>
        </is>
      </c>
      <c r="K3029" s="115" t="inlineStr">
        <is>
          <t>P2</t>
        </is>
      </c>
      <c r="L3029" s="115" t="inlineStr">
        <is>
          <t>false</t>
        </is>
      </c>
      <c r="M3029" s="115" t="inlineStr">
        <is>
          <t>c9f42a823ef96df165ba3b7ad218f80c</t>
        </is>
      </c>
      <c r="N3029" s="115" t="str"/>
      <c r="O3029" s="115" t="str"/>
      <c r="P3029" s="115" t="str"/>
    </row>
    <row r="3030">
      <c r="A3030" s="115" t="inlineStr">
        <is>
          <t>pdv.copy-prose-exchange.v1</t>
        </is>
      </c>
      <c r="B3030" s="115" t="inlineStr">
        <is>
          <t>esp:spel:07116B:Devotion.esp:name</t>
        </is>
      </c>
      <c r="C3030" s="115" t="inlineStr">
        <is>
          <t>daedric.milestone;race.dunmer;surface.effects</t>
        </is>
      </c>
      <c r="D3030" s="115" t="inlineStr">
        <is>
          <t>Daedric</t>
        </is>
      </c>
      <c r="E3030" s="115" t="inlineStr">
        <is>
          <t>tier.initial-recognition</t>
        </is>
      </c>
      <c r="F3030" s="115" t="inlineStr">
        <is>
          <t>blessing-name</t>
        </is>
      </c>
      <c r="G3030" s="115" t="inlineStr">
        <is>
          <t>Devotion.esp:SPEL:07116B:Devotion.esp:PDV_Bless_Dunmer_Mephala_T1:Name</t>
        </is>
      </c>
      <c r="H3030" s="115" t="inlineStr">
        <is>
          <t>Mephala's Web - Seeker</t>
        </is>
      </c>
      <c r="I3030" s="115" t="inlineStr">
        <is>
          <t>Live record field is inventoried, but its current firing/attachment contract still requires source linkage.</t>
        </is>
      </c>
      <c r="J3030" s="115" t="inlineStr">
        <is>
          <t>40</t>
        </is>
      </c>
      <c r="K3030" s="115" t="inlineStr">
        <is>
          <t>P2</t>
        </is>
      </c>
      <c r="L3030" s="115" t="inlineStr">
        <is>
          <t>false</t>
        </is>
      </c>
      <c r="M3030" s="115" t="inlineStr">
        <is>
          <t>fbf333e443f5159c6524e03ed96c29e7</t>
        </is>
      </c>
      <c r="N3030" s="115" t="str"/>
      <c r="O3030" s="115" t="str"/>
      <c r="P3030" s="115" t="str"/>
    </row>
    <row r="3031">
      <c r="A3031" s="115" t="inlineStr">
        <is>
          <t>pdv.copy-prose-exchange.v1</t>
        </is>
      </c>
      <c r="B3031" s="115" t="inlineStr">
        <is>
          <t>esp:spel:07116E:Devotion.esp:description</t>
        </is>
      </c>
      <c r="C3031" s="115" t="inlineStr">
        <is>
          <t>daedric.milestone;race.dunmer;surface.effects</t>
        </is>
      </c>
      <c r="D3031" s="115" t="inlineStr">
        <is>
          <t>Daedric</t>
        </is>
      </c>
      <c r="E3031" s="115" t="inlineStr">
        <is>
          <t>tier.faithful</t>
        </is>
      </c>
      <c r="F3031" s="115" t="inlineStr">
        <is>
          <t>blessing-description</t>
        </is>
      </c>
      <c r="G3031" s="115" t="inlineStr">
        <is>
          <t>Devotion.esp:SPEL:07116E:Devotion.esp:PDV_Bless_Dunmer_Mephala_T2:Description</t>
        </is>
      </c>
      <c r="H3031" s="115" t="inlineStr">
        <is>
          <t>Secrets and shadow answer to you. Sneak +13, Illusion +10.</t>
        </is>
      </c>
      <c r="I3031" s="115" t="inlineStr">
        <is>
          <t>Live record field is inventoried, but its current firing/attachment contract still requires source linkage.</t>
        </is>
      </c>
      <c r="J3031" s="115" t="inlineStr">
        <is>
          <t>200</t>
        </is>
      </c>
      <c r="K3031" s="115" t="inlineStr">
        <is>
          <t>P2</t>
        </is>
      </c>
      <c r="L3031" s="115" t="inlineStr">
        <is>
          <t>false</t>
        </is>
      </c>
      <c r="M3031" s="115" t="inlineStr">
        <is>
          <t>2f2e3fbca90b1d8c7b5b4b71d93de785</t>
        </is>
      </c>
      <c r="N3031" s="115" t="str"/>
      <c r="O3031" s="115" t="str"/>
      <c r="P3031" s="115" t="str"/>
    </row>
    <row r="3032">
      <c r="A3032" s="115" t="inlineStr">
        <is>
          <t>pdv.copy-prose-exchange.v1</t>
        </is>
      </c>
      <c r="B3032" s="115" t="inlineStr">
        <is>
          <t>esp:spel:07116E:Devotion.esp:name</t>
        </is>
      </c>
      <c r="C3032" s="115" t="inlineStr">
        <is>
          <t>daedric.milestone;race.dunmer;surface.effects</t>
        </is>
      </c>
      <c r="D3032" s="115" t="inlineStr">
        <is>
          <t>Daedric</t>
        </is>
      </c>
      <c r="E3032" s="115" t="inlineStr">
        <is>
          <t>tier.faithful</t>
        </is>
      </c>
      <c r="F3032" s="115" t="inlineStr">
        <is>
          <t>blessing-name</t>
        </is>
      </c>
      <c r="G3032" s="115" t="inlineStr">
        <is>
          <t>Devotion.esp:SPEL:07116E:Devotion.esp:PDV_Bless_Dunmer_Mephala_T2:Name</t>
        </is>
      </c>
      <c r="H3032" s="115" t="inlineStr">
        <is>
          <t>Mephala's Secrets - Devoted</t>
        </is>
      </c>
      <c r="I3032" s="115" t="inlineStr">
        <is>
          <t>Live record field is inventoried, but its current firing/attachment contract still requires source linkage.</t>
        </is>
      </c>
      <c r="J3032" s="115" t="inlineStr">
        <is>
          <t>40</t>
        </is>
      </c>
      <c r="K3032" s="115" t="inlineStr">
        <is>
          <t>P2</t>
        </is>
      </c>
      <c r="L3032" s="115" t="inlineStr">
        <is>
          <t>false</t>
        </is>
      </c>
      <c r="M3032" s="115" t="inlineStr">
        <is>
          <t>ff5a4ccb4e5be601522071c3602ab565</t>
        </is>
      </c>
      <c r="N3032" s="115" t="str"/>
      <c r="O3032" s="115" t="str"/>
      <c r="P3032" s="115" t="str"/>
    </row>
    <row r="3033">
      <c r="A3033" s="115" t="inlineStr">
        <is>
          <t>pdv.copy-prose-exchange.v1</t>
        </is>
      </c>
      <c r="B3033" s="115" t="inlineStr">
        <is>
          <t>esp:spel:071171:Devotion.esp:description</t>
        </is>
      </c>
      <c r="C3033" s="115" t="inlineStr">
        <is>
          <t>daedric.milestone;race.dunmer;surface.effects</t>
        </is>
      </c>
      <c r="D3033" s="115" t="inlineStr">
        <is>
          <t>Daedric</t>
        </is>
      </c>
      <c r="E3033" s="115" t="inlineStr">
        <is>
          <t>tier.devoted</t>
        </is>
      </c>
      <c r="F3033" s="115" t="inlineStr">
        <is>
          <t>blessing-description</t>
        </is>
      </c>
      <c r="G3033" s="115" t="inlineStr">
        <is>
          <t>Devotion.esp:SPEL:071171:Devotion.esp:PDV_Bless_Dunmer_Mephala_T3:Description</t>
        </is>
      </c>
      <c r="H3033" s="115" t="inlineStr">
        <is>
          <t>The Webspinner's whisper guides your hand. Sneak +25, Illusion +25.</t>
        </is>
      </c>
      <c r="I3033" s="115" t="inlineStr">
        <is>
          <t>Live record field is inventoried, but its current firing/attachment contract still requires source linkage. Prior reference claim: Passive SPEL; Mephala focus</t>
        </is>
      </c>
      <c r="J3033" s="115" t="inlineStr">
        <is>
          <t>200</t>
        </is>
      </c>
      <c r="K3033" s="115" t="inlineStr">
        <is>
          <t>P2</t>
        </is>
      </c>
      <c r="L3033" s="115" t="inlineStr">
        <is>
          <t>false</t>
        </is>
      </c>
      <c r="M3033" s="115" t="inlineStr">
        <is>
          <t>41497fcf14623f874d2251aa52f18e6e</t>
        </is>
      </c>
      <c r="N3033" s="115" t="str"/>
      <c r="O3033" s="115" t="str"/>
      <c r="P3033" s="115" t="str"/>
    </row>
    <row r="3034">
      <c r="A3034" s="115" t="inlineStr">
        <is>
          <t>pdv.copy-prose-exchange.v1</t>
        </is>
      </c>
      <c r="B3034" s="115" t="inlineStr">
        <is>
          <t>esp:spel:071171:Devotion.esp:name</t>
        </is>
      </c>
      <c r="C3034" s="115" t="inlineStr">
        <is>
          <t>daedric.milestone;race.dunmer;surface.effects</t>
        </is>
      </c>
      <c r="D3034" s="115" t="inlineStr">
        <is>
          <t>Daedric</t>
        </is>
      </c>
      <c r="E3034" s="115" t="inlineStr">
        <is>
          <t>tier.devoted</t>
        </is>
      </c>
      <c r="F3034" s="115" t="inlineStr">
        <is>
          <t>blessing-name</t>
        </is>
      </c>
      <c r="G3034" s="115" t="inlineStr">
        <is>
          <t>Devotion.esp:SPEL:071171:Devotion.esp:PDV_Bless_Dunmer_Mephala_T3:Name</t>
        </is>
      </c>
      <c r="H3034" s="115" t="inlineStr">
        <is>
          <t>Mephala's Whisper - Champion</t>
        </is>
      </c>
      <c r="I3034" s="115" t="inlineStr">
        <is>
          <t>Live record field is inventoried, but its current firing/attachment contract still requires source linkage. Prior reference claim: Passive SPEL; Mephala focus</t>
        </is>
      </c>
      <c r="J3034" s="115" t="inlineStr">
        <is>
          <t>200</t>
        </is>
      </c>
      <c r="K3034" s="115" t="inlineStr">
        <is>
          <t>P2</t>
        </is>
      </c>
      <c r="L3034" s="115" t="inlineStr">
        <is>
          <t>false</t>
        </is>
      </c>
      <c r="M3034" s="115" t="inlineStr">
        <is>
          <t>a57534d6b7828a26372223468cfb1d5c</t>
        </is>
      </c>
      <c r="N3034" s="115" t="str"/>
      <c r="O3034" s="115" t="str"/>
      <c r="P3034" s="115" t="str"/>
    </row>
    <row r="3035">
      <c r="A3035" s="115" t="inlineStr">
        <is>
          <t>pdv.copy-prose-exchange.v1</t>
        </is>
      </c>
      <c r="B3035" s="115" t="inlineStr">
        <is>
          <t>esp:spel:071175:Devotion.esp:description</t>
        </is>
      </c>
      <c r="C3035" s="115" t="inlineStr">
        <is>
          <t>core.neglect;race.altmer;surface.effects</t>
        </is>
      </c>
      <c r="D3035" s="115" t="inlineStr">
        <is>
          <t>Shared</t>
        </is>
      </c>
      <c r="E3035" s="115" t="inlineStr">
        <is>
          <t>neglect.lapse</t>
        </is>
      </c>
      <c r="F3035" s="115" t="inlineStr">
        <is>
          <t>blessing-description</t>
        </is>
      </c>
      <c r="G3035" s="115" t="inlineStr">
        <is>
          <t>Devotion.esp:SPEL:071175:Devotion.esp:PDV_SPEL_Neglect_Altmer:Description</t>
        </is>
      </c>
      <c r="H3035" s="115" t="inlineStr">
        <is>
          <t>You have let coherence lapse. Your Maximum Magicka is reduced by 10 until you return to dawn practice and the ancestral order.</t>
        </is>
      </c>
      <c r="I3035" s="115" t="inlineStr">
        <is>
          <t>Live record field is inventoried, but its current firing/attachment contract still requires source linkage.</t>
        </is>
      </c>
      <c r="J3035" s="115" t="inlineStr">
        <is>
          <t>200</t>
        </is>
      </c>
      <c r="K3035" s="115" t="inlineStr">
        <is>
          <t>P2</t>
        </is>
      </c>
      <c r="L3035" s="115" t="inlineStr">
        <is>
          <t>false</t>
        </is>
      </c>
      <c r="M3035" s="115" t="inlineStr">
        <is>
          <t>17d56f7e5c8b88f8515af7f770f89536</t>
        </is>
      </c>
      <c r="N3035" s="115" t="str"/>
      <c r="O3035" s="115" t="str"/>
      <c r="P3035" s="115" t="str"/>
    </row>
    <row r="3036">
      <c r="A3036" s="115" t="inlineStr">
        <is>
          <t>pdv.copy-prose-exchange.v1</t>
        </is>
      </c>
      <c r="B3036" s="115" t="inlineStr">
        <is>
          <t>esp:spel:071175:Devotion.esp:name</t>
        </is>
      </c>
      <c r="C3036" s="115" t="inlineStr">
        <is>
          <t>core.neglect;race.altmer;surface.effects</t>
        </is>
      </c>
      <c r="D3036" s="115" t="inlineStr">
        <is>
          <t>Shared</t>
        </is>
      </c>
      <c r="E3036" s="115" t="inlineStr">
        <is>
          <t>neglect.lapse</t>
        </is>
      </c>
      <c r="F3036" s="115" t="inlineStr">
        <is>
          <t>blessing-name</t>
        </is>
      </c>
      <c r="G3036" s="115" t="inlineStr">
        <is>
          <t>Devotion.esp:SPEL:071175:Devotion.esp:PDV_SPEL_Neglect_Altmer:Name</t>
        </is>
      </c>
      <c r="H3036" s="115" t="inlineStr">
        <is>
          <t>The Dawn Withheld</t>
        </is>
      </c>
      <c r="I3036" s="115" t="inlineStr">
        <is>
          <t>Live record field is inventoried, but its current firing/attachment contract still requires source linkage.</t>
        </is>
      </c>
      <c r="J3036" s="115" t="inlineStr">
        <is>
          <t>40</t>
        </is>
      </c>
      <c r="K3036" s="115" t="inlineStr">
        <is>
          <t>P2</t>
        </is>
      </c>
      <c r="L3036" s="115" t="inlineStr">
        <is>
          <t>false</t>
        </is>
      </c>
      <c r="M3036" s="115" t="inlineStr">
        <is>
          <t>9747877954327b06de4997c89392b4ef</t>
        </is>
      </c>
      <c r="N3036" s="115" t="str"/>
      <c r="O3036" s="115" t="str"/>
      <c r="P3036" s="115" t="str"/>
    </row>
    <row r="3037">
      <c r="A3037" s="115" t="inlineStr">
        <is>
          <t>pdv.copy-prose-exchange.v1</t>
        </is>
      </c>
      <c r="B3037" s="115" t="inlineStr">
        <is>
          <t>esp:spel:071177:Devotion.esp:description</t>
        </is>
      </c>
      <c r="C3037" s="115" t="inlineStr">
        <is>
          <t>core.recognition;race.altmer;surface.effects</t>
        </is>
      </c>
      <c r="D3037" s="115" t="inlineStr">
        <is>
          <t>Shared</t>
        </is>
      </c>
      <c r="E3037" s="115" t="inlineStr">
        <is>
          <t>tier.initial-recognition</t>
        </is>
      </c>
      <c r="F3037" s="115" t="inlineStr">
        <is>
          <t>blessing-description</t>
        </is>
      </c>
      <c r="G3037" s="115" t="inlineStr">
        <is>
          <t>Devotion.esp:SPEL:071177:Devotion.esp:PDV_Bless_Altmer_AuriEl_T1:Description</t>
        </is>
      </c>
      <c r="H3037" s="115" t="inlineStr">
        <is>
          <t>The Dawn steadies you. Fortify Magicka +15.</t>
        </is>
      </c>
      <c r="I3037" s="115" t="inlineStr">
        <is>
          <t>Live record field is inventoried, but its current firing/attachment contract still requires source linkage.</t>
        </is>
      </c>
      <c r="J3037" s="115" t="inlineStr">
        <is>
          <t>200</t>
        </is>
      </c>
      <c r="K3037" s="115" t="inlineStr">
        <is>
          <t>P2</t>
        </is>
      </c>
      <c r="L3037" s="115" t="inlineStr">
        <is>
          <t>false</t>
        </is>
      </c>
      <c r="M3037" s="115" t="inlineStr">
        <is>
          <t>57ffce9a283bd7e01b6a8e4b0b4aa7cd</t>
        </is>
      </c>
      <c r="N3037" s="115" t="str"/>
      <c r="O3037" s="115" t="str"/>
      <c r="P3037" s="115" t="str"/>
    </row>
    <row r="3038">
      <c r="A3038" s="115" t="inlineStr">
        <is>
          <t>pdv.copy-prose-exchange.v1</t>
        </is>
      </c>
      <c r="B3038" s="115" t="inlineStr">
        <is>
          <t>esp:spel:071177:Devotion.esp:name</t>
        </is>
      </c>
      <c r="C3038" s="115" t="inlineStr">
        <is>
          <t>core.recognition;race.altmer;surface.effects</t>
        </is>
      </c>
      <c r="D3038" s="115" t="inlineStr">
        <is>
          <t>Shared</t>
        </is>
      </c>
      <c r="E3038" s="115" t="inlineStr">
        <is>
          <t>tier.initial-recognition</t>
        </is>
      </c>
      <c r="F3038" s="115" t="inlineStr">
        <is>
          <t>blessing-name</t>
        </is>
      </c>
      <c r="G3038" s="115" t="inlineStr">
        <is>
          <t>Devotion.esp:SPEL:071177:Devotion.esp:PDV_Bless_Altmer_AuriEl_T1:Name</t>
        </is>
      </c>
      <c r="H3038" s="115" t="inlineStr">
        <is>
          <t>Auri-El's Dawn - Seeker</t>
        </is>
      </c>
      <c r="I3038" s="115" t="inlineStr">
        <is>
          <t>Live record field is inventoried, but its current firing/attachment contract still requires source linkage.</t>
        </is>
      </c>
      <c r="J3038" s="115" t="inlineStr">
        <is>
          <t>40</t>
        </is>
      </c>
      <c r="K3038" s="115" t="inlineStr">
        <is>
          <t>P2</t>
        </is>
      </c>
      <c r="L3038" s="115" t="inlineStr">
        <is>
          <t>false</t>
        </is>
      </c>
      <c r="M3038" s="115" t="inlineStr">
        <is>
          <t>89eab387c1cea00092af11518dc71842</t>
        </is>
      </c>
      <c r="N3038" s="115" t="str"/>
      <c r="O3038" s="115" t="str"/>
      <c r="P3038" s="115" t="str"/>
    </row>
    <row r="3039">
      <c r="A3039" s="115" t="inlineStr">
        <is>
          <t>pdv.copy-prose-exchange.v1</t>
        </is>
      </c>
      <c r="B3039" s="115" t="inlineStr">
        <is>
          <t>esp:spel:07117A:Devotion.esp:description</t>
        </is>
      </c>
      <c r="C3039" s="115" t="inlineStr">
        <is>
          <t>core.faithful;race.altmer;surface.effects</t>
        </is>
      </c>
      <c r="D3039" s="115" t="inlineStr">
        <is>
          <t>Shared</t>
        </is>
      </c>
      <c r="E3039" s="115" t="inlineStr">
        <is>
          <t>tier.faithful</t>
        </is>
      </c>
      <c r="F3039" s="115" t="inlineStr">
        <is>
          <t>blessing-description</t>
        </is>
      </c>
      <c r="G3039" s="115" t="inlineStr">
        <is>
          <t>Devotion.esp:SPEL:07117A:Devotion.esp:PDV_Bless_Altmer_AuriEl_T2:Description</t>
        </is>
      </c>
      <c r="H3039" s="115" t="inlineStr">
        <is>
          <t>The ancestor-light wards your mind. Fortify Magicka +25, Magic Resistance +6%.</t>
        </is>
      </c>
      <c r="I3039" s="115" t="inlineStr">
        <is>
          <t>Live record field is inventoried, but its current firing/attachment contract still requires source linkage.</t>
        </is>
      </c>
      <c r="J3039" s="115" t="inlineStr">
        <is>
          <t>200</t>
        </is>
      </c>
      <c r="K3039" s="115" t="inlineStr">
        <is>
          <t>P2</t>
        </is>
      </c>
      <c r="L3039" s="115" t="inlineStr">
        <is>
          <t>false</t>
        </is>
      </c>
      <c r="M3039" s="115" t="inlineStr">
        <is>
          <t>15ab649fb2c51e986be19d70d4f7a1a9</t>
        </is>
      </c>
      <c r="N3039" s="115" t="str"/>
      <c r="O3039" s="115" t="str"/>
      <c r="P3039" s="115" t="str"/>
    </row>
    <row r="3040">
      <c r="A3040" s="115" t="inlineStr">
        <is>
          <t>pdv.copy-prose-exchange.v1</t>
        </is>
      </c>
      <c r="B3040" s="115" t="inlineStr">
        <is>
          <t>esp:spel:07117A:Devotion.esp:name</t>
        </is>
      </c>
      <c r="C3040" s="115" t="inlineStr">
        <is>
          <t>core.faithful;race.altmer;surface.effects</t>
        </is>
      </c>
      <c r="D3040" s="115" t="inlineStr">
        <is>
          <t>Shared</t>
        </is>
      </c>
      <c r="E3040" s="115" t="inlineStr">
        <is>
          <t>tier.faithful</t>
        </is>
      </c>
      <c r="F3040" s="115" t="inlineStr">
        <is>
          <t>blessing-name</t>
        </is>
      </c>
      <c r="G3040" s="115" t="inlineStr">
        <is>
          <t>Devotion.esp:SPEL:07117A:Devotion.esp:PDV_Bless_Altmer_AuriEl_T2:Name</t>
        </is>
      </c>
      <c r="H3040" s="115" t="inlineStr">
        <is>
          <t>Auri-El's Dawn - Devoted</t>
        </is>
      </c>
      <c r="I3040" s="115" t="inlineStr">
        <is>
          <t>Live record field is inventoried, but its current firing/attachment contract still requires source linkage.</t>
        </is>
      </c>
      <c r="J3040" s="115" t="inlineStr">
        <is>
          <t>40</t>
        </is>
      </c>
      <c r="K3040" s="115" t="inlineStr">
        <is>
          <t>P2</t>
        </is>
      </c>
      <c r="L3040" s="115" t="inlineStr">
        <is>
          <t>false</t>
        </is>
      </c>
      <c r="M3040" s="115" t="inlineStr">
        <is>
          <t>89c25644941e03d9caf24dcc6c81cc89</t>
        </is>
      </c>
      <c r="N3040" s="115" t="str"/>
      <c r="O3040" s="115" t="str"/>
      <c r="P3040" s="115" t="str"/>
    </row>
    <row r="3041">
      <c r="A3041" s="115" t="inlineStr">
        <is>
          <t>pdv.copy-prose-exchange.v1</t>
        </is>
      </c>
      <c r="B3041" s="115" t="inlineStr">
        <is>
          <t>esp:spel:07117D:Devotion.esp:description</t>
        </is>
      </c>
      <c r="C3041" s="115" t="inlineStr">
        <is>
          <t>core.focused;race.altmer;signal.world;surface.effects</t>
        </is>
      </c>
      <c r="D3041" s="115" t="inlineStr">
        <is>
          <t>Shared</t>
        </is>
      </c>
      <c r="E3041" s="115" t="inlineStr">
        <is>
          <t>tier.devoted</t>
        </is>
      </c>
      <c r="F3041" s="115" t="inlineStr">
        <is>
          <t>blessing-description</t>
        </is>
      </c>
      <c r="G3041" s="115" t="inlineStr">
        <is>
          <t>Devotion.esp:SPEL:07117D:Devotion.esp:PDV_Bless_Altmer_AuriEl_T3:Description</t>
        </is>
      </c>
      <c r="H3041" s="115" t="inlineStr">
        <is>
          <t>You walk the path of return Auri-El first walked. Fortify Magicka +40, Magic Resistance +16%.</t>
        </is>
      </c>
      <c r="I3041" s="115" t="inlineStr">
        <is>
          <t>Live record field is inventoried, but its current firing/attachment contract still requires source linkage. Prior reference claim: Passive SPEL; Auri-El focus</t>
        </is>
      </c>
      <c r="J3041" s="115" t="inlineStr">
        <is>
          <t>200</t>
        </is>
      </c>
      <c r="K3041" s="115" t="inlineStr">
        <is>
          <t>P2</t>
        </is>
      </c>
      <c r="L3041" s="115" t="inlineStr">
        <is>
          <t>false</t>
        </is>
      </c>
      <c r="M3041" s="115" t="inlineStr">
        <is>
          <t>80bb5ec2a706e614cae2b5d936c97426</t>
        </is>
      </c>
      <c r="N3041" s="115" t="str"/>
      <c r="O3041" s="115" t="str"/>
      <c r="P3041" s="115" t="str"/>
    </row>
    <row r="3042">
      <c r="A3042" s="115" t="inlineStr">
        <is>
          <t>pdv.copy-prose-exchange.v1</t>
        </is>
      </c>
      <c r="B3042" s="115" t="inlineStr">
        <is>
          <t>esp:spel:07117D:Devotion.esp:name</t>
        </is>
      </c>
      <c r="C3042" s="115" t="inlineStr">
        <is>
          <t>core.focused;race.altmer;signal.world;surface.effects</t>
        </is>
      </c>
      <c r="D3042" s="115" t="inlineStr">
        <is>
          <t>Shared</t>
        </is>
      </c>
      <c r="E3042" s="115" t="inlineStr">
        <is>
          <t>tier.devoted</t>
        </is>
      </c>
      <c r="F3042" s="115" t="inlineStr">
        <is>
          <t>blessing-name</t>
        </is>
      </c>
      <c r="G3042" s="115" t="inlineStr">
        <is>
          <t>Devotion.esp:SPEL:07117D:Devotion.esp:PDV_Bless_Altmer_AuriEl_T3:Name</t>
        </is>
      </c>
      <c r="H3042" s="115" t="inlineStr">
        <is>
          <t>Auri-El's Return - Champion</t>
        </is>
      </c>
      <c r="I3042" s="115" t="inlineStr">
        <is>
          <t>Live record field is inventoried, but its current firing/attachment contract still requires source linkage. Prior reference claim: Passive SPEL; Auri-El focus</t>
        </is>
      </c>
      <c r="J3042" s="115" t="inlineStr">
        <is>
          <t>200</t>
        </is>
      </c>
      <c r="K3042" s="115" t="inlineStr">
        <is>
          <t>P2</t>
        </is>
      </c>
      <c r="L3042" s="115" t="inlineStr">
        <is>
          <t>false</t>
        </is>
      </c>
      <c r="M3042" s="115" t="inlineStr">
        <is>
          <t>e81fdce9387c9174ea40b92abce3b1d7</t>
        </is>
      </c>
      <c r="N3042" s="115" t="str"/>
      <c r="O3042" s="115" t="str"/>
      <c r="P3042" s="115" t="str"/>
    </row>
    <row r="3043">
      <c r="A3043" s="115" t="inlineStr">
        <is>
          <t>pdv.copy-prose-exchange.v1</t>
        </is>
      </c>
      <c r="B3043" s="115" t="inlineStr">
        <is>
          <t>esp:spel:07117F:Devotion.esp:description</t>
        </is>
      </c>
      <c r="C3043" s="115" t="inlineStr">
        <is>
          <t>core.recognition;race.altmer;surface.effects</t>
        </is>
      </c>
      <c r="D3043" s="115" t="inlineStr">
        <is>
          <t>Shared</t>
        </is>
      </c>
      <c r="E3043" s="115" t="inlineStr">
        <is>
          <t>tier.initial-recognition</t>
        </is>
      </c>
      <c r="F3043" s="115" t="inlineStr">
        <is>
          <t>blessing-description</t>
        </is>
      </c>
      <c r="G3043" s="115" t="inlineStr">
        <is>
          <t>Devotion.esp:SPEL:07117F:Devotion.esp:PDV_Bless_Altmer_Magnus_T1:Description</t>
        </is>
      </c>
      <c r="H3043" s="115" t="inlineStr">
        <is>
          <t>The architect of magic favors disciplined study. Alteration +5.</t>
        </is>
      </c>
      <c r="I3043" s="115" t="inlineStr">
        <is>
          <t>Live record field is inventoried, but its current firing/attachment contract still requires source linkage.</t>
        </is>
      </c>
      <c r="J3043" s="115" t="inlineStr">
        <is>
          <t>200</t>
        </is>
      </c>
      <c r="K3043" s="115" t="inlineStr">
        <is>
          <t>P2</t>
        </is>
      </c>
      <c r="L3043" s="115" t="inlineStr">
        <is>
          <t>false</t>
        </is>
      </c>
      <c r="M3043" s="115" t="inlineStr">
        <is>
          <t>b416ff6afd0dfbcc133c29bc5a70672c</t>
        </is>
      </c>
      <c r="N3043" s="115" t="str"/>
      <c r="O3043" s="115" t="str"/>
      <c r="P3043" s="115" t="str"/>
    </row>
    <row r="3044">
      <c r="A3044" s="115" t="inlineStr">
        <is>
          <t>pdv.copy-prose-exchange.v1</t>
        </is>
      </c>
      <c r="B3044" s="115" t="inlineStr">
        <is>
          <t>esp:spel:07117F:Devotion.esp:name</t>
        </is>
      </c>
      <c r="C3044" s="115" t="inlineStr">
        <is>
          <t>core.recognition;race.altmer;surface.effects</t>
        </is>
      </c>
      <c r="D3044" s="115" t="inlineStr">
        <is>
          <t>Shared</t>
        </is>
      </c>
      <c r="E3044" s="115" t="inlineStr">
        <is>
          <t>tier.initial-recognition</t>
        </is>
      </c>
      <c r="F3044" s="115" t="inlineStr">
        <is>
          <t>blessing-name</t>
        </is>
      </c>
      <c r="G3044" s="115" t="inlineStr">
        <is>
          <t>Devotion.esp:SPEL:07117F:Devotion.esp:PDV_Bless_Altmer_Magnus_T1:Name</t>
        </is>
      </c>
      <c r="H3044" s="115" t="inlineStr">
        <is>
          <t>Magnus's Arts - Seeker</t>
        </is>
      </c>
      <c r="I3044" s="115" t="inlineStr">
        <is>
          <t>Live record field is inventoried, but its current firing/attachment contract still requires source linkage.</t>
        </is>
      </c>
      <c r="J3044" s="115" t="inlineStr">
        <is>
          <t>40</t>
        </is>
      </c>
      <c r="K3044" s="115" t="inlineStr">
        <is>
          <t>P2</t>
        </is>
      </c>
      <c r="L3044" s="115" t="inlineStr">
        <is>
          <t>false</t>
        </is>
      </c>
      <c r="M3044" s="115" t="inlineStr">
        <is>
          <t>45e046e09a1c70a4e55a1948a776ba09</t>
        </is>
      </c>
      <c r="N3044" s="115" t="str"/>
      <c r="O3044" s="115" t="str"/>
      <c r="P3044" s="115" t="str"/>
    </row>
    <row r="3045">
      <c r="A3045" s="115" t="inlineStr">
        <is>
          <t>pdv.copy-prose-exchange.v1</t>
        </is>
      </c>
      <c r="B3045" s="115" t="inlineStr">
        <is>
          <t>esp:spel:071182:Devotion.esp:description</t>
        </is>
      </c>
      <c r="C3045" s="115" t="inlineStr">
        <is>
          <t>core.faithful;race.altmer;surface.effects</t>
        </is>
      </c>
      <c r="D3045" s="115" t="inlineStr">
        <is>
          <t>Shared</t>
        </is>
      </c>
      <c r="E3045" s="115" t="inlineStr">
        <is>
          <t>tier.faithful</t>
        </is>
      </c>
      <c r="F3045" s="115" t="inlineStr">
        <is>
          <t>blessing-description</t>
        </is>
      </c>
      <c r="G3045" s="115" t="inlineStr">
        <is>
          <t>Devotion.esp:SPEL:071182:Devotion.esp:PDV_Bless_Altmer_Magnus_T2:Description</t>
        </is>
      </c>
      <c r="H3045" s="115" t="inlineStr">
        <is>
          <t>The structure of the arts opens to you. Alteration +13, Fortify Magicka +25.</t>
        </is>
      </c>
      <c r="I3045" s="115" t="inlineStr">
        <is>
          <t>Live record field is inventoried, but its current firing/attachment contract still requires source linkage.</t>
        </is>
      </c>
      <c r="J3045" s="115" t="inlineStr">
        <is>
          <t>200</t>
        </is>
      </c>
      <c r="K3045" s="115" t="inlineStr">
        <is>
          <t>P2</t>
        </is>
      </c>
      <c r="L3045" s="115" t="inlineStr">
        <is>
          <t>false</t>
        </is>
      </c>
      <c r="M3045" s="115" t="inlineStr">
        <is>
          <t>5a79aa8dcd1c38265a83cdf05f30c124</t>
        </is>
      </c>
      <c r="N3045" s="115" t="str"/>
      <c r="O3045" s="115" t="str"/>
      <c r="P3045" s="115" t="str"/>
    </row>
    <row r="3046">
      <c r="A3046" s="115" t="inlineStr">
        <is>
          <t>pdv.copy-prose-exchange.v1</t>
        </is>
      </c>
      <c r="B3046" s="115" t="inlineStr">
        <is>
          <t>esp:spel:071182:Devotion.esp:name</t>
        </is>
      </c>
      <c r="C3046" s="115" t="inlineStr">
        <is>
          <t>core.faithful;race.altmer;surface.effects</t>
        </is>
      </c>
      <c r="D3046" s="115" t="inlineStr">
        <is>
          <t>Shared</t>
        </is>
      </c>
      <c r="E3046" s="115" t="inlineStr">
        <is>
          <t>tier.faithful</t>
        </is>
      </c>
      <c r="F3046" s="115" t="inlineStr">
        <is>
          <t>blessing-name</t>
        </is>
      </c>
      <c r="G3046" s="115" t="inlineStr">
        <is>
          <t>Devotion.esp:SPEL:071182:Devotion.esp:PDV_Bless_Altmer_Magnus_T2:Name</t>
        </is>
      </c>
      <c r="H3046" s="115" t="inlineStr">
        <is>
          <t>Magnus's Arts - Devoted</t>
        </is>
      </c>
      <c r="I3046" s="115" t="inlineStr">
        <is>
          <t>Live record field is inventoried, but its current firing/attachment contract still requires source linkage.</t>
        </is>
      </c>
      <c r="J3046" s="115" t="inlineStr">
        <is>
          <t>40</t>
        </is>
      </c>
      <c r="K3046" s="115" t="inlineStr">
        <is>
          <t>P2</t>
        </is>
      </c>
      <c r="L3046" s="115" t="inlineStr">
        <is>
          <t>false</t>
        </is>
      </c>
      <c r="M3046" s="115" t="inlineStr">
        <is>
          <t>87cdf72aa62aedf722f51642edae09f2</t>
        </is>
      </c>
      <c r="N3046" s="115" t="str"/>
      <c r="O3046" s="115" t="str"/>
      <c r="P3046" s="115" t="str"/>
    </row>
    <row r="3047">
      <c r="A3047" s="115" t="inlineStr">
        <is>
          <t>pdv.copy-prose-exchange.v1</t>
        </is>
      </c>
      <c r="B3047" s="115" t="inlineStr">
        <is>
          <t>esp:spel:071185:Devotion.esp:description</t>
        </is>
      </c>
      <c r="C3047" s="115" t="inlineStr">
        <is>
          <t>core.focused;race.altmer;signal.world;surface.effects</t>
        </is>
      </c>
      <c r="D3047" s="115" t="inlineStr">
        <is>
          <t>Shared</t>
        </is>
      </c>
      <c r="E3047" s="115" t="inlineStr">
        <is>
          <t>tier.devoted</t>
        </is>
      </c>
      <c r="F3047" s="115" t="inlineStr">
        <is>
          <t>blessing-description</t>
        </is>
      </c>
      <c r="G3047" s="115" t="inlineStr">
        <is>
          <t>Devotion.esp:SPEL:071185:Devotion.esp:PDV_Bless_Altmer_Magnus_T3:Description</t>
        </is>
      </c>
      <c r="H3047" s="115" t="inlineStr">
        <is>
          <t>You see through the aperture Magnus left in the world. Alteration +25, Fortify Magicka +40.</t>
        </is>
      </c>
      <c r="I3047" s="115" t="inlineStr">
        <is>
          <t>Live record field is inventoried, but its current firing/attachment contract still requires source linkage. Prior reference claim: Passive SPEL; Magnus focus</t>
        </is>
      </c>
      <c r="J3047" s="115" t="inlineStr">
        <is>
          <t>200</t>
        </is>
      </c>
      <c r="K3047" s="115" t="inlineStr">
        <is>
          <t>P2</t>
        </is>
      </c>
      <c r="L3047" s="115" t="inlineStr">
        <is>
          <t>false</t>
        </is>
      </c>
      <c r="M3047" s="115" t="inlineStr">
        <is>
          <t>c59810fb173e8cc42a6be9ddebe083a4</t>
        </is>
      </c>
      <c r="N3047" s="115" t="str"/>
      <c r="O3047" s="115" t="str"/>
      <c r="P3047" s="115" t="str"/>
    </row>
    <row r="3048">
      <c r="A3048" s="115" t="inlineStr">
        <is>
          <t>pdv.copy-prose-exchange.v1</t>
        </is>
      </c>
      <c r="B3048" s="115" t="inlineStr">
        <is>
          <t>esp:spel:071185:Devotion.esp:name</t>
        </is>
      </c>
      <c r="C3048" s="115" t="inlineStr">
        <is>
          <t>core.focused;race.altmer;signal.world;surface.effects</t>
        </is>
      </c>
      <c r="D3048" s="115" t="inlineStr">
        <is>
          <t>Shared</t>
        </is>
      </c>
      <c r="E3048" s="115" t="inlineStr">
        <is>
          <t>tier.devoted</t>
        </is>
      </c>
      <c r="F3048" s="115" t="inlineStr">
        <is>
          <t>blessing-name</t>
        </is>
      </c>
      <c r="G3048" s="115" t="inlineStr">
        <is>
          <t>Devotion.esp:SPEL:071185:Devotion.esp:PDV_Bless_Altmer_Magnus_T3:Name</t>
        </is>
      </c>
      <c r="H3048" s="115" t="inlineStr">
        <is>
          <t>Magnus's Aperture - Champion</t>
        </is>
      </c>
      <c r="I3048" s="115" t="inlineStr">
        <is>
          <t>Live record field is inventoried, but its current firing/attachment contract still requires source linkage. Prior reference claim: Passive SPEL; Magnus focus</t>
        </is>
      </c>
      <c r="J3048" s="115" t="inlineStr">
        <is>
          <t>200</t>
        </is>
      </c>
      <c r="K3048" s="115" t="inlineStr">
        <is>
          <t>P2</t>
        </is>
      </c>
      <c r="L3048" s="115" t="inlineStr">
        <is>
          <t>false</t>
        </is>
      </c>
      <c r="M3048" s="115" t="inlineStr">
        <is>
          <t>721d001ab2cd1795d886bd1ee690bea4</t>
        </is>
      </c>
      <c r="N3048" s="115" t="str"/>
      <c r="O3048" s="115" t="str"/>
      <c r="P3048" s="115" t="str"/>
    </row>
    <row r="3049">
      <c r="A3049" s="115" t="inlineStr">
        <is>
          <t>pdv.copy-prose-exchange.v1</t>
        </is>
      </c>
      <c r="B3049" s="115" t="inlineStr">
        <is>
          <t>esp:spel:071187:Devotion.esp:description</t>
        </is>
      </c>
      <c r="C3049" s="115" t="inlineStr">
        <is>
          <t>core.recognition;race.altmer;surface.effects</t>
        </is>
      </c>
      <c r="D3049" s="115" t="inlineStr">
        <is>
          <t>Shared</t>
        </is>
      </c>
      <c r="E3049" s="115" t="inlineStr">
        <is>
          <t>tier.initial-recognition</t>
        </is>
      </c>
      <c r="F3049" s="115" t="inlineStr">
        <is>
          <t>blessing-description</t>
        </is>
      </c>
      <c r="G3049" s="115" t="inlineStr">
        <is>
          <t>Devotion.esp:SPEL:071187:Devotion.esp:PDV_Bless_Altmer_Xarxes_T1:Description</t>
        </is>
      </c>
      <c r="H3049" s="115" t="inlineStr">
        <is>
          <t>The keeper of records steadies your hand at preservation. Restoration +5.</t>
        </is>
      </c>
      <c r="I3049" s="115" t="inlineStr">
        <is>
          <t>Live record field is inventoried, but its current firing/attachment contract still requires source linkage.</t>
        </is>
      </c>
      <c r="J3049" s="115" t="inlineStr">
        <is>
          <t>200</t>
        </is>
      </c>
      <c r="K3049" s="115" t="inlineStr">
        <is>
          <t>P2</t>
        </is>
      </c>
      <c r="L3049" s="115" t="inlineStr">
        <is>
          <t>false</t>
        </is>
      </c>
      <c r="M3049" s="115" t="inlineStr">
        <is>
          <t>1c0ced97cf460fc24dc8cf7128dcdda8</t>
        </is>
      </c>
      <c r="N3049" s="115" t="str"/>
      <c r="O3049" s="115" t="str"/>
      <c r="P3049" s="115" t="str"/>
    </row>
    <row r="3050">
      <c r="A3050" s="115" t="inlineStr">
        <is>
          <t>pdv.copy-prose-exchange.v1</t>
        </is>
      </c>
      <c r="B3050" s="115" t="inlineStr">
        <is>
          <t>esp:spel:071187:Devotion.esp:name</t>
        </is>
      </c>
      <c r="C3050" s="115" t="inlineStr">
        <is>
          <t>core.recognition;race.altmer;surface.effects</t>
        </is>
      </c>
      <c r="D3050" s="115" t="inlineStr">
        <is>
          <t>Shared</t>
        </is>
      </c>
      <c r="E3050" s="115" t="inlineStr">
        <is>
          <t>tier.initial-recognition</t>
        </is>
      </c>
      <c r="F3050" s="115" t="inlineStr">
        <is>
          <t>blessing-name</t>
        </is>
      </c>
      <c r="G3050" s="115" t="inlineStr">
        <is>
          <t>Devotion.esp:SPEL:071187:Devotion.esp:PDV_Bless_Altmer_Xarxes_T1:Name</t>
        </is>
      </c>
      <c r="H3050" s="115" t="inlineStr">
        <is>
          <t>Xarxes's Record - Seeker</t>
        </is>
      </c>
      <c r="I3050" s="115" t="inlineStr">
        <is>
          <t>Live record field is inventoried, but its current firing/attachment contract still requires source linkage.</t>
        </is>
      </c>
      <c r="J3050" s="115" t="inlineStr">
        <is>
          <t>40</t>
        </is>
      </c>
      <c r="K3050" s="115" t="inlineStr">
        <is>
          <t>P2</t>
        </is>
      </c>
      <c r="L3050" s="115" t="inlineStr">
        <is>
          <t>false</t>
        </is>
      </c>
      <c r="M3050" s="115" t="inlineStr">
        <is>
          <t>dabbd3e80fc2413c8664a6e150eeb911</t>
        </is>
      </c>
      <c r="N3050" s="115" t="str"/>
      <c r="O3050" s="115" t="str"/>
      <c r="P3050" s="115" t="str"/>
    </row>
    <row r="3051">
      <c r="A3051" s="115" t="inlineStr">
        <is>
          <t>pdv.copy-prose-exchange.v1</t>
        </is>
      </c>
      <c r="B3051" s="115" t="inlineStr">
        <is>
          <t>esp:spel:07118A:Devotion.esp:description</t>
        </is>
      </c>
      <c r="C3051" s="115" t="inlineStr">
        <is>
          <t>core.faithful;race.altmer;surface.effects</t>
        </is>
      </c>
      <c r="D3051" s="115" t="inlineStr">
        <is>
          <t>Shared</t>
        </is>
      </c>
      <c r="E3051" s="115" t="inlineStr">
        <is>
          <t>tier.faithful</t>
        </is>
      </c>
      <c r="F3051" s="115" t="inlineStr">
        <is>
          <t>blessing-description</t>
        </is>
      </c>
      <c r="G3051" s="115" t="inlineStr">
        <is>
          <t>Devotion.esp:SPEL:07118A:Devotion.esp:PDV_Bless_Altmer_Xarxes_T2:Description</t>
        </is>
      </c>
      <c r="H3051" s="115" t="inlineStr">
        <is>
          <t>What is kept is what endures. Restoration +13, Fortify Magicka +25.</t>
        </is>
      </c>
      <c r="I3051" s="115" t="inlineStr">
        <is>
          <t>Live record field is inventoried, but its current firing/attachment contract still requires source linkage.</t>
        </is>
      </c>
      <c r="J3051" s="115" t="inlineStr">
        <is>
          <t>200</t>
        </is>
      </c>
      <c r="K3051" s="115" t="inlineStr">
        <is>
          <t>P2</t>
        </is>
      </c>
      <c r="L3051" s="115" t="inlineStr">
        <is>
          <t>false</t>
        </is>
      </c>
      <c r="M3051" s="115" t="inlineStr">
        <is>
          <t>2b226f6250dbb6c6950b7db53df2292f</t>
        </is>
      </c>
      <c r="N3051" s="115" t="str"/>
      <c r="O3051" s="115" t="str"/>
      <c r="P3051" s="115" t="str"/>
    </row>
    <row r="3052">
      <c r="A3052" s="115" t="inlineStr">
        <is>
          <t>pdv.copy-prose-exchange.v1</t>
        </is>
      </c>
      <c r="B3052" s="115" t="inlineStr">
        <is>
          <t>esp:spel:07118A:Devotion.esp:name</t>
        </is>
      </c>
      <c r="C3052" s="115" t="inlineStr">
        <is>
          <t>core.faithful;race.altmer;surface.effects</t>
        </is>
      </c>
      <c r="D3052" s="115" t="inlineStr">
        <is>
          <t>Shared</t>
        </is>
      </c>
      <c r="E3052" s="115" t="inlineStr">
        <is>
          <t>tier.faithful</t>
        </is>
      </c>
      <c r="F3052" s="115" t="inlineStr">
        <is>
          <t>blessing-name</t>
        </is>
      </c>
      <c r="G3052" s="115" t="inlineStr">
        <is>
          <t>Devotion.esp:SPEL:07118A:Devotion.esp:PDV_Bless_Altmer_Xarxes_T2:Name</t>
        </is>
      </c>
      <c r="H3052" s="115" t="inlineStr">
        <is>
          <t>Xarxes's Record - Devoted</t>
        </is>
      </c>
      <c r="I3052" s="115" t="inlineStr">
        <is>
          <t>Live record field is inventoried, but its current firing/attachment contract still requires source linkage.</t>
        </is>
      </c>
      <c r="J3052" s="115" t="inlineStr">
        <is>
          <t>40</t>
        </is>
      </c>
      <c r="K3052" s="115" t="inlineStr">
        <is>
          <t>P2</t>
        </is>
      </c>
      <c r="L3052" s="115" t="inlineStr">
        <is>
          <t>false</t>
        </is>
      </c>
      <c r="M3052" s="115" t="inlineStr">
        <is>
          <t>b9c1f54f5ca69bcbbbe5671538662556</t>
        </is>
      </c>
      <c r="N3052" s="115" t="str"/>
      <c r="O3052" s="115" t="str"/>
      <c r="P3052" s="115" t="str"/>
    </row>
    <row r="3053">
      <c r="A3053" s="115" t="inlineStr">
        <is>
          <t>pdv.copy-prose-exchange.v1</t>
        </is>
      </c>
      <c r="B3053" s="115" t="inlineStr">
        <is>
          <t>esp:spel:07118D:Devotion.esp:description</t>
        </is>
      </c>
      <c r="C3053" s="115" t="inlineStr">
        <is>
          <t>core.focused;race.altmer;surface.effects</t>
        </is>
      </c>
      <c r="D3053" s="115" t="inlineStr">
        <is>
          <t>Shared</t>
        </is>
      </c>
      <c r="E3053" s="115" t="inlineStr">
        <is>
          <t>tier.devoted</t>
        </is>
      </c>
      <c r="F3053" s="115" t="inlineStr">
        <is>
          <t>blessing-description</t>
        </is>
      </c>
      <c r="G3053" s="115" t="inlineStr">
        <is>
          <t>Devotion.esp:SPEL:07118D:Devotion.esp:PDV_Bless_Altmer_Xarxes_T3:Description</t>
        </is>
      </c>
      <c r="H3053" s="115" t="inlineStr">
        <is>
          <t>Your name and works are written into the long ledger. Restoration +25, Fortify Magicka +40.</t>
        </is>
      </c>
      <c r="I3053" s="115" t="inlineStr">
        <is>
          <t>Live record field is inventoried, but its current firing/attachment contract still requires source linkage. Prior reference claim: Passive SPEL; Xarxes focus</t>
        </is>
      </c>
      <c r="J3053" s="115" t="inlineStr">
        <is>
          <t>200</t>
        </is>
      </c>
      <c r="K3053" s="115" t="inlineStr">
        <is>
          <t>P2</t>
        </is>
      </c>
      <c r="L3053" s="115" t="inlineStr">
        <is>
          <t>false</t>
        </is>
      </c>
      <c r="M3053" s="115" t="inlineStr">
        <is>
          <t>334ff89b5ccc517035ff6c50dda7b4ad</t>
        </is>
      </c>
      <c r="N3053" s="115" t="str"/>
      <c r="O3053" s="115" t="str"/>
      <c r="P3053" s="115" t="str"/>
    </row>
    <row r="3054">
      <c r="A3054" s="115" t="inlineStr">
        <is>
          <t>pdv.copy-prose-exchange.v1</t>
        </is>
      </c>
      <c r="B3054" s="115" t="inlineStr">
        <is>
          <t>esp:spel:07118D:Devotion.esp:name</t>
        </is>
      </c>
      <c r="C3054" s="115" t="inlineStr">
        <is>
          <t>core.focused;race.altmer;surface.effects</t>
        </is>
      </c>
      <c r="D3054" s="115" t="inlineStr">
        <is>
          <t>Shared</t>
        </is>
      </c>
      <c r="E3054" s="115" t="inlineStr">
        <is>
          <t>tier.devoted</t>
        </is>
      </c>
      <c r="F3054" s="115" t="inlineStr">
        <is>
          <t>blessing-name</t>
        </is>
      </c>
      <c r="G3054" s="115" t="inlineStr">
        <is>
          <t>Devotion.esp:SPEL:07118D:Devotion.esp:PDV_Bless_Altmer_Xarxes_T3:Name</t>
        </is>
      </c>
      <c r="H3054" s="115" t="inlineStr">
        <is>
          <t>Xarxes's Ledger - Champion</t>
        </is>
      </c>
      <c r="I3054" s="115" t="inlineStr">
        <is>
          <t>Live record field is inventoried, but its current firing/attachment contract still requires source linkage. Prior reference claim: Passive SPEL; Xarxes focus</t>
        </is>
      </c>
      <c r="J3054" s="115" t="inlineStr">
        <is>
          <t>200</t>
        </is>
      </c>
      <c r="K3054" s="115" t="inlineStr">
        <is>
          <t>P2</t>
        </is>
      </c>
      <c r="L3054" s="115" t="inlineStr">
        <is>
          <t>false</t>
        </is>
      </c>
      <c r="M3054" s="115" t="inlineStr">
        <is>
          <t>1beea59b3ffcbcdc83268bee00e363f8</t>
        </is>
      </c>
      <c r="N3054" s="115" t="str"/>
      <c r="O3054" s="115" t="str"/>
      <c r="P3054" s="115" t="str"/>
    </row>
    <row r="3055">
      <c r="A3055" s="115" t="inlineStr">
        <is>
          <t>pdv.copy-prose-exchange.v1</t>
        </is>
      </c>
      <c r="B3055" s="115" t="inlineStr">
        <is>
          <t>esp:spel:071192:Devotion.esp:description</t>
        </is>
      </c>
      <c r="C3055" s="115" t="inlineStr">
        <is>
          <t>core.neglect;race.redguard;surface.effects</t>
        </is>
      </c>
      <c r="D3055" s="115" t="inlineStr">
        <is>
          <t>Shared</t>
        </is>
      </c>
      <c r="E3055" s="115" t="inlineStr">
        <is>
          <t>neglect.lapse</t>
        </is>
      </c>
      <c r="F3055" s="115" t="inlineStr">
        <is>
          <t>blessing-description</t>
        </is>
      </c>
      <c r="G3055" s="115" t="inlineStr">
        <is>
          <t>Devotion.esp:SPEL:071192:Devotion.esp:PDV_SPEL_Neglect_Redguard:Description</t>
        </is>
      </c>
      <c r="H3055" s="115" t="inlineStr">
        <is>
          <t>The ancestors feel distant and the road is colder. Your resistance to magic falls 3% until you keep the sect and the death duty again.</t>
        </is>
      </c>
      <c r="I3055" s="115" t="inlineStr">
        <is>
          <t>Live record field is inventoried, but its current firing/attachment contract still requires source linkage.</t>
        </is>
      </c>
      <c r="J3055" s="115" t="inlineStr">
        <is>
          <t>200</t>
        </is>
      </c>
      <c r="K3055" s="115" t="inlineStr">
        <is>
          <t>P2</t>
        </is>
      </c>
      <c r="L3055" s="115" t="inlineStr">
        <is>
          <t>false</t>
        </is>
      </c>
      <c r="M3055" s="115" t="inlineStr">
        <is>
          <t>b2b46267c2d63cb83dfffd38eb03ee02</t>
        </is>
      </c>
      <c r="N3055" s="115" t="str"/>
      <c r="O3055" s="115" t="str"/>
      <c r="P3055" s="115" t="str"/>
    </row>
    <row r="3056">
      <c r="A3056" s="115" t="inlineStr">
        <is>
          <t>pdv.copy-prose-exchange.v1</t>
        </is>
      </c>
      <c r="B3056" s="115" t="inlineStr">
        <is>
          <t>esp:spel:071192:Devotion.esp:name</t>
        </is>
      </c>
      <c r="C3056" s="115" t="inlineStr">
        <is>
          <t>core.neglect;race.redguard;surface.effects</t>
        </is>
      </c>
      <c r="D3056" s="115" t="inlineStr">
        <is>
          <t>Shared</t>
        </is>
      </c>
      <c r="E3056" s="115" t="inlineStr">
        <is>
          <t>neglect.lapse</t>
        </is>
      </c>
      <c r="F3056" s="115" t="inlineStr">
        <is>
          <t>blessing-name</t>
        </is>
      </c>
      <c r="G3056" s="115" t="inlineStr">
        <is>
          <t>Devotion.esp:SPEL:071192:Devotion.esp:PDV_SPEL_Neglect_Redguard:Name</t>
        </is>
      </c>
      <c r="H3056" s="115" t="inlineStr">
        <is>
          <t>Ancestors at a Distance</t>
        </is>
      </c>
      <c r="I3056" s="115" t="inlineStr">
        <is>
          <t>Live record field is inventoried, but its current firing/attachment contract still requires source linkage.</t>
        </is>
      </c>
      <c r="J3056" s="115" t="inlineStr">
        <is>
          <t>40</t>
        </is>
      </c>
      <c r="K3056" s="115" t="inlineStr">
        <is>
          <t>P2</t>
        </is>
      </c>
      <c r="L3056" s="115" t="inlineStr">
        <is>
          <t>false</t>
        </is>
      </c>
      <c r="M3056" s="115" t="inlineStr">
        <is>
          <t>13af3a76625aa2806931020bd4c9b77f</t>
        </is>
      </c>
      <c r="N3056" s="115" t="str"/>
      <c r="O3056" s="115" t="str"/>
      <c r="P3056" s="115" t="str"/>
    </row>
    <row r="3057">
      <c r="A3057" s="115" t="inlineStr">
        <is>
          <t>pdv.copy-prose-exchange.v1</t>
        </is>
      </c>
      <c r="B3057" s="115" t="inlineStr">
        <is>
          <t>esp:spel:071196:Devotion.esp:description</t>
        </is>
      </c>
      <c r="C3057" s="115" t="inlineStr">
        <is>
          <t>journey.cultural-rite;race.redguard;signal.item;surface.effects</t>
        </is>
      </c>
      <c r="D3057" s="115" t="inlineStr">
        <is>
          <t>Shared</t>
        </is>
      </c>
      <c r="E3057" s="115" t="inlineStr">
        <is>
          <t>tier.faithful</t>
        </is>
      </c>
      <c r="F3057" s="115" t="inlineStr">
        <is>
          <t>blessing-description</t>
        </is>
      </c>
      <c r="G3057" s="115" t="inlineStr">
        <is>
          <t>Devotion.esp:SPEL:071196:Devotion.esp:PDV_Bless_Redguard_AncestorSpine_T2:Description</t>
        </is>
      </c>
      <c r="H3057" s="115" t="inlineStr">
        <is>
          <t>The line of ancestors steadies you on the road. Magic Resistance +5%, Armor +30.</t>
        </is>
      </c>
      <c r="I3057" s="115" t="inlineStr">
        <is>
          <t>Live record field is inventoried, but its current firing/attachment contract still requires source linkage.</t>
        </is>
      </c>
      <c r="J3057" s="115" t="inlineStr">
        <is>
          <t>200</t>
        </is>
      </c>
      <c r="K3057" s="115" t="inlineStr">
        <is>
          <t>P2</t>
        </is>
      </c>
      <c r="L3057" s="115" t="inlineStr">
        <is>
          <t>false</t>
        </is>
      </c>
      <c r="M3057" s="115" t="inlineStr">
        <is>
          <t>69a9330a75b9349f7931d832ca7d9103</t>
        </is>
      </c>
      <c r="N3057" s="115" t="str"/>
      <c r="O3057" s="115" t="str"/>
      <c r="P3057" s="115" t="str"/>
    </row>
    <row r="3058">
      <c r="A3058" s="115" t="inlineStr">
        <is>
          <t>pdv.copy-prose-exchange.v1</t>
        </is>
      </c>
      <c r="B3058" s="115" t="inlineStr">
        <is>
          <t>esp:spel:071196:Devotion.esp:name</t>
        </is>
      </c>
      <c r="C3058" s="115" t="inlineStr">
        <is>
          <t>journey.cultural-rite;race.redguard;surface.effects</t>
        </is>
      </c>
      <c r="D3058" s="115" t="inlineStr">
        <is>
          <t>Shared</t>
        </is>
      </c>
      <c r="E3058" s="115" t="inlineStr">
        <is>
          <t>tier.faithful</t>
        </is>
      </c>
      <c r="F3058" s="115" t="inlineStr">
        <is>
          <t>blessing-name</t>
        </is>
      </c>
      <c r="G3058" s="115" t="inlineStr">
        <is>
          <t>Devotion.esp:SPEL:071196:Devotion.esp:PDV_Bless_Redguard_AncestorSpine_T2:Name</t>
        </is>
      </c>
      <c r="H3058" s="115" t="inlineStr">
        <is>
          <t>Ancestors' Regard - Faithful</t>
        </is>
      </c>
      <c r="I3058" s="115" t="inlineStr">
        <is>
          <t>Live record field is inventoried, but its current firing/attachment contract still requires source linkage.</t>
        </is>
      </c>
      <c r="J3058" s="115" t="inlineStr">
        <is>
          <t>40</t>
        </is>
      </c>
      <c r="K3058" s="115" t="inlineStr">
        <is>
          <t>P2</t>
        </is>
      </c>
      <c r="L3058" s="115" t="inlineStr">
        <is>
          <t>false</t>
        </is>
      </c>
      <c r="M3058" s="115" t="inlineStr">
        <is>
          <t>f798210a1789cc0e88e5765f2a1981dd</t>
        </is>
      </c>
      <c r="N3058" s="115" t="str"/>
      <c r="O3058" s="115" t="str"/>
      <c r="P3058" s="115" t="str"/>
    </row>
    <row r="3059">
      <c r="A3059" s="115" t="inlineStr">
        <is>
          <t>pdv.copy-prose-exchange.v1</t>
        </is>
      </c>
      <c r="B3059" s="115" t="inlineStr">
        <is>
          <t>esp:spel:071198:Devotion.esp:description</t>
        </is>
      </c>
      <c r="C3059" s="115" t="inlineStr">
        <is>
          <t>core.recognition;race.redguard;surface.effects</t>
        </is>
      </c>
      <c r="D3059" s="115" t="inlineStr">
        <is>
          <t>Shared</t>
        </is>
      </c>
      <c r="E3059" s="115" t="inlineStr">
        <is>
          <t>tier.initial-recognition</t>
        </is>
      </c>
      <c r="F3059" s="115" t="inlineStr">
        <is>
          <t>blessing-description</t>
        </is>
      </c>
      <c r="G3059" s="115" t="inlineStr">
        <is>
          <t>Devotion.esp:SPEL:071198:Devotion.esp:PDV_Bless_Redguard_Tuwhacca_T1:Description</t>
        </is>
      </c>
      <c r="H3059" s="115" t="inlineStr">
        <is>
          <t>The Tricky God watches over the dead and the living alike. Magic Resistance +5%.</t>
        </is>
      </c>
      <c r="I3059" s="115" t="inlineStr">
        <is>
          <t>Live record field is inventoried, but its current firing/attachment contract still requires source linkage.</t>
        </is>
      </c>
      <c r="J3059" s="115" t="inlineStr">
        <is>
          <t>200</t>
        </is>
      </c>
      <c r="K3059" s="115" t="inlineStr">
        <is>
          <t>P2</t>
        </is>
      </c>
      <c r="L3059" s="115" t="inlineStr">
        <is>
          <t>false</t>
        </is>
      </c>
      <c r="M3059" s="115" t="inlineStr">
        <is>
          <t>701f7e42af755764c737c4bf3718e9a5</t>
        </is>
      </c>
      <c r="N3059" s="115" t="str"/>
      <c r="O3059" s="115" t="str"/>
      <c r="P3059" s="115" t="str"/>
    </row>
    <row r="3060">
      <c r="A3060" s="115" t="inlineStr">
        <is>
          <t>pdv.copy-prose-exchange.v1</t>
        </is>
      </c>
      <c r="B3060" s="115" t="inlineStr">
        <is>
          <t>esp:spel:071198:Devotion.esp:name</t>
        </is>
      </c>
      <c r="C3060" s="115" t="inlineStr">
        <is>
          <t>core.recognition;race.redguard;surface.effects</t>
        </is>
      </c>
      <c r="D3060" s="115" t="inlineStr">
        <is>
          <t>Shared</t>
        </is>
      </c>
      <c r="E3060" s="115" t="inlineStr">
        <is>
          <t>tier.initial-recognition</t>
        </is>
      </c>
      <c r="F3060" s="115" t="inlineStr">
        <is>
          <t>blessing-name</t>
        </is>
      </c>
      <c r="G3060" s="115" t="inlineStr">
        <is>
          <t>Devotion.esp:SPEL:071198:Devotion.esp:PDV_Bless_Redguard_Tuwhacca_T1:Name</t>
        </is>
      </c>
      <c r="H3060" s="115" t="inlineStr">
        <is>
          <t>Tu'whacca's Ward - Seeker</t>
        </is>
      </c>
      <c r="I3060" s="115" t="inlineStr">
        <is>
          <t>Live record field is inventoried, but its current firing/attachment contract still requires source linkage.</t>
        </is>
      </c>
      <c r="J3060" s="115" t="inlineStr">
        <is>
          <t>40</t>
        </is>
      </c>
      <c r="K3060" s="115" t="inlineStr">
        <is>
          <t>P2</t>
        </is>
      </c>
      <c r="L3060" s="115" t="inlineStr">
        <is>
          <t>false</t>
        </is>
      </c>
      <c r="M3060" s="115" t="inlineStr">
        <is>
          <t>7b4ace7ce23f25fb069a1c508efd3005</t>
        </is>
      </c>
      <c r="N3060" s="115" t="str"/>
      <c r="O3060" s="115" t="str"/>
      <c r="P3060" s="115" t="str"/>
    </row>
    <row r="3061">
      <c r="A3061" s="115" t="inlineStr">
        <is>
          <t>pdv.copy-prose-exchange.v1</t>
        </is>
      </c>
      <c r="B3061" s="115" t="inlineStr">
        <is>
          <t>esp:spel:07119B:Devotion.esp:description</t>
        </is>
      </c>
      <c r="C3061" s="115" t="inlineStr">
        <is>
          <t>core.faithful;race.redguard;surface.effects</t>
        </is>
      </c>
      <c r="D3061" s="115" t="inlineStr">
        <is>
          <t>Shared</t>
        </is>
      </c>
      <c r="E3061" s="115" t="inlineStr">
        <is>
          <t>tier.faithful</t>
        </is>
      </c>
      <c r="F3061" s="115" t="inlineStr">
        <is>
          <t>blessing-description</t>
        </is>
      </c>
      <c r="G3061" s="115" t="inlineStr">
        <is>
          <t>Devotion.esp:SPEL:07119B:Devotion.esp:PDV_Bless_Redguard_Tuwhacca_T2:Description</t>
        </is>
      </c>
      <c r="H3061" s="115" t="inlineStr">
        <is>
          <t>Tu'whacca steadies the soul against death's edge. Magic Resistance +10%; kept faith with the dead calls his hand to heal you.</t>
        </is>
      </c>
      <c r="I3061" s="115" t="inlineStr">
        <is>
          <t>Live record field is inventoried, but its current firing/attachment contract still requires source linkage.</t>
        </is>
      </c>
      <c r="J3061" s="115" t="inlineStr">
        <is>
          <t>200</t>
        </is>
      </c>
      <c r="K3061" s="115" t="inlineStr">
        <is>
          <t>P2</t>
        </is>
      </c>
      <c r="L3061" s="115" t="inlineStr">
        <is>
          <t>false</t>
        </is>
      </c>
      <c r="M3061" s="115" t="inlineStr">
        <is>
          <t>5de2c5e505142d7f240b1afe2ac0f83a</t>
        </is>
      </c>
      <c r="N3061" s="115" t="str"/>
      <c r="O3061" s="115" t="str"/>
      <c r="P3061" s="115" t="str"/>
    </row>
    <row r="3062">
      <c r="A3062" s="115" t="inlineStr">
        <is>
          <t>pdv.copy-prose-exchange.v1</t>
        </is>
      </c>
      <c r="B3062" s="115" t="inlineStr">
        <is>
          <t>esp:spel:07119B:Devotion.esp:name</t>
        </is>
      </c>
      <c r="C3062" s="115" t="inlineStr">
        <is>
          <t>core.faithful;race.redguard;surface.effects</t>
        </is>
      </c>
      <c r="D3062" s="115" t="inlineStr">
        <is>
          <t>Shared</t>
        </is>
      </c>
      <c r="E3062" s="115" t="inlineStr">
        <is>
          <t>tier.faithful</t>
        </is>
      </c>
      <c r="F3062" s="115" t="inlineStr">
        <is>
          <t>blessing-name</t>
        </is>
      </c>
      <c r="G3062" s="115" t="inlineStr">
        <is>
          <t>Devotion.esp:SPEL:07119B:Devotion.esp:PDV_Bless_Redguard_Tuwhacca_T2:Name</t>
        </is>
      </c>
      <c r="H3062" s="115" t="inlineStr">
        <is>
          <t>Tu'whacca's Ward - Devoted</t>
        </is>
      </c>
      <c r="I3062" s="115" t="inlineStr">
        <is>
          <t>Live record field is inventoried, but its current firing/attachment contract still requires source linkage.</t>
        </is>
      </c>
      <c r="J3062" s="115" t="inlineStr">
        <is>
          <t>40</t>
        </is>
      </c>
      <c r="K3062" s="115" t="inlineStr">
        <is>
          <t>P2</t>
        </is>
      </c>
      <c r="L3062" s="115" t="inlineStr">
        <is>
          <t>false</t>
        </is>
      </c>
      <c r="M3062" s="115" t="inlineStr">
        <is>
          <t>3b956bc8102b87c0e33efdb9b5d4f0ca</t>
        </is>
      </c>
      <c r="N3062" s="115" t="str"/>
      <c r="O3062" s="115" t="str"/>
      <c r="P3062" s="115" t="str"/>
    </row>
    <row r="3063">
      <c r="A3063" s="115" t="inlineStr">
        <is>
          <t>pdv.copy-prose-exchange.v1</t>
        </is>
      </c>
      <c r="B3063" s="115" t="inlineStr">
        <is>
          <t>esp:spel:07119E:Devotion.esp:description</t>
        </is>
      </c>
      <c r="C3063" s="115" t="inlineStr">
        <is>
          <t>core.focused;race.redguard;surface.effects</t>
        </is>
      </c>
      <c r="D3063" s="115" t="inlineStr">
        <is>
          <t>Shared</t>
        </is>
      </c>
      <c r="E3063" s="115" t="inlineStr">
        <is>
          <t>tier.devoted</t>
        </is>
      </c>
      <c r="F3063" s="115" t="inlineStr">
        <is>
          <t>blessing-description</t>
        </is>
      </c>
      <c r="G3063" s="115" t="inlineStr">
        <is>
          <t>Devotion.esp:SPEL:07119E:Devotion.esp:PDV_Bless_Redguard_Tuwhacca_T3:Description</t>
        </is>
      </c>
      <c r="H3063" s="115" t="inlineStr">
        <is>
          <t>Tu'whacca keeps the way to the Far Shores open for you and yours. Magic Resistance +20%; kept faith with the dead calls his hand to heal you in full measure.</t>
        </is>
      </c>
      <c r="I3063" s="115" t="inlineStr">
        <is>
          <t>Live record field is inventoried, but its current firing/attachment contract still requires source linkage. Prior reference claim: Passive SPEL; Tu'whacca focus</t>
        </is>
      </c>
      <c r="J3063" s="115" t="inlineStr">
        <is>
          <t>200</t>
        </is>
      </c>
      <c r="K3063" s="115" t="inlineStr">
        <is>
          <t>P2</t>
        </is>
      </c>
      <c r="L3063" s="115" t="inlineStr">
        <is>
          <t>false</t>
        </is>
      </c>
      <c r="M3063" s="115" t="inlineStr">
        <is>
          <t>ea9823bc860958d1002e90b56cd1748a</t>
        </is>
      </c>
      <c r="N3063" s="115" t="str"/>
      <c r="O3063" s="115" t="str"/>
      <c r="P3063" s="115" t="str"/>
    </row>
    <row r="3064">
      <c r="A3064" s="115" t="inlineStr">
        <is>
          <t>pdv.copy-prose-exchange.v1</t>
        </is>
      </c>
      <c r="B3064" s="115" t="inlineStr">
        <is>
          <t>esp:spel:07119E:Devotion.esp:name</t>
        </is>
      </c>
      <c r="C3064" s="115" t="inlineStr">
        <is>
          <t>core.focused;race.redguard;surface.effects</t>
        </is>
      </c>
      <c r="D3064" s="115" t="inlineStr">
        <is>
          <t>Shared</t>
        </is>
      </c>
      <c r="E3064" s="115" t="inlineStr">
        <is>
          <t>tier.devoted</t>
        </is>
      </c>
      <c r="F3064" s="115" t="inlineStr">
        <is>
          <t>blessing-name</t>
        </is>
      </c>
      <c r="G3064" s="115" t="inlineStr">
        <is>
          <t>Devotion.esp:SPEL:07119E:Devotion.esp:PDV_Bless_Redguard_Tuwhacca_T3:Name</t>
        </is>
      </c>
      <c r="H3064" s="115" t="inlineStr">
        <is>
          <t>Tu'whacca's Far Shores - Champion</t>
        </is>
      </c>
      <c r="I3064" s="115" t="inlineStr">
        <is>
          <t>Live record field is inventoried, but its current firing/attachment contract still requires source linkage. Prior reference claim: Passive SPEL; Tu'whacca focus</t>
        </is>
      </c>
      <c r="J3064" s="115" t="inlineStr">
        <is>
          <t>200</t>
        </is>
      </c>
      <c r="K3064" s="115" t="inlineStr">
        <is>
          <t>P2</t>
        </is>
      </c>
      <c r="L3064" s="115" t="inlineStr">
        <is>
          <t>false</t>
        </is>
      </c>
      <c r="M3064" s="115" t="inlineStr">
        <is>
          <t>e50679323a90ba48a97fe774428405b1</t>
        </is>
      </c>
      <c r="N3064" s="115" t="str"/>
      <c r="O3064" s="115" t="str"/>
      <c r="P3064" s="115" t="str"/>
    </row>
    <row r="3065">
      <c r="A3065" s="115" t="inlineStr">
        <is>
          <t>pdv.copy-prose-exchange.v1</t>
        </is>
      </c>
      <c r="B3065" s="115" t="inlineStr">
        <is>
          <t>esp:spel:0711A0:Devotion.esp:description</t>
        </is>
      </c>
      <c r="C3065" s="115" t="inlineStr">
        <is>
          <t>core.recognition;race.redguard;surface.effects</t>
        </is>
      </c>
      <c r="D3065" s="115" t="inlineStr">
        <is>
          <t>Shared</t>
        </is>
      </c>
      <c r="E3065" s="115" t="inlineStr">
        <is>
          <t>tier.initial-recognition</t>
        </is>
      </c>
      <c r="F3065" s="115" t="inlineStr">
        <is>
          <t>blessing-description</t>
        </is>
      </c>
      <c r="G3065" s="115" t="inlineStr">
        <is>
          <t>Devotion.esp:SPEL:0711A0:Devotion.esp:PDV_Bless_Redguard_HoonDing_T1:Description</t>
        </is>
      </c>
      <c r="H3065" s="115" t="inlineStr">
        <is>
          <t>When the way must be made, the Make-Way God moves through you. One-Handed +5.</t>
        </is>
      </c>
      <c r="I3065" s="115" t="inlineStr">
        <is>
          <t>Live record field is inventoried, but its current firing/attachment contract still requires source linkage.</t>
        </is>
      </c>
      <c r="J3065" s="115" t="inlineStr">
        <is>
          <t>200</t>
        </is>
      </c>
      <c r="K3065" s="115" t="inlineStr">
        <is>
          <t>P2</t>
        </is>
      </c>
      <c r="L3065" s="115" t="inlineStr">
        <is>
          <t>false</t>
        </is>
      </c>
      <c r="M3065" s="115" t="inlineStr">
        <is>
          <t>4c0d0fa262caed50e734b73e85884366</t>
        </is>
      </c>
      <c r="N3065" s="115" t="str"/>
      <c r="O3065" s="115" t="str"/>
      <c r="P3065" s="115" t="str"/>
    </row>
    <row r="3066">
      <c r="A3066" s="115" t="inlineStr">
        <is>
          <t>pdv.copy-prose-exchange.v1</t>
        </is>
      </c>
      <c r="B3066" s="115" t="inlineStr">
        <is>
          <t>esp:spel:0711A0:Devotion.esp:name</t>
        </is>
      </c>
      <c r="C3066" s="115" t="inlineStr">
        <is>
          <t>core.recognition;race.redguard;surface.effects</t>
        </is>
      </c>
      <c r="D3066" s="115" t="inlineStr">
        <is>
          <t>Shared</t>
        </is>
      </c>
      <c r="E3066" s="115" t="inlineStr">
        <is>
          <t>tier.initial-recognition</t>
        </is>
      </c>
      <c r="F3066" s="115" t="inlineStr">
        <is>
          <t>blessing-name</t>
        </is>
      </c>
      <c r="G3066" s="115" t="inlineStr">
        <is>
          <t>Devotion.esp:SPEL:0711A0:Devotion.esp:PDV_Bless_Redguard_HoonDing_T1:Name</t>
        </is>
      </c>
      <c r="H3066" s="115" t="inlineStr">
        <is>
          <t>HoonDing's Way - Seeker</t>
        </is>
      </c>
      <c r="I3066" s="115" t="inlineStr">
        <is>
          <t>Live record field is inventoried, but its current firing/attachment contract still requires source linkage.</t>
        </is>
      </c>
      <c r="J3066" s="115" t="inlineStr">
        <is>
          <t>40</t>
        </is>
      </c>
      <c r="K3066" s="115" t="inlineStr">
        <is>
          <t>P2</t>
        </is>
      </c>
      <c r="L3066" s="115" t="inlineStr">
        <is>
          <t>false</t>
        </is>
      </c>
      <c r="M3066" s="115" t="inlineStr">
        <is>
          <t>e194fd475d1235674e13ec2daab14318</t>
        </is>
      </c>
      <c r="N3066" s="115" t="str"/>
      <c r="O3066" s="115" t="str"/>
      <c r="P3066" s="115" t="str"/>
    </row>
    <row r="3067">
      <c r="A3067" s="115" t="inlineStr">
        <is>
          <t>pdv.copy-prose-exchange.v1</t>
        </is>
      </c>
      <c r="B3067" s="115" t="inlineStr">
        <is>
          <t>esp:spel:0711A3:Devotion.esp:description</t>
        </is>
      </c>
      <c r="C3067" s="115" t="inlineStr">
        <is>
          <t>core.faithful;race.redguard;surface.effects</t>
        </is>
      </c>
      <c r="D3067" s="115" t="inlineStr">
        <is>
          <t>Shared</t>
        </is>
      </c>
      <c r="E3067" s="115" t="inlineStr">
        <is>
          <t>tier.faithful</t>
        </is>
      </c>
      <c r="F3067" s="115" t="inlineStr">
        <is>
          <t>blessing-description</t>
        </is>
      </c>
      <c r="G3067" s="115" t="inlineStr">
        <is>
          <t>Devotion.esp:SPEL:0711A3:Devotion.esp:PDV_Bless_Redguard_HoonDing_T2:Description</t>
        </is>
      </c>
      <c r="H3067" s="115" t="inlineStr">
        <is>
          <t>The Make-Way God clears the road ahead of you. One-Handed +13, Movement Speed +3%.</t>
        </is>
      </c>
      <c r="I3067" s="115" t="inlineStr">
        <is>
          <t>Live record field is inventoried, but its current firing/attachment contract still requires source linkage.</t>
        </is>
      </c>
      <c r="J3067" s="115" t="inlineStr">
        <is>
          <t>200</t>
        </is>
      </c>
      <c r="K3067" s="115" t="inlineStr">
        <is>
          <t>P2</t>
        </is>
      </c>
      <c r="L3067" s="115" t="inlineStr">
        <is>
          <t>false</t>
        </is>
      </c>
      <c r="M3067" s="115" t="inlineStr">
        <is>
          <t>61ed20b3860d2325b342dc5563129c84</t>
        </is>
      </c>
      <c r="N3067" s="115" t="str"/>
      <c r="O3067" s="115" t="str"/>
      <c r="P3067" s="115" t="str"/>
    </row>
    <row r="3068">
      <c r="A3068" s="115" t="inlineStr">
        <is>
          <t>pdv.copy-prose-exchange.v1</t>
        </is>
      </c>
      <c r="B3068" s="115" t="inlineStr">
        <is>
          <t>esp:spel:0711A3:Devotion.esp:name</t>
        </is>
      </c>
      <c r="C3068" s="115" t="inlineStr">
        <is>
          <t>core.faithful;race.redguard;surface.effects</t>
        </is>
      </c>
      <c r="D3068" s="115" t="inlineStr">
        <is>
          <t>Shared</t>
        </is>
      </c>
      <c r="E3068" s="115" t="inlineStr">
        <is>
          <t>tier.faithful</t>
        </is>
      </c>
      <c r="F3068" s="115" t="inlineStr">
        <is>
          <t>blessing-name</t>
        </is>
      </c>
      <c r="G3068" s="115" t="inlineStr">
        <is>
          <t>Devotion.esp:SPEL:0711A3:Devotion.esp:PDV_Bless_Redguard_HoonDing_T2:Name</t>
        </is>
      </c>
      <c r="H3068" s="115" t="inlineStr">
        <is>
          <t>HoonDing's Way - Devoted</t>
        </is>
      </c>
      <c r="I3068" s="115" t="inlineStr">
        <is>
          <t>Live record field is inventoried, but its current firing/attachment contract still requires source linkage.</t>
        </is>
      </c>
      <c r="J3068" s="115" t="inlineStr">
        <is>
          <t>40</t>
        </is>
      </c>
      <c r="K3068" s="115" t="inlineStr">
        <is>
          <t>P2</t>
        </is>
      </c>
      <c r="L3068" s="115" t="inlineStr">
        <is>
          <t>false</t>
        </is>
      </c>
      <c r="M3068" s="115" t="inlineStr">
        <is>
          <t>9ce063baba742695e07fa1225ddbe4aa</t>
        </is>
      </c>
      <c r="N3068" s="115" t="str"/>
      <c r="O3068" s="115" t="str"/>
      <c r="P3068" s="115" t="str"/>
    </row>
    <row r="3069">
      <c r="A3069" s="115" t="inlineStr">
        <is>
          <t>pdv.copy-prose-exchange.v1</t>
        </is>
      </c>
      <c r="B3069" s="115" t="inlineStr">
        <is>
          <t>esp:spel:0711A6:Devotion.esp:description</t>
        </is>
      </c>
      <c r="C3069" s="115" t="inlineStr">
        <is>
          <t>core.focused;race.redguard;signal.world;surface.effects</t>
        </is>
      </c>
      <c r="D3069" s="115" t="inlineStr">
        <is>
          <t>Shared</t>
        </is>
      </c>
      <c r="E3069" s="115" t="inlineStr">
        <is>
          <t>tier.devoted</t>
        </is>
      </c>
      <c r="F3069" s="115" t="inlineStr">
        <is>
          <t>blessing-description</t>
        </is>
      </c>
      <c r="G3069" s="115" t="inlineStr">
        <is>
          <t>Devotion.esp:SPEL:0711A6:Devotion.esp:PDV_Bless_Redguard_HoonDing_T3:Description</t>
        </is>
      </c>
      <c r="H3069" s="115" t="inlineStr">
        <is>
          <t>The Make-Way God opens the road. One-Handed +25, Movement Speed +6%. Once per day, HoonDing pulls you back from the edge.</t>
        </is>
      </c>
      <c r="I3069" s="115" t="inlineStr">
        <is>
          <t>Live record field is inventoried, but its current firing/attachment contract still requires source linkage. Prior reference claim: Passive SPEL; HoonDing focus</t>
        </is>
      </c>
      <c r="J3069" s="115" t="inlineStr">
        <is>
          <t>200</t>
        </is>
      </c>
      <c r="K3069" s="115" t="inlineStr">
        <is>
          <t>P2</t>
        </is>
      </c>
      <c r="L3069" s="115" t="inlineStr">
        <is>
          <t>false</t>
        </is>
      </c>
      <c r="M3069" s="115" t="inlineStr">
        <is>
          <t>e59ca3d9b6313c77a67567e63d82f22f</t>
        </is>
      </c>
      <c r="N3069" s="115" t="str"/>
      <c r="O3069" s="115" t="str"/>
      <c r="P3069" s="115" t="str"/>
    </row>
    <row r="3070">
      <c r="A3070" s="115" t="inlineStr">
        <is>
          <t>pdv.copy-prose-exchange.v1</t>
        </is>
      </c>
      <c r="B3070" s="115" t="inlineStr">
        <is>
          <t>esp:spel:0711A6:Devotion.esp:name</t>
        </is>
      </c>
      <c r="C3070" s="115" t="inlineStr">
        <is>
          <t>core.focused;race.redguard;signal.world;surface.effects</t>
        </is>
      </c>
      <c r="D3070" s="115" t="inlineStr">
        <is>
          <t>Shared</t>
        </is>
      </c>
      <c r="E3070" s="115" t="inlineStr">
        <is>
          <t>tier.devoted</t>
        </is>
      </c>
      <c r="F3070" s="115" t="inlineStr">
        <is>
          <t>blessing-name</t>
        </is>
      </c>
      <c r="G3070" s="115" t="inlineStr">
        <is>
          <t>Devotion.esp:SPEL:0711A6:Devotion.esp:PDV_Bless_Redguard_HoonDing_T3:Name</t>
        </is>
      </c>
      <c r="H3070" s="115" t="inlineStr">
        <is>
          <t>HoonDing's Way Made - Champion</t>
        </is>
      </c>
      <c r="I3070" s="115" t="inlineStr">
        <is>
          <t>Live record field is inventoried, but its current firing/attachment contract still requires source linkage. Prior reference claim: Passive SPEL; HoonDing focus</t>
        </is>
      </c>
      <c r="J3070" s="115" t="inlineStr">
        <is>
          <t>200</t>
        </is>
      </c>
      <c r="K3070" s="115" t="inlineStr">
        <is>
          <t>P2</t>
        </is>
      </c>
      <c r="L3070" s="115" t="inlineStr">
        <is>
          <t>false</t>
        </is>
      </c>
      <c r="M3070" s="115" t="inlineStr">
        <is>
          <t>b54f6e9f6e626c4c41bfd6853ad757d9</t>
        </is>
      </c>
      <c r="N3070" s="115" t="str"/>
      <c r="O3070" s="115" t="str"/>
      <c r="P3070" s="115" t="str"/>
    </row>
    <row r="3071">
      <c r="A3071" s="115" t="inlineStr">
        <is>
          <t>pdv.copy-prose-exchange.v1</t>
        </is>
      </c>
      <c r="B3071" s="115" t="inlineStr">
        <is>
          <t>esp:spel:0711A8:Devotion.esp:description</t>
        </is>
      </c>
      <c r="C3071" s="115" t="inlineStr">
        <is>
          <t>core.recognition;race.redguard;surface.effects</t>
        </is>
      </c>
      <c r="D3071" s="115" t="inlineStr">
        <is>
          <t>Shared</t>
        </is>
      </c>
      <c r="E3071" s="115" t="inlineStr">
        <is>
          <t>tier.initial-recognition</t>
        </is>
      </c>
      <c r="F3071" s="115" t="inlineStr">
        <is>
          <t>blessing-description</t>
        </is>
      </c>
      <c r="G3071" s="115" t="inlineStr">
        <is>
          <t>Devotion.esp:SPEL:0711A8:Devotion.esp:PDV_Bless_Redguard_Leki_T1:Description</t>
        </is>
      </c>
      <c r="H3071" s="115" t="inlineStr">
        <is>
          <t>The Lady of Swords steadies your form. One-Handed +5.</t>
        </is>
      </c>
      <c r="I3071" s="115" t="inlineStr">
        <is>
          <t>Live record field is inventoried, but its current firing/attachment contract still requires source linkage.</t>
        </is>
      </c>
      <c r="J3071" s="115" t="inlineStr">
        <is>
          <t>200</t>
        </is>
      </c>
      <c r="K3071" s="115" t="inlineStr">
        <is>
          <t>P2</t>
        </is>
      </c>
      <c r="L3071" s="115" t="inlineStr">
        <is>
          <t>false</t>
        </is>
      </c>
      <c r="M3071" s="115" t="inlineStr">
        <is>
          <t>6bf0d615ad96211827737c739c094247</t>
        </is>
      </c>
      <c r="N3071" s="115" t="str"/>
      <c r="O3071" s="115" t="str"/>
      <c r="P3071" s="115" t="str"/>
    </row>
    <row r="3072">
      <c r="A3072" s="115" t="inlineStr">
        <is>
          <t>pdv.copy-prose-exchange.v1</t>
        </is>
      </c>
      <c r="B3072" s="115" t="inlineStr">
        <is>
          <t>esp:spel:0711A8:Devotion.esp:name</t>
        </is>
      </c>
      <c r="C3072" s="115" t="inlineStr">
        <is>
          <t>core.recognition;race.redguard;surface.effects</t>
        </is>
      </c>
      <c r="D3072" s="115" t="inlineStr">
        <is>
          <t>Shared</t>
        </is>
      </c>
      <c r="E3072" s="115" t="inlineStr">
        <is>
          <t>tier.initial-recognition</t>
        </is>
      </c>
      <c r="F3072" s="115" t="inlineStr">
        <is>
          <t>blessing-name</t>
        </is>
      </c>
      <c r="G3072" s="115" t="inlineStr">
        <is>
          <t>Devotion.esp:SPEL:0711A8:Devotion.esp:PDV_Bless_Redguard_Leki_T1:Name</t>
        </is>
      </c>
      <c r="H3072" s="115" t="inlineStr">
        <is>
          <t>Leki's Sword-Song - Seeker</t>
        </is>
      </c>
      <c r="I3072" s="115" t="inlineStr">
        <is>
          <t>Live record field is inventoried, but its current firing/attachment contract still requires source linkage.</t>
        </is>
      </c>
      <c r="J3072" s="115" t="inlineStr">
        <is>
          <t>40</t>
        </is>
      </c>
      <c r="K3072" s="115" t="inlineStr">
        <is>
          <t>P2</t>
        </is>
      </c>
      <c r="L3072" s="115" t="inlineStr">
        <is>
          <t>false</t>
        </is>
      </c>
      <c r="M3072" s="115" t="inlineStr">
        <is>
          <t>5dad978e32b6b6bdadeb1dcb26532bea</t>
        </is>
      </c>
      <c r="N3072" s="115" t="str"/>
      <c r="O3072" s="115" t="str"/>
      <c r="P3072" s="115" t="str"/>
    </row>
    <row r="3073">
      <c r="A3073" s="115" t="inlineStr">
        <is>
          <t>pdv.copy-prose-exchange.v1</t>
        </is>
      </c>
      <c r="B3073" s="115" t="inlineStr">
        <is>
          <t>esp:spel:0711AB:Devotion.esp:description</t>
        </is>
      </c>
      <c r="C3073" s="115" t="inlineStr">
        <is>
          <t>core.faithful;race.redguard;surface.effects</t>
        </is>
      </c>
      <c r="D3073" s="115" t="inlineStr">
        <is>
          <t>Shared</t>
        </is>
      </c>
      <c r="E3073" s="115" t="inlineStr">
        <is>
          <t>tier.faithful</t>
        </is>
      </c>
      <c r="F3073" s="115" t="inlineStr">
        <is>
          <t>blessing-description</t>
        </is>
      </c>
      <c r="G3073" s="115" t="inlineStr">
        <is>
          <t>Devotion.esp:SPEL:0711AB:Devotion.esp:PDV_Bless_Redguard_Leki_T2:Description</t>
        </is>
      </c>
      <c r="H3073" s="115" t="inlineStr">
        <is>
          <t>Leki's precision lives in your blade. One-Handed +13, Critical Chance +5%.</t>
        </is>
      </c>
      <c r="I3073" s="115" t="inlineStr">
        <is>
          <t>Live record field is inventoried, but its current firing/attachment contract still requires source linkage.</t>
        </is>
      </c>
      <c r="J3073" s="115" t="inlineStr">
        <is>
          <t>200</t>
        </is>
      </c>
      <c r="K3073" s="115" t="inlineStr">
        <is>
          <t>P2</t>
        </is>
      </c>
      <c r="L3073" s="115" t="inlineStr">
        <is>
          <t>false</t>
        </is>
      </c>
      <c r="M3073" s="115" t="inlineStr">
        <is>
          <t>0c305e989721014b1c42f80ec4bc3df0</t>
        </is>
      </c>
      <c r="N3073" s="115" t="str"/>
      <c r="O3073" s="115" t="str"/>
      <c r="P3073" s="115" t="str"/>
    </row>
    <row r="3074">
      <c r="A3074" s="115" t="inlineStr">
        <is>
          <t>pdv.copy-prose-exchange.v1</t>
        </is>
      </c>
      <c r="B3074" s="115" t="inlineStr">
        <is>
          <t>esp:spel:0711AB:Devotion.esp:name</t>
        </is>
      </c>
      <c r="C3074" s="115" t="inlineStr">
        <is>
          <t>core.faithful;race.redguard;surface.effects</t>
        </is>
      </c>
      <c r="D3074" s="115" t="inlineStr">
        <is>
          <t>Shared</t>
        </is>
      </c>
      <c r="E3074" s="115" t="inlineStr">
        <is>
          <t>tier.faithful</t>
        </is>
      </c>
      <c r="F3074" s="115" t="inlineStr">
        <is>
          <t>blessing-name</t>
        </is>
      </c>
      <c r="G3074" s="115" t="inlineStr">
        <is>
          <t>Devotion.esp:SPEL:0711AB:Devotion.esp:PDV_Bless_Redguard_Leki_T2:Name</t>
        </is>
      </c>
      <c r="H3074" s="115" t="inlineStr">
        <is>
          <t>Leki's Sword-Song - Devoted</t>
        </is>
      </c>
      <c r="I3074" s="115" t="inlineStr">
        <is>
          <t>Live record field is inventoried, but its current firing/attachment contract still requires source linkage.</t>
        </is>
      </c>
      <c r="J3074" s="115" t="inlineStr">
        <is>
          <t>40</t>
        </is>
      </c>
      <c r="K3074" s="115" t="inlineStr">
        <is>
          <t>P2</t>
        </is>
      </c>
      <c r="L3074" s="115" t="inlineStr">
        <is>
          <t>false</t>
        </is>
      </c>
      <c r="M3074" s="115" t="inlineStr">
        <is>
          <t>45434d4ffdde51f5e7a314541927d4bd</t>
        </is>
      </c>
      <c r="N3074" s="115" t="str"/>
      <c r="O3074" s="115" t="str"/>
      <c r="P3074" s="115" t="str"/>
    </row>
    <row r="3075">
      <c r="A3075" s="115" t="inlineStr">
        <is>
          <t>pdv.copy-prose-exchange.v1</t>
        </is>
      </c>
      <c r="B3075" s="115" t="inlineStr">
        <is>
          <t>esp:spel:0711AE:Devotion.esp:description</t>
        </is>
      </c>
      <c r="C3075" s="115" t="inlineStr">
        <is>
          <t>core.focused;race.redguard;surface.effects</t>
        </is>
      </c>
      <c r="D3075" s="115" t="inlineStr">
        <is>
          <t>Shared</t>
        </is>
      </c>
      <c r="E3075" s="115" t="inlineStr">
        <is>
          <t>tier.devoted</t>
        </is>
      </c>
      <c r="F3075" s="115" t="inlineStr">
        <is>
          <t>blessing-description</t>
        </is>
      </c>
      <c r="G3075" s="115" t="inlineStr">
        <is>
          <t>Devotion.esp:SPEL:0711AE:Devotion.esp:PDV_Bless_Redguard_Leki_T3:Description</t>
        </is>
      </c>
      <c r="H3075" s="115" t="inlineStr">
        <is>
          <t>The Spirit Sword sings through your hand. One-Handed +25, Critical Chance +13%.</t>
        </is>
      </c>
      <c r="I3075" s="115" t="inlineStr">
        <is>
          <t>Live record field is inventoried, but its current firing/attachment contract still requires source linkage. Prior reference claim: Passive SPEL; Leki focus</t>
        </is>
      </c>
      <c r="J3075" s="115" t="inlineStr">
        <is>
          <t>200</t>
        </is>
      </c>
      <c r="K3075" s="115" t="inlineStr">
        <is>
          <t>P2</t>
        </is>
      </c>
      <c r="L3075" s="115" t="inlineStr">
        <is>
          <t>false</t>
        </is>
      </c>
      <c r="M3075" s="115" t="inlineStr">
        <is>
          <t>f541918de5e9468cda6b232b208b93ff</t>
        </is>
      </c>
      <c r="N3075" s="115" t="str"/>
      <c r="O3075" s="115" t="str"/>
      <c r="P3075" s="115" t="str"/>
    </row>
    <row r="3076">
      <c r="A3076" s="115" t="inlineStr">
        <is>
          <t>pdv.copy-prose-exchange.v1</t>
        </is>
      </c>
      <c r="B3076" s="115" t="inlineStr">
        <is>
          <t>esp:spel:0711AE:Devotion.esp:name</t>
        </is>
      </c>
      <c r="C3076" s="115" t="inlineStr">
        <is>
          <t>core.focused;race.redguard;surface.effects</t>
        </is>
      </c>
      <c r="D3076" s="115" t="inlineStr">
        <is>
          <t>Shared</t>
        </is>
      </c>
      <c r="E3076" s="115" t="inlineStr">
        <is>
          <t>tier.devoted</t>
        </is>
      </c>
      <c r="F3076" s="115" t="inlineStr">
        <is>
          <t>blessing-name</t>
        </is>
      </c>
      <c r="G3076" s="115" t="inlineStr">
        <is>
          <t>Devotion.esp:SPEL:0711AE:Devotion.esp:PDV_Bless_Redguard_Leki_T3:Name</t>
        </is>
      </c>
      <c r="H3076" s="115" t="inlineStr">
        <is>
          <t>Leki's Spirit Sword - Champion</t>
        </is>
      </c>
      <c r="I3076" s="115" t="inlineStr">
        <is>
          <t>Live record field is inventoried, but its current firing/attachment contract still requires source linkage. Prior reference claim: Passive SPEL; Leki focus</t>
        </is>
      </c>
      <c r="J3076" s="115" t="inlineStr">
        <is>
          <t>200</t>
        </is>
      </c>
      <c r="K3076" s="115" t="inlineStr">
        <is>
          <t>P2</t>
        </is>
      </c>
      <c r="L3076" s="115" t="inlineStr">
        <is>
          <t>false</t>
        </is>
      </c>
      <c r="M3076" s="115" t="inlineStr">
        <is>
          <t>c411d439048bd8d2d00dc5acb137d859</t>
        </is>
      </c>
      <c r="N3076" s="115" t="str"/>
      <c r="O3076" s="115" t="str"/>
      <c r="P3076" s="115" t="str"/>
    </row>
    <row r="3077">
      <c r="A3077" s="115" t="inlineStr">
        <is>
          <t>pdv.copy-prose-exchange.v1</t>
        </is>
      </c>
      <c r="B3077" s="115" t="inlineStr">
        <is>
          <t>esp:spel:0711B6:Devotion.esp:description</t>
        </is>
      </c>
      <c r="C3077" s="115" t="inlineStr">
        <is>
          <t>core.faithful;race.nord;surface.effects</t>
        </is>
      </c>
      <c r="D3077" s="115" t="inlineStr">
        <is>
          <t>Shared</t>
        </is>
      </c>
      <c r="E3077" s="115" t="inlineStr">
        <is>
          <t>tier.faithful</t>
        </is>
      </c>
      <c r="F3077" s="115" t="inlineStr">
        <is>
          <t>blessing-description</t>
        </is>
      </c>
      <c r="G3077" s="115" t="inlineStr">
        <is>
          <t>Devotion.esp:SPEL:0711B6:Devotion.esp:PDV_Bless_Nord_OldWays_T2:Description</t>
        </is>
      </c>
      <c r="H3077" s="115" t="inlineStr">
        <is>
          <t>Skyrim itself looks after the faithful. Fortify Stamina +25, Frost Resistance +10%.</t>
        </is>
      </c>
      <c r="I3077" s="115" t="inlineStr">
        <is>
          <t>Live record field is inventoried, but its current firing/attachment contract still requires source linkage.</t>
        </is>
      </c>
      <c r="J3077" s="115" t="inlineStr">
        <is>
          <t>200</t>
        </is>
      </c>
      <c r="K3077" s="115" t="inlineStr">
        <is>
          <t>P2</t>
        </is>
      </c>
      <c r="L3077" s="115" t="inlineStr">
        <is>
          <t>false</t>
        </is>
      </c>
      <c r="M3077" s="115" t="inlineStr">
        <is>
          <t>2c66891663bfcceef7df2d9ea84cc18f</t>
        </is>
      </c>
      <c r="N3077" s="115" t="str"/>
      <c r="O3077" s="115" t="str"/>
      <c r="P3077" s="115" t="str"/>
    </row>
    <row r="3078">
      <c r="A3078" s="115" t="inlineStr">
        <is>
          <t>pdv.copy-prose-exchange.v1</t>
        </is>
      </c>
      <c r="B3078" s="115" t="inlineStr">
        <is>
          <t>esp:spel:0711B6:Devotion.esp:name</t>
        </is>
      </c>
      <c r="C3078" s="115" t="inlineStr">
        <is>
          <t>core.faithful;race.nord;surface.effects</t>
        </is>
      </c>
      <c r="D3078" s="115" t="inlineStr">
        <is>
          <t>Shared</t>
        </is>
      </c>
      <c r="E3078" s="115" t="inlineStr">
        <is>
          <t>tier.faithful</t>
        </is>
      </c>
      <c r="F3078" s="115" t="inlineStr">
        <is>
          <t>blessing-name</t>
        </is>
      </c>
      <c r="G3078" s="115" t="inlineStr">
        <is>
          <t>Devotion.esp:SPEL:0711B6:Devotion.esp:PDV_Bless_Nord_OldWays_T2:Name</t>
        </is>
      </c>
      <c r="H3078" s="115" t="inlineStr">
        <is>
          <t>Old Ways - Faithful</t>
        </is>
      </c>
      <c r="I3078" s="115" t="inlineStr">
        <is>
          <t>Live record field is inventoried, but its current firing/attachment contract still requires source linkage.</t>
        </is>
      </c>
      <c r="J3078" s="115" t="inlineStr">
        <is>
          <t>40</t>
        </is>
      </c>
      <c r="K3078" s="115" t="inlineStr">
        <is>
          <t>P2</t>
        </is>
      </c>
      <c r="L3078" s="115" t="inlineStr">
        <is>
          <t>false</t>
        </is>
      </c>
      <c r="M3078" s="115" t="inlineStr">
        <is>
          <t>10f2de01c218f8ac8128bd81e90d052d</t>
        </is>
      </c>
      <c r="N3078" s="115" t="str"/>
      <c r="O3078" s="115" t="str"/>
      <c r="P3078" s="115" t="str"/>
    </row>
    <row r="3079">
      <c r="A3079" s="115" t="inlineStr">
        <is>
          <t>pdv.copy-prose-exchange.v1</t>
        </is>
      </c>
      <c r="B3079" s="115" t="inlineStr">
        <is>
          <t>esp:spel:0711B8:Devotion.esp:description</t>
        </is>
      </c>
      <c r="C3079" s="115" t="inlineStr">
        <is>
          <t>core.recognition;race.nord;signal.world;surface.effects</t>
        </is>
      </c>
      <c r="D3079" s="115" t="inlineStr">
        <is>
          <t>Shared</t>
        </is>
      </c>
      <c r="E3079" s="115" t="inlineStr">
        <is>
          <t>tier.initial-recognition</t>
        </is>
      </c>
      <c r="F3079" s="115" t="inlineStr">
        <is>
          <t>blessing-description</t>
        </is>
      </c>
      <c r="G3079" s="115" t="inlineStr">
        <is>
          <t>Devotion.esp:SPEL:0711B8:Devotion.esp:PDV_Bless_Nord_Kyne_T1:Description</t>
        </is>
      </c>
      <c r="H3079" s="115" t="inlineStr">
        <is>
          <t>The storm-mother has noticed how you live. Fortify Stamina +15.</t>
        </is>
      </c>
      <c r="I3079" s="115" t="inlineStr">
        <is>
          <t>The manager synchronizes the highest applicable focused Kyne reward family; the live record description is the mechanical display authority for the active spell/effect.</t>
        </is>
      </c>
      <c r="J3079" s="115" t="inlineStr">
        <is>
          <t>200</t>
        </is>
      </c>
      <c r="K3079" s="115" t="inlineStr">
        <is>
          <t>P2</t>
        </is>
      </c>
      <c r="L3079" s="115" t="inlineStr">
        <is>
          <t>false</t>
        </is>
      </c>
      <c r="M3079" s="115" t="inlineStr">
        <is>
          <t>35a1b7eff274cdbac092ddda55d0c388</t>
        </is>
      </c>
      <c r="N3079" s="115" t="str"/>
      <c r="O3079" s="115" t="str"/>
      <c r="P3079" s="115" t="str"/>
    </row>
    <row r="3080">
      <c r="A3080" s="115" t="inlineStr">
        <is>
          <t>pdv.copy-prose-exchange.v1</t>
        </is>
      </c>
      <c r="B3080" s="115" t="inlineStr">
        <is>
          <t>esp:spel:0711B8:Devotion.esp:name</t>
        </is>
      </c>
      <c r="C3080" s="115" t="inlineStr">
        <is>
          <t>core.recognition;race.nord;surface.effects</t>
        </is>
      </c>
      <c r="D3080" s="115" t="inlineStr">
        <is>
          <t>Shared</t>
        </is>
      </c>
      <c r="E3080" s="115" t="inlineStr">
        <is>
          <t>tier.initial-recognition</t>
        </is>
      </c>
      <c r="F3080" s="115" t="inlineStr">
        <is>
          <t>blessing-name</t>
        </is>
      </c>
      <c r="G3080" s="115" t="inlineStr">
        <is>
          <t>Devotion.esp:SPEL:0711B8:Devotion.esp:PDV_Bless_Nord_Kyne_T1:Name</t>
        </is>
      </c>
      <c r="H3080" s="115" t="inlineStr">
        <is>
          <t>Kyne's Sky - Seeker</t>
        </is>
      </c>
      <c r="I3080" s="115" t="inlineStr">
        <is>
          <t>The manager synchronizes the highest applicable focused Kyne reward family; the live record description is the mechanical display authority for the active spell/effect.</t>
        </is>
      </c>
      <c r="J3080" s="115" t="inlineStr">
        <is>
          <t>200</t>
        </is>
      </c>
      <c r="K3080" s="115" t="inlineStr">
        <is>
          <t>P2</t>
        </is>
      </c>
      <c r="L3080" s="115" t="inlineStr">
        <is>
          <t>false</t>
        </is>
      </c>
      <c r="M3080" s="115" t="inlineStr">
        <is>
          <t>c36f59da53dc1ca0863d42c074ad3977</t>
        </is>
      </c>
      <c r="N3080" s="115" t="str"/>
      <c r="O3080" s="115" t="str"/>
      <c r="P3080" s="115" t="str"/>
    </row>
    <row r="3081">
      <c r="A3081" s="115" t="inlineStr">
        <is>
          <t>pdv.copy-prose-exchange.v1</t>
        </is>
      </c>
      <c r="B3081" s="115" t="inlineStr">
        <is>
          <t>esp:spel:0711BB:Devotion.esp:description</t>
        </is>
      </c>
      <c r="C3081" s="115" t="inlineStr">
        <is>
          <t>core.faithful;race.nord;signal.world;surface.effects</t>
        </is>
      </c>
      <c r="D3081" s="115" t="inlineStr">
        <is>
          <t>Shared</t>
        </is>
      </c>
      <c r="E3081" s="115" t="inlineStr">
        <is>
          <t>tier.faithful</t>
        </is>
      </c>
      <c r="F3081" s="115" t="inlineStr">
        <is>
          <t>blessing-description</t>
        </is>
      </c>
      <c r="G3081" s="115" t="inlineStr">
        <is>
          <t>Devotion.esp:SPEL:0711BB:Devotion.esp:PDV_Bless_Nord_Kyne_T2:Description</t>
        </is>
      </c>
      <c r="H3081" s="115" t="inlineStr">
        <is>
          <t>The open sky steadies you against the cold. Fortify Stamina +25, Frost Resistance +10%.</t>
        </is>
      </c>
      <c r="I3081" s="115" t="inlineStr">
        <is>
          <t>The manager synchronizes the highest applicable focused Kyne reward family; the live record description is the mechanical display authority for the active spell/effect.</t>
        </is>
      </c>
      <c r="J3081" s="115" t="inlineStr">
        <is>
          <t>200</t>
        </is>
      </c>
      <c r="K3081" s="115" t="inlineStr">
        <is>
          <t>P2</t>
        </is>
      </c>
      <c r="L3081" s="115" t="inlineStr">
        <is>
          <t>false</t>
        </is>
      </c>
      <c r="M3081" s="115" t="inlineStr">
        <is>
          <t>c617702ecc988400b52d381ad6f4dc2b</t>
        </is>
      </c>
      <c r="N3081" s="115" t="str"/>
      <c r="O3081" s="115" t="str"/>
      <c r="P3081" s="115" t="str"/>
    </row>
    <row r="3082">
      <c r="A3082" s="115" t="inlineStr">
        <is>
          <t>pdv.copy-prose-exchange.v1</t>
        </is>
      </c>
      <c r="B3082" s="115" t="inlineStr">
        <is>
          <t>esp:spel:0711BB:Devotion.esp:name</t>
        </is>
      </c>
      <c r="C3082" s="115" t="inlineStr">
        <is>
          <t>core.faithful;race.nord;signal.world;surface.effects</t>
        </is>
      </c>
      <c r="D3082" s="115" t="inlineStr">
        <is>
          <t>Shared</t>
        </is>
      </c>
      <c r="E3082" s="115" t="inlineStr">
        <is>
          <t>tier.faithful</t>
        </is>
      </c>
      <c r="F3082" s="115" t="inlineStr">
        <is>
          <t>blessing-name</t>
        </is>
      </c>
      <c r="G3082" s="115" t="inlineStr">
        <is>
          <t>Devotion.esp:SPEL:0711BB:Devotion.esp:PDV_Bless_Nord_Kyne_T2:Name</t>
        </is>
      </c>
      <c r="H3082" s="115" t="inlineStr">
        <is>
          <t>Kyne's Sky - Devoted</t>
        </is>
      </c>
      <c r="I3082" s="115" t="inlineStr">
        <is>
          <t>The manager synchronizes the highest applicable focused Kyne reward family; the live record description is the mechanical display authority for the active spell/effect.</t>
        </is>
      </c>
      <c r="J3082" s="115" t="inlineStr">
        <is>
          <t>200</t>
        </is>
      </c>
      <c r="K3082" s="115" t="inlineStr">
        <is>
          <t>P2</t>
        </is>
      </c>
      <c r="L3082" s="115" t="inlineStr">
        <is>
          <t>false</t>
        </is>
      </c>
      <c r="M3082" s="115" t="inlineStr">
        <is>
          <t>7cb74eeb6c1d2e953dc01c9ebb2c67b1</t>
        </is>
      </c>
      <c r="N3082" s="115" t="str"/>
      <c r="O3082" s="115" t="str"/>
      <c r="P3082" s="115" t="str"/>
    </row>
    <row r="3083">
      <c r="A3083" s="115" t="inlineStr">
        <is>
          <t>pdv.copy-prose-exchange.v1</t>
        </is>
      </c>
      <c r="B3083" s="115" t="inlineStr">
        <is>
          <t>esp:spel:0711BE:Devotion.esp:description</t>
        </is>
      </c>
      <c r="C3083" s="115" t="inlineStr">
        <is>
          <t>core.focused;race.nord;signal.world;surface.effects</t>
        </is>
      </c>
      <c r="D3083" s="115" t="inlineStr">
        <is>
          <t>Shared</t>
        </is>
      </c>
      <c r="E3083" s="115" t="inlineStr">
        <is>
          <t>tier.devoted</t>
        </is>
      </c>
      <c r="F3083" s="115" t="inlineStr">
        <is>
          <t>blessing-description</t>
        </is>
      </c>
      <c r="G3083" s="115" t="inlineStr">
        <is>
          <t>Devotion.esp:SPEL:0711BE:Devotion.esp:PDV_Bless_Nord_Kyne_T3:Description</t>
        </is>
      </c>
      <c r="H3083" s="115" t="inlineStr">
        <is>
          <t>Kyne's breath is in the wind at your back. Fortify Stamina +40, Frost Resistance +25%.</t>
        </is>
      </c>
      <c r="I3083" s="115" t="inlineStr">
        <is>
          <t>The manager synchronizes the highest applicable focused Kyne reward family; the live record description is the mechanical display authority for the active spell/effect.</t>
        </is>
      </c>
      <c r="J3083" s="115" t="inlineStr">
        <is>
          <t>200</t>
        </is>
      </c>
      <c r="K3083" s="115" t="inlineStr">
        <is>
          <t>P2</t>
        </is>
      </c>
      <c r="L3083" s="115" t="inlineStr">
        <is>
          <t>false</t>
        </is>
      </c>
      <c r="M3083" s="115" t="inlineStr">
        <is>
          <t>85c413f1589a791d2d1ee85072276ba4</t>
        </is>
      </c>
      <c r="N3083" s="115" t="str"/>
      <c r="O3083" s="115" t="str"/>
      <c r="P3083" s="115" t="str"/>
    </row>
    <row r="3084">
      <c r="A3084" s="115" t="inlineStr">
        <is>
          <t>pdv.copy-prose-exchange.v1</t>
        </is>
      </c>
      <c r="B3084" s="115" t="inlineStr">
        <is>
          <t>esp:spel:0711BE:Devotion.esp:name</t>
        </is>
      </c>
      <c r="C3084" s="115" t="inlineStr">
        <is>
          <t>core.focused;race.nord;signal.world;surface.effects</t>
        </is>
      </c>
      <c r="D3084" s="115" t="inlineStr">
        <is>
          <t>Shared</t>
        </is>
      </c>
      <c r="E3084" s="115" t="inlineStr">
        <is>
          <t>tier.devoted</t>
        </is>
      </c>
      <c r="F3084" s="115" t="inlineStr">
        <is>
          <t>blessing-name</t>
        </is>
      </c>
      <c r="G3084" s="115" t="inlineStr">
        <is>
          <t>Devotion.esp:SPEL:0711BE:Devotion.esp:PDV_Bless_Nord_Kyne_T3:Name</t>
        </is>
      </c>
      <c r="H3084" s="115" t="inlineStr">
        <is>
          <t>Kyne's Breath - Champion</t>
        </is>
      </c>
      <c r="I3084" s="115" t="inlineStr">
        <is>
          <t>The manager synchronizes the highest applicable focused Kyne reward family; the live record description is the mechanical display authority for the active spell/effect.</t>
        </is>
      </c>
      <c r="J3084" s="115" t="inlineStr">
        <is>
          <t>200</t>
        </is>
      </c>
      <c r="K3084" s="115" t="inlineStr">
        <is>
          <t>P2</t>
        </is>
      </c>
      <c r="L3084" s="115" t="inlineStr">
        <is>
          <t>false</t>
        </is>
      </c>
      <c r="M3084" s="115" t="inlineStr">
        <is>
          <t>d9275fe9b0cbf017a03e50b84d0d178c</t>
        </is>
      </c>
      <c r="N3084" s="115" t="str"/>
      <c r="O3084" s="115" t="str"/>
      <c r="P3084" s="115" t="str"/>
    </row>
    <row r="3085">
      <c r="A3085" s="115" t="inlineStr">
        <is>
          <t>pdv.copy-prose-exchange.v1</t>
        </is>
      </c>
      <c r="B3085" s="115" t="inlineStr">
        <is>
          <t>esp:spel:0711C0:Devotion.esp:description</t>
        </is>
      </c>
      <c r="C3085" s="115" t="inlineStr">
        <is>
          <t>core.recognition;race.nord;surface.effects</t>
        </is>
      </c>
      <c r="D3085" s="115" t="inlineStr">
        <is>
          <t>Shared</t>
        </is>
      </c>
      <c r="E3085" s="115" t="inlineStr">
        <is>
          <t>tier.initial-recognition</t>
        </is>
      </c>
      <c r="F3085" s="115" t="inlineStr">
        <is>
          <t>blessing-description</t>
        </is>
      </c>
      <c r="G3085" s="115" t="inlineStr">
        <is>
          <t>Devotion.esp:SPEL:0711C0:Devotion.esp:PDV_Bless_Nord_Shor_T1:Description</t>
        </is>
      </c>
      <c r="H3085" s="115" t="inlineStr">
        <is>
          <t>The hero-god of Sovngarde marks your valor. Maximum Health +10.</t>
        </is>
      </c>
      <c r="I3085" s="115" t="inlineStr">
        <is>
          <t>Live record field is inventoried, but its current firing/attachment contract still requires source linkage. Prior reference claim: Passive SPEL</t>
        </is>
      </c>
      <c r="J3085" s="115" t="inlineStr">
        <is>
          <t>200</t>
        </is>
      </c>
      <c r="K3085" s="115" t="inlineStr">
        <is>
          <t>P2</t>
        </is>
      </c>
      <c r="L3085" s="115" t="inlineStr">
        <is>
          <t>false</t>
        </is>
      </c>
      <c r="M3085" s="115" t="inlineStr">
        <is>
          <t>629ef80832da801724cced3e6cb753db</t>
        </is>
      </c>
      <c r="N3085" s="115" t="str"/>
      <c r="O3085" s="115" t="str"/>
      <c r="P3085" s="115" t="str"/>
    </row>
    <row r="3086">
      <c r="A3086" s="115" t="inlineStr">
        <is>
          <t>pdv.copy-prose-exchange.v1</t>
        </is>
      </c>
      <c r="B3086" s="115" t="inlineStr">
        <is>
          <t>esp:spel:0711C0:Devotion.esp:name</t>
        </is>
      </c>
      <c r="C3086" s="115" t="inlineStr">
        <is>
          <t>core.recognition;race.nord;surface.effects</t>
        </is>
      </c>
      <c r="D3086" s="115" t="inlineStr">
        <is>
          <t>Shared</t>
        </is>
      </c>
      <c r="E3086" s="115" t="inlineStr">
        <is>
          <t>tier.initial-recognition</t>
        </is>
      </c>
      <c r="F3086" s="115" t="inlineStr">
        <is>
          <t>blessing-name</t>
        </is>
      </c>
      <c r="G3086" s="115" t="inlineStr">
        <is>
          <t>Devotion.esp:SPEL:0711C0:Devotion.esp:PDV_Bless_Nord_Shor_T1:Name</t>
        </is>
      </c>
      <c r="H3086" s="115" t="inlineStr">
        <is>
          <t>Shor's Favor - Seeker</t>
        </is>
      </c>
      <c r="I3086" s="115" t="inlineStr">
        <is>
          <t>Live record field is inventoried, but its current firing/attachment contract still requires source linkage. Prior reference claim: Passive SPEL</t>
        </is>
      </c>
      <c r="J3086" s="115" t="inlineStr">
        <is>
          <t>200</t>
        </is>
      </c>
      <c r="K3086" s="115" t="inlineStr">
        <is>
          <t>P2</t>
        </is>
      </c>
      <c r="L3086" s="115" t="inlineStr">
        <is>
          <t>false</t>
        </is>
      </c>
      <c r="M3086" s="115" t="inlineStr">
        <is>
          <t>616e51020871574a231b4d482d04ef20</t>
        </is>
      </c>
      <c r="N3086" s="115" t="str"/>
      <c r="O3086" s="115" t="str"/>
      <c r="P3086" s="115" t="str"/>
    </row>
    <row r="3087">
      <c r="A3087" s="115" t="inlineStr">
        <is>
          <t>pdv.copy-prose-exchange.v1</t>
        </is>
      </c>
      <c r="B3087" s="115" t="inlineStr">
        <is>
          <t>esp:spel:0711C3:Devotion.esp:description</t>
        </is>
      </c>
      <c r="C3087" s="115" t="inlineStr">
        <is>
          <t>core.faithful;race.nord;surface.effects</t>
        </is>
      </c>
      <c r="D3087" s="115" t="inlineStr">
        <is>
          <t>Shared</t>
        </is>
      </c>
      <c r="E3087" s="115" t="inlineStr">
        <is>
          <t>tier.faithful</t>
        </is>
      </c>
      <c r="F3087" s="115" t="inlineStr">
        <is>
          <t>blessing-description</t>
        </is>
      </c>
      <c r="G3087" s="115" t="inlineStr">
        <is>
          <t>Devotion.esp:SPEL:0711C3:Devotion.esp:PDV_Bless_Nord_Shor_T2:Description</t>
        </is>
      </c>
      <c r="H3087" s="115" t="inlineStr">
        <is>
          <t>Shor's hall remembers the brave. Maximum Health +20, One-Handed +8.</t>
        </is>
      </c>
      <c r="I3087" s="115" t="inlineStr">
        <is>
          <t>Live record field is inventoried, but its current firing/attachment contract still requires source linkage. Prior reference claim: Passive SPEL</t>
        </is>
      </c>
      <c r="J3087" s="115" t="inlineStr">
        <is>
          <t>200</t>
        </is>
      </c>
      <c r="K3087" s="115" t="inlineStr">
        <is>
          <t>P2</t>
        </is>
      </c>
      <c r="L3087" s="115" t="inlineStr">
        <is>
          <t>false</t>
        </is>
      </c>
      <c r="M3087" s="115" t="inlineStr">
        <is>
          <t>16fcfa4ad7bdcb982e4d88dc3d73e456</t>
        </is>
      </c>
      <c r="N3087" s="115" t="str"/>
      <c r="O3087" s="115" t="str"/>
      <c r="P3087" s="115" t="str"/>
    </row>
    <row r="3088">
      <c r="A3088" s="115" t="inlineStr">
        <is>
          <t>pdv.copy-prose-exchange.v1</t>
        </is>
      </c>
      <c r="B3088" s="115" t="inlineStr">
        <is>
          <t>esp:spel:0711C3:Devotion.esp:name</t>
        </is>
      </c>
      <c r="C3088" s="115" t="inlineStr">
        <is>
          <t>core.faithful;race.nord;surface.effects</t>
        </is>
      </c>
      <c r="D3088" s="115" t="inlineStr">
        <is>
          <t>Shared</t>
        </is>
      </c>
      <c r="E3088" s="115" t="inlineStr">
        <is>
          <t>tier.faithful</t>
        </is>
      </c>
      <c r="F3088" s="115" t="inlineStr">
        <is>
          <t>blessing-name</t>
        </is>
      </c>
      <c r="G3088" s="115" t="inlineStr">
        <is>
          <t>Devotion.esp:SPEL:0711C3:Devotion.esp:PDV_Bless_Nord_Shor_T2:Name</t>
        </is>
      </c>
      <c r="H3088" s="115" t="inlineStr">
        <is>
          <t>Shor's Favor - Devoted</t>
        </is>
      </c>
      <c r="I3088" s="115" t="inlineStr">
        <is>
          <t>Live record field is inventoried, but its current firing/attachment contract still requires source linkage. Prior reference claim: Passive SPEL</t>
        </is>
      </c>
      <c r="J3088" s="115" t="inlineStr">
        <is>
          <t>200</t>
        </is>
      </c>
      <c r="K3088" s="115" t="inlineStr">
        <is>
          <t>P2</t>
        </is>
      </c>
      <c r="L3088" s="115" t="inlineStr">
        <is>
          <t>false</t>
        </is>
      </c>
      <c r="M3088" s="115" t="inlineStr">
        <is>
          <t>43ebdf208ee8bec1e08b13468a04e5b9</t>
        </is>
      </c>
      <c r="N3088" s="115" t="str"/>
      <c r="O3088" s="115" t="str"/>
      <c r="P3088" s="115" t="str"/>
    </row>
    <row r="3089">
      <c r="A3089" s="115" t="inlineStr">
        <is>
          <t>pdv.copy-prose-exchange.v1</t>
        </is>
      </c>
      <c r="B3089" s="115" t="inlineStr">
        <is>
          <t>esp:spel:0711C7:Devotion.esp:description</t>
        </is>
      </c>
      <c r="C3089" s="115" t="inlineStr">
        <is>
          <t>core.focused;race.nord;signal.world;surface.effects</t>
        </is>
      </c>
      <c r="D3089" s="115" t="inlineStr">
        <is>
          <t>Shared</t>
        </is>
      </c>
      <c r="E3089" s="115" t="inlineStr">
        <is>
          <t>tier.devoted</t>
        </is>
      </c>
      <c r="F3089" s="115" t="inlineStr">
        <is>
          <t>blessing-description</t>
        </is>
      </c>
      <c r="G3089" s="115" t="inlineStr">
        <is>
          <t>Devotion.esp:SPEL:0711C7:Devotion.esp:PDV_Bless_Nord_Shor_T3:Description</t>
        </is>
      </c>
      <c r="H3089" s="115" t="inlineStr">
        <is>
          <t>Sovngarde looks back on you. Maximum Health +30, One-Handed +18, Two-Handed +10. Once per day, Shor pulls you back from the edge.</t>
        </is>
      </c>
      <c r="I3089" s="115" t="inlineStr">
        <is>
          <t>Live record field is inventoried, but its current firing/attachment contract still requires source linkage. Prior reference claim: Passive SPEL</t>
        </is>
      </c>
      <c r="J3089" s="115" t="inlineStr">
        <is>
          <t>200</t>
        </is>
      </c>
      <c r="K3089" s="115" t="inlineStr">
        <is>
          <t>P2</t>
        </is>
      </c>
      <c r="L3089" s="115" t="inlineStr">
        <is>
          <t>false</t>
        </is>
      </c>
      <c r="M3089" s="115" t="inlineStr">
        <is>
          <t>728d262df5a1d7d751e6869a7ccd6b8a</t>
        </is>
      </c>
      <c r="N3089" s="115" t="str"/>
      <c r="O3089" s="115" t="str"/>
      <c r="P3089" s="115" t="str"/>
    </row>
    <row r="3090">
      <c r="A3090" s="115" t="inlineStr">
        <is>
          <t>pdv.copy-prose-exchange.v1</t>
        </is>
      </c>
      <c r="B3090" s="115" t="inlineStr">
        <is>
          <t>esp:spel:0711C7:Devotion.esp:name</t>
        </is>
      </c>
      <c r="C3090" s="115" t="inlineStr">
        <is>
          <t>core.focused;race.nord;signal.world;surface.effects</t>
        </is>
      </c>
      <c r="D3090" s="115" t="inlineStr">
        <is>
          <t>Shared</t>
        </is>
      </c>
      <c r="E3090" s="115" t="inlineStr">
        <is>
          <t>tier.devoted</t>
        </is>
      </c>
      <c r="F3090" s="115" t="inlineStr">
        <is>
          <t>blessing-name</t>
        </is>
      </c>
      <c r="G3090" s="115" t="inlineStr">
        <is>
          <t>Devotion.esp:SPEL:0711C7:Devotion.esp:PDV_Bless_Nord_Shor_T3:Name</t>
        </is>
      </c>
      <c r="H3090" s="115" t="inlineStr">
        <is>
          <t>Shor's Hall - Champion</t>
        </is>
      </c>
      <c r="I3090" s="115" t="inlineStr">
        <is>
          <t>Live record field is inventoried, but its current firing/attachment contract still requires source linkage. Prior reference claim: Passive SPEL</t>
        </is>
      </c>
      <c r="J3090" s="115" t="inlineStr">
        <is>
          <t>200</t>
        </is>
      </c>
      <c r="K3090" s="115" t="inlineStr">
        <is>
          <t>P2</t>
        </is>
      </c>
      <c r="L3090" s="115" t="inlineStr">
        <is>
          <t>false</t>
        </is>
      </c>
      <c r="M3090" s="115" t="inlineStr">
        <is>
          <t>bcbd6c54e83bbd2da6d5e89f1a3d1bc1</t>
        </is>
      </c>
      <c r="N3090" s="115" t="str"/>
      <c r="O3090" s="115" t="str"/>
      <c r="P3090" s="115" t="str"/>
    </row>
    <row r="3091">
      <c r="A3091" s="115" t="inlineStr">
        <is>
          <t>pdv.copy-prose-exchange.v1</t>
        </is>
      </c>
      <c r="B3091" s="115" t="inlineStr">
        <is>
          <t>esp:spel:0711C9:Devotion.esp:description</t>
        </is>
      </c>
      <c r="C3091" s="115" t="inlineStr">
        <is>
          <t>core.recognition;race.nord;surface.effects</t>
        </is>
      </c>
      <c r="D3091" s="115" t="inlineStr">
        <is>
          <t>Shared</t>
        </is>
      </c>
      <c r="E3091" s="115" t="inlineStr">
        <is>
          <t>tier.initial-recognition</t>
        </is>
      </c>
      <c r="F3091" s="115" t="inlineStr">
        <is>
          <t>blessing-description</t>
        </is>
      </c>
      <c r="G3091" s="115" t="inlineStr">
        <is>
          <t>Devotion.esp:SPEL:0711C9:Devotion.esp:PDV_Bless_Nord_Tsun_T1:Description</t>
        </is>
      </c>
      <c r="H3091" s="115" t="inlineStr">
        <is>
          <t>The shield-thane of Shor weighs your trials. Fortify Stamina +15.</t>
        </is>
      </c>
      <c r="I3091" s="115" t="inlineStr">
        <is>
          <t>Live record field is inventoried, but its current firing/attachment contract still requires source linkage. Prior reference claim: Passive SPEL</t>
        </is>
      </c>
      <c r="J3091" s="115" t="inlineStr">
        <is>
          <t>200</t>
        </is>
      </c>
      <c r="K3091" s="115" t="inlineStr">
        <is>
          <t>P2</t>
        </is>
      </c>
      <c r="L3091" s="115" t="inlineStr">
        <is>
          <t>false</t>
        </is>
      </c>
      <c r="M3091" s="115" t="inlineStr">
        <is>
          <t>7267710f41443e86d88b7bba1947bbca</t>
        </is>
      </c>
      <c r="N3091" s="115" t="str"/>
      <c r="O3091" s="115" t="str"/>
      <c r="P3091" s="115" t="str"/>
    </row>
    <row r="3092">
      <c r="A3092" s="115" t="inlineStr">
        <is>
          <t>pdv.copy-prose-exchange.v1</t>
        </is>
      </c>
      <c r="B3092" s="115" t="inlineStr">
        <is>
          <t>esp:spel:0711C9:Devotion.esp:name</t>
        </is>
      </c>
      <c r="C3092" s="115" t="inlineStr">
        <is>
          <t>core.recognition;race.nord;surface.effects</t>
        </is>
      </c>
      <c r="D3092" s="115" t="inlineStr">
        <is>
          <t>Shared</t>
        </is>
      </c>
      <c r="E3092" s="115" t="inlineStr">
        <is>
          <t>tier.initial-recognition</t>
        </is>
      </c>
      <c r="F3092" s="115" t="inlineStr">
        <is>
          <t>blessing-name</t>
        </is>
      </c>
      <c r="G3092" s="115" t="inlineStr">
        <is>
          <t>Devotion.esp:SPEL:0711C9:Devotion.esp:PDV_Bless_Nord_Tsun_T1:Name</t>
        </is>
      </c>
      <c r="H3092" s="115" t="inlineStr">
        <is>
          <t>Tsun's Trial - Seeker</t>
        </is>
      </c>
      <c r="I3092" s="115" t="inlineStr">
        <is>
          <t>Live record field is inventoried, but its current firing/attachment contract still requires source linkage. Prior reference claim: Passive SPEL</t>
        </is>
      </c>
      <c r="J3092" s="115" t="inlineStr">
        <is>
          <t>200</t>
        </is>
      </c>
      <c r="K3092" s="115" t="inlineStr">
        <is>
          <t>P2</t>
        </is>
      </c>
      <c r="L3092" s="115" t="inlineStr">
        <is>
          <t>false</t>
        </is>
      </c>
      <c r="M3092" s="115" t="inlineStr">
        <is>
          <t>823d5984115b08791be145c05f8dde14</t>
        </is>
      </c>
      <c r="N3092" s="115" t="str"/>
      <c r="O3092" s="115" t="str"/>
      <c r="P3092" s="115" t="str"/>
    </row>
    <row r="3093">
      <c r="A3093" s="115" t="inlineStr">
        <is>
          <t>pdv.copy-prose-exchange.v1</t>
        </is>
      </c>
      <c r="B3093" s="115" t="inlineStr">
        <is>
          <t>esp:spel:0711CC:Devotion.esp:description</t>
        </is>
      </c>
      <c r="C3093" s="115" t="inlineStr">
        <is>
          <t>core.faithful;race.nord;signal.world;surface.effects</t>
        </is>
      </c>
      <c r="D3093" s="115" t="inlineStr">
        <is>
          <t>Shared</t>
        </is>
      </c>
      <c r="E3093" s="115" t="inlineStr">
        <is>
          <t>tier.faithful</t>
        </is>
      </c>
      <c r="F3093" s="115" t="inlineStr">
        <is>
          <t>blessing-description</t>
        </is>
      </c>
      <c r="G3093" s="115" t="inlineStr">
        <is>
          <t>Devotion.esp:SPEL:0711CC:Devotion.esp:PDV_Bless_Nord_Tsun_T2:Description</t>
        </is>
      </c>
      <c r="H3093" s="115" t="inlineStr">
        <is>
          <t>You stand the trials Tsun sets. Fortify Stamina +25, Block +10.</t>
        </is>
      </c>
      <c r="I3093" s="115" t="inlineStr">
        <is>
          <t>Live record field is inventoried, but its current firing/attachment contract still requires source linkage. Prior reference claim: Passive SPEL. Logic: set bSevereFight when 3+ hostiles target the player or a single hostile is significantly overleveled; track lowest player health % via OnHit; on OnCombatStateChanged to 0 while alive, if bSevereFight AND player dropped below ~25% HP during the fight, apply a short stamina burst, then clear flags.</t>
        </is>
      </c>
      <c r="J3093" s="115" t="inlineStr">
        <is>
          <t>200</t>
        </is>
      </c>
      <c r="K3093" s="115" t="inlineStr">
        <is>
          <t>P2</t>
        </is>
      </c>
      <c r="L3093" s="115" t="inlineStr">
        <is>
          <t>false</t>
        </is>
      </c>
      <c r="M3093" s="115" t="inlineStr">
        <is>
          <t>7cfde6a2a15c25496d856febf6e1d39d</t>
        </is>
      </c>
      <c r="N3093" s="115" t="str"/>
      <c r="O3093" s="115" t="str"/>
      <c r="P3093" s="115" t="str"/>
    </row>
    <row r="3094">
      <c r="A3094" s="115" t="inlineStr">
        <is>
          <t>pdv.copy-prose-exchange.v1</t>
        </is>
      </c>
      <c r="B3094" s="115" t="inlineStr">
        <is>
          <t>esp:spel:0711CC:Devotion.esp:name</t>
        </is>
      </c>
      <c r="C3094" s="115" t="inlineStr">
        <is>
          <t>core.faithful;race.nord;signal.world;surface.effects</t>
        </is>
      </c>
      <c r="D3094" s="115" t="inlineStr">
        <is>
          <t>Shared</t>
        </is>
      </c>
      <c r="E3094" s="115" t="inlineStr">
        <is>
          <t>tier.faithful</t>
        </is>
      </c>
      <c r="F3094" s="115" t="inlineStr">
        <is>
          <t>blessing-name</t>
        </is>
      </c>
      <c r="G3094" s="115" t="inlineStr">
        <is>
          <t>Devotion.esp:SPEL:0711CC:Devotion.esp:PDV_Bless_Nord_Tsun_T2:Name</t>
        </is>
      </c>
      <c r="H3094" s="115" t="inlineStr">
        <is>
          <t>Tsun's Trial - Devoted</t>
        </is>
      </c>
      <c r="I3094" s="115" t="inlineStr">
        <is>
          <t>Live record field is inventoried, but its current firing/attachment contract still requires source linkage. Prior reference claim: Passive SPEL. Logic: set bSevereFight when 3+ hostiles target the player or a single hostile is significantly overleveled; track lowest player health % via OnHit; on OnCombatStateChanged to 0 while alive, if bSevereFight AND player dropped below ~25% HP during the fight, apply a short stamina burst, then clear flags.</t>
        </is>
      </c>
      <c r="J3094" s="115" t="inlineStr">
        <is>
          <t>200</t>
        </is>
      </c>
      <c r="K3094" s="115" t="inlineStr">
        <is>
          <t>P2</t>
        </is>
      </c>
      <c r="L3094" s="115" t="inlineStr">
        <is>
          <t>false</t>
        </is>
      </c>
      <c r="M3094" s="115" t="inlineStr">
        <is>
          <t>cf133226eee35ff54d85700442a6de85</t>
        </is>
      </c>
      <c r="N3094" s="115" t="str"/>
      <c r="O3094" s="115" t="str"/>
      <c r="P3094" s="115" t="str"/>
    </row>
    <row r="3095">
      <c r="A3095" s="115" t="inlineStr">
        <is>
          <t>pdv.copy-prose-exchange.v1</t>
        </is>
      </c>
      <c r="B3095" s="115" t="inlineStr">
        <is>
          <t>esp:spel:0711D0:Devotion.esp:description</t>
        </is>
      </c>
      <c r="C3095" s="115" t="inlineStr">
        <is>
          <t>core.focused;race.nord;signal.item;surface.effects</t>
        </is>
      </c>
      <c r="D3095" s="115" t="inlineStr">
        <is>
          <t>Shared</t>
        </is>
      </c>
      <c r="E3095" s="115" t="inlineStr">
        <is>
          <t>tier.devoted</t>
        </is>
      </c>
      <c r="F3095" s="115" t="inlineStr">
        <is>
          <t>blessing-description</t>
        </is>
      </c>
      <c r="G3095" s="115" t="inlineStr">
        <is>
          <t>Devotion.esp:SPEL:0711D0:Devotion.esp:PDV_Bless_Nord_Tsun_T3:Description</t>
        </is>
      </c>
      <c r="H3095" s="115" t="inlineStr">
        <is>
          <t>Tsun guards the bridge at your back. Fortify Stamina +40, Block +22, Armor +50.</t>
        </is>
      </c>
      <c r="I3095" s="115" t="inlineStr">
        <is>
          <t>Live record field is inventoried, but its current firing/attachment contract still requires source linkage. Prior reference claim: Passive SPEL</t>
        </is>
      </c>
      <c r="J3095" s="115" t="inlineStr">
        <is>
          <t>200</t>
        </is>
      </c>
      <c r="K3095" s="115" t="inlineStr">
        <is>
          <t>P2</t>
        </is>
      </c>
      <c r="L3095" s="115" t="inlineStr">
        <is>
          <t>false</t>
        </is>
      </c>
      <c r="M3095" s="115" t="inlineStr">
        <is>
          <t>91c71fb7cec5d2a372292be195ea6099</t>
        </is>
      </c>
      <c r="N3095" s="115" t="str"/>
      <c r="O3095" s="115" t="str"/>
      <c r="P3095" s="115" t="str"/>
    </row>
    <row r="3096">
      <c r="A3096" s="115" t="inlineStr">
        <is>
          <t>pdv.copy-prose-exchange.v1</t>
        </is>
      </c>
      <c r="B3096" s="115" t="inlineStr">
        <is>
          <t>esp:spel:0711D0:Devotion.esp:name</t>
        </is>
      </c>
      <c r="C3096" s="115" t="inlineStr">
        <is>
          <t>core.focused;race.nord;surface.effects</t>
        </is>
      </c>
      <c r="D3096" s="115" t="inlineStr">
        <is>
          <t>Shared</t>
        </is>
      </c>
      <c r="E3096" s="115" t="inlineStr">
        <is>
          <t>tier.devoted</t>
        </is>
      </c>
      <c r="F3096" s="115" t="inlineStr">
        <is>
          <t>blessing-name</t>
        </is>
      </c>
      <c r="G3096" s="115" t="inlineStr">
        <is>
          <t>Devotion.esp:SPEL:0711D0:Devotion.esp:PDV_Bless_Nord_Tsun_T3:Name</t>
        </is>
      </c>
      <c r="H3096" s="115" t="inlineStr">
        <is>
          <t>Tsun's Vigil - Champion</t>
        </is>
      </c>
      <c r="I3096" s="115" t="inlineStr">
        <is>
          <t>Live record field is inventoried, but its current firing/attachment contract still requires source linkage. Prior reference claim: Passive SPEL</t>
        </is>
      </c>
      <c r="J3096" s="115" t="inlineStr">
        <is>
          <t>200</t>
        </is>
      </c>
      <c r="K3096" s="115" t="inlineStr">
        <is>
          <t>P2</t>
        </is>
      </c>
      <c r="L3096" s="115" t="inlineStr">
        <is>
          <t>false</t>
        </is>
      </c>
      <c r="M3096" s="115" t="inlineStr">
        <is>
          <t>c33b7ff163bae1f219d1251bc9a896d1</t>
        </is>
      </c>
      <c r="N3096" s="115" t="str"/>
      <c r="O3096" s="115" t="str"/>
      <c r="P3096" s="115" t="str"/>
    </row>
    <row r="3097">
      <c r="A3097" s="115" t="inlineStr">
        <is>
          <t>pdv.copy-prose-exchange.v1</t>
        </is>
      </c>
      <c r="B3097" s="115" t="inlineStr">
        <is>
          <t>esp:spel:0711D2:Devotion.esp:description</t>
        </is>
      </c>
      <c r="C3097" s="115" t="inlineStr">
        <is>
          <t>core.recognition;race.nord;signal.item;surface.effects</t>
        </is>
      </c>
      <c r="D3097" s="115" t="inlineStr">
        <is>
          <t>Shared</t>
        </is>
      </c>
      <c r="E3097" s="115" t="inlineStr">
        <is>
          <t>tier.initial-recognition</t>
        </is>
      </c>
      <c r="F3097" s="115" t="inlineStr">
        <is>
          <t>blessing-description</t>
        </is>
      </c>
      <c r="G3097" s="115" t="inlineStr">
        <is>
          <t>Devotion.esp:SPEL:0711D2:Devotion.esp:PDV_Bless_Nord_Stuhn_T1:Description</t>
        </is>
      </c>
      <c r="H3097" s="115" t="inlineStr">
        <is>
          <t>The shield-thane of just spoils guards you. Armor +15.</t>
        </is>
      </c>
      <c r="I3097" s="115" t="inlineStr">
        <is>
          <t>Live record field is inventoried, but its current firing/attachment contract still requires source linkage. Prior reference claim: Passive SPEL</t>
        </is>
      </c>
      <c r="J3097" s="115" t="inlineStr">
        <is>
          <t>200</t>
        </is>
      </c>
      <c r="K3097" s="115" t="inlineStr">
        <is>
          <t>P2</t>
        </is>
      </c>
      <c r="L3097" s="115" t="inlineStr">
        <is>
          <t>false</t>
        </is>
      </c>
      <c r="M3097" s="115" t="inlineStr">
        <is>
          <t>a8e64394f96e18e3c783f01eac091765</t>
        </is>
      </c>
      <c r="N3097" s="115" t="str"/>
      <c r="O3097" s="115" t="str"/>
      <c r="P3097" s="115" t="str"/>
    </row>
    <row r="3098">
      <c r="A3098" s="115" t="inlineStr">
        <is>
          <t>pdv.copy-prose-exchange.v1</t>
        </is>
      </c>
      <c r="B3098" s="115" t="inlineStr">
        <is>
          <t>esp:spel:0711D2:Devotion.esp:name</t>
        </is>
      </c>
      <c r="C3098" s="115" t="inlineStr">
        <is>
          <t>core.recognition;race.nord;surface.effects</t>
        </is>
      </c>
      <c r="D3098" s="115" t="inlineStr">
        <is>
          <t>Shared</t>
        </is>
      </c>
      <c r="E3098" s="115" t="inlineStr">
        <is>
          <t>tier.initial-recognition</t>
        </is>
      </c>
      <c r="F3098" s="115" t="inlineStr">
        <is>
          <t>blessing-name</t>
        </is>
      </c>
      <c r="G3098" s="115" t="inlineStr">
        <is>
          <t>Devotion.esp:SPEL:0711D2:Devotion.esp:PDV_Bless_Nord_Stuhn_T1:Name</t>
        </is>
      </c>
      <c r="H3098" s="115" t="inlineStr">
        <is>
          <t>Stuhn's Ward - Seeker</t>
        </is>
      </c>
      <c r="I3098" s="115" t="inlineStr">
        <is>
          <t>Live record field is inventoried, but its current firing/attachment contract still requires source linkage. Prior reference claim: Passive SPEL</t>
        </is>
      </c>
      <c r="J3098" s="115" t="inlineStr">
        <is>
          <t>200</t>
        </is>
      </c>
      <c r="K3098" s="115" t="inlineStr">
        <is>
          <t>P2</t>
        </is>
      </c>
      <c r="L3098" s="115" t="inlineStr">
        <is>
          <t>false</t>
        </is>
      </c>
      <c r="M3098" s="115" t="inlineStr">
        <is>
          <t>8d44dd66dd557cfc7f190723f32be94a</t>
        </is>
      </c>
      <c r="N3098" s="115" t="str"/>
      <c r="O3098" s="115" t="str"/>
      <c r="P3098" s="115" t="str"/>
    </row>
    <row r="3099">
      <c r="A3099" s="115" t="inlineStr">
        <is>
          <t>pdv.copy-prose-exchange.v1</t>
        </is>
      </c>
      <c r="B3099" s="115" t="inlineStr">
        <is>
          <t>esp:spel:0711D5:Devotion.esp:description</t>
        </is>
      </c>
      <c r="C3099" s="115" t="inlineStr">
        <is>
          <t>core.faithful;race.nord;signal.item;surface.effects</t>
        </is>
      </c>
      <c r="D3099" s="115" t="inlineStr">
        <is>
          <t>Shared</t>
        </is>
      </c>
      <c r="E3099" s="115" t="inlineStr">
        <is>
          <t>tier.faithful</t>
        </is>
      </c>
      <c r="F3099" s="115" t="inlineStr">
        <is>
          <t>blessing-description</t>
        </is>
      </c>
      <c r="G3099" s="115" t="inlineStr">
        <is>
          <t>Devotion.esp:SPEL:0711D5:Devotion.esp:PDV_Bless_Nord_Stuhn_T2:Description</t>
        </is>
      </c>
      <c r="H3099" s="115" t="inlineStr">
        <is>
          <t>Honored bonds shield you. Armor +30, Block +8.</t>
        </is>
      </c>
      <c r="I3099" s="115" t="inlineStr">
        <is>
          <t>Live record field is inventoried, but its current firing/attachment contract still requires source linkage. Prior reference claim: Passive SPEL</t>
        </is>
      </c>
      <c r="J3099" s="115" t="inlineStr">
        <is>
          <t>200</t>
        </is>
      </c>
      <c r="K3099" s="115" t="inlineStr">
        <is>
          <t>P2</t>
        </is>
      </c>
      <c r="L3099" s="115" t="inlineStr">
        <is>
          <t>false</t>
        </is>
      </c>
      <c r="M3099" s="115" t="inlineStr">
        <is>
          <t>0a24a1bce795c13c56d1b6b5afa7ad1a</t>
        </is>
      </c>
      <c r="N3099" s="115" t="str"/>
      <c r="O3099" s="115" t="str"/>
      <c r="P3099" s="115" t="str"/>
    </row>
    <row r="3100">
      <c r="A3100" s="115" t="inlineStr">
        <is>
          <t>pdv.copy-prose-exchange.v1</t>
        </is>
      </c>
      <c r="B3100" s="115" t="inlineStr">
        <is>
          <t>esp:spel:0711D5:Devotion.esp:name</t>
        </is>
      </c>
      <c r="C3100" s="115" t="inlineStr">
        <is>
          <t>core.faithful;race.nord;signal.item;surface.effects</t>
        </is>
      </c>
      <c r="D3100" s="115" t="inlineStr">
        <is>
          <t>Shared</t>
        </is>
      </c>
      <c r="E3100" s="115" t="inlineStr">
        <is>
          <t>tier.faithful</t>
        </is>
      </c>
      <c r="F3100" s="115" t="inlineStr">
        <is>
          <t>blessing-name</t>
        </is>
      </c>
      <c r="G3100" s="115" t="inlineStr">
        <is>
          <t>Devotion.esp:SPEL:0711D5:Devotion.esp:PDV_Bless_Nord_Stuhn_T2:Name</t>
        </is>
      </c>
      <c r="H3100" s="115" t="inlineStr">
        <is>
          <t>Stuhn's Ward - Devoted</t>
        </is>
      </c>
      <c r="I3100" s="115" t="inlineStr">
        <is>
          <t>Live record field is inventoried, but its current firing/attachment contract still requires source linkage. Prior reference claim: Passive SPEL</t>
        </is>
      </c>
      <c r="J3100" s="115" t="inlineStr">
        <is>
          <t>200</t>
        </is>
      </c>
      <c r="K3100" s="115" t="inlineStr">
        <is>
          <t>P2</t>
        </is>
      </c>
      <c r="L3100" s="115" t="inlineStr">
        <is>
          <t>false</t>
        </is>
      </c>
      <c r="M3100" s="115" t="inlineStr">
        <is>
          <t>7a6467476c5d516ff289b97d2c23f6a6</t>
        </is>
      </c>
      <c r="N3100" s="115" t="str"/>
      <c r="O3100" s="115" t="str"/>
      <c r="P3100" s="115" t="str"/>
    </row>
    <row r="3101">
      <c r="A3101" s="115" t="inlineStr">
        <is>
          <t>pdv.copy-prose-exchange.v1</t>
        </is>
      </c>
      <c r="B3101" s="115" t="inlineStr">
        <is>
          <t>esp:spel:0711D9:Devotion.esp:description</t>
        </is>
      </c>
      <c r="C3101" s="115" t="inlineStr">
        <is>
          <t>core.focused;race.nord;signal.item;surface.effects</t>
        </is>
      </c>
      <c r="D3101" s="115" t="inlineStr">
        <is>
          <t>Shared</t>
        </is>
      </c>
      <c r="E3101" s="115" t="inlineStr">
        <is>
          <t>tier.devoted</t>
        </is>
      </c>
      <c r="F3101" s="115" t="inlineStr">
        <is>
          <t>blessing-description</t>
        </is>
      </c>
      <c r="G3101" s="115" t="inlineStr">
        <is>
          <t>Devotion.esp:SPEL:0711D9:Devotion.esp:PDV_Bless_Nord_Stuhn_T3:Description</t>
        </is>
      </c>
      <c r="H3101" s="115" t="inlineStr">
        <is>
          <t>Stuhn holds the line for the honorable. Armor +50, Block +18, One-Handed +8.</t>
        </is>
      </c>
      <c r="I3101" s="115" t="inlineStr">
        <is>
          <t>Live record field is inventoried, but its current firing/attachment contract still requires source linkage. Prior reference claim: Passive SPEL</t>
        </is>
      </c>
      <c r="J3101" s="115" t="inlineStr">
        <is>
          <t>200</t>
        </is>
      </c>
      <c r="K3101" s="115" t="inlineStr">
        <is>
          <t>P2</t>
        </is>
      </c>
      <c r="L3101" s="115" t="inlineStr">
        <is>
          <t>false</t>
        </is>
      </c>
      <c r="M3101" s="115" t="inlineStr">
        <is>
          <t>c0eccfb5fbb4f417de88de27dbb47c2d</t>
        </is>
      </c>
      <c r="N3101" s="115" t="str"/>
      <c r="O3101" s="115" t="str"/>
      <c r="P3101" s="115" t="str"/>
    </row>
    <row r="3102">
      <c r="A3102" s="115" t="inlineStr">
        <is>
          <t>pdv.copy-prose-exchange.v1</t>
        </is>
      </c>
      <c r="B3102" s="115" t="inlineStr">
        <is>
          <t>esp:spel:0711D9:Devotion.esp:name</t>
        </is>
      </c>
      <c r="C3102" s="115" t="inlineStr">
        <is>
          <t>core.focused;race.nord;signal.item;surface.effects</t>
        </is>
      </c>
      <c r="D3102" s="115" t="inlineStr">
        <is>
          <t>Shared</t>
        </is>
      </c>
      <c r="E3102" s="115" t="inlineStr">
        <is>
          <t>tier.devoted</t>
        </is>
      </c>
      <c r="F3102" s="115" t="inlineStr">
        <is>
          <t>blessing-name</t>
        </is>
      </c>
      <c r="G3102" s="115" t="inlineStr">
        <is>
          <t>Devotion.esp:SPEL:0711D9:Devotion.esp:PDV_Bless_Nord_Stuhn_T3:Name</t>
        </is>
      </c>
      <c r="H3102" s="115" t="inlineStr">
        <is>
          <t>Stuhn's Bulwark - Champion</t>
        </is>
      </c>
      <c r="I3102" s="115" t="inlineStr">
        <is>
          <t>Live record field is inventoried, but its current firing/attachment contract still requires source linkage. Prior reference claim: Passive SPEL</t>
        </is>
      </c>
      <c r="J3102" s="115" t="inlineStr">
        <is>
          <t>200</t>
        </is>
      </c>
      <c r="K3102" s="115" t="inlineStr">
        <is>
          <t>P2</t>
        </is>
      </c>
      <c r="L3102" s="115" t="inlineStr">
        <is>
          <t>false</t>
        </is>
      </c>
      <c r="M3102" s="115" t="inlineStr">
        <is>
          <t>85ababc73dedb46d9d0df4918972a226</t>
        </is>
      </c>
      <c r="N3102" s="115" t="str"/>
      <c r="O3102" s="115" t="str"/>
      <c r="P3102" s="115" t="str"/>
    </row>
    <row r="3103">
      <c r="A3103" s="115" t="inlineStr">
        <is>
          <t>pdv.copy-prose-exchange.v1</t>
        </is>
      </c>
      <c r="B3103" s="115" t="inlineStr">
        <is>
          <t>esp:spel:0711DB:Devotion.esp:description</t>
        </is>
      </c>
      <c r="C3103" s="115" t="inlineStr">
        <is>
          <t>core.recognition;race.nord;signal.item;surface.effects</t>
        </is>
      </c>
      <c r="D3103" s="115" t="inlineStr">
        <is>
          <t>Shared</t>
        </is>
      </c>
      <c r="E3103" s="115" t="inlineStr">
        <is>
          <t>tier.initial-recognition</t>
        </is>
      </c>
      <c r="F3103" s="115" t="inlineStr">
        <is>
          <t>blessing-description</t>
        </is>
      </c>
      <c r="G3103" s="115" t="inlineStr">
        <is>
          <t>Devotion.esp:SPEL:0711DB:Devotion.esp:PDV_Bless_Nord_Talos_T1:Description</t>
        </is>
      </c>
      <c r="H3103" s="115" t="inlineStr">
        <is>
          <t>Defiance held in secret hardens you. Armor +15.</t>
        </is>
      </c>
      <c r="I3103" s="115" t="inlineStr">
        <is>
          <t>Live record field is inventoried, but its current firing/attachment contract still requires source linkage. Prior reference claim: Passive SPEL</t>
        </is>
      </c>
      <c r="J3103" s="115" t="inlineStr">
        <is>
          <t>200</t>
        </is>
      </c>
      <c r="K3103" s="115" t="inlineStr">
        <is>
          <t>P2</t>
        </is>
      </c>
      <c r="L3103" s="115" t="inlineStr">
        <is>
          <t>false</t>
        </is>
      </c>
      <c r="M3103" s="115" t="inlineStr">
        <is>
          <t>bec9fef2de7089254990d5bb6d80eaae</t>
        </is>
      </c>
      <c r="N3103" s="115" t="str"/>
      <c r="O3103" s="115" t="str"/>
      <c r="P3103" s="115" t="str"/>
    </row>
    <row r="3104">
      <c r="A3104" s="115" t="inlineStr">
        <is>
          <t>pdv.copy-prose-exchange.v1</t>
        </is>
      </c>
      <c r="B3104" s="115" t="inlineStr">
        <is>
          <t>esp:spel:0711DB:Devotion.esp:name</t>
        </is>
      </c>
      <c r="C3104" s="115" t="inlineStr">
        <is>
          <t>core.recognition;race.nord;surface.effects</t>
        </is>
      </c>
      <c r="D3104" s="115" t="inlineStr">
        <is>
          <t>Shared</t>
        </is>
      </c>
      <c r="E3104" s="115" t="inlineStr">
        <is>
          <t>tier.initial-recognition</t>
        </is>
      </c>
      <c r="F3104" s="115" t="inlineStr">
        <is>
          <t>blessing-name</t>
        </is>
      </c>
      <c r="G3104" s="115" t="inlineStr">
        <is>
          <t>Devotion.esp:SPEL:0711DB:Devotion.esp:PDV_Bless_Nord_Talos_T1:Name</t>
        </is>
      </c>
      <c r="H3104" s="115" t="inlineStr">
        <is>
          <t>Talos's Resolve - Seeker</t>
        </is>
      </c>
      <c r="I3104" s="115" t="inlineStr">
        <is>
          <t>Live record field is inventoried, but its current firing/attachment contract still requires source linkage. Prior reference claim: Passive SPEL</t>
        </is>
      </c>
      <c r="J3104" s="115" t="inlineStr">
        <is>
          <t>200</t>
        </is>
      </c>
      <c r="K3104" s="115" t="inlineStr">
        <is>
          <t>P2</t>
        </is>
      </c>
      <c r="L3104" s="115" t="inlineStr">
        <is>
          <t>false</t>
        </is>
      </c>
      <c r="M3104" s="115" t="inlineStr">
        <is>
          <t>2961a7dde33862d650a05458cf5fca4b</t>
        </is>
      </c>
      <c r="N3104" s="115" t="str"/>
      <c r="O3104" s="115" t="str"/>
      <c r="P3104" s="115" t="str"/>
    </row>
    <row r="3105">
      <c r="A3105" s="115" t="inlineStr">
        <is>
          <t>pdv.copy-prose-exchange.v1</t>
        </is>
      </c>
      <c r="B3105" s="115" t="inlineStr">
        <is>
          <t>esp:spel:0711DE:Devotion.esp:description</t>
        </is>
      </c>
      <c r="C3105" s="115" t="inlineStr">
        <is>
          <t>core.faithful;race.nord;signal.item;surface.effects</t>
        </is>
      </c>
      <c r="D3105" s="115" t="inlineStr">
        <is>
          <t>Shared</t>
        </is>
      </c>
      <c r="E3105" s="115" t="inlineStr">
        <is>
          <t>tier.faithful</t>
        </is>
      </c>
      <c r="F3105" s="115" t="inlineStr">
        <is>
          <t>blessing-description</t>
        </is>
      </c>
      <c r="G3105" s="115" t="inlineStr">
        <is>
          <t>Devotion.esp:SPEL:0711DE:Devotion.esp:PDV_Bless_Nord_Talos_T2:Description</t>
        </is>
      </c>
      <c r="H3105" s="115" t="inlineStr">
        <is>
          <t>The old faith steels your arm. Armor +30, One-Handed +8.</t>
        </is>
      </c>
      <c r="I3105" s="115" t="inlineStr">
        <is>
          <t>Live record field is inventoried, but its current firing/attachment contract still requires source linkage. Prior reference claim: Passive SPEL</t>
        </is>
      </c>
      <c r="J3105" s="115" t="inlineStr">
        <is>
          <t>200</t>
        </is>
      </c>
      <c r="K3105" s="115" t="inlineStr">
        <is>
          <t>P2</t>
        </is>
      </c>
      <c r="L3105" s="115" t="inlineStr">
        <is>
          <t>false</t>
        </is>
      </c>
      <c r="M3105" s="115" t="inlineStr">
        <is>
          <t>446cedf7dc6dc27289dc3bf152043c63</t>
        </is>
      </c>
      <c r="N3105" s="115" t="str"/>
      <c r="O3105" s="115" t="str"/>
      <c r="P3105" s="115" t="str"/>
    </row>
    <row r="3106">
      <c r="A3106" s="115" t="inlineStr">
        <is>
          <t>pdv.copy-prose-exchange.v1</t>
        </is>
      </c>
      <c r="B3106" s="115" t="inlineStr">
        <is>
          <t>esp:spel:0711DE:Devotion.esp:name</t>
        </is>
      </c>
      <c r="C3106" s="115" t="inlineStr">
        <is>
          <t>core.faithful;race.nord;surface.effects</t>
        </is>
      </c>
      <c r="D3106" s="115" t="inlineStr">
        <is>
          <t>Shared</t>
        </is>
      </c>
      <c r="E3106" s="115" t="inlineStr">
        <is>
          <t>tier.faithful</t>
        </is>
      </c>
      <c r="F3106" s="115" t="inlineStr">
        <is>
          <t>blessing-name</t>
        </is>
      </c>
      <c r="G3106" s="115" t="inlineStr">
        <is>
          <t>Devotion.esp:SPEL:0711DE:Devotion.esp:PDV_Bless_Nord_Talos_T2:Name</t>
        </is>
      </c>
      <c r="H3106" s="115" t="inlineStr">
        <is>
          <t>Talos's Resolve - Devoted</t>
        </is>
      </c>
      <c r="I3106" s="115" t="inlineStr">
        <is>
          <t>Live record field is inventoried, but its current firing/attachment contract still requires source linkage. Prior reference claim: Passive SPEL</t>
        </is>
      </c>
      <c r="J3106" s="115" t="inlineStr">
        <is>
          <t>200</t>
        </is>
      </c>
      <c r="K3106" s="115" t="inlineStr">
        <is>
          <t>P2</t>
        </is>
      </c>
      <c r="L3106" s="115" t="inlineStr">
        <is>
          <t>false</t>
        </is>
      </c>
      <c r="M3106" s="115" t="inlineStr">
        <is>
          <t>08490253a22079e7a8ba3a00132f60f1</t>
        </is>
      </c>
      <c r="N3106" s="115" t="str"/>
      <c r="O3106" s="115" t="str"/>
      <c r="P3106" s="115" t="str"/>
    </row>
    <row r="3107">
      <c r="A3107" s="115" t="inlineStr">
        <is>
          <t>pdv.copy-prose-exchange.v1</t>
        </is>
      </c>
      <c r="B3107" s="115" t="inlineStr">
        <is>
          <t>esp:spel:0711E1:Devotion.esp:description</t>
        </is>
      </c>
      <c r="C3107" s="115" t="inlineStr">
        <is>
          <t>core.faithful;race.nord;signal.item;signal.world;surface.effects</t>
        </is>
      </c>
      <c r="D3107" s="115" t="inlineStr">
        <is>
          <t>Shared</t>
        </is>
      </c>
      <c r="E3107" s="115" t="inlineStr">
        <is>
          <t>tier.faithful</t>
        </is>
      </c>
      <c r="F3107" s="115" t="inlineStr">
        <is>
          <t>blessing-description</t>
        </is>
      </c>
      <c r="G3107" s="115" t="inlineStr">
        <is>
          <t>Devotion.esp:SPEL:0711E1:Devotion.esp:PDV_Bless_Nord_Talos_T3:Description</t>
        </is>
      </c>
      <c r="H3107" s="115" t="inlineStr">
        <is>
          <t>The Hero-God of Man stands with the faithful. Armor +50, One-Handed +20.</t>
        </is>
      </c>
      <c r="I3107" s="115" t="inlineStr">
        <is>
          <t>Live record field is inventoried, but its current firing/attachment contract still requires source linkage. Prior reference claim: Passive SPEL</t>
        </is>
      </c>
      <c r="J3107" s="115" t="inlineStr">
        <is>
          <t>200</t>
        </is>
      </c>
      <c r="K3107" s="115" t="inlineStr">
        <is>
          <t>P2</t>
        </is>
      </c>
      <c r="L3107" s="115" t="inlineStr">
        <is>
          <t>false</t>
        </is>
      </c>
      <c r="M3107" s="115" t="inlineStr">
        <is>
          <t>3786eebf3b00a572ec1046db970ad214</t>
        </is>
      </c>
      <c r="N3107" s="115" t="str"/>
      <c r="O3107" s="115" t="str"/>
      <c r="P3107" s="115" t="str"/>
    </row>
    <row r="3108">
      <c r="A3108" s="115" t="inlineStr">
        <is>
          <t>pdv.copy-prose-exchange.v1</t>
        </is>
      </c>
      <c r="B3108" s="115" t="inlineStr">
        <is>
          <t>esp:spel:0711E1:Devotion.esp:name</t>
        </is>
      </c>
      <c r="C3108" s="115" t="inlineStr">
        <is>
          <t>core.focused;race.nord;signal.world;surface.effects</t>
        </is>
      </c>
      <c r="D3108" s="115" t="inlineStr">
        <is>
          <t>Shared</t>
        </is>
      </c>
      <c r="E3108" s="115" t="inlineStr">
        <is>
          <t>tier.devoted</t>
        </is>
      </c>
      <c r="F3108" s="115" t="inlineStr">
        <is>
          <t>blessing-name</t>
        </is>
      </c>
      <c r="G3108" s="115" t="inlineStr">
        <is>
          <t>Devotion.esp:SPEL:0711E1:Devotion.esp:PDV_Bless_Nord_Talos_T3:Name</t>
        </is>
      </c>
      <c r="H3108" s="115" t="inlineStr">
        <is>
          <t>Talos's Triumph - Champion</t>
        </is>
      </c>
      <c r="I3108" s="115" t="inlineStr">
        <is>
          <t>Live record field is inventoried, but its current firing/attachment contract still requires source linkage. Prior reference claim: Passive SPEL</t>
        </is>
      </c>
      <c r="J3108" s="115" t="inlineStr">
        <is>
          <t>200</t>
        </is>
      </c>
      <c r="K3108" s="115" t="inlineStr">
        <is>
          <t>P2</t>
        </is>
      </c>
      <c r="L3108" s="115" t="inlineStr">
        <is>
          <t>false</t>
        </is>
      </c>
      <c r="M3108" s="115" t="inlineStr">
        <is>
          <t>7cebe796190a9f67ced1549a8140a5ae</t>
        </is>
      </c>
      <c r="N3108" s="115" t="str"/>
      <c r="O3108" s="115" t="str"/>
      <c r="P3108" s="115" t="str"/>
    </row>
    <row r="3109">
      <c r="A3109" s="115" t="inlineStr">
        <is>
          <t>pdv.copy-prose-exchange.v1</t>
        </is>
      </c>
      <c r="B3109" s="115" t="inlineStr">
        <is>
          <t>esp:spel:0711E3:Devotion.esp:description</t>
        </is>
      </c>
      <c r="C3109" s="115" t="inlineStr">
        <is>
          <t>core.neglect;race.bosmer;surface.effects</t>
        </is>
      </c>
      <c r="D3109" s="115" t="inlineStr">
        <is>
          <t>Shared</t>
        </is>
      </c>
      <c r="E3109" s="115" t="inlineStr">
        <is>
          <t>neglect.lapse</t>
        </is>
      </c>
      <c r="F3109" s="115" t="inlineStr">
        <is>
          <t>blessing-description</t>
        </is>
      </c>
      <c r="G3109" s="115" t="inlineStr">
        <is>
          <t>Devotion.esp:SPEL:0711E3:Devotion.esp:PDV_SPEL_Neglect_Bosmer:Description</t>
        </is>
      </c>
      <c r="H3109" s="115" t="inlineStr">
        <is>
          <t>Your path no longer answers. Your Maximum Stamina is reduced by 10 until you walk it again.</t>
        </is>
      </c>
      <c r="I3109" s="115" t="inlineStr">
        <is>
          <t>Live record field is inventoried, but its current firing/attachment contract still requires source linkage.</t>
        </is>
      </c>
      <c r="J3109" s="115" t="inlineStr">
        <is>
          <t>200</t>
        </is>
      </c>
      <c r="K3109" s="115" t="inlineStr">
        <is>
          <t>P2</t>
        </is>
      </c>
      <c r="L3109" s="115" t="inlineStr">
        <is>
          <t>false</t>
        </is>
      </c>
      <c r="M3109" s="115" t="inlineStr">
        <is>
          <t>3d925278b183713cffa4145de9a01653</t>
        </is>
      </c>
      <c r="N3109" s="115" t="str"/>
      <c r="O3109" s="115" t="str"/>
      <c r="P3109" s="115" t="str"/>
    </row>
    <row r="3110">
      <c r="A3110" s="115" t="inlineStr">
        <is>
          <t>pdv.copy-prose-exchange.v1</t>
        </is>
      </c>
      <c r="B3110" s="115" t="inlineStr">
        <is>
          <t>esp:spel:0711E3:Devotion.esp:name</t>
        </is>
      </c>
      <c r="C3110" s="115" t="inlineStr">
        <is>
          <t>core.neglect;race.bosmer;surface.effects</t>
        </is>
      </c>
      <c r="D3110" s="115" t="inlineStr">
        <is>
          <t>Shared</t>
        </is>
      </c>
      <c r="E3110" s="115" t="inlineStr">
        <is>
          <t>neglect.lapse</t>
        </is>
      </c>
      <c r="F3110" s="115" t="inlineStr">
        <is>
          <t>blessing-name</t>
        </is>
      </c>
      <c r="G3110" s="115" t="inlineStr">
        <is>
          <t>Devotion.esp:SPEL:0711E3:Devotion.esp:PDV_SPEL_Neglect_Bosmer:Name</t>
        </is>
      </c>
      <c r="H3110" s="115" t="inlineStr">
        <is>
          <t>The Path Goes Quiet</t>
        </is>
      </c>
      <c r="I3110" s="115" t="inlineStr">
        <is>
          <t>Live record field is inventoried, but its current firing/attachment contract still requires source linkage.</t>
        </is>
      </c>
      <c r="J3110" s="115" t="inlineStr">
        <is>
          <t>40</t>
        </is>
      </c>
      <c r="K3110" s="115" t="inlineStr">
        <is>
          <t>P2</t>
        </is>
      </c>
      <c r="L3110" s="115" t="inlineStr">
        <is>
          <t>false</t>
        </is>
      </c>
      <c r="M3110" s="115" t="inlineStr">
        <is>
          <t>654ceef5a41f15badf3a512e327ebfb6</t>
        </is>
      </c>
      <c r="N3110" s="115" t="str"/>
      <c r="O3110" s="115" t="str"/>
      <c r="P3110" s="115" t="str"/>
    </row>
    <row r="3111">
      <c r="A3111" s="115" t="inlineStr">
        <is>
          <t>pdv.copy-prose-exchange.v1</t>
        </is>
      </c>
      <c r="B3111" s="115" t="inlineStr">
        <is>
          <t>esp:spel:0711E7:Devotion.esp:description</t>
        </is>
      </c>
      <c r="C3111" s="115" t="inlineStr">
        <is>
          <t>core.faithful;race.bosmer;surface.effects</t>
        </is>
      </c>
      <c r="D3111" s="115" t="inlineStr">
        <is>
          <t>Shared</t>
        </is>
      </c>
      <c r="E3111" s="115" t="inlineStr">
        <is>
          <t>tier.faithful</t>
        </is>
      </c>
      <c r="F3111" s="115" t="inlineStr">
        <is>
          <t>blessing-description</t>
        </is>
      </c>
      <c r="G3111" s="115" t="inlineStr">
        <is>
          <t>Devotion.esp:SPEL:0711E7:Devotion.esp:PDV_Bless_Bosmer_Yffre_T2:Description</t>
        </is>
      </c>
      <c r="H3111" s="115" t="inlineStr">
        <is>
          <t>You move with the forest's grain. Fortify Stamina +25, Sneak +8.</t>
        </is>
      </c>
      <c r="I3111" s="115" t="inlineStr">
        <is>
          <t>Live record field is inventoried, but its current firing/attachment contract still requires source linkage.</t>
        </is>
      </c>
      <c r="J3111" s="115" t="inlineStr">
        <is>
          <t>200</t>
        </is>
      </c>
      <c r="K3111" s="115" t="inlineStr">
        <is>
          <t>P2</t>
        </is>
      </c>
      <c r="L3111" s="115" t="inlineStr">
        <is>
          <t>false</t>
        </is>
      </c>
      <c r="M3111" s="115" t="inlineStr">
        <is>
          <t>7310950abdbc7a4ac304e686ea1a0e1f</t>
        </is>
      </c>
      <c r="N3111" s="115" t="str"/>
      <c r="O3111" s="115" t="str"/>
      <c r="P3111" s="115" t="str"/>
    </row>
    <row r="3112">
      <c r="A3112" s="115" t="inlineStr">
        <is>
          <t>pdv.copy-prose-exchange.v1</t>
        </is>
      </c>
      <c r="B3112" s="115" t="inlineStr">
        <is>
          <t>esp:spel:0711E7:Devotion.esp:name</t>
        </is>
      </c>
      <c r="C3112" s="115" t="inlineStr">
        <is>
          <t>core.faithful;race.bosmer;surface.effects</t>
        </is>
      </c>
      <c r="D3112" s="115" t="inlineStr">
        <is>
          <t>Shared</t>
        </is>
      </c>
      <c r="E3112" s="115" t="inlineStr">
        <is>
          <t>tier.faithful</t>
        </is>
      </c>
      <c r="F3112" s="115" t="inlineStr">
        <is>
          <t>blessing-name</t>
        </is>
      </c>
      <c r="G3112" s="115" t="inlineStr">
        <is>
          <t>Devotion.esp:SPEL:0711E7:Devotion.esp:PDV_Bless_Bosmer_Yffre_T2:Name</t>
        </is>
      </c>
      <c r="H3112" s="115" t="inlineStr">
        <is>
          <t>Y'ffre's Weave - Faithful</t>
        </is>
      </c>
      <c r="I3112" s="115" t="inlineStr">
        <is>
          <t>Live record field is inventoried, but its current firing/attachment contract still requires source linkage.</t>
        </is>
      </c>
      <c r="J3112" s="115" t="inlineStr">
        <is>
          <t>40</t>
        </is>
      </c>
      <c r="K3112" s="115" t="inlineStr">
        <is>
          <t>P2</t>
        </is>
      </c>
      <c r="L3112" s="115" t="inlineStr">
        <is>
          <t>false</t>
        </is>
      </c>
      <c r="M3112" s="115" t="inlineStr">
        <is>
          <t>60e3516b1ead4d0752f05f52025eee31</t>
        </is>
      </c>
      <c r="N3112" s="115" t="str"/>
      <c r="O3112" s="115" t="str"/>
      <c r="P3112" s="115" t="str"/>
    </row>
    <row r="3113">
      <c r="A3113" s="115" t="inlineStr">
        <is>
          <t>pdv.copy-prose-exchange.v1</t>
        </is>
      </c>
      <c r="B3113" s="115" t="inlineStr">
        <is>
          <t>esp:spel:0711E9:Devotion.esp:description</t>
        </is>
      </c>
      <c r="C3113" s="115" t="inlineStr">
        <is>
          <t>core.recognition;race.bosmer;surface.effects</t>
        </is>
      </c>
      <c r="D3113" s="115" t="inlineStr">
        <is>
          <t>Shared</t>
        </is>
      </c>
      <c r="E3113" s="115" t="inlineStr">
        <is>
          <t>tier.initial-recognition</t>
        </is>
      </c>
      <c r="F3113" s="115" t="inlineStr">
        <is>
          <t>blessing-description</t>
        </is>
      </c>
      <c r="G3113" s="115" t="inlineStr">
        <is>
          <t>Devotion.esp:SPEL:0711E9:Devotion.esp:PDV_Bless_Bosmer_OldContract_T1:Description</t>
        </is>
      </c>
      <c r="H3113" s="115" t="inlineStr">
        <is>
          <t>The proper hunt sharpens your eye. Archery +5.</t>
        </is>
      </c>
      <c r="I3113" s="115" t="inlineStr">
        <is>
          <t>Live record field is inventoried, but its current firing/attachment contract still requires source linkage. Prior reference claim: Passive SPEL; Old Contract path</t>
        </is>
      </c>
      <c r="J3113" s="115" t="inlineStr">
        <is>
          <t>200</t>
        </is>
      </c>
      <c r="K3113" s="115" t="inlineStr">
        <is>
          <t>P2</t>
        </is>
      </c>
      <c r="L3113" s="115" t="inlineStr">
        <is>
          <t>false</t>
        </is>
      </c>
      <c r="M3113" s="115" t="inlineStr">
        <is>
          <t>5096110e4023e078761e928af139735d</t>
        </is>
      </c>
      <c r="N3113" s="115" t="str"/>
      <c r="O3113" s="115" t="str"/>
      <c r="P3113" s="115" t="str"/>
    </row>
    <row r="3114">
      <c r="A3114" s="115" t="inlineStr">
        <is>
          <t>pdv.copy-prose-exchange.v1</t>
        </is>
      </c>
      <c r="B3114" s="115" t="inlineStr">
        <is>
          <t>esp:spel:0711E9:Devotion.esp:name</t>
        </is>
      </c>
      <c r="C3114" s="115" t="inlineStr">
        <is>
          <t>core.recognition;race.bosmer;surface.effects</t>
        </is>
      </c>
      <c r="D3114" s="115" t="inlineStr">
        <is>
          <t>Shared</t>
        </is>
      </c>
      <c r="E3114" s="115" t="inlineStr">
        <is>
          <t>tier.initial-recognition</t>
        </is>
      </c>
      <c r="F3114" s="115" t="inlineStr">
        <is>
          <t>blessing-name</t>
        </is>
      </c>
      <c r="G3114" s="115" t="inlineStr">
        <is>
          <t>Devotion.esp:SPEL:0711E9:Devotion.esp:PDV_Bless_Bosmer_OldContract_T1:Name</t>
        </is>
      </c>
      <c r="H3114" s="115" t="inlineStr">
        <is>
          <t>Old Contract - Seeker</t>
        </is>
      </c>
      <c r="I3114" s="115" t="inlineStr">
        <is>
          <t>Live record field is inventoried, but its current firing/attachment contract still requires source linkage. Prior reference claim: Passive SPEL; Old Contract path</t>
        </is>
      </c>
      <c r="J3114" s="115" t="inlineStr">
        <is>
          <t>200</t>
        </is>
      </c>
      <c r="K3114" s="115" t="inlineStr">
        <is>
          <t>P2</t>
        </is>
      </c>
      <c r="L3114" s="115" t="inlineStr">
        <is>
          <t>false</t>
        </is>
      </c>
      <c r="M3114" s="115" t="inlineStr">
        <is>
          <t>b87a697c5ac589437db4fea5ef5c57f2</t>
        </is>
      </c>
      <c r="N3114" s="115" t="str"/>
      <c r="O3114" s="115" t="str"/>
      <c r="P3114" s="115" t="str"/>
    </row>
    <row r="3115">
      <c r="A3115" s="115" t="inlineStr">
        <is>
          <t>pdv.copy-prose-exchange.v1</t>
        </is>
      </c>
      <c r="B3115" s="115" t="inlineStr">
        <is>
          <t>esp:spel:0711EC:Devotion.esp:description</t>
        </is>
      </c>
      <c r="C3115" s="115" t="inlineStr">
        <is>
          <t>core.faithful;race.bosmer;surface.effects</t>
        </is>
      </c>
      <c r="D3115" s="115" t="inlineStr">
        <is>
          <t>Shared</t>
        </is>
      </c>
      <c r="E3115" s="115" t="inlineStr">
        <is>
          <t>tier.faithful</t>
        </is>
      </c>
      <c r="F3115" s="115" t="inlineStr">
        <is>
          <t>blessing-description</t>
        </is>
      </c>
      <c r="G3115" s="115" t="inlineStr">
        <is>
          <t>Devotion.esp:SPEL:0711EC:Devotion.esp:PDV_Bless_Bosmer_OldContract_T2:Description</t>
        </is>
      </c>
      <c r="H3115" s="115" t="inlineStr">
        <is>
          <t>Forest-kept and proper, you pass unseen and strike true. Archery +13, Sneak +10.</t>
        </is>
      </c>
      <c r="I3115" s="115" t="inlineStr">
        <is>
          <t>Live record field is inventoried, but its current firing/attachment contract still requires source linkage. Prior reference claim: Passive SPEL; Old Contract path</t>
        </is>
      </c>
      <c r="J3115" s="115" t="inlineStr">
        <is>
          <t>200</t>
        </is>
      </c>
      <c r="K3115" s="115" t="inlineStr">
        <is>
          <t>P2</t>
        </is>
      </c>
      <c r="L3115" s="115" t="inlineStr">
        <is>
          <t>false</t>
        </is>
      </c>
      <c r="M3115" s="115" t="inlineStr">
        <is>
          <t>aa24089e91a594d32103b5fdd2a218e7</t>
        </is>
      </c>
      <c r="N3115" s="115" t="str"/>
      <c r="O3115" s="115" t="str"/>
      <c r="P3115" s="115" t="str"/>
    </row>
    <row r="3116">
      <c r="A3116" s="115" t="inlineStr">
        <is>
          <t>pdv.copy-prose-exchange.v1</t>
        </is>
      </c>
      <c r="B3116" s="115" t="inlineStr">
        <is>
          <t>esp:spel:0711EC:Devotion.esp:name</t>
        </is>
      </c>
      <c r="C3116" s="115" t="inlineStr">
        <is>
          <t>core.faithful;race.bosmer;surface.effects</t>
        </is>
      </c>
      <c r="D3116" s="115" t="inlineStr">
        <is>
          <t>Shared</t>
        </is>
      </c>
      <c r="E3116" s="115" t="inlineStr">
        <is>
          <t>tier.faithful</t>
        </is>
      </c>
      <c r="F3116" s="115" t="inlineStr">
        <is>
          <t>blessing-name</t>
        </is>
      </c>
      <c r="G3116" s="115" t="inlineStr">
        <is>
          <t>Devotion.esp:SPEL:0711EC:Devotion.esp:PDV_Bless_Bosmer_OldContract_T2:Name</t>
        </is>
      </c>
      <c r="H3116" s="115" t="inlineStr">
        <is>
          <t>Old Contract - Devoted</t>
        </is>
      </c>
      <c r="I3116" s="115" t="inlineStr">
        <is>
          <t>Live record field is inventoried, but its current firing/attachment contract still requires source linkage. Prior reference claim: Passive SPEL; Old Contract path</t>
        </is>
      </c>
      <c r="J3116" s="115" t="inlineStr">
        <is>
          <t>200</t>
        </is>
      </c>
      <c r="K3116" s="115" t="inlineStr">
        <is>
          <t>P2</t>
        </is>
      </c>
      <c r="L3116" s="115" t="inlineStr">
        <is>
          <t>false</t>
        </is>
      </c>
      <c r="M3116" s="115" t="inlineStr">
        <is>
          <t>35ef48c3a139b02c69f473352dfa6c5f</t>
        </is>
      </c>
      <c r="N3116" s="115" t="str"/>
      <c r="O3116" s="115" t="str"/>
      <c r="P3116" s="115" t="str"/>
    </row>
    <row r="3117">
      <c r="A3117" s="115" t="inlineStr">
        <is>
          <t>pdv.copy-prose-exchange.v1</t>
        </is>
      </c>
      <c r="B3117" s="115" t="inlineStr">
        <is>
          <t>esp:spel:0711F0:Devotion.esp:description</t>
        </is>
      </c>
      <c r="C3117" s="115" t="inlineStr">
        <is>
          <t>core.focused;race.bosmer;surface.effects</t>
        </is>
      </c>
      <c r="D3117" s="115" t="inlineStr">
        <is>
          <t>Shared</t>
        </is>
      </c>
      <c r="E3117" s="115" t="inlineStr">
        <is>
          <t>tier.devoted</t>
        </is>
      </c>
      <c r="F3117" s="115" t="inlineStr">
        <is>
          <t>blessing-description</t>
        </is>
      </c>
      <c r="G3117" s="115" t="inlineStr">
        <is>
          <t>Devotion.esp:SPEL:0711F0:Devotion.esp:PDV_Bless_Bosmer_OldContract_T3:Description</t>
        </is>
      </c>
      <c r="H3117" s="115" t="inlineStr">
        <is>
          <t>You keep the Old Contract as the first Bosmer kept it. Archery +25, Sneak +22, Poison Resistance +10%.</t>
        </is>
      </c>
      <c r="I3117" s="115" t="inlineStr">
        <is>
          <t>Live record field is inventoried, but its current firing/attachment contract still requires source linkage. Prior reference claim: Passive SPEL; Old Contract path</t>
        </is>
      </c>
      <c r="J3117" s="115" t="inlineStr">
        <is>
          <t>200</t>
        </is>
      </c>
      <c r="K3117" s="115" t="inlineStr">
        <is>
          <t>P2</t>
        </is>
      </c>
      <c r="L3117" s="115" t="inlineStr">
        <is>
          <t>false</t>
        </is>
      </c>
      <c r="M3117" s="115" t="inlineStr">
        <is>
          <t>152cb167f7693863ed0b81e3e5ffd6de</t>
        </is>
      </c>
      <c r="N3117" s="115" t="str"/>
      <c r="O3117" s="115" t="str"/>
      <c r="P3117" s="115" t="str"/>
    </row>
    <row r="3118">
      <c r="A3118" s="115" t="inlineStr">
        <is>
          <t>pdv.copy-prose-exchange.v1</t>
        </is>
      </c>
      <c r="B3118" s="115" t="inlineStr">
        <is>
          <t>esp:spel:0711F0:Devotion.esp:name</t>
        </is>
      </c>
      <c r="C3118" s="115" t="inlineStr">
        <is>
          <t>core.focused;race.bosmer;surface.effects</t>
        </is>
      </c>
      <c r="D3118" s="115" t="inlineStr">
        <is>
          <t>Shared</t>
        </is>
      </c>
      <c r="E3118" s="115" t="inlineStr">
        <is>
          <t>tier.devoted</t>
        </is>
      </c>
      <c r="F3118" s="115" t="inlineStr">
        <is>
          <t>blessing-name</t>
        </is>
      </c>
      <c r="G3118" s="115" t="inlineStr">
        <is>
          <t>Devotion.esp:SPEL:0711F0:Devotion.esp:PDV_Bless_Bosmer_OldContract_T3:Name</t>
        </is>
      </c>
      <c r="H3118" s="115" t="inlineStr">
        <is>
          <t>Old Contract - Keeper of the Pact</t>
        </is>
      </c>
      <c r="I3118" s="115" t="inlineStr">
        <is>
          <t>Live record field is inventoried, but its current firing/attachment contract still requires source linkage. Prior reference claim: Passive SPEL; Old Contract path</t>
        </is>
      </c>
      <c r="J3118" s="115" t="inlineStr">
        <is>
          <t>200</t>
        </is>
      </c>
      <c r="K3118" s="115" t="inlineStr">
        <is>
          <t>P2</t>
        </is>
      </c>
      <c r="L3118" s="115" t="inlineStr">
        <is>
          <t>false</t>
        </is>
      </c>
      <c r="M3118" s="115" t="inlineStr">
        <is>
          <t>7636807a20ff79d700368216de5b9896</t>
        </is>
      </c>
      <c r="N3118" s="115" t="str"/>
      <c r="O3118" s="115" t="str"/>
      <c r="P3118" s="115" t="str"/>
    </row>
    <row r="3119">
      <c r="A3119" s="115" t="inlineStr">
        <is>
          <t>pdv.copy-prose-exchange.v1</t>
        </is>
      </c>
      <c r="B3119" s="115" t="inlineStr">
        <is>
          <t>esp:spel:0711F2:Devotion.esp:description</t>
        </is>
      </c>
      <c r="C3119" s="115" t="inlineStr">
        <is>
          <t>core.recognition;race.bosmer;surface.effects</t>
        </is>
      </c>
      <c r="D3119" s="115" t="inlineStr">
        <is>
          <t>Shared</t>
        </is>
      </c>
      <c r="E3119" s="115" t="inlineStr">
        <is>
          <t>tier.initial-recognition</t>
        </is>
      </c>
      <c r="F3119" s="115" t="inlineStr">
        <is>
          <t>blessing-description</t>
        </is>
      </c>
      <c r="G3119" s="115" t="inlineStr">
        <is>
          <t>Devotion.esp:SPEL:0711F2:Devotion.esp:PDV_Bless_Bosmer_LivingStory_T1:Description</t>
        </is>
      </c>
      <c r="H3119" s="115" t="inlineStr">
        <is>
          <t>The story you carry opens doors. Speech +5.</t>
        </is>
      </c>
      <c r="I3119" s="115" t="inlineStr">
        <is>
          <t>Live record field is inventoried, but its current firing/attachment contract still requires source linkage. Prior reference claim: Passive SPEL; Living Story path</t>
        </is>
      </c>
      <c r="J3119" s="115" t="inlineStr">
        <is>
          <t>200</t>
        </is>
      </c>
      <c r="K3119" s="115" t="inlineStr">
        <is>
          <t>P2</t>
        </is>
      </c>
      <c r="L3119" s="115" t="inlineStr">
        <is>
          <t>false</t>
        </is>
      </c>
      <c r="M3119" s="115" t="inlineStr">
        <is>
          <t>b4957e0bb13bd57a923d801bd70c0318</t>
        </is>
      </c>
      <c r="N3119" s="115" t="str"/>
      <c r="O3119" s="115" t="str"/>
      <c r="P3119" s="115" t="str"/>
    </row>
    <row r="3120">
      <c r="A3120" s="115" t="inlineStr">
        <is>
          <t>pdv.copy-prose-exchange.v1</t>
        </is>
      </c>
      <c r="B3120" s="115" t="inlineStr">
        <is>
          <t>esp:spel:0711F2:Devotion.esp:name</t>
        </is>
      </c>
      <c r="C3120" s="115" t="inlineStr">
        <is>
          <t>core.recognition;race.bosmer;surface.effects</t>
        </is>
      </c>
      <c r="D3120" s="115" t="inlineStr">
        <is>
          <t>Shared</t>
        </is>
      </c>
      <c r="E3120" s="115" t="inlineStr">
        <is>
          <t>tier.initial-recognition</t>
        </is>
      </c>
      <c r="F3120" s="115" t="inlineStr">
        <is>
          <t>blessing-name</t>
        </is>
      </c>
      <c r="G3120" s="115" t="inlineStr">
        <is>
          <t>Devotion.esp:SPEL:0711F2:Devotion.esp:PDV_Bless_Bosmer_LivingStory_T1:Name</t>
        </is>
      </c>
      <c r="H3120" s="115" t="inlineStr">
        <is>
          <t>Living Story - Seeker</t>
        </is>
      </c>
      <c r="I3120" s="115" t="inlineStr">
        <is>
          <t>Live record field is inventoried, but its current firing/attachment contract still requires source linkage. Prior reference claim: Passive SPEL; Living Story path</t>
        </is>
      </c>
      <c r="J3120" s="115" t="inlineStr">
        <is>
          <t>200</t>
        </is>
      </c>
      <c r="K3120" s="115" t="inlineStr">
        <is>
          <t>P2</t>
        </is>
      </c>
      <c r="L3120" s="115" t="inlineStr">
        <is>
          <t>false</t>
        </is>
      </c>
      <c r="M3120" s="115" t="inlineStr">
        <is>
          <t>fb18519bb20e3a1ba9ee0d702378a6a7</t>
        </is>
      </c>
      <c r="N3120" s="115" t="str"/>
      <c r="O3120" s="115" t="str"/>
      <c r="P3120" s="115" t="str"/>
    </row>
    <row r="3121">
      <c r="A3121" s="115" t="inlineStr">
        <is>
          <t>pdv.copy-prose-exchange.v1</t>
        </is>
      </c>
      <c r="B3121" s="115" t="inlineStr">
        <is>
          <t>esp:spel:0711F5:Devotion.esp:description</t>
        </is>
      </c>
      <c r="C3121" s="115" t="inlineStr">
        <is>
          <t>core.faithful;race.bosmer;signal.world;surface.effects</t>
        </is>
      </c>
      <c r="D3121" s="115" t="inlineStr">
        <is>
          <t>Shared</t>
        </is>
      </c>
      <c r="E3121" s="115" t="inlineStr">
        <is>
          <t>tier.faithful</t>
        </is>
      </c>
      <c r="F3121" s="115" t="inlineStr">
        <is>
          <t>blessing-description</t>
        </is>
      </c>
      <c r="G3121" s="115" t="inlineStr">
        <is>
          <t>Devotion.esp:SPEL:0711F5:Devotion.esp:PDV_Bless_Bosmer_LivingStory_T2:Description</t>
        </is>
      </c>
      <c r="H3121" s="115" t="inlineStr">
        <is>
          <t>Community and memory keep you whole. Speech +13, Maximum Health +20.</t>
        </is>
      </c>
      <c r="I3121" s="115" t="inlineStr">
        <is>
          <t>Live record field is inventoried, but its current firing/attachment contract still requires source linkage. Prior reference claim: Passive SPEL; Living Story path</t>
        </is>
      </c>
      <c r="J3121" s="115" t="inlineStr">
        <is>
          <t>200</t>
        </is>
      </c>
      <c r="K3121" s="115" t="inlineStr">
        <is>
          <t>P2</t>
        </is>
      </c>
      <c r="L3121" s="115" t="inlineStr">
        <is>
          <t>false</t>
        </is>
      </c>
      <c r="M3121" s="115" t="inlineStr">
        <is>
          <t>e3846a3ef588b673bf078ba714830bb6</t>
        </is>
      </c>
      <c r="N3121" s="115" t="str"/>
      <c r="O3121" s="115" t="str"/>
      <c r="P3121" s="115" t="str"/>
    </row>
    <row r="3122">
      <c r="A3122" s="115" t="inlineStr">
        <is>
          <t>pdv.copy-prose-exchange.v1</t>
        </is>
      </c>
      <c r="B3122" s="115" t="inlineStr">
        <is>
          <t>esp:spel:0711F5:Devotion.esp:name</t>
        </is>
      </c>
      <c r="C3122" s="115" t="inlineStr">
        <is>
          <t>core.faithful;race.bosmer;signal.world;surface.effects</t>
        </is>
      </c>
      <c r="D3122" s="115" t="inlineStr">
        <is>
          <t>Shared</t>
        </is>
      </c>
      <c r="E3122" s="115" t="inlineStr">
        <is>
          <t>tier.faithful</t>
        </is>
      </c>
      <c r="F3122" s="115" t="inlineStr">
        <is>
          <t>blessing-name</t>
        </is>
      </c>
      <c r="G3122" s="115" t="inlineStr">
        <is>
          <t>Devotion.esp:SPEL:0711F5:Devotion.esp:PDV_Bless_Bosmer_LivingStory_T2:Name</t>
        </is>
      </c>
      <c r="H3122" s="115" t="inlineStr">
        <is>
          <t>Living Story - Devoted</t>
        </is>
      </c>
      <c r="I3122" s="115" t="inlineStr">
        <is>
          <t>Live record field is inventoried, but its current firing/attachment contract still requires source linkage. Prior reference claim: Passive SPEL; Living Story path</t>
        </is>
      </c>
      <c r="J3122" s="115" t="inlineStr">
        <is>
          <t>200</t>
        </is>
      </c>
      <c r="K3122" s="115" t="inlineStr">
        <is>
          <t>P2</t>
        </is>
      </c>
      <c r="L3122" s="115" t="inlineStr">
        <is>
          <t>false</t>
        </is>
      </c>
      <c r="M3122" s="115" t="inlineStr">
        <is>
          <t>674e6ca22f1622826a2d5d500b68b2a0</t>
        </is>
      </c>
      <c r="N3122" s="115" t="str"/>
      <c r="O3122" s="115" t="str"/>
      <c r="P3122" s="115" t="str"/>
    </row>
    <row r="3123">
      <c r="A3123" s="115" t="inlineStr">
        <is>
          <t>pdv.copy-prose-exchange.v1</t>
        </is>
      </c>
      <c r="B3123" s="115" t="inlineStr">
        <is>
          <t>esp:spel:0711F9:Devotion.esp:description</t>
        </is>
      </c>
      <c r="C3123" s="115" t="inlineStr">
        <is>
          <t>core.focused;race.bosmer;surface.effects</t>
        </is>
      </c>
      <c r="D3123" s="115" t="inlineStr">
        <is>
          <t>Shared</t>
        </is>
      </c>
      <c r="E3123" s="115" t="inlineStr">
        <is>
          <t>tier.devoted</t>
        </is>
      </c>
      <c r="F3123" s="115" t="inlineStr">
        <is>
          <t>blessing-description</t>
        </is>
      </c>
      <c r="G3123" s="115" t="inlineStr">
        <is>
          <t>Devotion.esp:SPEL:0711F9:Devotion.esp:PDV_Bless_Bosmer_LivingStory_T3:Description</t>
        </is>
      </c>
      <c r="H3123" s="115" t="inlineStr">
        <is>
          <t>You are a story Y'ffre still tells. Speech +25, Maximum Health +30, Fortify Magicka +15.</t>
        </is>
      </c>
      <c r="I3123" s="115" t="inlineStr">
        <is>
          <t>Live record field is inventoried, but its current firing/attachment contract still requires source linkage. Prior reference claim: Passive SPEL; Living Story path</t>
        </is>
      </c>
      <c r="J3123" s="115" t="inlineStr">
        <is>
          <t>200</t>
        </is>
      </c>
      <c r="K3123" s="115" t="inlineStr">
        <is>
          <t>P2</t>
        </is>
      </c>
      <c r="L3123" s="115" t="inlineStr">
        <is>
          <t>false</t>
        </is>
      </c>
      <c r="M3123" s="115" t="inlineStr">
        <is>
          <t>32fb17fa4b9281471b79c117904fde35</t>
        </is>
      </c>
      <c r="N3123" s="115" t="str"/>
      <c r="O3123" s="115" t="str"/>
      <c r="P3123" s="115" t="str"/>
    </row>
    <row r="3124">
      <c r="A3124" s="115" t="inlineStr">
        <is>
          <t>pdv.copy-prose-exchange.v1</t>
        </is>
      </c>
      <c r="B3124" s="115" t="inlineStr">
        <is>
          <t>esp:spel:0711F9:Devotion.esp:name</t>
        </is>
      </c>
      <c r="C3124" s="115" t="inlineStr">
        <is>
          <t>core.focused;race.bosmer;surface.effects</t>
        </is>
      </c>
      <c r="D3124" s="115" t="inlineStr">
        <is>
          <t>Shared</t>
        </is>
      </c>
      <c r="E3124" s="115" t="inlineStr">
        <is>
          <t>tier.devoted</t>
        </is>
      </c>
      <c r="F3124" s="115" t="inlineStr">
        <is>
          <t>blessing-name</t>
        </is>
      </c>
      <c r="G3124" s="115" t="inlineStr">
        <is>
          <t>Devotion.esp:SPEL:0711F9:Devotion.esp:PDV_Bless_Bosmer_LivingStory_T3:Name</t>
        </is>
      </c>
      <c r="H3124" s="115" t="inlineStr">
        <is>
          <t>Living Story - Story-Keeper</t>
        </is>
      </c>
      <c r="I3124" s="115" t="inlineStr">
        <is>
          <t>Live record field is inventoried, but its current firing/attachment contract still requires source linkage. Prior reference claim: Passive SPEL; Living Story path</t>
        </is>
      </c>
      <c r="J3124" s="115" t="inlineStr">
        <is>
          <t>200</t>
        </is>
      </c>
      <c r="K3124" s="115" t="inlineStr">
        <is>
          <t>P2</t>
        </is>
      </c>
      <c r="L3124" s="115" t="inlineStr">
        <is>
          <t>false</t>
        </is>
      </c>
      <c r="M3124" s="115" t="inlineStr">
        <is>
          <t>f2cf2a14b4d148c4a3ce3ff01c115e2f</t>
        </is>
      </c>
      <c r="N3124" s="115" t="str"/>
      <c r="O3124" s="115" t="str"/>
      <c r="P3124" s="115" t="str"/>
    </row>
    <row r="3125">
      <c r="A3125" s="115" t="inlineStr">
        <is>
          <t>pdv.copy-prose-exchange.v1</t>
        </is>
      </c>
      <c r="B3125" s="115" t="inlineStr">
        <is>
          <t>esp:spel:0711FB:Devotion.esp:description</t>
        </is>
      </c>
      <c r="C3125" s="115" t="inlineStr">
        <is>
          <t>core.recognition;race.bosmer;surface.effects</t>
        </is>
      </c>
      <c r="D3125" s="115" t="inlineStr">
        <is>
          <t>Shared</t>
        </is>
      </c>
      <c r="E3125" s="115" t="inlineStr">
        <is>
          <t>tier.initial-recognition</t>
        </is>
      </c>
      <c r="F3125" s="115" t="inlineStr">
        <is>
          <t>blessing-description</t>
        </is>
      </c>
      <c r="G3125" s="115" t="inlineStr">
        <is>
          <t>Devotion.esp:SPEL:0711FB:Devotion.esp:PDV_Bless_Bosmer_Exchange_T1:Description</t>
        </is>
      </c>
      <c r="H3125" s="115" t="inlineStr">
        <is>
          <t>Z'en steadies fair dealing after a debt is settled. Speech +5.</t>
        </is>
      </c>
      <c r="I3125" s="115" t="inlineStr">
        <is>
          <t>Live record field is inventoried, but its current firing/attachment contract still requires source linkage. Prior reference claim: Passive SPEL; Exchange path</t>
        </is>
      </c>
      <c r="J3125" s="115" t="inlineStr">
        <is>
          <t>200</t>
        </is>
      </c>
      <c r="K3125" s="115" t="inlineStr">
        <is>
          <t>P2</t>
        </is>
      </c>
      <c r="L3125" s="115" t="inlineStr">
        <is>
          <t>false</t>
        </is>
      </c>
      <c r="M3125" s="115" t="inlineStr">
        <is>
          <t>2fcfdd9b1733617b9176636ee8b0cd90</t>
        </is>
      </c>
      <c r="N3125" s="115" t="str"/>
      <c r="O3125" s="115" t="str"/>
      <c r="P3125" s="115" t="str"/>
    </row>
    <row r="3126">
      <c r="A3126" s="115" t="inlineStr">
        <is>
          <t>pdv.copy-prose-exchange.v1</t>
        </is>
      </c>
      <c r="B3126" s="115" t="inlineStr">
        <is>
          <t>esp:spel:0711FB:Devotion.esp:name</t>
        </is>
      </c>
      <c r="C3126" s="115" t="inlineStr">
        <is>
          <t>core.recognition;race.bosmer;surface.effects</t>
        </is>
      </c>
      <c r="D3126" s="115" t="inlineStr">
        <is>
          <t>Shared</t>
        </is>
      </c>
      <c r="E3126" s="115" t="inlineStr">
        <is>
          <t>tier.initial-recognition</t>
        </is>
      </c>
      <c r="F3126" s="115" t="inlineStr">
        <is>
          <t>blessing-name</t>
        </is>
      </c>
      <c r="G3126" s="115" t="inlineStr">
        <is>
          <t>Devotion.esp:SPEL:0711FB:Devotion.esp:PDV_Bless_Bosmer_Exchange_T1:Name</t>
        </is>
      </c>
      <c r="H3126" s="115" t="inlineStr">
        <is>
          <t>The Exchange - Seeker</t>
        </is>
      </c>
      <c r="I3126" s="115" t="inlineStr">
        <is>
          <t>Live record field is inventoried, but its current firing/attachment contract still requires source linkage. Prior reference claim: Passive SPEL; Exchange path</t>
        </is>
      </c>
      <c r="J3126" s="115" t="inlineStr">
        <is>
          <t>200</t>
        </is>
      </c>
      <c r="K3126" s="115" t="inlineStr">
        <is>
          <t>P2</t>
        </is>
      </c>
      <c r="L3126" s="115" t="inlineStr">
        <is>
          <t>false</t>
        </is>
      </c>
      <c r="M3126" s="115" t="inlineStr">
        <is>
          <t>7dad621a653c501532e3894b8efab2bf</t>
        </is>
      </c>
      <c r="N3126" s="115" t="str"/>
      <c r="O3126" s="115" t="str"/>
      <c r="P3126" s="115" t="str"/>
    </row>
    <row r="3127">
      <c r="A3127" s="115" t="inlineStr">
        <is>
          <t>pdv.copy-prose-exchange.v1</t>
        </is>
      </c>
      <c r="B3127" s="115" t="inlineStr">
        <is>
          <t>esp:spel:0711FE:Devotion.esp:description</t>
        </is>
      </c>
      <c r="C3127" s="115" t="inlineStr">
        <is>
          <t>core.faithful;race.bosmer;signal.item;surface.effects</t>
        </is>
      </c>
      <c r="D3127" s="115" t="inlineStr">
        <is>
          <t>Shared</t>
        </is>
      </c>
      <c r="E3127" s="115" t="inlineStr">
        <is>
          <t>tier.faithful</t>
        </is>
      </c>
      <c r="F3127" s="115" t="inlineStr">
        <is>
          <t>blessing-description</t>
        </is>
      </c>
      <c r="G3127" s="115" t="inlineStr">
        <is>
          <t>Devotion.esp:SPEL:0711FE:Devotion.esp:PDV_Bless_Bosmer_Exchange_T2:Description</t>
        </is>
      </c>
      <c r="H3127" s="115" t="inlineStr">
        <is>
          <t>Z'en weighs what is owed and what is carried. Speech +13, Carry Weight +30.</t>
        </is>
      </c>
      <c r="I3127" s="115" t="inlineStr">
        <is>
          <t>Live record field is inventoried, but its current firing/attachment contract still requires source linkage. Prior reference claim: Passive SPEL; Exchange path</t>
        </is>
      </c>
      <c r="J3127" s="115" t="inlineStr">
        <is>
          <t>200</t>
        </is>
      </c>
      <c r="K3127" s="115" t="inlineStr">
        <is>
          <t>P2</t>
        </is>
      </c>
      <c r="L3127" s="115" t="inlineStr">
        <is>
          <t>false</t>
        </is>
      </c>
      <c r="M3127" s="115" t="inlineStr">
        <is>
          <t>de8bd3879bcfaf7765b60f8b45bb8114</t>
        </is>
      </c>
      <c r="N3127" s="115" t="str"/>
      <c r="O3127" s="115" t="str"/>
      <c r="P3127" s="115" t="str"/>
    </row>
    <row r="3128">
      <c r="A3128" s="115" t="inlineStr">
        <is>
          <t>pdv.copy-prose-exchange.v1</t>
        </is>
      </c>
      <c r="B3128" s="115" t="inlineStr">
        <is>
          <t>esp:spel:0711FE:Devotion.esp:name</t>
        </is>
      </c>
      <c r="C3128" s="115" t="inlineStr">
        <is>
          <t>core.faithful;race.bosmer;signal.item;surface.effects</t>
        </is>
      </c>
      <c r="D3128" s="115" t="inlineStr">
        <is>
          <t>Shared</t>
        </is>
      </c>
      <c r="E3128" s="115" t="inlineStr">
        <is>
          <t>tier.faithful</t>
        </is>
      </c>
      <c r="F3128" s="115" t="inlineStr">
        <is>
          <t>blessing-name</t>
        </is>
      </c>
      <c r="G3128" s="115" t="inlineStr">
        <is>
          <t>Devotion.esp:SPEL:0711FE:Devotion.esp:PDV_Bless_Bosmer_Exchange_T2:Name</t>
        </is>
      </c>
      <c r="H3128" s="115" t="inlineStr">
        <is>
          <t>The Exchange - Devoted</t>
        </is>
      </c>
      <c r="I3128" s="115" t="inlineStr">
        <is>
          <t>Live record field is inventoried, but its current firing/attachment contract still requires source linkage. Prior reference claim: Passive SPEL; Exchange path</t>
        </is>
      </c>
      <c r="J3128" s="115" t="inlineStr">
        <is>
          <t>200</t>
        </is>
      </c>
      <c r="K3128" s="115" t="inlineStr">
        <is>
          <t>P2</t>
        </is>
      </c>
      <c r="L3128" s="115" t="inlineStr">
        <is>
          <t>false</t>
        </is>
      </c>
      <c r="M3128" s="115" t="inlineStr">
        <is>
          <t>f733981ac51615e73e8e16c420c4e78a</t>
        </is>
      </c>
      <c r="N3128" s="115" t="str"/>
      <c r="O3128" s="115" t="str"/>
      <c r="P3128" s="115" t="str"/>
    </row>
    <row r="3129">
      <c r="A3129" s="115" t="inlineStr">
        <is>
          <t>pdv.copy-prose-exchange.v1</t>
        </is>
      </c>
      <c r="B3129" s="115" t="inlineStr">
        <is>
          <t>esp:spel:071202:Devotion.esp:description</t>
        </is>
      </c>
      <c r="C3129" s="115" t="inlineStr">
        <is>
          <t>core.focused;race.bosmer;signal.item;surface.effects</t>
        </is>
      </c>
      <c r="D3129" s="115" t="inlineStr">
        <is>
          <t>Shared</t>
        </is>
      </c>
      <c r="E3129" s="115" t="inlineStr">
        <is>
          <t>tier.devoted</t>
        </is>
      </c>
      <c r="F3129" s="115" t="inlineStr">
        <is>
          <t>blessing-description</t>
        </is>
      </c>
      <c r="G3129" s="115" t="inlineStr">
        <is>
          <t>Devotion.esp:SPEL:071202:Devotion.esp:PDV_Bless_Bosmer_Exchange_T3:Description</t>
        </is>
      </c>
      <c r="H3129" s="115" t="inlineStr">
        <is>
          <t>Z'en keeps the ledger of toil and redress with you. Speech +25, Carry Weight +80, Armor +50.</t>
        </is>
      </c>
      <c r="I3129" s="115" t="inlineStr">
        <is>
          <t>Live record field is inventoried, but its current firing/attachment contract still requires source linkage. Prior reference claim: Passive SPEL; Exchange path</t>
        </is>
      </c>
      <c r="J3129" s="115" t="inlineStr">
        <is>
          <t>200</t>
        </is>
      </c>
      <c r="K3129" s="115" t="inlineStr">
        <is>
          <t>P2</t>
        </is>
      </c>
      <c r="L3129" s="115" t="inlineStr">
        <is>
          <t>false</t>
        </is>
      </c>
      <c r="M3129" s="115" t="inlineStr">
        <is>
          <t>7c84ccb2f0e864235c26a265e14678d1</t>
        </is>
      </c>
      <c r="N3129" s="115" t="str"/>
      <c r="O3129" s="115" t="str"/>
      <c r="P3129" s="115" t="str"/>
    </row>
    <row r="3130">
      <c r="A3130" s="115" t="inlineStr">
        <is>
          <t>pdv.copy-prose-exchange.v1</t>
        </is>
      </c>
      <c r="B3130" s="115" t="inlineStr">
        <is>
          <t>esp:spel:071202:Devotion.esp:name</t>
        </is>
      </c>
      <c r="C3130" s="115" t="inlineStr">
        <is>
          <t>core.focused;race.bosmer;surface.effects</t>
        </is>
      </c>
      <c r="D3130" s="115" t="inlineStr">
        <is>
          <t>Shared</t>
        </is>
      </c>
      <c r="E3130" s="115" t="inlineStr">
        <is>
          <t>tier.devoted</t>
        </is>
      </c>
      <c r="F3130" s="115" t="inlineStr">
        <is>
          <t>blessing-name</t>
        </is>
      </c>
      <c r="G3130" s="115" t="inlineStr">
        <is>
          <t>Devotion.esp:SPEL:071202:Devotion.esp:PDV_Bless_Bosmer_Exchange_T3:Name</t>
        </is>
      </c>
      <c r="H3130" s="115" t="inlineStr">
        <is>
          <t>The Exchange - Z'en's Reckoning</t>
        </is>
      </c>
      <c r="I3130" s="115" t="inlineStr">
        <is>
          <t>Live record field is inventoried, but its current firing/attachment contract still requires source linkage. Prior reference claim: Passive SPEL; Exchange path</t>
        </is>
      </c>
      <c r="J3130" s="115" t="inlineStr">
        <is>
          <t>200</t>
        </is>
      </c>
      <c r="K3130" s="115" t="inlineStr">
        <is>
          <t>P2</t>
        </is>
      </c>
      <c r="L3130" s="115" t="inlineStr">
        <is>
          <t>false</t>
        </is>
      </c>
      <c r="M3130" s="115" t="inlineStr">
        <is>
          <t>737c8a64951c5c288b2c88a538c0fab8</t>
        </is>
      </c>
      <c r="N3130" s="115" t="str"/>
      <c r="O3130" s="115" t="str"/>
      <c r="P3130" s="115" t="str"/>
    </row>
    <row r="3131">
      <c r="A3131" s="115" t="inlineStr">
        <is>
          <t>pdv.copy-prose-exchange.v1</t>
        </is>
      </c>
      <c r="B3131" s="115" t="inlineStr">
        <is>
          <t>esp:spel:071204:Devotion.esp:description</t>
        </is>
      </c>
      <c r="C3131" s="115" t="inlineStr">
        <is>
          <t>core.recognition;race.bosmer;signal.item;surface.effects</t>
        </is>
      </c>
      <c r="D3131" s="115" t="inlineStr">
        <is>
          <t>Shared</t>
        </is>
      </c>
      <c r="E3131" s="115" t="inlineStr">
        <is>
          <t>tier.initial-recognition</t>
        </is>
      </c>
      <c r="F3131" s="115" t="inlineStr">
        <is>
          <t>blessing-description</t>
        </is>
      </c>
      <c r="G3131" s="115" t="inlineStr">
        <is>
          <t>Devotion.esp:SPEL:071204:Devotion.esp:PDV_Bless_Bosmer_BanditRoad_T1:Description</t>
        </is>
      </c>
      <c r="H3131" s="115" t="inlineStr">
        <is>
          <t>The road toughens the pariah. Armor +15.</t>
        </is>
      </c>
      <c r="I3131" s="115" t="inlineStr">
        <is>
          <t>Live record field is inventoried, but its current firing/attachment contract still requires source linkage. Prior reference claim: Passive SPEL; Bandit Road path</t>
        </is>
      </c>
      <c r="J3131" s="115" t="inlineStr">
        <is>
          <t>200</t>
        </is>
      </c>
      <c r="K3131" s="115" t="inlineStr">
        <is>
          <t>P2</t>
        </is>
      </c>
      <c r="L3131" s="115" t="inlineStr">
        <is>
          <t>false</t>
        </is>
      </c>
      <c r="M3131" s="115" t="inlineStr">
        <is>
          <t>e358328af0c75d1e53be156021c03536</t>
        </is>
      </c>
      <c r="N3131" s="115" t="str"/>
      <c r="O3131" s="115" t="str"/>
      <c r="P3131" s="115" t="str"/>
    </row>
    <row r="3132">
      <c r="A3132" s="115" t="inlineStr">
        <is>
          <t>pdv.copy-prose-exchange.v1</t>
        </is>
      </c>
      <c r="B3132" s="115" t="inlineStr">
        <is>
          <t>esp:spel:071204:Devotion.esp:name</t>
        </is>
      </c>
      <c r="C3132" s="115" t="inlineStr">
        <is>
          <t>core.recognition;race.bosmer;surface.effects</t>
        </is>
      </c>
      <c r="D3132" s="115" t="inlineStr">
        <is>
          <t>Shared</t>
        </is>
      </c>
      <c r="E3132" s="115" t="inlineStr">
        <is>
          <t>tier.initial-recognition</t>
        </is>
      </c>
      <c r="F3132" s="115" t="inlineStr">
        <is>
          <t>blessing-name</t>
        </is>
      </c>
      <c r="G3132" s="115" t="inlineStr">
        <is>
          <t>Devotion.esp:SPEL:071204:Devotion.esp:PDV_Bless_Bosmer_BanditRoad_T1:Name</t>
        </is>
      </c>
      <c r="H3132" s="115" t="inlineStr">
        <is>
          <t>Bandit Road - Seeker</t>
        </is>
      </c>
      <c r="I3132" s="115" t="inlineStr">
        <is>
          <t>Live record field is inventoried, but its current firing/attachment contract still requires source linkage. Prior reference claim: Passive SPEL; Bandit Road path</t>
        </is>
      </c>
      <c r="J3132" s="115" t="inlineStr">
        <is>
          <t>200</t>
        </is>
      </c>
      <c r="K3132" s="115" t="inlineStr">
        <is>
          <t>P2</t>
        </is>
      </c>
      <c r="L3132" s="115" t="inlineStr">
        <is>
          <t>false</t>
        </is>
      </c>
      <c r="M3132" s="115" t="inlineStr">
        <is>
          <t>4a0629e7caaec4b732d510e1183a3120</t>
        </is>
      </c>
      <c r="N3132" s="115" t="str"/>
      <c r="O3132" s="115" t="str"/>
      <c r="P3132" s="115" t="str"/>
    </row>
    <row r="3133">
      <c r="A3133" s="115" t="inlineStr">
        <is>
          <t>pdv.copy-prose-exchange.v1</t>
        </is>
      </c>
      <c r="B3133" s="115" t="inlineStr">
        <is>
          <t>esp:spel:071207:Devotion.esp:description</t>
        </is>
      </c>
      <c r="C3133" s="115" t="inlineStr">
        <is>
          <t>core.faithful;race.bosmer;signal.item;surface.effects</t>
        </is>
      </c>
      <c r="D3133" s="115" t="inlineStr">
        <is>
          <t>Shared</t>
        </is>
      </c>
      <c r="E3133" s="115" t="inlineStr">
        <is>
          <t>tier.faithful</t>
        </is>
      </c>
      <c r="F3133" s="115" t="inlineStr">
        <is>
          <t>blessing-description</t>
        </is>
      </c>
      <c r="G3133" s="115" t="inlineStr">
        <is>
          <t>Devotion.esp:SPEL:071207:Devotion.esp:PDV_Bless_Bosmer_BanditRoad_T2:Description</t>
        </is>
      </c>
      <c r="H3133" s="115" t="inlineStr">
        <is>
          <t>The outsider survives what should have ended them. Armor +30, Maximum Health +20.</t>
        </is>
      </c>
      <c r="I3133" s="115" t="inlineStr">
        <is>
          <t>Live record field is inventoried, but its current firing/attachment contract still requires source linkage. Prior reference claim: Passive SPEL; Bandit Road path</t>
        </is>
      </c>
      <c r="J3133" s="115" t="inlineStr">
        <is>
          <t>200</t>
        </is>
      </c>
      <c r="K3133" s="115" t="inlineStr">
        <is>
          <t>P2</t>
        </is>
      </c>
      <c r="L3133" s="115" t="inlineStr">
        <is>
          <t>false</t>
        </is>
      </c>
      <c r="M3133" s="115" t="inlineStr">
        <is>
          <t>99bf80b337211c14f3a80d08a67d653d</t>
        </is>
      </c>
      <c r="N3133" s="115" t="str"/>
      <c r="O3133" s="115" t="str"/>
      <c r="P3133" s="115" t="str"/>
    </row>
    <row r="3134">
      <c r="A3134" s="115" t="inlineStr">
        <is>
          <t>pdv.copy-prose-exchange.v1</t>
        </is>
      </c>
      <c r="B3134" s="115" t="inlineStr">
        <is>
          <t>esp:spel:071207:Devotion.esp:name</t>
        </is>
      </c>
      <c r="C3134" s="115" t="inlineStr">
        <is>
          <t>core.faithful;race.bosmer;surface.effects</t>
        </is>
      </c>
      <c r="D3134" s="115" t="inlineStr">
        <is>
          <t>Shared</t>
        </is>
      </c>
      <c r="E3134" s="115" t="inlineStr">
        <is>
          <t>tier.faithful</t>
        </is>
      </c>
      <c r="F3134" s="115" t="inlineStr">
        <is>
          <t>blessing-name</t>
        </is>
      </c>
      <c r="G3134" s="115" t="inlineStr">
        <is>
          <t>Devotion.esp:SPEL:071207:Devotion.esp:PDV_Bless_Bosmer_BanditRoad_T2:Name</t>
        </is>
      </c>
      <c r="H3134" s="115" t="inlineStr">
        <is>
          <t>Bandit Road - Devoted</t>
        </is>
      </c>
      <c r="I3134" s="115" t="inlineStr">
        <is>
          <t>Live record field is inventoried, but its current firing/attachment contract still requires source linkage. Prior reference claim: Passive SPEL; Bandit Road path</t>
        </is>
      </c>
      <c r="J3134" s="115" t="inlineStr">
        <is>
          <t>200</t>
        </is>
      </c>
      <c r="K3134" s="115" t="inlineStr">
        <is>
          <t>P2</t>
        </is>
      </c>
      <c r="L3134" s="115" t="inlineStr">
        <is>
          <t>false</t>
        </is>
      </c>
      <c r="M3134" s="115" t="inlineStr">
        <is>
          <t>d438f6e2754d2c9348f436d75759e992</t>
        </is>
      </c>
      <c r="N3134" s="115" t="str"/>
      <c r="O3134" s="115" t="str"/>
      <c r="P3134" s="115" t="str"/>
    </row>
    <row r="3135">
      <c r="A3135" s="115" t="inlineStr">
        <is>
          <t>pdv.copy-prose-exchange.v1</t>
        </is>
      </c>
      <c r="B3135" s="115" t="inlineStr">
        <is>
          <t>esp:spel:07120B:Devotion.esp:description</t>
        </is>
      </c>
      <c r="C3135" s="115" t="inlineStr">
        <is>
          <t>core.focused;race.bosmer;signal.item;surface.effects</t>
        </is>
      </c>
      <c r="D3135" s="115" t="inlineStr">
        <is>
          <t>Shared</t>
        </is>
      </c>
      <c r="E3135" s="115" t="inlineStr">
        <is>
          <t>tier.devoted</t>
        </is>
      </c>
      <c r="F3135" s="115" t="inlineStr">
        <is>
          <t>blessing-description</t>
        </is>
      </c>
      <c r="G3135" s="115" t="inlineStr">
        <is>
          <t>Devotion.esp:SPEL:07120B:Devotion.esp:PDV_Bless_Bosmer_BanditRoad_T3:Description</t>
        </is>
      </c>
      <c r="H3135" s="115" t="inlineStr">
        <is>
          <t>Baan Dar's luck holds when the odds say it should not. Armor +50, Maximum Health +30, Sneak +10.</t>
        </is>
      </c>
      <c r="I3135" s="115" t="inlineStr">
        <is>
          <t>Live record field is inventoried, but its current firing/attachment contract still requires source linkage. Prior reference claim: Passive SPEL; Bandit Road path</t>
        </is>
      </c>
      <c r="J3135" s="115" t="inlineStr">
        <is>
          <t>200</t>
        </is>
      </c>
      <c r="K3135" s="115" t="inlineStr">
        <is>
          <t>P2</t>
        </is>
      </c>
      <c r="L3135" s="115" t="inlineStr">
        <is>
          <t>false</t>
        </is>
      </c>
      <c r="M3135" s="115" t="inlineStr">
        <is>
          <t>8382b47c10c3b216c48f40b912c37ac4</t>
        </is>
      </c>
      <c r="N3135" s="115" t="str"/>
      <c r="O3135" s="115" t="str"/>
      <c r="P3135" s="115" t="str"/>
    </row>
    <row r="3136">
      <c r="A3136" s="115" t="inlineStr">
        <is>
          <t>pdv.copy-prose-exchange.v1</t>
        </is>
      </c>
      <c r="B3136" s="115" t="inlineStr">
        <is>
          <t>esp:spel:07120B:Devotion.esp:name</t>
        </is>
      </c>
      <c r="C3136" s="115" t="inlineStr">
        <is>
          <t>core.focused;race.bosmer;surface.effects</t>
        </is>
      </c>
      <c r="D3136" s="115" t="inlineStr">
        <is>
          <t>Shared</t>
        </is>
      </c>
      <c r="E3136" s="115" t="inlineStr">
        <is>
          <t>tier.devoted</t>
        </is>
      </c>
      <c r="F3136" s="115" t="inlineStr">
        <is>
          <t>blessing-name</t>
        </is>
      </c>
      <c r="G3136" s="115" t="inlineStr">
        <is>
          <t>Devotion.esp:SPEL:07120B:Devotion.esp:PDV_Bless_Bosmer_BanditRoad_T3:Name</t>
        </is>
      </c>
      <c r="H3136" s="115" t="inlineStr">
        <is>
          <t>Bandit Road - Baan Dar's Luck</t>
        </is>
      </c>
      <c r="I3136" s="115" t="inlineStr">
        <is>
          <t>Live record field is inventoried, but its current firing/attachment contract still requires source linkage. Prior reference claim: Passive SPEL; Bandit Road path</t>
        </is>
      </c>
      <c r="J3136" s="115" t="inlineStr">
        <is>
          <t>200</t>
        </is>
      </c>
      <c r="K3136" s="115" t="inlineStr">
        <is>
          <t>P2</t>
        </is>
      </c>
      <c r="L3136" s="115" t="inlineStr">
        <is>
          <t>false</t>
        </is>
      </c>
      <c r="M3136" s="115" t="inlineStr">
        <is>
          <t>56855f64d6836f7a5a62cc8be0f74623</t>
        </is>
      </c>
      <c r="N3136" s="115" t="str"/>
      <c r="O3136" s="115" t="str"/>
      <c r="P3136" s="115" t="str"/>
    </row>
    <row r="3137">
      <c r="A3137" s="115" t="inlineStr">
        <is>
          <t>pdv.copy-prose-exchange.v1</t>
        </is>
      </c>
      <c r="B3137" s="115" t="inlineStr">
        <is>
          <t>esp:spel:07120D:Devotion.esp:description</t>
        </is>
      </c>
      <c r="C3137" s="115" t="inlineStr">
        <is>
          <t>core.neglect;race.breton;surface.effects</t>
        </is>
      </c>
      <c r="D3137" s="115" t="inlineStr">
        <is>
          <t>Shared</t>
        </is>
      </c>
      <c r="E3137" s="115" t="inlineStr">
        <is>
          <t>neglect.lapse</t>
        </is>
      </c>
      <c r="F3137" s="115" t="inlineStr">
        <is>
          <t>blessing-description</t>
        </is>
      </c>
      <c r="G3137" s="115" t="inlineStr">
        <is>
          <t>Devotion.esp:SPEL:07120D:Devotion.esp:PDV_SPEL_Neglect_Breton:Description</t>
        </is>
      </c>
      <c r="H3137" s="115" t="inlineStr">
        <is>
          <t>You have let your chosen tradition lapse. Maximum Health -10, Magic Resistance -5% until you return to it.</t>
        </is>
      </c>
      <c r="I3137" s="115" t="inlineStr">
        <is>
          <t>Live record field is inventoried, but its current firing/attachment contract still requires source linkage.</t>
        </is>
      </c>
      <c r="J3137" s="115" t="inlineStr">
        <is>
          <t>200</t>
        </is>
      </c>
      <c r="K3137" s="115" t="inlineStr">
        <is>
          <t>P2</t>
        </is>
      </c>
      <c r="L3137" s="115" t="inlineStr">
        <is>
          <t>false</t>
        </is>
      </c>
      <c r="M3137" s="115" t="inlineStr">
        <is>
          <t>cbd308bae657baa4fc870ae303ab7a66</t>
        </is>
      </c>
      <c r="N3137" s="115" t="str"/>
      <c r="O3137" s="115" t="str"/>
      <c r="P3137" s="115" t="str"/>
    </row>
    <row r="3138">
      <c r="A3138" s="115" t="inlineStr">
        <is>
          <t>pdv.copy-prose-exchange.v1</t>
        </is>
      </c>
      <c r="B3138" s="115" t="inlineStr">
        <is>
          <t>esp:spel:07120D:Devotion.esp:name</t>
        </is>
      </c>
      <c r="C3138" s="115" t="inlineStr">
        <is>
          <t>core.neglect;race.breton;surface.effects</t>
        </is>
      </c>
      <c r="D3138" s="115" t="inlineStr">
        <is>
          <t>Shared</t>
        </is>
      </c>
      <c r="E3138" s="115" t="inlineStr">
        <is>
          <t>neglect.lapse</t>
        </is>
      </c>
      <c r="F3138" s="115" t="inlineStr">
        <is>
          <t>blessing-name</t>
        </is>
      </c>
      <c r="G3138" s="115" t="inlineStr">
        <is>
          <t>Devotion.esp:SPEL:07120D:Devotion.esp:PDV_SPEL_Neglect_Breton:Name</t>
        </is>
      </c>
      <c r="H3138" s="115" t="inlineStr">
        <is>
          <t>The Tradition Grows Distant</t>
        </is>
      </c>
      <c r="I3138" s="115" t="inlineStr">
        <is>
          <t>Live record field is inventoried, but its current firing/attachment contract still requires source linkage.</t>
        </is>
      </c>
      <c r="J3138" s="115" t="inlineStr">
        <is>
          <t>40</t>
        </is>
      </c>
      <c r="K3138" s="115" t="inlineStr">
        <is>
          <t>P2</t>
        </is>
      </c>
      <c r="L3138" s="115" t="inlineStr">
        <is>
          <t>false</t>
        </is>
      </c>
      <c r="M3138" s="115" t="inlineStr">
        <is>
          <t>d4b503498a27e3910788a7ac1e004b7f</t>
        </is>
      </c>
      <c r="N3138" s="115" t="str"/>
      <c r="O3138" s="115" t="str"/>
      <c r="P3138" s="115" t="str"/>
    </row>
    <row r="3139">
      <c r="A3139" s="115" t="inlineStr">
        <is>
          <t>pdv.copy-prose-exchange.v1</t>
        </is>
      </c>
      <c r="B3139" s="115" t="inlineStr">
        <is>
          <t>esp:spel:071211:Devotion.esp:description</t>
        </is>
      </c>
      <c r="C3139" s="115" t="inlineStr">
        <is>
          <t>core.faithful;race.breton;surface.effects</t>
        </is>
      </c>
      <c r="D3139" s="115" t="inlineStr">
        <is>
          <t>Shared</t>
        </is>
      </c>
      <c r="E3139" s="115" t="inlineStr">
        <is>
          <t>tier.faithful</t>
        </is>
      </c>
      <c r="F3139" s="115" t="inlineStr">
        <is>
          <t>blessing-description</t>
        </is>
      </c>
      <c r="G3139" s="115" t="inlineStr">
        <is>
          <t>Devotion.esp:SPEL:071211:Devotion.esp:PDV_Bless_Breton_Tradition_T2:Description</t>
        </is>
      </c>
      <c r="H3139" s="115" t="inlineStr">
        <is>
          <t>A Breton kept by tradition is well-warded. Maximum Health +20, Magic Resistance +5%.</t>
        </is>
      </c>
      <c r="I3139" s="115" t="inlineStr">
        <is>
          <t>Live record field is inventoried, but its current firing/attachment contract still requires source linkage.</t>
        </is>
      </c>
      <c r="J3139" s="115" t="inlineStr">
        <is>
          <t>200</t>
        </is>
      </c>
      <c r="K3139" s="115" t="inlineStr">
        <is>
          <t>P2</t>
        </is>
      </c>
      <c r="L3139" s="115" t="inlineStr">
        <is>
          <t>false</t>
        </is>
      </c>
      <c r="M3139" s="115" t="inlineStr">
        <is>
          <t>2ab52ea891518ed3255867d4e7d5cbbd</t>
        </is>
      </c>
      <c r="N3139" s="115" t="str"/>
      <c r="O3139" s="115" t="str"/>
      <c r="P3139" s="115" t="str"/>
    </row>
    <row r="3140">
      <c r="A3140" s="115" t="inlineStr">
        <is>
          <t>pdv.copy-prose-exchange.v1</t>
        </is>
      </c>
      <c r="B3140" s="115" t="inlineStr">
        <is>
          <t>esp:spel:071211:Devotion.esp:name</t>
        </is>
      </c>
      <c r="C3140" s="115" t="inlineStr">
        <is>
          <t>core.faithful;race.breton;surface.effects</t>
        </is>
      </c>
      <c r="D3140" s="115" t="inlineStr">
        <is>
          <t>Shared</t>
        </is>
      </c>
      <c r="E3140" s="115" t="inlineStr">
        <is>
          <t>tier.faithful</t>
        </is>
      </c>
      <c r="F3140" s="115" t="inlineStr">
        <is>
          <t>blessing-name</t>
        </is>
      </c>
      <c r="G3140" s="115" t="inlineStr">
        <is>
          <t>Devotion.esp:SPEL:071211:Devotion.esp:PDV_Bless_Breton_Tradition_T2:Name</t>
        </is>
      </c>
      <c r="H3140" s="115" t="inlineStr">
        <is>
          <t>Tradition's Footing - Faithful</t>
        </is>
      </c>
      <c r="I3140" s="115" t="inlineStr">
        <is>
          <t>Live record field is inventoried, but its current firing/attachment contract still requires source linkage.</t>
        </is>
      </c>
      <c r="J3140" s="115" t="inlineStr">
        <is>
          <t>40</t>
        </is>
      </c>
      <c r="K3140" s="115" t="inlineStr">
        <is>
          <t>P2</t>
        </is>
      </c>
      <c r="L3140" s="115" t="inlineStr">
        <is>
          <t>false</t>
        </is>
      </c>
      <c r="M3140" s="115" t="inlineStr">
        <is>
          <t>28dd5d1f2319684b0a52361782f28ac5</t>
        </is>
      </c>
      <c r="N3140" s="115" t="str"/>
      <c r="O3140" s="115" t="str"/>
      <c r="P3140" s="115" t="str"/>
    </row>
    <row r="3141">
      <c r="A3141" s="115" t="inlineStr">
        <is>
          <t>pdv.copy-prose-exchange.v1</t>
        </is>
      </c>
      <c r="B3141" s="115" t="inlineStr">
        <is>
          <t>esp:spel:071213:Devotion.esp:description</t>
        </is>
      </c>
      <c r="C3141" s="115" t="inlineStr">
        <is>
          <t>core.recognition;race.breton;signal.world;surface.effects</t>
        </is>
      </c>
      <c r="D3141" s="115" t="inlineStr">
        <is>
          <t>Shared</t>
        </is>
      </c>
      <c r="E3141" s="115" t="inlineStr">
        <is>
          <t>tier.initial-recognition</t>
        </is>
      </c>
      <c r="F3141" s="115" t="inlineStr">
        <is>
          <t>blessing-description</t>
        </is>
      </c>
      <c r="G3141" s="115" t="inlineStr">
        <is>
          <t>Devotion.esp:SPEL:071213:Devotion.esp:PDV_Bless_Breton_KnightsRoad_T1:Description</t>
        </is>
      </c>
      <c r="H3141" s="115" t="inlineStr">
        <is>
          <t>The vow steadies your guard. Block +5.</t>
        </is>
      </c>
      <c r="I3141" s="115" t="inlineStr">
        <is>
          <t>Live record field is inventoried, but its current firing/attachment contract still requires source linkage. Prior reference claim: Passive SPEL; Knight's Road</t>
        </is>
      </c>
      <c r="J3141" s="115" t="inlineStr">
        <is>
          <t>200</t>
        </is>
      </c>
      <c r="K3141" s="115" t="inlineStr">
        <is>
          <t>P2</t>
        </is>
      </c>
      <c r="L3141" s="115" t="inlineStr">
        <is>
          <t>false</t>
        </is>
      </c>
      <c r="M3141" s="115" t="inlineStr">
        <is>
          <t>b6a52d00476fa39651fa0fd5d29942f3</t>
        </is>
      </c>
      <c r="N3141" s="115" t="str"/>
      <c r="O3141" s="115" t="str"/>
      <c r="P3141" s="115" t="str"/>
    </row>
    <row r="3142">
      <c r="A3142" s="115" t="inlineStr">
        <is>
          <t>pdv.copy-prose-exchange.v1</t>
        </is>
      </c>
      <c r="B3142" s="115" t="inlineStr">
        <is>
          <t>esp:spel:071213:Devotion.esp:name</t>
        </is>
      </c>
      <c r="C3142" s="115" t="inlineStr">
        <is>
          <t>core.recognition;race.breton;signal.world;surface.effects</t>
        </is>
      </c>
      <c r="D3142" s="115" t="inlineStr">
        <is>
          <t>Shared</t>
        </is>
      </c>
      <c r="E3142" s="115" t="inlineStr">
        <is>
          <t>tier.initial-recognition</t>
        </is>
      </c>
      <c r="F3142" s="115" t="inlineStr">
        <is>
          <t>blessing-name</t>
        </is>
      </c>
      <c r="G3142" s="115" t="inlineStr">
        <is>
          <t>Devotion.esp:SPEL:071213:Devotion.esp:PDV_Bless_Breton_KnightsRoad_T1:Name</t>
        </is>
      </c>
      <c r="H3142" s="115" t="inlineStr">
        <is>
          <t>Knight's Vow - Seeker</t>
        </is>
      </c>
      <c r="I3142" s="115" t="inlineStr">
        <is>
          <t>Live record field is inventoried, but its current firing/attachment contract still requires source linkage. Prior reference claim: Passive SPEL; Knight's Road</t>
        </is>
      </c>
      <c r="J3142" s="115" t="inlineStr">
        <is>
          <t>200</t>
        </is>
      </c>
      <c r="K3142" s="115" t="inlineStr">
        <is>
          <t>P2</t>
        </is>
      </c>
      <c r="L3142" s="115" t="inlineStr">
        <is>
          <t>false</t>
        </is>
      </c>
      <c r="M3142" s="115" t="inlineStr">
        <is>
          <t>c0cdf40c28d4d0b46956f77e6949d4b9</t>
        </is>
      </c>
      <c r="N3142" s="115" t="str"/>
      <c r="O3142" s="115" t="str"/>
      <c r="P3142" s="115" t="str"/>
    </row>
    <row r="3143">
      <c r="A3143" s="115" t="inlineStr">
        <is>
          <t>pdv.copy-prose-exchange.v1</t>
        </is>
      </c>
      <c r="B3143" s="115" t="inlineStr">
        <is>
          <t>esp:spel:071216:Devotion.esp:description</t>
        </is>
      </c>
      <c r="C3143" s="115" t="inlineStr">
        <is>
          <t>core.faithful;race.breton;surface.effects</t>
        </is>
      </c>
      <c r="D3143" s="115" t="inlineStr">
        <is>
          <t>Shared</t>
        </is>
      </c>
      <c r="E3143" s="115" t="inlineStr">
        <is>
          <t>tier.faithful</t>
        </is>
      </c>
      <c r="F3143" s="115" t="inlineStr">
        <is>
          <t>blessing-description</t>
        </is>
      </c>
      <c r="G3143" s="115" t="inlineStr">
        <is>
          <t>Devotion.esp:SPEL:071216:Devotion.esp:PDV_Bless_Breton_KnightsRoad_T2:Description</t>
        </is>
      </c>
      <c r="H3143" s="115" t="inlineStr">
        <is>
          <t>You stand between the weak and harm. Block +13, Magic Resistance +8%.</t>
        </is>
      </c>
      <c r="I3143" s="115" t="inlineStr">
        <is>
          <t>Live record field is inventoried, but its current firing/attachment contract still requires source linkage. Prior reference claim: Passive SPEL; Knight's Road</t>
        </is>
      </c>
      <c r="J3143" s="115" t="inlineStr">
        <is>
          <t>200</t>
        </is>
      </c>
      <c r="K3143" s="115" t="inlineStr">
        <is>
          <t>P2</t>
        </is>
      </c>
      <c r="L3143" s="115" t="inlineStr">
        <is>
          <t>false</t>
        </is>
      </c>
      <c r="M3143" s="115" t="inlineStr">
        <is>
          <t>c0bc121f5940d38b8acfa8d25d5057d9</t>
        </is>
      </c>
      <c r="N3143" s="115" t="str"/>
      <c r="O3143" s="115" t="str"/>
      <c r="P3143" s="115" t="str"/>
    </row>
    <row r="3144">
      <c r="A3144" s="115" t="inlineStr">
        <is>
          <t>pdv.copy-prose-exchange.v1</t>
        </is>
      </c>
      <c r="B3144" s="115" t="inlineStr">
        <is>
          <t>esp:spel:071216:Devotion.esp:name</t>
        </is>
      </c>
      <c r="C3144" s="115" t="inlineStr">
        <is>
          <t>core.faithful;race.breton;surface.effects</t>
        </is>
      </c>
      <c r="D3144" s="115" t="inlineStr">
        <is>
          <t>Shared</t>
        </is>
      </c>
      <c r="E3144" s="115" t="inlineStr">
        <is>
          <t>tier.faithful</t>
        </is>
      </c>
      <c r="F3144" s="115" t="inlineStr">
        <is>
          <t>blessing-name</t>
        </is>
      </c>
      <c r="G3144" s="115" t="inlineStr">
        <is>
          <t>Devotion.esp:SPEL:071216:Devotion.esp:PDV_Bless_Breton_KnightsRoad_T2:Name</t>
        </is>
      </c>
      <c r="H3144" s="115" t="inlineStr">
        <is>
          <t>Knight's Aegis - Devoted</t>
        </is>
      </c>
      <c r="I3144" s="115" t="inlineStr">
        <is>
          <t>Live record field is inventoried, but its current firing/attachment contract still requires source linkage. Prior reference claim: Passive SPEL; Knight's Road</t>
        </is>
      </c>
      <c r="J3144" s="115" t="inlineStr">
        <is>
          <t>200</t>
        </is>
      </c>
      <c r="K3144" s="115" t="inlineStr">
        <is>
          <t>P2</t>
        </is>
      </c>
      <c r="L3144" s="115" t="inlineStr">
        <is>
          <t>false</t>
        </is>
      </c>
      <c r="M3144" s="115" t="inlineStr">
        <is>
          <t>c80b4fd7253cb37a9f71164589f51c80</t>
        </is>
      </c>
      <c r="N3144" s="115" t="str"/>
      <c r="O3144" s="115" t="str"/>
      <c r="P3144" s="115" t="str"/>
    </row>
    <row r="3145">
      <c r="A3145" s="115" t="inlineStr">
        <is>
          <t>pdv.copy-prose-exchange.v1</t>
        </is>
      </c>
      <c r="B3145" s="115" t="inlineStr">
        <is>
          <t>esp:spel:07121A:Devotion.esp:description</t>
        </is>
      </c>
      <c r="C3145" s="115" t="inlineStr">
        <is>
          <t>core.focused;race.breton;signal.item;surface.effects</t>
        </is>
      </c>
      <c r="D3145" s="115" t="inlineStr">
        <is>
          <t>Shared</t>
        </is>
      </c>
      <c r="E3145" s="115" t="inlineStr">
        <is>
          <t>tier.devoted</t>
        </is>
      </c>
      <c r="F3145" s="115" t="inlineStr">
        <is>
          <t>blessing-description</t>
        </is>
      </c>
      <c r="G3145" s="115" t="inlineStr">
        <is>
          <t>Devotion.esp:SPEL:07121A:Devotion.esp:PDV_Bless_Breton_KnightsRoad_T3:Description</t>
        </is>
      </c>
      <c r="H3145" s="115" t="inlineStr">
        <is>
          <t>The vow is your bulwark. Block +25, Magic Resistance +18%, Armor +50.</t>
        </is>
      </c>
      <c r="I3145" s="115" t="inlineStr">
        <is>
          <t>Live record field is inventoried, but its current firing/attachment contract still requires source linkage.</t>
        </is>
      </c>
      <c r="J3145" s="115" t="inlineStr">
        <is>
          <t>200</t>
        </is>
      </c>
      <c r="K3145" s="115" t="inlineStr">
        <is>
          <t>P2</t>
        </is>
      </c>
      <c r="L3145" s="115" t="inlineStr">
        <is>
          <t>false</t>
        </is>
      </c>
      <c r="M3145" s="115" t="inlineStr">
        <is>
          <t>b67992c30a623ae651a9dbea533802c8</t>
        </is>
      </c>
      <c r="N3145" s="115" t="str"/>
      <c r="O3145" s="115" t="str"/>
      <c r="P3145" s="115" t="str"/>
    </row>
    <row r="3146">
      <c r="A3146" s="115" t="inlineStr">
        <is>
          <t>pdv.copy-prose-exchange.v1</t>
        </is>
      </c>
      <c r="B3146" s="115" t="inlineStr">
        <is>
          <t>esp:spel:07121A:Devotion.esp:name</t>
        </is>
      </c>
      <c r="C3146" s="115" t="inlineStr">
        <is>
          <t>core.focused;race.breton;surface.effects</t>
        </is>
      </c>
      <c r="D3146" s="115" t="inlineStr">
        <is>
          <t>Shared</t>
        </is>
      </c>
      <c r="E3146" s="115" t="inlineStr">
        <is>
          <t>tier.devoted</t>
        </is>
      </c>
      <c r="F3146" s="115" t="inlineStr">
        <is>
          <t>blessing-name</t>
        </is>
      </c>
      <c r="G3146" s="115" t="inlineStr">
        <is>
          <t>Devotion.esp:SPEL:07121A:Devotion.esp:PDV_Bless_Breton_KnightsRoad_T3:Name</t>
        </is>
      </c>
      <c r="H3146" s="115" t="inlineStr">
        <is>
          <t>Knight's Bulwark - Champion</t>
        </is>
      </c>
      <c r="I3146" s="115" t="inlineStr">
        <is>
          <t>Live record field is inventoried, but its current firing/attachment contract still requires source linkage.</t>
        </is>
      </c>
      <c r="J3146" s="115" t="inlineStr">
        <is>
          <t>40</t>
        </is>
      </c>
      <c r="K3146" s="115" t="inlineStr">
        <is>
          <t>P2</t>
        </is>
      </c>
      <c r="L3146" s="115" t="inlineStr">
        <is>
          <t>false</t>
        </is>
      </c>
      <c r="M3146" s="115" t="inlineStr">
        <is>
          <t>0d0a53bc261379897f0c82ca52ca16cf</t>
        </is>
      </c>
      <c r="N3146" s="115" t="str"/>
      <c r="O3146" s="115" t="str"/>
      <c r="P3146" s="115" t="str"/>
    </row>
    <row r="3147">
      <c r="A3147" s="115" t="inlineStr">
        <is>
          <t>pdv.copy-prose-exchange.v1</t>
        </is>
      </c>
      <c r="B3147" s="115" t="inlineStr">
        <is>
          <t>esp:spel:07121C:Devotion.esp:description</t>
        </is>
      </c>
      <c r="C3147" s="115" t="inlineStr">
        <is>
          <t>core.recognition;race.breton;surface.effects</t>
        </is>
      </c>
      <c r="D3147" s="115" t="inlineStr">
        <is>
          <t>Shared</t>
        </is>
      </c>
      <c r="E3147" s="115" t="inlineStr">
        <is>
          <t>tier.initial-recognition</t>
        </is>
      </c>
      <c r="F3147" s="115" t="inlineStr">
        <is>
          <t>blessing-description</t>
        </is>
      </c>
      <c r="G3147" s="115" t="inlineStr">
        <is>
          <t>Devotion.esp:SPEL:07121C:Devotion.esp:PDV_Bless_Breton_HiddenArt_T1:Description</t>
        </is>
      </c>
      <c r="H3147" s="115" t="inlineStr">
        <is>
          <t>The cover holds and the art answers. Conjuration +6.</t>
        </is>
      </c>
      <c r="I3147" s="115" t="inlineStr">
        <is>
          <t>Live record field is inventoried, but its current firing/attachment contract still requires source linkage. Prior reference claim: Passive SPEL; Hidden Art</t>
        </is>
      </c>
      <c r="J3147" s="115" t="inlineStr">
        <is>
          <t>200</t>
        </is>
      </c>
      <c r="K3147" s="115" t="inlineStr">
        <is>
          <t>P2</t>
        </is>
      </c>
      <c r="L3147" s="115" t="inlineStr">
        <is>
          <t>false</t>
        </is>
      </c>
      <c r="M3147" s="115" t="inlineStr">
        <is>
          <t>a0660cce3d8c02f93991f83490fab2d6</t>
        </is>
      </c>
      <c r="N3147" s="115" t="str"/>
      <c r="O3147" s="115" t="str"/>
      <c r="P3147" s="115" t="str"/>
    </row>
    <row r="3148">
      <c r="A3148" s="115" t="inlineStr">
        <is>
          <t>pdv.copy-prose-exchange.v1</t>
        </is>
      </c>
      <c r="B3148" s="115" t="inlineStr">
        <is>
          <t>esp:spel:07121C:Devotion.esp:name</t>
        </is>
      </c>
      <c r="C3148" s="115" t="inlineStr">
        <is>
          <t>core.recognition;race.breton;surface.effects</t>
        </is>
      </c>
      <c r="D3148" s="115" t="inlineStr">
        <is>
          <t>Shared</t>
        </is>
      </c>
      <c r="E3148" s="115" t="inlineStr">
        <is>
          <t>tier.initial-recognition</t>
        </is>
      </c>
      <c r="F3148" s="115" t="inlineStr">
        <is>
          <t>blessing-name</t>
        </is>
      </c>
      <c r="G3148" s="115" t="inlineStr">
        <is>
          <t>Devotion.esp:SPEL:07121C:Devotion.esp:PDV_Bless_Breton_HiddenArt_T1:Name</t>
        </is>
      </c>
      <c r="H3148" s="115" t="inlineStr">
        <is>
          <t>Hidden Art - Seeker</t>
        </is>
      </c>
      <c r="I3148" s="115" t="inlineStr">
        <is>
          <t>Live record field is inventoried, but its current firing/attachment contract still requires source linkage. Prior reference claim: Passive SPEL; Hidden Art</t>
        </is>
      </c>
      <c r="J3148" s="115" t="inlineStr">
        <is>
          <t>200</t>
        </is>
      </c>
      <c r="K3148" s="115" t="inlineStr">
        <is>
          <t>P2</t>
        </is>
      </c>
      <c r="L3148" s="115" t="inlineStr">
        <is>
          <t>false</t>
        </is>
      </c>
      <c r="M3148" s="115" t="inlineStr">
        <is>
          <t>0a1b5a39753c5710668119765991312e</t>
        </is>
      </c>
      <c r="N3148" s="115" t="str"/>
      <c r="O3148" s="115" t="str"/>
      <c r="P3148" s="115" t="str"/>
    </row>
    <row r="3149">
      <c r="A3149" s="115" t="inlineStr">
        <is>
          <t>pdv.copy-prose-exchange.v1</t>
        </is>
      </c>
      <c r="B3149" s="115" t="inlineStr">
        <is>
          <t>esp:spel:07121F:Devotion.esp:description</t>
        </is>
      </c>
      <c r="C3149" s="115" t="inlineStr">
        <is>
          <t>daedric.milestone;race.breton;signal.prayer;surface.effects</t>
        </is>
      </c>
      <c r="D3149" s="115" t="inlineStr">
        <is>
          <t>Shared</t>
        </is>
      </c>
      <c r="E3149" s="115" t="inlineStr">
        <is>
          <t>tier.faithful</t>
        </is>
      </c>
      <c r="F3149" s="115" t="inlineStr">
        <is>
          <t>blessing-description</t>
        </is>
      </c>
      <c r="G3149" s="115" t="inlineStr">
        <is>
          <t>Devotion.esp:SPEL:07121F:Devotion.esp:PDV_Bless_Breton_HiddenArt_T2:Description</t>
        </is>
      </c>
      <c r="H3149" s="115" t="inlineStr">
        <is>
          <t>The occult work runs deeper. Conjuration +15, Illusion +9.</t>
        </is>
      </c>
      <c r="I3149" s="115" t="inlineStr">
        <is>
          <t>Live record field is inventoried, but its current firing/attachment contract still requires source linkage. Prior reference claim: Passive SPEL; Hidden Art</t>
        </is>
      </c>
      <c r="J3149" s="115" t="inlineStr">
        <is>
          <t>200</t>
        </is>
      </c>
      <c r="K3149" s="115" t="inlineStr">
        <is>
          <t>P2</t>
        </is>
      </c>
      <c r="L3149" s="115" t="inlineStr">
        <is>
          <t>false</t>
        </is>
      </c>
      <c r="M3149" s="115" t="inlineStr">
        <is>
          <t>6763fad791f17cfabc3acadb6e4790c8</t>
        </is>
      </c>
      <c r="N3149" s="115" t="str"/>
      <c r="O3149" s="115" t="str"/>
      <c r="P3149" s="115" t="str"/>
    </row>
    <row r="3150">
      <c r="A3150" s="115" t="inlineStr">
        <is>
          <t>pdv.copy-prose-exchange.v1</t>
        </is>
      </c>
      <c r="B3150" s="115" t="inlineStr">
        <is>
          <t>esp:spel:07121F:Devotion.esp:name</t>
        </is>
      </c>
      <c r="C3150" s="115" t="inlineStr">
        <is>
          <t>daedric.milestone;race.breton;signal.prayer;surface.effects</t>
        </is>
      </c>
      <c r="D3150" s="115" t="inlineStr">
        <is>
          <t>Shared</t>
        </is>
      </c>
      <c r="E3150" s="115" t="inlineStr">
        <is>
          <t>tier.faithful</t>
        </is>
      </c>
      <c r="F3150" s="115" t="inlineStr">
        <is>
          <t>blessing-name</t>
        </is>
      </c>
      <c r="G3150" s="115" t="inlineStr">
        <is>
          <t>Devotion.esp:SPEL:07121F:Devotion.esp:PDV_Bless_Breton_HiddenArt_T2:Name</t>
        </is>
      </c>
      <c r="H3150" s="115" t="inlineStr">
        <is>
          <t>Hidden Art - Devoted</t>
        </is>
      </c>
      <c r="I3150" s="115" t="inlineStr">
        <is>
          <t>Live record field is inventoried, but its current firing/attachment contract still requires source linkage. Prior reference claim: Passive SPEL; Hidden Art</t>
        </is>
      </c>
      <c r="J3150" s="115" t="inlineStr">
        <is>
          <t>200</t>
        </is>
      </c>
      <c r="K3150" s="115" t="inlineStr">
        <is>
          <t>P2</t>
        </is>
      </c>
      <c r="L3150" s="115" t="inlineStr">
        <is>
          <t>false</t>
        </is>
      </c>
      <c r="M3150" s="115" t="inlineStr">
        <is>
          <t>886545e20bf8c258629dbb1aac84228b</t>
        </is>
      </c>
      <c r="N3150" s="115" t="str"/>
      <c r="O3150" s="115" t="str"/>
      <c r="P3150" s="115" t="str"/>
    </row>
    <row r="3151">
      <c r="A3151" s="115" t="inlineStr">
        <is>
          <t>pdv.copy-prose-exchange.v1</t>
        </is>
      </c>
      <c r="B3151" s="115" t="inlineStr">
        <is>
          <t>esp:spel:071223:Devotion.esp:description</t>
        </is>
      </c>
      <c r="C3151" s="115" t="inlineStr">
        <is>
          <t>core.focused;race.breton;surface.effects</t>
        </is>
      </c>
      <c r="D3151" s="115" t="inlineStr">
        <is>
          <t>Shared</t>
        </is>
      </c>
      <c r="E3151" s="115" t="inlineStr">
        <is>
          <t>tier.devoted</t>
        </is>
      </c>
      <c r="F3151" s="115" t="inlineStr">
        <is>
          <t>blessing-description</t>
        </is>
      </c>
      <c r="G3151" s="115" t="inlineStr">
        <is>
          <t>Devotion.esp:SPEL:071223:Devotion.esp:PDV_Bless_Breton_HiddenArt_T3:Description</t>
        </is>
      </c>
      <c r="H3151" s="115" t="inlineStr">
        <is>
          <t>The art is yours, and the cover is your burden. Conjuration +27, Illusion +21, Fortify Magicka +25.</t>
        </is>
      </c>
      <c r="I3151" s="115" t="inlineStr">
        <is>
          <t>Live record field is inventoried, but its current firing/attachment contract still requires source linkage.</t>
        </is>
      </c>
      <c r="J3151" s="115" t="inlineStr">
        <is>
          <t>200</t>
        </is>
      </c>
      <c r="K3151" s="115" t="inlineStr">
        <is>
          <t>P2</t>
        </is>
      </c>
      <c r="L3151" s="115" t="inlineStr">
        <is>
          <t>false</t>
        </is>
      </c>
      <c r="M3151" s="115" t="inlineStr">
        <is>
          <t>0fd31706b9bbdcf16585b4e3f28695ef</t>
        </is>
      </c>
      <c r="N3151" s="115" t="str"/>
      <c r="O3151" s="115" t="str"/>
      <c r="P3151" s="115" t="str"/>
    </row>
    <row r="3152">
      <c r="A3152" s="115" t="inlineStr">
        <is>
          <t>pdv.copy-prose-exchange.v1</t>
        </is>
      </c>
      <c r="B3152" s="115" t="inlineStr">
        <is>
          <t>esp:spel:071223:Devotion.esp:name</t>
        </is>
      </c>
      <c r="C3152" s="115" t="inlineStr">
        <is>
          <t>core.focused;race.breton;surface.effects</t>
        </is>
      </c>
      <c r="D3152" s="115" t="inlineStr">
        <is>
          <t>Shared</t>
        </is>
      </c>
      <c r="E3152" s="115" t="inlineStr">
        <is>
          <t>tier.devoted</t>
        </is>
      </c>
      <c r="F3152" s="115" t="inlineStr">
        <is>
          <t>blessing-name</t>
        </is>
      </c>
      <c r="G3152" s="115" t="inlineStr">
        <is>
          <t>Devotion.esp:SPEL:071223:Devotion.esp:PDV_Bless_Breton_HiddenArt_T3:Name</t>
        </is>
      </c>
      <c r="H3152" s="115" t="inlineStr">
        <is>
          <t>Hidden Art - Champion</t>
        </is>
      </c>
      <c r="I3152" s="115" t="inlineStr">
        <is>
          <t>Live record field is inventoried, but its current firing/attachment contract still requires source linkage.</t>
        </is>
      </c>
      <c r="J3152" s="115" t="inlineStr">
        <is>
          <t>40</t>
        </is>
      </c>
      <c r="K3152" s="115" t="inlineStr">
        <is>
          <t>P2</t>
        </is>
      </c>
      <c r="L3152" s="115" t="inlineStr">
        <is>
          <t>false</t>
        </is>
      </c>
      <c r="M3152" s="115" t="inlineStr">
        <is>
          <t>d603f7a52cfcf3d314b583c95be6e3b8</t>
        </is>
      </c>
      <c r="N3152" s="115" t="str"/>
      <c r="O3152" s="115" t="str"/>
      <c r="P3152" s="115" t="str"/>
    </row>
    <row r="3153">
      <c r="A3153" s="115" t="inlineStr">
        <is>
          <t>pdv.copy-prose-exchange.v1</t>
        </is>
      </c>
      <c r="B3153" s="115" t="inlineStr">
        <is>
          <t>esp:spel:071225:Devotion.esp:description</t>
        </is>
      </c>
      <c r="C3153" s="115" t="inlineStr">
        <is>
          <t>core.recognition;race.breton;surface.effects</t>
        </is>
      </c>
      <c r="D3153" s="115" t="inlineStr">
        <is>
          <t>Shared</t>
        </is>
      </c>
      <c r="E3153" s="115" t="inlineStr">
        <is>
          <t>tier.initial-recognition</t>
        </is>
      </c>
      <c r="F3153" s="115" t="inlineStr">
        <is>
          <t>blessing-description</t>
        </is>
      </c>
      <c r="G3153" s="115" t="inlineStr">
        <is>
          <t>Devotion.esp:SPEL:071225:Devotion.esp:PDV_Bless_Breton_GreenWay_T1:Description</t>
        </is>
      </c>
      <c r="H3153" s="115" t="inlineStr">
        <is>
          <t>The rites keep you close to the land. Fortify Stamina +15.</t>
        </is>
      </c>
      <c r="I3153" s="115" t="inlineStr">
        <is>
          <t>Live record field is inventoried, but its current firing/attachment contract still requires source linkage. Prior reference claim: Passive SPEL; Green Way</t>
        </is>
      </c>
      <c r="J3153" s="115" t="inlineStr">
        <is>
          <t>200</t>
        </is>
      </c>
      <c r="K3153" s="115" t="inlineStr">
        <is>
          <t>P2</t>
        </is>
      </c>
      <c r="L3153" s="115" t="inlineStr">
        <is>
          <t>false</t>
        </is>
      </c>
      <c r="M3153" s="115" t="inlineStr">
        <is>
          <t>0c26f229b69f042478ad0ec2b3350025</t>
        </is>
      </c>
      <c r="N3153" s="115" t="str"/>
      <c r="O3153" s="115" t="str"/>
      <c r="P3153" s="115" t="str"/>
    </row>
    <row r="3154">
      <c r="A3154" s="115" t="inlineStr">
        <is>
          <t>pdv.copy-prose-exchange.v1</t>
        </is>
      </c>
      <c r="B3154" s="115" t="inlineStr">
        <is>
          <t>esp:spel:071225:Devotion.esp:name</t>
        </is>
      </c>
      <c r="C3154" s="115" t="inlineStr">
        <is>
          <t>core.recognition;race.breton;surface.effects</t>
        </is>
      </c>
      <c r="D3154" s="115" t="inlineStr">
        <is>
          <t>Shared</t>
        </is>
      </c>
      <c r="E3154" s="115" t="inlineStr">
        <is>
          <t>tier.initial-recognition</t>
        </is>
      </c>
      <c r="F3154" s="115" t="inlineStr">
        <is>
          <t>blessing-name</t>
        </is>
      </c>
      <c r="G3154" s="115" t="inlineStr">
        <is>
          <t>Devotion.esp:SPEL:071225:Devotion.esp:PDV_Bless_Breton_GreenWay_T1:Name</t>
        </is>
      </c>
      <c r="H3154" s="115" t="inlineStr">
        <is>
          <t>Green Way - Seeker</t>
        </is>
      </c>
      <c r="I3154" s="115" t="inlineStr">
        <is>
          <t>Live record field is inventoried, but its current firing/attachment contract still requires source linkage. Prior reference claim: Passive SPEL; Green Way</t>
        </is>
      </c>
      <c r="J3154" s="115" t="inlineStr">
        <is>
          <t>200</t>
        </is>
      </c>
      <c r="K3154" s="115" t="inlineStr">
        <is>
          <t>P2</t>
        </is>
      </c>
      <c r="L3154" s="115" t="inlineStr">
        <is>
          <t>false</t>
        </is>
      </c>
      <c r="M3154" s="115" t="inlineStr">
        <is>
          <t>ca77f8f43477640195f147927146e707</t>
        </is>
      </c>
      <c r="N3154" s="115" t="str"/>
      <c r="O3154" s="115" t="str"/>
      <c r="P3154" s="115" t="str"/>
    </row>
    <row r="3155">
      <c r="A3155" s="115" t="inlineStr">
        <is>
          <t>pdv.copy-prose-exchange.v1</t>
        </is>
      </c>
      <c r="B3155" s="115" t="inlineStr">
        <is>
          <t>esp:spel:071228:Devotion.esp:description</t>
        </is>
      </c>
      <c r="C3155" s="115" t="inlineStr">
        <is>
          <t>core.faithful;race.breton;signal.world;surface.effects</t>
        </is>
      </c>
      <c r="D3155" s="115" t="inlineStr">
        <is>
          <t>Shared</t>
        </is>
      </c>
      <c r="E3155" s="115" t="inlineStr">
        <is>
          <t>tier.faithful</t>
        </is>
      </c>
      <c r="F3155" s="115" t="inlineStr">
        <is>
          <t>blessing-description</t>
        </is>
      </c>
      <c r="G3155" s="115" t="inlineStr">
        <is>
          <t>Devotion.esp:SPEL:071228:Devotion.esp:PDV_Bless_Breton_GreenWay_T2:Description</t>
        </is>
      </c>
      <c r="H3155" s="115" t="inlineStr">
        <is>
          <t>The standing stones and outdoor rites answer you. Fortify Stamina +25, Restoration +8.</t>
        </is>
      </c>
      <c r="I3155" s="115" t="inlineStr">
        <is>
          <t>Live record field is inventoried, but its current firing/attachment contract still requires source linkage. Prior reference claim: Passive SPEL; Green Way</t>
        </is>
      </c>
      <c r="J3155" s="115" t="inlineStr">
        <is>
          <t>200</t>
        </is>
      </c>
      <c r="K3155" s="115" t="inlineStr">
        <is>
          <t>P2</t>
        </is>
      </c>
      <c r="L3155" s="115" t="inlineStr">
        <is>
          <t>false</t>
        </is>
      </c>
      <c r="M3155" s="115" t="inlineStr">
        <is>
          <t>fa96d324b965a274c77003c57511bac5</t>
        </is>
      </c>
      <c r="N3155" s="115" t="str"/>
      <c r="O3155" s="115" t="str"/>
      <c r="P3155" s="115" t="str"/>
    </row>
    <row r="3156">
      <c r="A3156" s="115" t="inlineStr">
        <is>
          <t>pdv.copy-prose-exchange.v1</t>
        </is>
      </c>
      <c r="B3156" s="115" t="inlineStr">
        <is>
          <t>esp:spel:071228:Devotion.esp:name</t>
        </is>
      </c>
      <c r="C3156" s="115" t="inlineStr">
        <is>
          <t>core.faithful;race.breton;signal.world;surface.effects</t>
        </is>
      </c>
      <c r="D3156" s="115" t="inlineStr">
        <is>
          <t>Shared</t>
        </is>
      </c>
      <c r="E3156" s="115" t="inlineStr">
        <is>
          <t>tier.faithful</t>
        </is>
      </c>
      <c r="F3156" s="115" t="inlineStr">
        <is>
          <t>blessing-name</t>
        </is>
      </c>
      <c r="G3156" s="115" t="inlineStr">
        <is>
          <t>Devotion.esp:SPEL:071228:Devotion.esp:PDV_Bless_Breton_GreenWay_T2:Name</t>
        </is>
      </c>
      <c r="H3156" s="115" t="inlineStr">
        <is>
          <t>Green Way - Devoted</t>
        </is>
      </c>
      <c r="I3156" s="115" t="inlineStr">
        <is>
          <t>Live record field is inventoried, but its current firing/attachment contract still requires source linkage. Prior reference claim: Passive SPEL; Green Way</t>
        </is>
      </c>
      <c r="J3156" s="115" t="inlineStr">
        <is>
          <t>200</t>
        </is>
      </c>
      <c r="K3156" s="115" t="inlineStr">
        <is>
          <t>P2</t>
        </is>
      </c>
      <c r="L3156" s="115" t="inlineStr">
        <is>
          <t>false</t>
        </is>
      </c>
      <c r="M3156" s="115" t="inlineStr">
        <is>
          <t>d241ff8aee2078d0843d44b77912ebc4</t>
        </is>
      </c>
      <c r="N3156" s="115" t="str"/>
      <c r="O3156" s="115" t="str"/>
      <c r="P3156" s="115" t="str"/>
    </row>
    <row r="3157">
      <c r="A3157" s="115" t="inlineStr">
        <is>
          <t>pdv.copy-prose-exchange.v1</t>
        </is>
      </c>
      <c r="B3157" s="115" t="inlineStr">
        <is>
          <t>esp:spel:07122C:Devotion.esp:description</t>
        </is>
      </c>
      <c r="C3157" s="115" t="inlineStr">
        <is>
          <t>core.focused;race.breton;surface.effects</t>
        </is>
      </c>
      <c r="D3157" s="115" t="inlineStr">
        <is>
          <t>Shared</t>
        </is>
      </c>
      <c r="E3157" s="115" t="inlineStr">
        <is>
          <t>tier.devoted</t>
        </is>
      </c>
      <c r="F3157" s="115" t="inlineStr">
        <is>
          <t>blessing-description</t>
        </is>
      </c>
      <c r="G3157" s="115" t="inlineStr">
        <is>
          <t>Devotion.esp:SPEL:07122C:Devotion.esp:PDV_Bless_Breton_GreenWay_T3:Description</t>
        </is>
      </c>
      <c r="H3157" s="115" t="inlineStr">
        <is>
          <t>The covenant of the wild is kept in you. Fortify Stamina +40, Restoration +18, Maximum Health +20.</t>
        </is>
      </c>
      <c r="I3157" s="115" t="inlineStr">
        <is>
          <t>Live record field is inventoried, but its current firing/attachment contract still requires source linkage.</t>
        </is>
      </c>
      <c r="J3157" s="115" t="inlineStr">
        <is>
          <t>200</t>
        </is>
      </c>
      <c r="K3157" s="115" t="inlineStr">
        <is>
          <t>P2</t>
        </is>
      </c>
      <c r="L3157" s="115" t="inlineStr">
        <is>
          <t>false</t>
        </is>
      </c>
      <c r="M3157" s="115" t="inlineStr">
        <is>
          <t>c21c9f3294cffdc59136fc9670be474a</t>
        </is>
      </c>
      <c r="N3157" s="115" t="str"/>
      <c r="O3157" s="115" t="str"/>
      <c r="P3157" s="115" t="str"/>
    </row>
    <row r="3158">
      <c r="A3158" s="115" t="inlineStr">
        <is>
          <t>pdv.copy-prose-exchange.v1</t>
        </is>
      </c>
      <c r="B3158" s="115" t="inlineStr">
        <is>
          <t>esp:spel:07122C:Devotion.esp:name</t>
        </is>
      </c>
      <c r="C3158" s="115" t="inlineStr">
        <is>
          <t>core.focused;race.breton;surface.effects</t>
        </is>
      </c>
      <c r="D3158" s="115" t="inlineStr">
        <is>
          <t>Shared</t>
        </is>
      </c>
      <c r="E3158" s="115" t="inlineStr">
        <is>
          <t>tier.devoted</t>
        </is>
      </c>
      <c r="F3158" s="115" t="inlineStr">
        <is>
          <t>blessing-name</t>
        </is>
      </c>
      <c r="G3158" s="115" t="inlineStr">
        <is>
          <t>Devotion.esp:SPEL:07122C:Devotion.esp:PDV_Bless_Breton_GreenWay_T3:Name</t>
        </is>
      </c>
      <c r="H3158" s="115" t="inlineStr">
        <is>
          <t>Green Way - Champion</t>
        </is>
      </c>
      <c r="I3158" s="115" t="inlineStr">
        <is>
          <t>Live record field is inventoried, but its current firing/attachment contract still requires source linkage.</t>
        </is>
      </c>
      <c r="J3158" s="115" t="inlineStr">
        <is>
          <t>40</t>
        </is>
      </c>
      <c r="K3158" s="115" t="inlineStr">
        <is>
          <t>P2</t>
        </is>
      </c>
      <c r="L3158" s="115" t="inlineStr">
        <is>
          <t>false</t>
        </is>
      </c>
      <c r="M3158" s="115" t="inlineStr">
        <is>
          <t>cc49f10b973eab1c66cece67f8197a00</t>
        </is>
      </c>
      <c r="N3158" s="115" t="str"/>
      <c r="O3158" s="115" t="str"/>
      <c r="P3158" s="115" t="str"/>
    </row>
    <row r="3159">
      <c r="A3159" s="115" t="inlineStr">
        <is>
          <t>pdv.copy-prose-exchange.v1</t>
        </is>
      </c>
      <c r="B3159" s="115" t="inlineStr">
        <is>
          <t>esp:spel:071241:Devotion.esp:description</t>
        </is>
      </c>
      <c r="C3159" s="115" t="inlineStr">
        <is>
          <t>daedric.milestone;surface.effects</t>
        </is>
      </c>
      <c r="D3159" s="115" t="inlineStr">
        <is>
          <t>Daedric</t>
        </is>
      </c>
      <c r="E3159" s="115" t="inlineStr">
        <is>
          <t>tier.initial-recognition</t>
        </is>
      </c>
      <c r="F3159" s="115" t="inlineStr">
        <is>
          <t>blessing-description</t>
        </is>
      </c>
      <c r="G3159" s="115" t="inlineStr">
        <is>
          <t>Devotion.esp:SPEL:071241:Devotion.esp:PDV_Bless_Daedric_Mephala_Seeker:Description</t>
        </is>
      </c>
      <c r="H3159" s="115" t="inlineStr">
        <is>
          <t>Mephala spins you a first thread. Boon: Sneak +10.</t>
        </is>
      </c>
      <c r="I3159" s="115" t="inlineStr">
        <is>
          <t>Live record field is inventoried, but its current firing/attachment contract still requires source linkage. Prior reference claim: Passive SPEL; pact engaged</t>
        </is>
      </c>
      <c r="J3159" s="115" t="inlineStr">
        <is>
          <t>200</t>
        </is>
      </c>
      <c r="K3159" s="115" t="inlineStr">
        <is>
          <t>P2</t>
        </is>
      </c>
      <c r="L3159" s="115" t="inlineStr">
        <is>
          <t>false</t>
        </is>
      </c>
      <c r="M3159" s="115" t="inlineStr">
        <is>
          <t>0830f22a02a76c572aea8749ed0755b4</t>
        </is>
      </c>
      <c r="N3159" s="115" t="str"/>
      <c r="O3159" s="115" t="str"/>
      <c r="P3159" s="115" t="str"/>
    </row>
    <row r="3160">
      <c r="A3160" s="115" t="inlineStr">
        <is>
          <t>pdv.copy-prose-exchange.v1</t>
        </is>
      </c>
      <c r="B3160" s="115" t="inlineStr">
        <is>
          <t>esp:spel:071241:Devotion.esp:name</t>
        </is>
      </c>
      <c r="C3160" s="115" t="inlineStr">
        <is>
          <t>daedric.milestone;surface.effects</t>
        </is>
      </c>
      <c r="D3160" s="115" t="inlineStr">
        <is>
          <t>Daedric</t>
        </is>
      </c>
      <c r="E3160" s="115" t="inlineStr">
        <is>
          <t>tier.initial-recognition</t>
        </is>
      </c>
      <c r="F3160" s="115" t="inlineStr">
        <is>
          <t>blessing-name</t>
        </is>
      </c>
      <c r="G3160" s="115" t="inlineStr">
        <is>
          <t>Devotion.esp:SPEL:071241:Devotion.esp:PDV_Bless_Daedric_Mephala_Seeker:Name</t>
        </is>
      </c>
      <c r="H3160" s="115" t="inlineStr">
        <is>
          <t>Mephala Boon - Seeker</t>
        </is>
      </c>
      <c r="I3160" s="115" t="inlineStr">
        <is>
          <t>Live record field is inventoried, but its current firing/attachment contract still requires source linkage. Prior reference claim: Passive SPEL; pact engaged</t>
        </is>
      </c>
      <c r="J3160" s="115" t="inlineStr">
        <is>
          <t>200</t>
        </is>
      </c>
      <c r="K3160" s="115" t="inlineStr">
        <is>
          <t>P2</t>
        </is>
      </c>
      <c r="L3160" s="115" t="inlineStr">
        <is>
          <t>false</t>
        </is>
      </c>
      <c r="M3160" s="115" t="inlineStr">
        <is>
          <t>e3e049bee82f5aa181ca6c5364cba38e</t>
        </is>
      </c>
      <c r="N3160" s="115" t="str"/>
      <c r="O3160" s="115" t="str"/>
      <c r="P3160" s="115" t="str"/>
    </row>
    <row r="3161">
      <c r="A3161" s="115" t="inlineStr">
        <is>
          <t>pdv.copy-prose-exchange.v1</t>
        </is>
      </c>
      <c r="B3161" s="115" t="inlineStr">
        <is>
          <t>esp:spel:071243:Devotion.esp:description</t>
        </is>
      </c>
      <c r="C3161" s="115" t="inlineStr">
        <is>
          <t>daedric.milestone;surface.effects</t>
        </is>
      </c>
      <c r="D3161" s="115" t="inlineStr">
        <is>
          <t>Daedric</t>
        </is>
      </c>
      <c r="E3161" s="115" t="inlineStr">
        <is>
          <t>tier.devoted</t>
        </is>
      </c>
      <c r="F3161" s="115" t="inlineStr">
        <is>
          <t>blessing-description</t>
        </is>
      </c>
      <c r="G3161" s="115" t="inlineStr">
        <is>
          <t>Devotion.esp:SPEL:071243:Devotion.esp:PDV_Bless_Daedric_Mephala_Devoted:Description</t>
        </is>
      </c>
      <c r="H3161" s="115" t="inlineStr">
        <is>
          <t>Mephala's web is yours to read. Boon: Pickpocket +18.</t>
        </is>
      </c>
      <c r="I3161" s="115" t="inlineStr">
        <is>
          <t>Live record field is inventoried, but its current firing/attachment contract still requires source linkage. Prior reference claim: Passive SPEL</t>
        </is>
      </c>
      <c r="J3161" s="115" t="inlineStr">
        <is>
          <t>200</t>
        </is>
      </c>
      <c r="K3161" s="115" t="inlineStr">
        <is>
          <t>P2</t>
        </is>
      </c>
      <c r="L3161" s="115" t="inlineStr">
        <is>
          <t>false</t>
        </is>
      </c>
      <c r="M3161" s="115" t="inlineStr">
        <is>
          <t>57b09e9886dae8203074f87f90ebde87</t>
        </is>
      </c>
      <c r="N3161" s="115" t="str"/>
      <c r="O3161" s="115" t="str"/>
      <c r="P3161" s="115" t="str"/>
    </row>
    <row r="3162">
      <c r="A3162" s="115" t="inlineStr">
        <is>
          <t>pdv.copy-prose-exchange.v1</t>
        </is>
      </c>
      <c r="B3162" s="115" t="inlineStr">
        <is>
          <t>esp:spel:071243:Devotion.esp:name</t>
        </is>
      </c>
      <c r="C3162" s="115" t="inlineStr">
        <is>
          <t>daedric.milestone;surface.effects</t>
        </is>
      </c>
      <c r="D3162" s="115" t="inlineStr">
        <is>
          <t>Daedric</t>
        </is>
      </c>
      <c r="E3162" s="115" t="inlineStr">
        <is>
          <t>tier.devoted</t>
        </is>
      </c>
      <c r="F3162" s="115" t="inlineStr">
        <is>
          <t>blessing-name</t>
        </is>
      </c>
      <c r="G3162" s="115" t="inlineStr">
        <is>
          <t>Devotion.esp:SPEL:071243:Devotion.esp:PDV_Bless_Daedric_Mephala_Devoted:Name</t>
        </is>
      </c>
      <c r="H3162" s="115" t="inlineStr">
        <is>
          <t>Mephala Boon - Devoted</t>
        </is>
      </c>
      <c r="I3162" s="115" t="inlineStr">
        <is>
          <t>Live record field is inventoried, but its current firing/attachment contract still requires source linkage. Prior reference claim: Passive SPEL</t>
        </is>
      </c>
      <c r="J3162" s="115" t="inlineStr">
        <is>
          <t>200</t>
        </is>
      </c>
      <c r="K3162" s="115" t="inlineStr">
        <is>
          <t>P2</t>
        </is>
      </c>
      <c r="L3162" s="115" t="inlineStr">
        <is>
          <t>false</t>
        </is>
      </c>
      <c r="M3162" s="115" t="inlineStr">
        <is>
          <t>b569cd155626ad3ce195c7f507d38d7c</t>
        </is>
      </c>
      <c r="N3162" s="115" t="str"/>
      <c r="O3162" s="115" t="str"/>
      <c r="P3162" s="115" t="str"/>
    </row>
    <row r="3163">
      <c r="A3163" s="115" t="inlineStr">
        <is>
          <t>pdv.copy-prose-exchange.v1</t>
        </is>
      </c>
      <c r="B3163" s="115" t="inlineStr">
        <is>
          <t>esp:spel:071245:Devotion.esp:description</t>
        </is>
      </c>
      <c r="C3163" s="115" t="inlineStr">
        <is>
          <t>daedric.active;surface.effects</t>
        </is>
      </c>
      <c r="D3163" s="115" t="inlineStr">
        <is>
          <t>Daedric</t>
        </is>
      </c>
      <c r="E3163" s="115" t="inlineStr">
        <is>
          <t>unclassified</t>
        </is>
      </c>
      <c r="F3163" s="115" t="inlineStr">
        <is>
          <t>blessing-description</t>
        </is>
      </c>
      <c r="G3163" s="115" t="inlineStr">
        <is>
          <t>Devotion.esp:SPEL:071245:Devotion.esp:PDV_Bless_Daedric_Mephala_Champion:Description</t>
        </is>
      </c>
      <c r="H3163" s="115" t="inlineStr">
        <is>
          <t>Mephala names you of the web. Boon: Pickpocket +25.</t>
        </is>
      </c>
      <c r="I3163" s="115" t="inlineStr">
        <is>
          <t>Live record field is inventoried, but its current firing/attachment contract still requires source linkage. Prior reference claim: Passive SPEL</t>
        </is>
      </c>
      <c r="J3163" s="115" t="inlineStr">
        <is>
          <t>200</t>
        </is>
      </c>
      <c r="K3163" s="115" t="inlineStr">
        <is>
          <t>P2</t>
        </is>
      </c>
      <c r="L3163" s="115" t="inlineStr">
        <is>
          <t>false</t>
        </is>
      </c>
      <c r="M3163" s="115" t="inlineStr">
        <is>
          <t>34fd3ba0195fa3da44a62d2a5f6f5962</t>
        </is>
      </c>
      <c r="N3163" s="115" t="str"/>
      <c r="O3163" s="115" t="str"/>
      <c r="P3163" s="115" t="str"/>
    </row>
    <row r="3164">
      <c r="A3164" s="115" t="inlineStr">
        <is>
          <t>pdv.copy-prose-exchange.v1</t>
        </is>
      </c>
      <c r="B3164" s="115" t="inlineStr">
        <is>
          <t>esp:spel:071245:Devotion.esp:name</t>
        </is>
      </c>
      <c r="C3164" s="115" t="inlineStr">
        <is>
          <t>daedric.active;surface.effects</t>
        </is>
      </c>
      <c r="D3164" s="115" t="inlineStr">
        <is>
          <t>Daedric</t>
        </is>
      </c>
      <c r="E3164" s="115" t="inlineStr">
        <is>
          <t>unclassified</t>
        </is>
      </c>
      <c r="F3164" s="115" t="inlineStr">
        <is>
          <t>blessing-name</t>
        </is>
      </c>
      <c r="G3164" s="115" t="inlineStr">
        <is>
          <t>Devotion.esp:SPEL:071245:Devotion.esp:PDV_Bless_Daedric_Mephala_Champion:Name</t>
        </is>
      </c>
      <c r="H3164" s="115" t="inlineStr">
        <is>
          <t>Mephala Boon - Champion</t>
        </is>
      </c>
      <c r="I3164" s="115" t="inlineStr">
        <is>
          <t>Live record field is inventoried, but its current firing/attachment contract still requires source linkage. Prior reference claim: Passive SPEL</t>
        </is>
      </c>
      <c r="J3164" s="115" t="inlineStr">
        <is>
          <t>200</t>
        </is>
      </c>
      <c r="K3164" s="115" t="inlineStr">
        <is>
          <t>P2</t>
        </is>
      </c>
      <c r="L3164" s="115" t="inlineStr">
        <is>
          <t>false</t>
        </is>
      </c>
      <c r="M3164" s="115" t="inlineStr">
        <is>
          <t>e4bad1af241a62d7239cebfe5f0390c2</t>
        </is>
      </c>
      <c r="N3164" s="115" t="str"/>
      <c r="O3164" s="115" t="str"/>
      <c r="P3164" s="115" t="str"/>
    </row>
    <row r="3165">
      <c r="A3165" s="115" t="inlineStr">
        <is>
          <t>pdv.copy-prose-exchange.v1</t>
        </is>
      </c>
      <c r="B3165" s="115" t="inlineStr">
        <is>
          <t>esp:spel:071247:Devotion.esp:description</t>
        </is>
      </c>
      <c r="C3165" s="115" t="inlineStr">
        <is>
          <t>daedric.milestone;surface.effects</t>
        </is>
      </c>
      <c r="D3165" s="115" t="inlineStr">
        <is>
          <t>Daedric</t>
        </is>
      </c>
      <c r="E3165" s="115" t="inlineStr">
        <is>
          <t>tier.initial-recognition</t>
        </is>
      </c>
      <c r="F3165" s="115" t="inlineStr">
        <is>
          <t>blessing-description</t>
        </is>
      </c>
      <c r="G3165" s="115" t="inlineStr">
        <is>
          <t>Devotion.esp:SPEL:071247:Devotion.esp:PDV_Price_Daedric_Mephala_Seeker:Description</t>
        </is>
      </c>
      <c r="H3165" s="115" t="inlineStr">
        <is>
          <t>The price of the web: corruption seeps in. Price: Speech -10.</t>
        </is>
      </c>
      <c r="I3165" s="115" t="inlineStr">
        <is>
          <t>Live record field is inventoried, but its current firing/attachment contract still requires source linkage. Prior reference claim: Passive SPEL; paired with the Seeker boon</t>
        </is>
      </c>
      <c r="J3165" s="115" t="inlineStr">
        <is>
          <t>200</t>
        </is>
      </c>
      <c r="K3165" s="115" t="inlineStr">
        <is>
          <t>P2</t>
        </is>
      </c>
      <c r="L3165" s="115" t="inlineStr">
        <is>
          <t>false</t>
        </is>
      </c>
      <c r="M3165" s="115" t="inlineStr">
        <is>
          <t>2bd372f24e63f369960ea312843b06de</t>
        </is>
      </c>
      <c r="N3165" s="115" t="str"/>
      <c r="O3165" s="115" t="str"/>
      <c r="P3165" s="115" t="str"/>
    </row>
    <row r="3166">
      <c r="A3166" s="115" t="inlineStr">
        <is>
          <t>pdv.copy-prose-exchange.v1</t>
        </is>
      </c>
      <c r="B3166" s="115" t="inlineStr">
        <is>
          <t>esp:spel:071247:Devotion.esp:name</t>
        </is>
      </c>
      <c r="C3166" s="115" t="inlineStr">
        <is>
          <t>daedric.milestone;surface.effects</t>
        </is>
      </c>
      <c r="D3166" s="115" t="inlineStr">
        <is>
          <t>Daedric</t>
        </is>
      </c>
      <c r="E3166" s="115" t="inlineStr">
        <is>
          <t>tier.initial-recognition</t>
        </is>
      </c>
      <c r="F3166" s="115" t="inlineStr">
        <is>
          <t>blessing-name</t>
        </is>
      </c>
      <c r="G3166" s="115" t="inlineStr">
        <is>
          <t>Devotion.esp:SPEL:071247:Devotion.esp:PDV_Price_Daedric_Mephala_Seeker:Name</t>
        </is>
      </c>
      <c r="H3166" s="115" t="inlineStr">
        <is>
          <t>Mephala Price - Seeker</t>
        </is>
      </c>
      <c r="I3166" s="115" t="inlineStr">
        <is>
          <t>Live record field is inventoried, but its current firing/attachment contract still requires source linkage. Prior reference claim: Passive SPEL; paired with the Seeker boon</t>
        </is>
      </c>
      <c r="J3166" s="115" t="inlineStr">
        <is>
          <t>200</t>
        </is>
      </c>
      <c r="K3166" s="115" t="inlineStr">
        <is>
          <t>P2</t>
        </is>
      </c>
      <c r="L3166" s="115" t="inlineStr">
        <is>
          <t>false</t>
        </is>
      </c>
      <c r="M3166" s="115" t="inlineStr">
        <is>
          <t>fdf4831c28adfedf425f12c0cf3009f9</t>
        </is>
      </c>
      <c r="N3166" s="115" t="str"/>
      <c r="O3166" s="115" t="str"/>
      <c r="P3166" s="115" t="str"/>
    </row>
    <row r="3167">
      <c r="A3167" s="115" t="inlineStr">
        <is>
          <t>pdv.copy-prose-exchange.v1</t>
        </is>
      </c>
      <c r="B3167" s="115" t="inlineStr">
        <is>
          <t>esp:spel:071249:Devotion.esp:description</t>
        </is>
      </c>
      <c r="C3167" s="115" t="inlineStr">
        <is>
          <t>daedric.milestone;surface.effects</t>
        </is>
      </c>
      <c r="D3167" s="115" t="inlineStr">
        <is>
          <t>Daedric</t>
        </is>
      </c>
      <c r="E3167" s="115" t="inlineStr">
        <is>
          <t>tier.devoted</t>
        </is>
      </c>
      <c r="F3167" s="115" t="inlineStr">
        <is>
          <t>blessing-description</t>
        </is>
      </c>
      <c r="G3167" s="115" t="inlineStr">
        <is>
          <t>Devotion.esp:SPEL:071249:Devotion.esp:PDV_Price_Daedric_Mephala_Devoted:Description</t>
        </is>
      </c>
      <c r="H3167" s="115" t="inlineStr">
        <is>
          <t>The price deepens: the web demands feeding. Price: Speech -18.</t>
        </is>
      </c>
      <c r="I3167" s="115" t="inlineStr">
        <is>
          <t>Live record field is inventoried, but its current firing/attachment contract still requires source linkage. Prior reference claim: Passive SPEL; paired with the Devoted boon</t>
        </is>
      </c>
      <c r="J3167" s="115" t="inlineStr">
        <is>
          <t>200</t>
        </is>
      </c>
      <c r="K3167" s="115" t="inlineStr">
        <is>
          <t>P2</t>
        </is>
      </c>
      <c r="L3167" s="115" t="inlineStr">
        <is>
          <t>false</t>
        </is>
      </c>
      <c r="M3167" s="115" t="inlineStr">
        <is>
          <t>46285ab8eb8da595784a037eda014ff2</t>
        </is>
      </c>
      <c r="N3167" s="115" t="str"/>
      <c r="O3167" s="115" t="str"/>
      <c r="P3167" s="115" t="str"/>
    </row>
    <row r="3168">
      <c r="A3168" s="115" t="inlineStr">
        <is>
          <t>pdv.copy-prose-exchange.v1</t>
        </is>
      </c>
      <c r="B3168" s="115" t="inlineStr">
        <is>
          <t>esp:spel:071249:Devotion.esp:name</t>
        </is>
      </c>
      <c r="C3168" s="115" t="inlineStr">
        <is>
          <t>daedric.milestone;surface.effects</t>
        </is>
      </c>
      <c r="D3168" s="115" t="inlineStr">
        <is>
          <t>Daedric</t>
        </is>
      </c>
      <c r="E3168" s="115" t="inlineStr">
        <is>
          <t>tier.devoted</t>
        </is>
      </c>
      <c r="F3168" s="115" t="inlineStr">
        <is>
          <t>blessing-name</t>
        </is>
      </c>
      <c r="G3168" s="115" t="inlineStr">
        <is>
          <t>Devotion.esp:SPEL:071249:Devotion.esp:PDV_Price_Daedric_Mephala_Devoted:Name</t>
        </is>
      </c>
      <c r="H3168" s="115" t="inlineStr">
        <is>
          <t>Mephala Price - Devoted</t>
        </is>
      </c>
      <c r="I3168" s="115" t="inlineStr">
        <is>
          <t>Live record field is inventoried, but its current firing/attachment contract still requires source linkage. Prior reference claim: Passive SPEL; paired with the Devoted boon</t>
        </is>
      </c>
      <c r="J3168" s="115" t="inlineStr">
        <is>
          <t>200</t>
        </is>
      </c>
      <c r="K3168" s="115" t="inlineStr">
        <is>
          <t>P2</t>
        </is>
      </c>
      <c r="L3168" s="115" t="inlineStr">
        <is>
          <t>false</t>
        </is>
      </c>
      <c r="M3168" s="115" t="inlineStr">
        <is>
          <t>f8d6bb7abfb3f66a193d6386e8364b90</t>
        </is>
      </c>
      <c r="N3168" s="115" t="str"/>
      <c r="O3168" s="115" t="str"/>
      <c r="P3168" s="115" t="str"/>
    </row>
    <row r="3169">
      <c r="A3169" s="115" t="inlineStr">
        <is>
          <t>pdv.copy-prose-exchange.v1</t>
        </is>
      </c>
      <c r="B3169" s="115" t="inlineStr">
        <is>
          <t>esp:spel:07124B:Devotion.esp:description</t>
        </is>
      </c>
      <c r="C3169" s="115" t="inlineStr">
        <is>
          <t>daedric.price;surface.effects</t>
        </is>
      </c>
      <c r="D3169" s="115" t="inlineStr">
        <is>
          <t>Daedric</t>
        </is>
      </c>
      <c r="E3169" s="115" t="inlineStr">
        <is>
          <t>unclassified</t>
        </is>
      </c>
      <c r="F3169" s="115" t="inlineStr">
        <is>
          <t>blessing-description</t>
        </is>
      </c>
      <c r="G3169" s="115" t="inlineStr">
        <is>
          <t>Devotion.esp:SPEL:07124B:Devotion.esp:PDV_Price_Daedric_Mephala_Champion:Description</t>
        </is>
      </c>
      <c r="H3169" s="115" t="inlineStr">
        <is>
          <t>The full price: you are a knot in the web, not its master. Price: Speech -25.</t>
        </is>
      </c>
      <c r="I3169" s="115" t="inlineStr">
        <is>
          <t>Live record field is inventoried, but its current firing/attachment contract still requires source linkage. Prior reference claim: Passive SPEL; paired with the Champion boon</t>
        </is>
      </c>
      <c r="J3169" s="115" t="inlineStr">
        <is>
          <t>200</t>
        </is>
      </c>
      <c r="K3169" s="115" t="inlineStr">
        <is>
          <t>P2</t>
        </is>
      </c>
      <c r="L3169" s="115" t="inlineStr">
        <is>
          <t>false</t>
        </is>
      </c>
      <c r="M3169" s="115" t="inlineStr">
        <is>
          <t>63b56239b0db3e1f5d0e59f2a1d7854b</t>
        </is>
      </c>
      <c r="N3169" s="115" t="str"/>
      <c r="O3169" s="115" t="str"/>
      <c r="P3169" s="115" t="str"/>
    </row>
    <row r="3170">
      <c r="A3170" s="115" t="inlineStr">
        <is>
          <t>pdv.copy-prose-exchange.v1</t>
        </is>
      </c>
      <c r="B3170" s="115" t="inlineStr">
        <is>
          <t>esp:spel:07124B:Devotion.esp:name</t>
        </is>
      </c>
      <c r="C3170" s="115" t="inlineStr">
        <is>
          <t>daedric.price;surface.effects</t>
        </is>
      </c>
      <c r="D3170" s="115" t="inlineStr">
        <is>
          <t>Daedric</t>
        </is>
      </c>
      <c r="E3170" s="115" t="inlineStr">
        <is>
          <t>unclassified</t>
        </is>
      </c>
      <c r="F3170" s="115" t="inlineStr">
        <is>
          <t>blessing-name</t>
        </is>
      </c>
      <c r="G3170" s="115" t="inlineStr">
        <is>
          <t>Devotion.esp:SPEL:07124B:Devotion.esp:PDV_Price_Daedric_Mephala_Champion:Name</t>
        </is>
      </c>
      <c r="H3170" s="115" t="inlineStr">
        <is>
          <t>Mephala Price - Champion</t>
        </is>
      </c>
      <c r="I3170" s="115" t="inlineStr">
        <is>
          <t>Live record field is inventoried, but its current firing/attachment contract still requires source linkage. Prior reference claim: Passive SPEL; paired with the Champion boon</t>
        </is>
      </c>
      <c r="J3170" s="115" t="inlineStr">
        <is>
          <t>200</t>
        </is>
      </c>
      <c r="K3170" s="115" t="inlineStr">
        <is>
          <t>P2</t>
        </is>
      </c>
      <c r="L3170" s="115" t="inlineStr">
        <is>
          <t>false</t>
        </is>
      </c>
      <c r="M3170" s="115" t="inlineStr">
        <is>
          <t>69f38ea140d5c58ab7c01bfd771c64ac</t>
        </is>
      </c>
      <c r="N3170" s="115" t="str"/>
      <c r="O3170" s="115" t="str"/>
      <c r="P3170" s="115" t="str"/>
    </row>
    <row r="3171">
      <c r="A3171" s="115" t="inlineStr">
        <is>
          <t>pdv.copy-prose-exchange.v1</t>
        </is>
      </c>
      <c r="B3171" s="115" t="inlineStr">
        <is>
          <t>esp:spel:071262:Devotion.esp:description</t>
        </is>
      </c>
      <c r="C3171" s="115" t="inlineStr">
        <is>
          <t>daedric.milestone;signal.item;surface.effects</t>
        </is>
      </c>
      <c r="D3171" s="115" t="inlineStr">
        <is>
          <t>Daedric</t>
        </is>
      </c>
      <c r="E3171" s="115" t="inlineStr">
        <is>
          <t>tier.initial-recognition</t>
        </is>
      </c>
      <c r="F3171" s="115" t="inlineStr">
        <is>
          <t>blessing-description</t>
        </is>
      </c>
      <c r="G3171" s="115" t="inlineStr">
        <is>
          <t>Devotion.esp:SPEL:071262:Devotion.esp:PDV_Bless_Daedric_Boethiah_Seeker:Description</t>
        </is>
      </c>
      <c r="H3171" s="115" t="inlineStr">
        <is>
          <t>Boethiah marks the seeker of trials. Boon: One-handed +10.</t>
        </is>
      </c>
      <c r="I3171" s="115" t="inlineStr">
        <is>
          <t>Live record field is inventoried, but its current firing/attachment contract still requires source linkage. Prior reference claim: Passive SPEL; pact engaged</t>
        </is>
      </c>
      <c r="J3171" s="115" t="inlineStr">
        <is>
          <t>200</t>
        </is>
      </c>
      <c r="K3171" s="115" t="inlineStr">
        <is>
          <t>P2</t>
        </is>
      </c>
      <c r="L3171" s="115" t="inlineStr">
        <is>
          <t>false</t>
        </is>
      </c>
      <c r="M3171" s="115" t="inlineStr">
        <is>
          <t>b01cb47fbb587d5ae594c6dad96a07ea</t>
        </is>
      </c>
      <c r="N3171" s="115" t="str"/>
      <c r="O3171" s="115" t="str"/>
      <c r="P3171" s="115" t="str"/>
    </row>
    <row r="3172">
      <c r="A3172" s="115" t="inlineStr">
        <is>
          <t>pdv.copy-prose-exchange.v1</t>
        </is>
      </c>
      <c r="B3172" s="115" t="inlineStr">
        <is>
          <t>esp:spel:071262:Devotion.esp:name</t>
        </is>
      </c>
      <c r="C3172" s="115" t="inlineStr">
        <is>
          <t>daedric.milestone;signal.item;surface.effects</t>
        </is>
      </c>
      <c r="D3172" s="115" t="inlineStr">
        <is>
          <t>Daedric</t>
        </is>
      </c>
      <c r="E3172" s="115" t="inlineStr">
        <is>
          <t>tier.initial-recognition</t>
        </is>
      </c>
      <c r="F3172" s="115" t="inlineStr">
        <is>
          <t>blessing-name</t>
        </is>
      </c>
      <c r="G3172" s="115" t="inlineStr">
        <is>
          <t>Devotion.esp:SPEL:071262:Devotion.esp:PDV_Bless_Daedric_Boethiah_Seeker:Name</t>
        </is>
      </c>
      <c r="H3172" s="115" t="inlineStr">
        <is>
          <t>Boethiah Boon - Seeker</t>
        </is>
      </c>
      <c r="I3172" s="115" t="inlineStr">
        <is>
          <t>Live record field is inventoried, but its current firing/attachment contract still requires source linkage. Prior reference claim: Passive SPEL; pact engaged</t>
        </is>
      </c>
      <c r="J3172" s="115" t="inlineStr">
        <is>
          <t>200</t>
        </is>
      </c>
      <c r="K3172" s="115" t="inlineStr">
        <is>
          <t>P2</t>
        </is>
      </c>
      <c r="L3172" s="115" t="inlineStr">
        <is>
          <t>false</t>
        </is>
      </c>
      <c r="M3172" s="115" t="inlineStr">
        <is>
          <t>79944e6e165b3031c860be7240987f93</t>
        </is>
      </c>
      <c r="N3172" s="115" t="str"/>
      <c r="O3172" s="115" t="str"/>
      <c r="P3172" s="115" t="str"/>
    </row>
    <row r="3173">
      <c r="A3173" s="115" t="inlineStr">
        <is>
          <t>pdv.copy-prose-exchange.v1</t>
        </is>
      </c>
      <c r="B3173" s="115" t="inlineStr">
        <is>
          <t>esp:spel:071264:Devotion.esp:description</t>
        </is>
      </c>
      <c r="C3173" s="115" t="inlineStr">
        <is>
          <t>daedric.milestone;signal.item;surface.effects</t>
        </is>
      </c>
      <c r="D3173" s="115" t="inlineStr">
        <is>
          <t>Daedric</t>
        </is>
      </c>
      <c r="E3173" s="115" t="inlineStr">
        <is>
          <t>tier.devoted</t>
        </is>
      </c>
      <c r="F3173" s="115" t="inlineStr">
        <is>
          <t>blessing-description</t>
        </is>
      </c>
      <c r="G3173" s="115" t="inlineStr">
        <is>
          <t>Devotion.esp:SPEL:071264:Devotion.esp:PDV_Bless_Daedric_Boethiah_Devoted:Description</t>
        </is>
      </c>
      <c r="H3173" s="115" t="inlineStr">
        <is>
          <t>Boethiah's trial momentum is yours. Boon: Armor rating +25.</t>
        </is>
      </c>
      <c r="I3173" s="115" t="inlineStr">
        <is>
          <t>Live record field is inventoried, but its current firing/attachment contract still requires source linkage. Prior reference claim: Passive SPEL</t>
        </is>
      </c>
      <c r="J3173" s="115" t="inlineStr">
        <is>
          <t>200</t>
        </is>
      </c>
      <c r="K3173" s="115" t="inlineStr">
        <is>
          <t>P2</t>
        </is>
      </c>
      <c r="L3173" s="115" t="inlineStr">
        <is>
          <t>false</t>
        </is>
      </c>
      <c r="M3173" s="115" t="inlineStr">
        <is>
          <t>ec2a548d500b150134c98efcfe5ac7b6</t>
        </is>
      </c>
      <c r="N3173" s="115" t="str"/>
      <c r="O3173" s="115" t="str"/>
      <c r="P3173" s="115" t="str"/>
    </row>
    <row r="3174">
      <c r="A3174" s="115" t="inlineStr">
        <is>
          <t>pdv.copy-prose-exchange.v1</t>
        </is>
      </c>
      <c r="B3174" s="115" t="inlineStr">
        <is>
          <t>esp:spel:071264:Devotion.esp:name</t>
        </is>
      </c>
      <c r="C3174" s="115" t="inlineStr">
        <is>
          <t>daedric.milestone;surface.effects</t>
        </is>
      </c>
      <c r="D3174" s="115" t="inlineStr">
        <is>
          <t>Daedric</t>
        </is>
      </c>
      <c r="E3174" s="115" t="inlineStr">
        <is>
          <t>tier.devoted</t>
        </is>
      </c>
      <c r="F3174" s="115" t="inlineStr">
        <is>
          <t>blessing-name</t>
        </is>
      </c>
      <c r="G3174" s="115" t="inlineStr">
        <is>
          <t>Devotion.esp:SPEL:071264:Devotion.esp:PDV_Bless_Daedric_Boethiah_Devoted:Name</t>
        </is>
      </c>
      <c r="H3174" s="115" t="inlineStr">
        <is>
          <t>Boethiah Boon - Devoted</t>
        </is>
      </c>
      <c r="I3174" s="115" t="inlineStr">
        <is>
          <t>Live record field is inventoried, but its current firing/attachment contract still requires source linkage. Prior reference claim: Passive SPEL</t>
        </is>
      </c>
      <c r="J3174" s="115" t="inlineStr">
        <is>
          <t>200</t>
        </is>
      </c>
      <c r="K3174" s="115" t="inlineStr">
        <is>
          <t>P2</t>
        </is>
      </c>
      <c r="L3174" s="115" t="inlineStr">
        <is>
          <t>false</t>
        </is>
      </c>
      <c r="M3174" s="115" t="inlineStr">
        <is>
          <t>7c62bfeb1205f8319d1135cde73a3f94</t>
        </is>
      </c>
      <c r="N3174" s="115" t="str"/>
      <c r="O3174" s="115" t="str"/>
      <c r="P3174" s="115" t="str"/>
    </row>
    <row r="3175">
      <c r="A3175" s="115" t="inlineStr">
        <is>
          <t>pdv.copy-prose-exchange.v1</t>
        </is>
      </c>
      <c r="B3175" s="115" t="inlineStr">
        <is>
          <t>esp:spel:071266:Devotion.esp:description</t>
        </is>
      </c>
      <c r="C3175" s="115" t="inlineStr">
        <is>
          <t>daedric.active;signal.item;signal.world;surface.effects</t>
        </is>
      </c>
      <c r="D3175" s="115" t="inlineStr">
        <is>
          <t>Daedric</t>
        </is>
      </c>
      <c r="E3175" s="115" t="inlineStr">
        <is>
          <t>unclassified</t>
        </is>
      </c>
      <c r="F3175" s="115" t="inlineStr">
        <is>
          <t>blessing-description</t>
        </is>
      </c>
      <c r="G3175" s="115" t="inlineStr">
        <is>
          <t>Devotion.esp:SPEL:071266:Devotion.esp:PDV_Bless_Daedric_Boethiah_Champion:Description</t>
        </is>
      </c>
      <c r="H3175" s="115" t="inlineStr">
        <is>
          <t>Boethiah names you proven. Boon: Armor rating +35.</t>
        </is>
      </c>
      <c r="I3175" s="115" t="inlineStr">
        <is>
          <t>Live record field is inventoried, but its current firing/attachment contract still requires source linkage. Prior reference claim: Passive SPEL</t>
        </is>
      </c>
      <c r="J3175" s="115" t="inlineStr">
        <is>
          <t>200</t>
        </is>
      </c>
      <c r="K3175" s="115" t="inlineStr">
        <is>
          <t>P2</t>
        </is>
      </c>
      <c r="L3175" s="115" t="inlineStr">
        <is>
          <t>false</t>
        </is>
      </c>
      <c r="M3175" s="115" t="inlineStr">
        <is>
          <t>d1997d1191d472ef9b5bd9a5b6a61f3a</t>
        </is>
      </c>
      <c r="N3175" s="115" t="str"/>
      <c r="O3175" s="115" t="str"/>
      <c r="P3175" s="115" t="str"/>
    </row>
    <row r="3176">
      <c r="A3176" s="115" t="inlineStr">
        <is>
          <t>pdv.copy-prose-exchange.v1</t>
        </is>
      </c>
      <c r="B3176" s="115" t="inlineStr">
        <is>
          <t>esp:spel:071266:Devotion.esp:name</t>
        </is>
      </c>
      <c r="C3176" s="115" t="inlineStr">
        <is>
          <t>daedric.active;signal.world;surface.effects</t>
        </is>
      </c>
      <c r="D3176" s="115" t="inlineStr">
        <is>
          <t>Daedric</t>
        </is>
      </c>
      <c r="E3176" s="115" t="inlineStr">
        <is>
          <t>unclassified</t>
        </is>
      </c>
      <c r="F3176" s="115" t="inlineStr">
        <is>
          <t>blessing-name</t>
        </is>
      </c>
      <c r="G3176" s="115" t="inlineStr">
        <is>
          <t>Devotion.esp:SPEL:071266:Devotion.esp:PDV_Bless_Daedric_Boethiah_Champion:Name</t>
        </is>
      </c>
      <c r="H3176" s="115" t="inlineStr">
        <is>
          <t>Boethiah Boon - Champion</t>
        </is>
      </c>
      <c r="I3176" s="115" t="inlineStr">
        <is>
          <t>Live record field is inventoried, but its current firing/attachment contract still requires source linkage. Prior reference claim: Passive SPEL</t>
        </is>
      </c>
      <c r="J3176" s="115" t="inlineStr">
        <is>
          <t>200</t>
        </is>
      </c>
      <c r="K3176" s="115" t="inlineStr">
        <is>
          <t>P2</t>
        </is>
      </c>
      <c r="L3176" s="115" t="inlineStr">
        <is>
          <t>false</t>
        </is>
      </c>
      <c r="M3176" s="115" t="inlineStr">
        <is>
          <t>02ec435c4d18804350e94ad2ba526ef8</t>
        </is>
      </c>
      <c r="N3176" s="115" t="str"/>
      <c r="O3176" s="115" t="str"/>
      <c r="P3176" s="115" t="str"/>
    </row>
    <row r="3177">
      <c r="A3177" s="115" t="inlineStr">
        <is>
          <t>pdv.copy-prose-exchange.v1</t>
        </is>
      </c>
      <c r="B3177" s="115" t="inlineStr">
        <is>
          <t>esp:spel:071268:Devotion.esp:description</t>
        </is>
      </c>
      <c r="C3177" s="115" t="inlineStr">
        <is>
          <t>daedric.milestone;surface.effects</t>
        </is>
      </c>
      <c r="D3177" s="115" t="inlineStr">
        <is>
          <t>Daedric</t>
        </is>
      </c>
      <c r="E3177" s="115" t="inlineStr">
        <is>
          <t>tier.initial-recognition</t>
        </is>
      </c>
      <c r="F3177" s="115" t="inlineStr">
        <is>
          <t>blessing-description</t>
        </is>
      </c>
      <c r="G3177" s="115" t="inlineStr">
        <is>
          <t>Devotion.esp:SPEL:071268:Devotion.esp:PDV_Price_Daedric_Boethiah_Seeker:Description</t>
        </is>
      </c>
      <c r="H3177" s="115" t="inlineStr">
        <is>
          <t>The price of the pact: conflict gathers around you. Price: Speech -10.</t>
        </is>
      </c>
      <c r="I3177" s="115" t="inlineStr">
        <is>
          <t>Live record field is inventoried, but its current firing/attachment contract still requires source linkage. Prior reference claim: Passive SPEL; paired with the Seeker boon</t>
        </is>
      </c>
      <c r="J3177" s="115" t="inlineStr">
        <is>
          <t>200</t>
        </is>
      </c>
      <c r="K3177" s="115" t="inlineStr">
        <is>
          <t>P2</t>
        </is>
      </c>
      <c r="L3177" s="115" t="inlineStr">
        <is>
          <t>false</t>
        </is>
      </c>
      <c r="M3177" s="115" t="inlineStr">
        <is>
          <t>09bf25b60cfaf72cc4ffcdac2bd501e4</t>
        </is>
      </c>
      <c r="N3177" s="115" t="str"/>
      <c r="O3177" s="115" t="str"/>
      <c r="P3177" s="115" t="str"/>
    </row>
    <row r="3178">
      <c r="A3178" s="115" t="inlineStr">
        <is>
          <t>pdv.copy-prose-exchange.v1</t>
        </is>
      </c>
      <c r="B3178" s="115" t="inlineStr">
        <is>
          <t>esp:spel:071268:Devotion.esp:name</t>
        </is>
      </c>
      <c r="C3178" s="115" t="inlineStr">
        <is>
          <t>daedric.milestone;surface.effects</t>
        </is>
      </c>
      <c r="D3178" s="115" t="inlineStr">
        <is>
          <t>Daedric</t>
        </is>
      </c>
      <c r="E3178" s="115" t="inlineStr">
        <is>
          <t>tier.initial-recognition</t>
        </is>
      </c>
      <c r="F3178" s="115" t="inlineStr">
        <is>
          <t>blessing-name</t>
        </is>
      </c>
      <c r="G3178" s="115" t="inlineStr">
        <is>
          <t>Devotion.esp:SPEL:071268:Devotion.esp:PDV_Price_Daedric_Boethiah_Seeker:Name</t>
        </is>
      </c>
      <c r="H3178" s="115" t="inlineStr">
        <is>
          <t>Boethiah Price - Seeker</t>
        </is>
      </c>
      <c r="I3178" s="115" t="inlineStr">
        <is>
          <t>Live record field is inventoried, but its current firing/attachment contract still requires source linkage. Prior reference claim: Passive SPEL; paired with the Seeker boon</t>
        </is>
      </c>
      <c r="J3178" s="115" t="inlineStr">
        <is>
          <t>200</t>
        </is>
      </c>
      <c r="K3178" s="115" t="inlineStr">
        <is>
          <t>P2</t>
        </is>
      </c>
      <c r="L3178" s="115" t="inlineStr">
        <is>
          <t>false</t>
        </is>
      </c>
      <c r="M3178" s="115" t="inlineStr">
        <is>
          <t>f79f8d164c3153d516bf09720aa34e69</t>
        </is>
      </c>
      <c r="N3178" s="115" t="str"/>
      <c r="O3178" s="115" t="str"/>
      <c r="P3178" s="115" t="str"/>
    </row>
    <row r="3179">
      <c r="A3179" s="115" t="inlineStr">
        <is>
          <t>pdv.copy-prose-exchange.v1</t>
        </is>
      </c>
      <c r="B3179" s="115" t="inlineStr">
        <is>
          <t>esp:spel:07126A:Devotion.esp:description</t>
        </is>
      </c>
      <c r="C3179" s="115" t="inlineStr">
        <is>
          <t>daedric.milestone;signal.world;surface.effects</t>
        </is>
      </c>
      <c r="D3179" s="115" t="inlineStr">
        <is>
          <t>Daedric</t>
        </is>
      </c>
      <c r="E3179" s="115" t="inlineStr">
        <is>
          <t>tier.devoted</t>
        </is>
      </c>
      <c r="F3179" s="115" t="inlineStr">
        <is>
          <t>blessing-description</t>
        </is>
      </c>
      <c r="G3179" s="115" t="inlineStr">
        <is>
          <t>Devotion.esp:SPEL:07126A:Devotion.esp:PDV_Price_Daedric_Boethiah_Devoted:Description</t>
        </is>
      </c>
      <c r="H3179" s="115" t="inlineStr">
        <is>
          <t>The price deepens: trust frays. Price: Speech -18.</t>
        </is>
      </c>
      <c r="I3179" s="115" t="inlineStr">
        <is>
          <t>Live record field is inventoried, but its current firing/attachment contract still requires source linkage. Prior reference claim: Passive SPEL; paired with the Devoted boon</t>
        </is>
      </c>
      <c r="J3179" s="115" t="inlineStr">
        <is>
          <t>200</t>
        </is>
      </c>
      <c r="K3179" s="115" t="inlineStr">
        <is>
          <t>P2</t>
        </is>
      </c>
      <c r="L3179" s="115" t="inlineStr">
        <is>
          <t>false</t>
        </is>
      </c>
      <c r="M3179" s="115" t="inlineStr">
        <is>
          <t>0509a82201ddd599d424e709d18ebafe</t>
        </is>
      </c>
      <c r="N3179" s="115" t="str"/>
      <c r="O3179" s="115" t="str"/>
      <c r="P3179" s="115" t="str"/>
    </row>
    <row r="3180">
      <c r="A3180" s="115" t="inlineStr">
        <is>
          <t>pdv.copy-prose-exchange.v1</t>
        </is>
      </c>
      <c r="B3180" s="115" t="inlineStr">
        <is>
          <t>esp:spel:07126A:Devotion.esp:name</t>
        </is>
      </c>
      <c r="C3180" s="115" t="inlineStr">
        <is>
          <t>daedric.milestone;signal.world;surface.effects</t>
        </is>
      </c>
      <c r="D3180" s="115" t="inlineStr">
        <is>
          <t>Daedric</t>
        </is>
      </c>
      <c r="E3180" s="115" t="inlineStr">
        <is>
          <t>tier.devoted</t>
        </is>
      </c>
      <c r="F3180" s="115" t="inlineStr">
        <is>
          <t>blessing-name</t>
        </is>
      </c>
      <c r="G3180" s="115" t="inlineStr">
        <is>
          <t>Devotion.esp:SPEL:07126A:Devotion.esp:PDV_Price_Daedric_Boethiah_Devoted:Name</t>
        </is>
      </c>
      <c r="H3180" s="115" t="inlineStr">
        <is>
          <t>Boethiah Price - Devoted</t>
        </is>
      </c>
      <c r="I3180" s="115" t="inlineStr">
        <is>
          <t>Live record field is inventoried, but its current firing/attachment contract still requires source linkage. Prior reference claim: Passive SPEL; paired with the Devoted boon</t>
        </is>
      </c>
      <c r="J3180" s="115" t="inlineStr">
        <is>
          <t>200</t>
        </is>
      </c>
      <c r="K3180" s="115" t="inlineStr">
        <is>
          <t>P2</t>
        </is>
      </c>
      <c r="L3180" s="115" t="inlineStr">
        <is>
          <t>false</t>
        </is>
      </c>
      <c r="M3180" s="115" t="inlineStr">
        <is>
          <t>70669dfce9607f5595ab8644507c58b1</t>
        </is>
      </c>
      <c r="N3180" s="115" t="str"/>
      <c r="O3180" s="115" t="str"/>
      <c r="P3180" s="115" t="str"/>
    </row>
    <row r="3181">
      <c r="A3181" s="115" t="inlineStr">
        <is>
          <t>pdv.copy-prose-exchange.v1</t>
        </is>
      </c>
      <c r="B3181" s="115" t="inlineStr">
        <is>
          <t>esp:spel:07126C:Devotion.esp:description</t>
        </is>
      </c>
      <c r="C3181" s="115" t="inlineStr">
        <is>
          <t>daedric.price;surface.effects</t>
        </is>
      </c>
      <c r="D3181" s="115" t="inlineStr">
        <is>
          <t>Daedric</t>
        </is>
      </c>
      <c r="E3181" s="115" t="inlineStr">
        <is>
          <t>unclassified</t>
        </is>
      </c>
      <c r="F3181" s="115" t="inlineStr">
        <is>
          <t>blessing-description</t>
        </is>
      </c>
      <c r="G3181" s="115" t="inlineStr">
        <is>
          <t>Devotion.esp:SPEL:07126C:Devotion.esp:PDV_Price_Daedric_Boethiah_Champion:Description</t>
        </is>
      </c>
      <c r="H3181" s="115" t="inlineStr">
        <is>
          <t>The full price: you are a standing trial. Price: Speech -25.</t>
        </is>
      </c>
      <c r="I3181" s="115" t="inlineStr">
        <is>
          <t>Live record field is inventoried, but its current firing/attachment contract still requires source linkage. Prior reference claim: Passive SPEL; paired with the Champion boon</t>
        </is>
      </c>
      <c r="J3181" s="115" t="inlineStr">
        <is>
          <t>200</t>
        </is>
      </c>
      <c r="K3181" s="115" t="inlineStr">
        <is>
          <t>P2</t>
        </is>
      </c>
      <c r="L3181" s="115" t="inlineStr">
        <is>
          <t>false</t>
        </is>
      </c>
      <c r="M3181" s="115" t="inlineStr">
        <is>
          <t>7fac3b65659fc6904dc3db6bd3ea2c49</t>
        </is>
      </c>
      <c r="N3181" s="115" t="str"/>
      <c r="O3181" s="115" t="str"/>
      <c r="P3181" s="115" t="str"/>
    </row>
    <row r="3182">
      <c r="A3182" s="115" t="inlineStr">
        <is>
          <t>pdv.copy-prose-exchange.v1</t>
        </is>
      </c>
      <c r="B3182" s="115" t="inlineStr">
        <is>
          <t>esp:spel:07126C:Devotion.esp:name</t>
        </is>
      </c>
      <c r="C3182" s="115" t="inlineStr">
        <is>
          <t>daedric.price;surface.effects</t>
        </is>
      </c>
      <c r="D3182" s="115" t="inlineStr">
        <is>
          <t>Daedric</t>
        </is>
      </c>
      <c r="E3182" s="115" t="inlineStr">
        <is>
          <t>unclassified</t>
        </is>
      </c>
      <c r="F3182" s="115" t="inlineStr">
        <is>
          <t>blessing-name</t>
        </is>
      </c>
      <c r="G3182" s="115" t="inlineStr">
        <is>
          <t>Devotion.esp:SPEL:07126C:Devotion.esp:PDV_Price_Daedric_Boethiah_Champion:Name</t>
        </is>
      </c>
      <c r="H3182" s="115" t="inlineStr">
        <is>
          <t>Boethiah Price - Champion</t>
        </is>
      </c>
      <c r="I3182" s="115" t="inlineStr">
        <is>
          <t>Live record field is inventoried, but its current firing/attachment contract still requires source linkage. Prior reference claim: Passive SPEL; paired with the Champion boon</t>
        </is>
      </c>
      <c r="J3182" s="115" t="inlineStr">
        <is>
          <t>200</t>
        </is>
      </c>
      <c r="K3182" s="115" t="inlineStr">
        <is>
          <t>P2</t>
        </is>
      </c>
      <c r="L3182" s="115" t="inlineStr">
        <is>
          <t>false</t>
        </is>
      </c>
      <c r="M3182" s="115" t="inlineStr">
        <is>
          <t>385252de220b9e453cebbf1657790b45</t>
        </is>
      </c>
      <c r="N3182" s="115" t="str"/>
      <c r="O3182" s="115" t="str"/>
      <c r="P3182" s="115" t="str"/>
    </row>
    <row r="3183">
      <c r="A3183" s="115" t="inlineStr">
        <is>
          <t>pdv.copy-prose-exchange.v1</t>
        </is>
      </c>
      <c r="B3183" s="115" t="inlineStr">
        <is>
          <t>esp:spel:071283:Devotion.esp:description</t>
        </is>
      </c>
      <c r="C3183" s="115" t="inlineStr">
        <is>
          <t>daedric.milestone;surface.effects</t>
        </is>
      </c>
      <c r="D3183" s="115" t="inlineStr">
        <is>
          <t>Daedric</t>
        </is>
      </c>
      <c r="E3183" s="115" t="inlineStr">
        <is>
          <t>tier.initial-recognition</t>
        </is>
      </c>
      <c r="F3183" s="115" t="inlineStr">
        <is>
          <t>blessing-description</t>
        </is>
      </c>
      <c r="G3183" s="115" t="inlineStr">
        <is>
          <t>Devotion.esp:SPEL:071283:Devotion.esp:PDV_Bless_Daedric_Azura_Seeker:Description</t>
        </is>
      </c>
      <c r="H3183" s="115" t="inlineStr">
        <is>
          <t>Azura opens the threshold a little. Boon: Magic resistance +15%.</t>
        </is>
      </c>
      <c r="I3183" s="115" t="inlineStr">
        <is>
          <t>Live record field is inventoried, but its current firing/attachment contract still requires source linkage. Prior reference claim: Passive SPEL; pact engaged</t>
        </is>
      </c>
      <c r="J3183" s="115" t="inlineStr">
        <is>
          <t>200</t>
        </is>
      </c>
      <c r="K3183" s="115" t="inlineStr">
        <is>
          <t>P2</t>
        </is>
      </c>
      <c r="L3183" s="115" t="inlineStr">
        <is>
          <t>false</t>
        </is>
      </c>
      <c r="M3183" s="115" t="inlineStr">
        <is>
          <t>f65d9718d1e860ecabcdfa2abd0cb06b</t>
        </is>
      </c>
      <c r="N3183" s="115" t="str"/>
      <c r="O3183" s="115" t="str"/>
      <c r="P3183" s="115" t="str"/>
    </row>
    <row r="3184">
      <c r="A3184" s="115" t="inlineStr">
        <is>
          <t>pdv.copy-prose-exchange.v1</t>
        </is>
      </c>
      <c r="B3184" s="115" t="inlineStr">
        <is>
          <t>esp:spel:071283:Devotion.esp:name</t>
        </is>
      </c>
      <c r="C3184" s="115" t="inlineStr">
        <is>
          <t>daedric.milestone;surface.effects</t>
        </is>
      </c>
      <c r="D3184" s="115" t="inlineStr">
        <is>
          <t>Daedric</t>
        </is>
      </c>
      <c r="E3184" s="115" t="inlineStr">
        <is>
          <t>tier.initial-recognition</t>
        </is>
      </c>
      <c r="F3184" s="115" t="inlineStr">
        <is>
          <t>blessing-name</t>
        </is>
      </c>
      <c r="G3184" s="115" t="inlineStr">
        <is>
          <t>Devotion.esp:SPEL:071283:Devotion.esp:PDV_Bless_Daedric_Azura_Seeker:Name</t>
        </is>
      </c>
      <c r="H3184" s="115" t="inlineStr">
        <is>
          <t>Azura Boon - Seeker</t>
        </is>
      </c>
      <c r="I3184" s="115" t="inlineStr">
        <is>
          <t>Live record field is inventoried, but its current firing/attachment contract still requires source linkage. Prior reference claim: Passive SPEL; pact engaged</t>
        </is>
      </c>
      <c r="J3184" s="115" t="inlineStr">
        <is>
          <t>200</t>
        </is>
      </c>
      <c r="K3184" s="115" t="inlineStr">
        <is>
          <t>P2</t>
        </is>
      </c>
      <c r="L3184" s="115" t="inlineStr">
        <is>
          <t>false</t>
        </is>
      </c>
      <c r="M3184" s="115" t="inlineStr">
        <is>
          <t>b98b7a2f4d8d9d4d7d3a8fd5b261b86c</t>
        </is>
      </c>
      <c r="N3184" s="115" t="str"/>
      <c r="O3184" s="115" t="str"/>
      <c r="P3184" s="115" t="str"/>
    </row>
    <row r="3185">
      <c r="A3185" s="115" t="inlineStr">
        <is>
          <t>pdv.copy-prose-exchange.v1</t>
        </is>
      </c>
      <c r="B3185" s="115" t="inlineStr">
        <is>
          <t>esp:spel:071285:Devotion.esp:description</t>
        </is>
      </c>
      <c r="C3185" s="115" t="inlineStr">
        <is>
          <t>daedric.milestone;surface.effects</t>
        </is>
      </c>
      <c r="D3185" s="115" t="inlineStr">
        <is>
          <t>Daedric</t>
        </is>
      </c>
      <c r="E3185" s="115" t="inlineStr">
        <is>
          <t>tier.devoted</t>
        </is>
      </c>
      <c r="F3185" s="115" t="inlineStr">
        <is>
          <t>blessing-description</t>
        </is>
      </c>
      <c r="G3185" s="115" t="inlineStr">
        <is>
          <t>Devotion.esp:SPEL:071285:Devotion.esp:PDV_Bless_Daedric_Azura_Devoted:Description</t>
        </is>
      </c>
      <c r="H3185" s="115" t="inlineStr">
        <is>
          <t>Azura's twilight is yours. Boon: Magicka +25.</t>
        </is>
      </c>
      <c r="I3185" s="115" t="inlineStr">
        <is>
          <t>Live record field is inventoried, but its current firing/attachment contract still requires source linkage. Prior reference claim: Passive SPEL</t>
        </is>
      </c>
      <c r="J3185" s="115" t="inlineStr">
        <is>
          <t>200</t>
        </is>
      </c>
      <c r="K3185" s="115" t="inlineStr">
        <is>
          <t>P2</t>
        </is>
      </c>
      <c r="L3185" s="115" t="inlineStr">
        <is>
          <t>false</t>
        </is>
      </c>
      <c r="M3185" s="115" t="inlineStr">
        <is>
          <t>db504e1c587eaa833045fc18359467a6</t>
        </is>
      </c>
      <c r="N3185" s="115" t="str"/>
      <c r="O3185" s="115" t="str"/>
      <c r="P3185" s="115" t="str"/>
    </row>
    <row r="3186">
      <c r="A3186" s="115" t="inlineStr">
        <is>
          <t>pdv.copy-prose-exchange.v1</t>
        </is>
      </c>
      <c r="B3186" s="115" t="inlineStr">
        <is>
          <t>esp:spel:071285:Devotion.esp:name</t>
        </is>
      </c>
      <c r="C3186" s="115" t="inlineStr">
        <is>
          <t>daedric.milestone;surface.effects</t>
        </is>
      </c>
      <c r="D3186" s="115" t="inlineStr">
        <is>
          <t>Daedric</t>
        </is>
      </c>
      <c r="E3186" s="115" t="inlineStr">
        <is>
          <t>tier.devoted</t>
        </is>
      </c>
      <c r="F3186" s="115" t="inlineStr">
        <is>
          <t>blessing-name</t>
        </is>
      </c>
      <c r="G3186" s="115" t="inlineStr">
        <is>
          <t>Devotion.esp:SPEL:071285:Devotion.esp:PDV_Bless_Daedric_Azura_Devoted:Name</t>
        </is>
      </c>
      <c r="H3186" s="115" t="inlineStr">
        <is>
          <t>Azura Boon - Devoted</t>
        </is>
      </c>
      <c r="I3186" s="115" t="inlineStr">
        <is>
          <t>Live record field is inventoried, but its current firing/attachment contract still requires source linkage. Prior reference claim: Passive SPEL</t>
        </is>
      </c>
      <c r="J3186" s="115" t="inlineStr">
        <is>
          <t>200</t>
        </is>
      </c>
      <c r="K3186" s="115" t="inlineStr">
        <is>
          <t>P2</t>
        </is>
      </c>
      <c r="L3186" s="115" t="inlineStr">
        <is>
          <t>false</t>
        </is>
      </c>
      <c r="M3186" s="115" t="inlineStr">
        <is>
          <t>311010f22f268f9abfb3c615dd98d877</t>
        </is>
      </c>
      <c r="N3186" s="115" t="str"/>
      <c r="O3186" s="115" t="str"/>
      <c r="P3186" s="115" t="str"/>
    </row>
    <row r="3187">
      <c r="A3187" s="115" t="inlineStr">
        <is>
          <t>pdv.copy-prose-exchange.v1</t>
        </is>
      </c>
      <c r="B3187" s="115" t="inlineStr">
        <is>
          <t>esp:spel:071287:Devotion.esp:description</t>
        </is>
      </c>
      <c r="C3187" s="115" t="inlineStr">
        <is>
          <t>daedric.active;surface.effects</t>
        </is>
      </c>
      <c r="D3187" s="115" t="inlineStr">
        <is>
          <t>Daedric</t>
        </is>
      </c>
      <c r="E3187" s="115" t="inlineStr">
        <is>
          <t>unclassified</t>
        </is>
      </c>
      <c r="F3187" s="115" t="inlineStr">
        <is>
          <t>blessing-description</t>
        </is>
      </c>
      <c r="G3187" s="115" t="inlineStr">
        <is>
          <t>Devotion.esp:SPEL:071287:Devotion.esp:PDV_Bless_Daedric_Azura_Champion:Description</t>
        </is>
      </c>
      <c r="H3187" s="115" t="inlineStr">
        <is>
          <t>Azura names you her seer. Boon: Magicka +35.</t>
        </is>
      </c>
      <c r="I3187" s="115" t="inlineStr">
        <is>
          <t>Live record field is inventoried, but its current firing/attachment contract still requires source linkage. Prior reference claim: Passive SPEL</t>
        </is>
      </c>
      <c r="J3187" s="115" t="inlineStr">
        <is>
          <t>200</t>
        </is>
      </c>
      <c r="K3187" s="115" t="inlineStr">
        <is>
          <t>P2</t>
        </is>
      </c>
      <c r="L3187" s="115" t="inlineStr">
        <is>
          <t>false</t>
        </is>
      </c>
      <c r="M3187" s="115" t="inlineStr">
        <is>
          <t>c6501d7c4068f5666780272ff53aa9ac</t>
        </is>
      </c>
      <c r="N3187" s="115" t="str"/>
      <c r="O3187" s="115" t="str"/>
      <c r="P3187" s="115" t="str"/>
    </row>
    <row r="3188">
      <c r="A3188" s="115" t="inlineStr">
        <is>
          <t>pdv.copy-prose-exchange.v1</t>
        </is>
      </c>
      <c r="B3188" s="115" t="inlineStr">
        <is>
          <t>esp:spel:071287:Devotion.esp:name</t>
        </is>
      </c>
      <c r="C3188" s="115" t="inlineStr">
        <is>
          <t>daedric.active;surface.effects</t>
        </is>
      </c>
      <c r="D3188" s="115" t="inlineStr">
        <is>
          <t>Daedric</t>
        </is>
      </c>
      <c r="E3188" s="115" t="inlineStr">
        <is>
          <t>unclassified</t>
        </is>
      </c>
      <c r="F3188" s="115" t="inlineStr">
        <is>
          <t>blessing-name</t>
        </is>
      </c>
      <c r="G3188" s="115" t="inlineStr">
        <is>
          <t>Devotion.esp:SPEL:071287:Devotion.esp:PDV_Bless_Daedric_Azura_Champion:Name</t>
        </is>
      </c>
      <c r="H3188" s="115" t="inlineStr">
        <is>
          <t>Azura Boon - Champion</t>
        </is>
      </c>
      <c r="I3188" s="115" t="inlineStr">
        <is>
          <t>Live record field is inventoried, but its current firing/attachment contract still requires source linkage. Prior reference claim: Passive SPEL</t>
        </is>
      </c>
      <c r="J3188" s="115" t="inlineStr">
        <is>
          <t>200</t>
        </is>
      </c>
      <c r="K3188" s="115" t="inlineStr">
        <is>
          <t>P2</t>
        </is>
      </c>
      <c r="L3188" s="115" t="inlineStr">
        <is>
          <t>false</t>
        </is>
      </c>
      <c r="M3188" s="115" t="inlineStr">
        <is>
          <t>561d6a77b84b754597a1093b2ac5cfe3</t>
        </is>
      </c>
      <c r="N3188" s="115" t="str"/>
      <c r="O3188" s="115" t="str"/>
      <c r="P3188" s="115" t="str"/>
    </row>
    <row r="3189">
      <c r="A3189" s="115" t="inlineStr">
        <is>
          <t>pdv.copy-prose-exchange.v1</t>
        </is>
      </c>
      <c r="B3189" s="115" t="inlineStr">
        <is>
          <t>esp:spel:071289:Devotion.esp:description</t>
        </is>
      </c>
      <c r="C3189" s="115" t="inlineStr">
        <is>
          <t>daedric.milestone;surface.effects</t>
        </is>
      </c>
      <c r="D3189" s="115" t="inlineStr">
        <is>
          <t>Daedric</t>
        </is>
      </c>
      <c r="E3189" s="115" t="inlineStr">
        <is>
          <t>tier.initial-recognition</t>
        </is>
      </c>
      <c r="F3189" s="115" t="inlineStr">
        <is>
          <t>blessing-description</t>
        </is>
      </c>
      <c r="G3189" s="115" t="inlineStr">
        <is>
          <t>Devotion.esp:SPEL:071289:Devotion.esp:PDV_Price_Daedric_Azura_Seeker:Description</t>
        </is>
      </c>
      <c r="H3189" s="115" t="inlineStr">
        <is>
          <t>The price of foresight: the burden of knowing. Price: Stamina -10.</t>
        </is>
      </c>
      <c r="I3189" s="115" t="inlineStr">
        <is>
          <t>Live record field is inventoried, but its current firing/attachment contract still requires source linkage. Prior reference claim: Passive SPEL; paired with the Seeker boon</t>
        </is>
      </c>
      <c r="J3189" s="115" t="inlineStr">
        <is>
          <t>200</t>
        </is>
      </c>
      <c r="K3189" s="115" t="inlineStr">
        <is>
          <t>P2</t>
        </is>
      </c>
      <c r="L3189" s="115" t="inlineStr">
        <is>
          <t>false</t>
        </is>
      </c>
      <c r="M3189" s="115" t="inlineStr">
        <is>
          <t>9663d586f868f21015153ec0ff99d104</t>
        </is>
      </c>
      <c r="N3189" s="115" t="str"/>
      <c r="O3189" s="115" t="str"/>
      <c r="P3189" s="115" t="str"/>
    </row>
    <row r="3190">
      <c r="A3190" s="115" t="inlineStr">
        <is>
          <t>pdv.copy-prose-exchange.v1</t>
        </is>
      </c>
      <c r="B3190" s="115" t="inlineStr">
        <is>
          <t>esp:spel:071289:Devotion.esp:name</t>
        </is>
      </c>
      <c r="C3190" s="115" t="inlineStr">
        <is>
          <t>daedric.milestone;surface.effects</t>
        </is>
      </c>
      <c r="D3190" s="115" t="inlineStr">
        <is>
          <t>Daedric</t>
        </is>
      </c>
      <c r="E3190" s="115" t="inlineStr">
        <is>
          <t>tier.initial-recognition</t>
        </is>
      </c>
      <c r="F3190" s="115" t="inlineStr">
        <is>
          <t>blessing-name</t>
        </is>
      </c>
      <c r="G3190" s="115" t="inlineStr">
        <is>
          <t>Devotion.esp:SPEL:071289:Devotion.esp:PDV_Price_Daedric_Azura_Seeker:Name</t>
        </is>
      </c>
      <c r="H3190" s="115" t="inlineStr">
        <is>
          <t>Azura Price - Seeker</t>
        </is>
      </c>
      <c r="I3190" s="115" t="inlineStr">
        <is>
          <t>Live record field is inventoried, but its current firing/attachment contract still requires source linkage. Prior reference claim: Passive SPEL; paired with the Seeker boon</t>
        </is>
      </c>
      <c r="J3190" s="115" t="inlineStr">
        <is>
          <t>200</t>
        </is>
      </c>
      <c r="K3190" s="115" t="inlineStr">
        <is>
          <t>P2</t>
        </is>
      </c>
      <c r="L3190" s="115" t="inlineStr">
        <is>
          <t>false</t>
        </is>
      </c>
      <c r="M3190" s="115" t="inlineStr">
        <is>
          <t>070e2f2df37c63a16eb204de271e379e</t>
        </is>
      </c>
      <c r="N3190" s="115" t="str"/>
      <c r="O3190" s="115" t="str"/>
      <c r="P3190" s="115" t="str"/>
    </row>
    <row r="3191">
      <c r="A3191" s="115" t="inlineStr">
        <is>
          <t>pdv.copy-prose-exchange.v1</t>
        </is>
      </c>
      <c r="B3191" s="115" t="inlineStr">
        <is>
          <t>esp:spel:07128B:Devotion.esp:description</t>
        </is>
      </c>
      <c r="C3191" s="115" t="inlineStr">
        <is>
          <t>daedric.milestone;surface.effects</t>
        </is>
      </c>
      <c r="D3191" s="115" t="inlineStr">
        <is>
          <t>Daedric</t>
        </is>
      </c>
      <c r="E3191" s="115" t="inlineStr">
        <is>
          <t>tier.devoted</t>
        </is>
      </c>
      <c r="F3191" s="115" t="inlineStr">
        <is>
          <t>blessing-description</t>
        </is>
      </c>
      <c r="G3191" s="115" t="inlineStr">
        <is>
          <t>Devotion.esp:SPEL:07128B:Devotion.esp:PDV_Price_Daedric_Azura_Devoted:Description</t>
        </is>
      </c>
      <c r="H3191" s="115" t="inlineStr">
        <is>
          <t>The price deepens: fate obligates. Price: Stamina -20.</t>
        </is>
      </c>
      <c r="I3191" s="115" t="inlineStr">
        <is>
          <t>Live record field is inventoried, but its current firing/attachment contract still requires source linkage. Prior reference claim: Passive SPEL; paired with the Devoted boon</t>
        </is>
      </c>
      <c r="J3191" s="115" t="inlineStr">
        <is>
          <t>200</t>
        </is>
      </c>
      <c r="K3191" s="115" t="inlineStr">
        <is>
          <t>P2</t>
        </is>
      </c>
      <c r="L3191" s="115" t="inlineStr">
        <is>
          <t>false</t>
        </is>
      </c>
      <c r="M3191" s="115" t="inlineStr">
        <is>
          <t>652c4ab88adc5a829275273022048542</t>
        </is>
      </c>
      <c r="N3191" s="115" t="str"/>
      <c r="O3191" s="115" t="str"/>
      <c r="P3191" s="115" t="str"/>
    </row>
    <row r="3192">
      <c r="A3192" s="115" t="inlineStr">
        <is>
          <t>pdv.copy-prose-exchange.v1</t>
        </is>
      </c>
      <c r="B3192" s="115" t="inlineStr">
        <is>
          <t>esp:spel:07128B:Devotion.esp:name</t>
        </is>
      </c>
      <c r="C3192" s="115" t="inlineStr">
        <is>
          <t>daedric.milestone;surface.effects</t>
        </is>
      </c>
      <c r="D3192" s="115" t="inlineStr">
        <is>
          <t>Daedric</t>
        </is>
      </c>
      <c r="E3192" s="115" t="inlineStr">
        <is>
          <t>tier.devoted</t>
        </is>
      </c>
      <c r="F3192" s="115" t="inlineStr">
        <is>
          <t>blessing-name</t>
        </is>
      </c>
      <c r="G3192" s="115" t="inlineStr">
        <is>
          <t>Devotion.esp:SPEL:07128B:Devotion.esp:PDV_Price_Daedric_Azura_Devoted:Name</t>
        </is>
      </c>
      <c r="H3192" s="115" t="inlineStr">
        <is>
          <t>Azura Price - Devoted</t>
        </is>
      </c>
      <c r="I3192" s="115" t="inlineStr">
        <is>
          <t>Live record field is inventoried, but its current firing/attachment contract still requires source linkage. Prior reference claim: Passive SPEL; paired with the Devoted boon</t>
        </is>
      </c>
      <c r="J3192" s="115" t="inlineStr">
        <is>
          <t>200</t>
        </is>
      </c>
      <c r="K3192" s="115" t="inlineStr">
        <is>
          <t>P2</t>
        </is>
      </c>
      <c r="L3192" s="115" t="inlineStr">
        <is>
          <t>false</t>
        </is>
      </c>
      <c r="M3192" s="115" t="inlineStr">
        <is>
          <t>05b866603a3f62fa12f98c0de09fc034</t>
        </is>
      </c>
      <c r="N3192" s="115" t="str"/>
      <c r="O3192" s="115" t="str"/>
      <c r="P3192" s="115" t="str"/>
    </row>
    <row r="3193">
      <c r="A3193" s="115" t="inlineStr">
        <is>
          <t>pdv.copy-prose-exchange.v1</t>
        </is>
      </c>
      <c r="B3193" s="115" t="inlineStr">
        <is>
          <t>esp:spel:07128D:Devotion.esp:description</t>
        </is>
      </c>
      <c r="C3193" s="115" t="inlineStr">
        <is>
          <t>daedric.price;surface.effects</t>
        </is>
      </c>
      <c r="D3193" s="115" t="inlineStr">
        <is>
          <t>Daedric</t>
        </is>
      </c>
      <c r="E3193" s="115" t="inlineStr">
        <is>
          <t>unclassified</t>
        </is>
      </c>
      <c r="F3193" s="115" t="inlineStr">
        <is>
          <t>blessing-description</t>
        </is>
      </c>
      <c r="G3193" s="115" t="inlineStr">
        <is>
          <t>Devotion.esp:SPEL:07128D:Devotion.esp:PDV_Price_Daedric_Azura_Champion:Description</t>
        </is>
      </c>
      <c r="H3193" s="115" t="inlineStr">
        <is>
          <t>The full price: you are bound to the prophecy. Price: Stamina -30.</t>
        </is>
      </c>
      <c r="I3193" s="115" t="inlineStr">
        <is>
          <t>Live record field is inventoried, but its current firing/attachment contract still requires source linkage. Prior reference claim: Passive SPEL; paired with the Champion boon</t>
        </is>
      </c>
      <c r="J3193" s="115" t="inlineStr">
        <is>
          <t>200</t>
        </is>
      </c>
      <c r="K3193" s="115" t="inlineStr">
        <is>
          <t>P2</t>
        </is>
      </c>
      <c r="L3193" s="115" t="inlineStr">
        <is>
          <t>false</t>
        </is>
      </c>
      <c r="M3193" s="115" t="inlineStr">
        <is>
          <t>60bd710fc85e4eb955746e3fbe646db5</t>
        </is>
      </c>
      <c r="N3193" s="115" t="str"/>
      <c r="O3193" s="115" t="str"/>
      <c r="P3193" s="115" t="str"/>
    </row>
    <row r="3194">
      <c r="A3194" s="115" t="inlineStr">
        <is>
          <t>pdv.copy-prose-exchange.v1</t>
        </is>
      </c>
      <c r="B3194" s="115" t="inlineStr">
        <is>
          <t>esp:spel:07128D:Devotion.esp:name</t>
        </is>
      </c>
      <c r="C3194" s="115" t="inlineStr">
        <is>
          <t>daedric.price;surface.effects</t>
        </is>
      </c>
      <c r="D3194" s="115" t="inlineStr">
        <is>
          <t>Daedric</t>
        </is>
      </c>
      <c r="E3194" s="115" t="inlineStr">
        <is>
          <t>unclassified</t>
        </is>
      </c>
      <c r="F3194" s="115" t="inlineStr">
        <is>
          <t>blessing-name</t>
        </is>
      </c>
      <c r="G3194" s="115" t="inlineStr">
        <is>
          <t>Devotion.esp:SPEL:07128D:Devotion.esp:PDV_Price_Daedric_Azura_Champion:Name</t>
        </is>
      </c>
      <c r="H3194" s="115" t="inlineStr">
        <is>
          <t>Azura Price - Champion</t>
        </is>
      </c>
      <c r="I3194" s="115" t="inlineStr">
        <is>
          <t>Live record field is inventoried, but its current firing/attachment contract still requires source linkage. Prior reference claim: Passive SPEL; paired with the Champion boon</t>
        </is>
      </c>
      <c r="J3194" s="115" t="inlineStr">
        <is>
          <t>200</t>
        </is>
      </c>
      <c r="K3194" s="115" t="inlineStr">
        <is>
          <t>P2</t>
        </is>
      </c>
      <c r="L3194" s="115" t="inlineStr">
        <is>
          <t>false</t>
        </is>
      </c>
      <c r="M3194" s="115" t="inlineStr">
        <is>
          <t>0ba24a3ad578213bd565353a0e5421de</t>
        </is>
      </c>
      <c r="N3194" s="115" t="str"/>
      <c r="O3194" s="115" t="str"/>
      <c r="P3194" s="115" t="str"/>
    </row>
    <row r="3195">
      <c r="A3195" s="115" t="inlineStr">
        <is>
          <t>pdv.copy-prose-exchange.v1</t>
        </is>
      </c>
      <c r="B3195" s="115" t="inlineStr">
        <is>
          <t>esp:spel:0712A3:Devotion.esp:description</t>
        </is>
      </c>
      <c r="C3195" s="115" t="inlineStr">
        <is>
          <t>daedric.milestone;signal.world;surface.effects</t>
        </is>
      </c>
      <c r="D3195" s="115" t="inlineStr">
        <is>
          <t>Daedric</t>
        </is>
      </c>
      <c r="E3195" s="115" t="inlineStr">
        <is>
          <t>tier.initial-recognition</t>
        </is>
      </c>
      <c r="F3195" s="115" t="inlineStr">
        <is>
          <t>blessing-description</t>
        </is>
      </c>
      <c r="G3195" s="115" t="inlineStr">
        <is>
          <t>Devotion.esp:SPEL:0712A3:Devotion.esp:PDV_Bless_Daedric_Vaermina_Seeker:Description</t>
        </is>
      </c>
      <c r="H3195" s="115" t="inlineStr">
        <is>
          <t>Vaermina's touch opens the dream-path. Boon: Illusion +10.</t>
        </is>
      </c>
      <c r="I3195" s="115" t="inlineStr">
        <is>
          <t>Live record field is inventoried, but its current firing/attachment contract still requires source linkage. Prior reference claim: Passive SPEL; pact engaged</t>
        </is>
      </c>
      <c r="J3195" s="115" t="inlineStr">
        <is>
          <t>200</t>
        </is>
      </c>
      <c r="K3195" s="115" t="inlineStr">
        <is>
          <t>P2</t>
        </is>
      </c>
      <c r="L3195" s="115" t="inlineStr">
        <is>
          <t>false</t>
        </is>
      </c>
      <c r="M3195" s="115" t="inlineStr">
        <is>
          <t>b191cac35f9c2b7a31c7fe1738864bb1</t>
        </is>
      </c>
      <c r="N3195" s="115" t="str"/>
      <c r="O3195" s="115" t="str"/>
      <c r="P3195" s="115" t="str"/>
    </row>
    <row r="3196">
      <c r="A3196" s="115" t="inlineStr">
        <is>
          <t>pdv.copy-prose-exchange.v1</t>
        </is>
      </c>
      <c r="B3196" s="115" t="inlineStr">
        <is>
          <t>esp:spel:0712A3:Devotion.esp:name</t>
        </is>
      </c>
      <c r="C3196" s="115" t="inlineStr">
        <is>
          <t>daedric.milestone;signal.world;surface.effects</t>
        </is>
      </c>
      <c r="D3196" s="115" t="inlineStr">
        <is>
          <t>Daedric</t>
        </is>
      </c>
      <c r="E3196" s="115" t="inlineStr">
        <is>
          <t>tier.initial-recognition</t>
        </is>
      </c>
      <c r="F3196" s="115" t="inlineStr">
        <is>
          <t>blessing-name</t>
        </is>
      </c>
      <c r="G3196" s="115" t="inlineStr">
        <is>
          <t>Devotion.esp:SPEL:0712A3:Devotion.esp:PDV_Bless_Daedric_Vaermina_Seeker:Name</t>
        </is>
      </c>
      <c r="H3196" s="115" t="inlineStr">
        <is>
          <t>Vaermina Boon - Seeker</t>
        </is>
      </c>
      <c r="I3196" s="115" t="inlineStr">
        <is>
          <t>Live record field is inventoried, but its current firing/attachment contract still requires source linkage. Prior reference claim: Passive SPEL; pact engaged</t>
        </is>
      </c>
      <c r="J3196" s="115" t="inlineStr">
        <is>
          <t>200</t>
        </is>
      </c>
      <c r="K3196" s="115" t="inlineStr">
        <is>
          <t>P2</t>
        </is>
      </c>
      <c r="L3196" s="115" t="inlineStr">
        <is>
          <t>false</t>
        </is>
      </c>
      <c r="M3196" s="115" t="inlineStr">
        <is>
          <t>6092ebbb0aafb8cee5ed8ab498235e9b</t>
        </is>
      </c>
      <c r="N3196" s="115" t="str"/>
      <c r="O3196" s="115" t="str"/>
      <c r="P3196" s="115" t="str"/>
    </row>
    <row r="3197">
      <c r="A3197" s="115" t="inlineStr">
        <is>
          <t>pdv.copy-prose-exchange.v1</t>
        </is>
      </c>
      <c r="B3197" s="115" t="inlineStr">
        <is>
          <t>esp:spel:0712A5:Devotion.esp:description</t>
        </is>
      </c>
      <c r="C3197" s="115" t="inlineStr">
        <is>
          <t>daedric.milestone;surface.effects</t>
        </is>
      </c>
      <c r="D3197" s="115" t="inlineStr">
        <is>
          <t>Daedric</t>
        </is>
      </c>
      <c r="E3197" s="115" t="inlineStr">
        <is>
          <t>tier.devoted</t>
        </is>
      </c>
      <c r="F3197" s="115" t="inlineStr">
        <is>
          <t>blessing-description</t>
        </is>
      </c>
      <c r="G3197" s="115" t="inlineStr">
        <is>
          <t>Devotion.esp:SPEL:0712A5:Devotion.esp:PDV_Bless_Daedric_Vaermina_Devoted:Description</t>
        </is>
      </c>
      <c r="H3197" s="115" t="inlineStr">
        <is>
          <t>Vaermina's nightmare deepens. Boon: Sneak +18.</t>
        </is>
      </c>
      <c r="I3197" s="115" t="inlineStr">
        <is>
          <t>Live record field is inventoried, but its current firing/attachment contract still requires source linkage. Prior reference claim: Passive SPEL</t>
        </is>
      </c>
      <c r="J3197" s="115" t="inlineStr">
        <is>
          <t>200</t>
        </is>
      </c>
      <c r="K3197" s="115" t="inlineStr">
        <is>
          <t>P2</t>
        </is>
      </c>
      <c r="L3197" s="115" t="inlineStr">
        <is>
          <t>false</t>
        </is>
      </c>
      <c r="M3197" s="115" t="inlineStr">
        <is>
          <t>6ca3c332390b1f36f8e7b932cdd9cba3</t>
        </is>
      </c>
      <c r="N3197" s="115" t="str"/>
      <c r="O3197" s="115" t="str"/>
      <c r="P3197" s="115" t="str"/>
    </row>
    <row r="3198">
      <c r="A3198" s="115" t="inlineStr">
        <is>
          <t>pdv.copy-prose-exchange.v1</t>
        </is>
      </c>
      <c r="B3198" s="115" t="inlineStr">
        <is>
          <t>esp:spel:0712A5:Devotion.esp:name</t>
        </is>
      </c>
      <c r="C3198" s="115" t="inlineStr">
        <is>
          <t>daedric.milestone;surface.effects</t>
        </is>
      </c>
      <c r="D3198" s="115" t="inlineStr">
        <is>
          <t>Daedric</t>
        </is>
      </c>
      <c r="E3198" s="115" t="inlineStr">
        <is>
          <t>tier.devoted</t>
        </is>
      </c>
      <c r="F3198" s="115" t="inlineStr">
        <is>
          <t>blessing-name</t>
        </is>
      </c>
      <c r="G3198" s="115" t="inlineStr">
        <is>
          <t>Devotion.esp:SPEL:0712A5:Devotion.esp:PDV_Bless_Daedric_Vaermina_Devoted:Name</t>
        </is>
      </c>
      <c r="H3198" s="115" t="inlineStr">
        <is>
          <t>Vaermina Boon - Devoted</t>
        </is>
      </c>
      <c r="I3198" s="115" t="inlineStr">
        <is>
          <t>Live record field is inventoried, but its current firing/attachment contract still requires source linkage. Prior reference claim: Passive SPEL</t>
        </is>
      </c>
      <c r="J3198" s="115" t="inlineStr">
        <is>
          <t>200</t>
        </is>
      </c>
      <c r="K3198" s="115" t="inlineStr">
        <is>
          <t>P2</t>
        </is>
      </c>
      <c r="L3198" s="115" t="inlineStr">
        <is>
          <t>false</t>
        </is>
      </c>
      <c r="M3198" s="115" t="inlineStr">
        <is>
          <t>b40f836da937e1fc80844198ba9b3f35</t>
        </is>
      </c>
      <c r="N3198" s="115" t="str"/>
      <c r="O3198" s="115" t="str"/>
      <c r="P3198" s="115" t="str"/>
    </row>
    <row r="3199">
      <c r="A3199" s="115" t="inlineStr">
        <is>
          <t>pdv.copy-prose-exchange.v1</t>
        </is>
      </c>
      <c r="B3199" s="115" t="inlineStr">
        <is>
          <t>esp:spel:0712A7:Devotion.esp:description</t>
        </is>
      </c>
      <c r="C3199" s="115" t="inlineStr">
        <is>
          <t>daedric.active;signal.world;surface.effects</t>
        </is>
      </c>
      <c r="D3199" s="115" t="inlineStr">
        <is>
          <t>Daedric</t>
        </is>
      </c>
      <c r="E3199" s="115" t="inlineStr">
        <is>
          <t>unclassified</t>
        </is>
      </c>
      <c r="F3199" s="115" t="inlineStr">
        <is>
          <t>blessing-description</t>
        </is>
      </c>
      <c r="G3199" s="115" t="inlineStr">
        <is>
          <t>Devotion.esp:SPEL:0712A7:Devotion.esp:PDV_Bless_Daedric_Vaermina_Champion:Description</t>
        </is>
      </c>
      <c r="H3199" s="115" t="inlineStr">
        <is>
          <t>Vaermina names you her nightmare-walker. Boon: Sneak +25.</t>
        </is>
      </c>
      <c r="I3199" s="115" t="inlineStr">
        <is>
          <t>Live record field is inventoried, but its current firing/attachment contract still requires source linkage. Prior reference claim: Passive SPEL</t>
        </is>
      </c>
      <c r="J3199" s="115" t="inlineStr">
        <is>
          <t>200</t>
        </is>
      </c>
      <c r="K3199" s="115" t="inlineStr">
        <is>
          <t>P2</t>
        </is>
      </c>
      <c r="L3199" s="115" t="inlineStr">
        <is>
          <t>false</t>
        </is>
      </c>
      <c r="M3199" s="115" t="inlineStr">
        <is>
          <t>b31150e15f17e74801036b83e97ff20e</t>
        </is>
      </c>
      <c r="N3199" s="115" t="str"/>
      <c r="O3199" s="115" t="str"/>
      <c r="P3199" s="115" t="str"/>
    </row>
    <row r="3200">
      <c r="A3200" s="115" t="inlineStr">
        <is>
          <t>pdv.copy-prose-exchange.v1</t>
        </is>
      </c>
      <c r="B3200" s="115" t="inlineStr">
        <is>
          <t>esp:spel:0712A7:Devotion.esp:name</t>
        </is>
      </c>
      <c r="C3200" s="115" t="inlineStr">
        <is>
          <t>daedric.active;signal.world;surface.effects</t>
        </is>
      </c>
      <c r="D3200" s="115" t="inlineStr">
        <is>
          <t>Daedric</t>
        </is>
      </c>
      <c r="E3200" s="115" t="inlineStr">
        <is>
          <t>unclassified</t>
        </is>
      </c>
      <c r="F3200" s="115" t="inlineStr">
        <is>
          <t>blessing-name</t>
        </is>
      </c>
      <c r="G3200" s="115" t="inlineStr">
        <is>
          <t>Devotion.esp:SPEL:0712A7:Devotion.esp:PDV_Bless_Daedric_Vaermina_Champion:Name</t>
        </is>
      </c>
      <c r="H3200" s="115" t="inlineStr">
        <is>
          <t>Vaermina Boon - Champion</t>
        </is>
      </c>
      <c r="I3200" s="115" t="inlineStr">
        <is>
          <t>Live record field is inventoried, but its current firing/attachment contract still requires source linkage. Prior reference claim: Passive SPEL</t>
        </is>
      </c>
      <c r="J3200" s="115" t="inlineStr">
        <is>
          <t>200</t>
        </is>
      </c>
      <c r="K3200" s="115" t="inlineStr">
        <is>
          <t>P2</t>
        </is>
      </c>
      <c r="L3200" s="115" t="inlineStr">
        <is>
          <t>false</t>
        </is>
      </c>
      <c r="M3200" s="115" t="inlineStr">
        <is>
          <t>747c2790e7d2b5b4b64837210e4e8032</t>
        </is>
      </c>
      <c r="N3200" s="115" t="str"/>
      <c r="O3200" s="115" t="str"/>
      <c r="P3200" s="115" t="str"/>
    </row>
    <row r="3201">
      <c r="A3201" s="115" t="inlineStr">
        <is>
          <t>pdv.copy-prose-exchange.v1</t>
        </is>
      </c>
      <c r="B3201" s="115" t="inlineStr">
        <is>
          <t>esp:spel:0712A9:Devotion.esp:description</t>
        </is>
      </c>
      <c r="C3201" s="115" t="inlineStr">
        <is>
          <t>daedric.milestone;signal.world;surface.effects</t>
        </is>
      </c>
      <c r="D3201" s="115" t="inlineStr">
        <is>
          <t>Daedric</t>
        </is>
      </c>
      <c r="E3201" s="115" t="inlineStr">
        <is>
          <t>tier.initial-recognition</t>
        </is>
      </c>
      <c r="F3201" s="115" t="inlineStr">
        <is>
          <t>blessing-description</t>
        </is>
      </c>
      <c r="G3201" s="115" t="inlineStr">
        <is>
          <t>Devotion.esp:SPEL:0712A9:Devotion.esp:PDV_Price_Daedric_Vaermina_Seeker:Description</t>
        </is>
      </c>
      <c r="H3201" s="115" t="inlineStr">
        <is>
          <t>The price of the dream-path: sleep corrupts. Price: Health -10.</t>
        </is>
      </c>
      <c r="I3201" s="115" t="inlineStr">
        <is>
          <t>Live record field is inventoried, but its current firing/attachment contract still requires source linkage. Prior reference claim: Passive SPEL; paired with Seeker boon</t>
        </is>
      </c>
      <c r="J3201" s="115" t="inlineStr">
        <is>
          <t>200</t>
        </is>
      </c>
      <c r="K3201" s="115" t="inlineStr">
        <is>
          <t>P2</t>
        </is>
      </c>
      <c r="L3201" s="115" t="inlineStr">
        <is>
          <t>false</t>
        </is>
      </c>
      <c r="M3201" s="115" t="inlineStr">
        <is>
          <t>2e76054775cf65544a80cc6c97f579f2</t>
        </is>
      </c>
      <c r="N3201" s="115" t="str"/>
      <c r="O3201" s="115" t="str"/>
      <c r="P3201" s="115" t="str"/>
    </row>
    <row r="3202">
      <c r="A3202" s="115" t="inlineStr">
        <is>
          <t>pdv.copy-prose-exchange.v1</t>
        </is>
      </c>
      <c r="B3202" s="115" t="inlineStr">
        <is>
          <t>esp:spel:0712A9:Devotion.esp:name</t>
        </is>
      </c>
      <c r="C3202" s="115" t="inlineStr">
        <is>
          <t>daedric.milestone;signal.world;surface.effects</t>
        </is>
      </c>
      <c r="D3202" s="115" t="inlineStr">
        <is>
          <t>Daedric</t>
        </is>
      </c>
      <c r="E3202" s="115" t="inlineStr">
        <is>
          <t>tier.initial-recognition</t>
        </is>
      </c>
      <c r="F3202" s="115" t="inlineStr">
        <is>
          <t>blessing-name</t>
        </is>
      </c>
      <c r="G3202" s="115" t="inlineStr">
        <is>
          <t>Devotion.esp:SPEL:0712A9:Devotion.esp:PDV_Price_Daedric_Vaermina_Seeker:Name</t>
        </is>
      </c>
      <c r="H3202" s="115" t="inlineStr">
        <is>
          <t>Vaermina Price - Seeker</t>
        </is>
      </c>
      <c r="I3202" s="115" t="inlineStr">
        <is>
          <t>Live record field is inventoried, but its current firing/attachment contract still requires source linkage. Prior reference claim: Passive SPEL; paired with Seeker boon</t>
        </is>
      </c>
      <c r="J3202" s="115" t="inlineStr">
        <is>
          <t>200</t>
        </is>
      </c>
      <c r="K3202" s="115" t="inlineStr">
        <is>
          <t>P2</t>
        </is>
      </c>
      <c r="L3202" s="115" t="inlineStr">
        <is>
          <t>false</t>
        </is>
      </c>
      <c r="M3202" s="115" t="inlineStr">
        <is>
          <t>ee15404eb00224e7f212c670f74029e2</t>
        </is>
      </c>
      <c r="N3202" s="115" t="str"/>
      <c r="O3202" s="115" t="str"/>
      <c r="P3202" s="115" t="str"/>
    </row>
    <row r="3203">
      <c r="A3203" s="115" t="inlineStr">
        <is>
          <t>pdv.copy-prose-exchange.v1</t>
        </is>
      </c>
      <c r="B3203" s="115" t="inlineStr">
        <is>
          <t>esp:spel:0712AB:Devotion.esp:description</t>
        </is>
      </c>
      <c r="C3203" s="115" t="inlineStr">
        <is>
          <t>daedric.milestone;surface.effects</t>
        </is>
      </c>
      <c r="D3203" s="115" t="inlineStr">
        <is>
          <t>Daedric</t>
        </is>
      </c>
      <c r="E3203" s="115" t="inlineStr">
        <is>
          <t>tier.devoted</t>
        </is>
      </c>
      <c r="F3203" s="115" t="inlineStr">
        <is>
          <t>blessing-description</t>
        </is>
      </c>
      <c r="G3203" s="115" t="inlineStr">
        <is>
          <t>Devotion.esp:SPEL:0712AB:Devotion.esp:PDV_Price_Daedric_Vaermina_Devoted:Description</t>
        </is>
      </c>
      <c r="H3203" s="115" t="inlineStr">
        <is>
          <t>The price deepens: memory instability. Price: Health -20.</t>
        </is>
      </c>
      <c r="I3203" s="115" t="inlineStr">
        <is>
          <t>Live record field is inventoried, but its current firing/attachment contract still requires source linkage. Prior reference claim: Passive SPEL; paired with Devoted boon</t>
        </is>
      </c>
      <c r="J3203" s="115" t="inlineStr">
        <is>
          <t>200</t>
        </is>
      </c>
      <c r="K3203" s="115" t="inlineStr">
        <is>
          <t>P2</t>
        </is>
      </c>
      <c r="L3203" s="115" t="inlineStr">
        <is>
          <t>false</t>
        </is>
      </c>
      <c r="M3203" s="115" t="inlineStr">
        <is>
          <t>09e0bc7c30021f30179e1212d40a73a2</t>
        </is>
      </c>
      <c r="N3203" s="115" t="str"/>
      <c r="O3203" s="115" t="str"/>
      <c r="P3203" s="115" t="str"/>
    </row>
    <row r="3204">
      <c r="A3204" s="115" t="inlineStr">
        <is>
          <t>pdv.copy-prose-exchange.v1</t>
        </is>
      </c>
      <c r="B3204" s="115" t="inlineStr">
        <is>
          <t>esp:spel:0712AB:Devotion.esp:name</t>
        </is>
      </c>
      <c r="C3204" s="115" t="inlineStr">
        <is>
          <t>daedric.milestone;surface.effects</t>
        </is>
      </c>
      <c r="D3204" s="115" t="inlineStr">
        <is>
          <t>Daedric</t>
        </is>
      </c>
      <c r="E3204" s="115" t="inlineStr">
        <is>
          <t>tier.devoted</t>
        </is>
      </c>
      <c r="F3204" s="115" t="inlineStr">
        <is>
          <t>blessing-name</t>
        </is>
      </c>
      <c r="G3204" s="115" t="inlineStr">
        <is>
          <t>Devotion.esp:SPEL:0712AB:Devotion.esp:PDV_Price_Daedric_Vaermina_Devoted:Name</t>
        </is>
      </c>
      <c r="H3204" s="115" t="inlineStr">
        <is>
          <t>Vaermina Price - Devoted</t>
        </is>
      </c>
      <c r="I3204" s="115" t="inlineStr">
        <is>
          <t>Live record field is inventoried, but its current firing/attachment contract still requires source linkage. Prior reference claim: Passive SPEL; paired with Devoted boon</t>
        </is>
      </c>
      <c r="J3204" s="115" t="inlineStr">
        <is>
          <t>200</t>
        </is>
      </c>
      <c r="K3204" s="115" t="inlineStr">
        <is>
          <t>P2</t>
        </is>
      </c>
      <c r="L3204" s="115" t="inlineStr">
        <is>
          <t>false</t>
        </is>
      </c>
      <c r="M3204" s="115" t="inlineStr">
        <is>
          <t>3925bf2d760deeb31cb691e3c1546bbe</t>
        </is>
      </c>
      <c r="N3204" s="115" t="str"/>
      <c r="O3204" s="115" t="str"/>
      <c r="P3204" s="115" t="str"/>
    </row>
    <row r="3205">
      <c r="A3205" s="115" t="inlineStr">
        <is>
          <t>pdv.copy-prose-exchange.v1</t>
        </is>
      </c>
      <c r="B3205" s="115" t="inlineStr">
        <is>
          <t>esp:spel:0712AD:Devotion.esp:description</t>
        </is>
      </c>
      <c r="C3205" s="115" t="inlineStr">
        <is>
          <t>daedric.price;surface.effects</t>
        </is>
      </c>
      <c r="D3205" s="115" t="inlineStr">
        <is>
          <t>Daedric</t>
        </is>
      </c>
      <c r="E3205" s="115" t="inlineStr">
        <is>
          <t>unclassified</t>
        </is>
      </c>
      <c r="F3205" s="115" t="inlineStr">
        <is>
          <t>blessing-description</t>
        </is>
      </c>
      <c r="G3205" s="115" t="inlineStr">
        <is>
          <t>Devotion.esp:SPEL:0712AD:Devotion.esp:PDV_Price_Daedric_Vaermina_Champion:Description</t>
        </is>
      </c>
      <c r="H3205" s="115" t="inlineStr">
        <is>
          <t>The full price: fear and memory are hers. Price: Health -30.</t>
        </is>
      </c>
      <c r="I3205" s="115" t="inlineStr">
        <is>
          <t>Live record field is inventoried, but its current firing/attachment contract still requires source linkage. Prior reference claim: Passive SPEL; paired with Champion boon</t>
        </is>
      </c>
      <c r="J3205" s="115" t="inlineStr">
        <is>
          <t>200</t>
        </is>
      </c>
      <c r="K3205" s="115" t="inlineStr">
        <is>
          <t>P2</t>
        </is>
      </c>
      <c r="L3205" s="115" t="inlineStr">
        <is>
          <t>false</t>
        </is>
      </c>
      <c r="M3205" s="115" t="inlineStr">
        <is>
          <t>3d8ce1f75a9fc3a0cde0eb3a794ab5b2</t>
        </is>
      </c>
      <c r="N3205" s="115" t="str"/>
      <c r="O3205" s="115" t="str"/>
      <c r="P3205" s="115" t="str"/>
    </row>
    <row r="3206">
      <c r="A3206" s="115" t="inlineStr">
        <is>
          <t>pdv.copy-prose-exchange.v1</t>
        </is>
      </c>
      <c r="B3206" s="115" t="inlineStr">
        <is>
          <t>esp:spel:0712AD:Devotion.esp:name</t>
        </is>
      </c>
      <c r="C3206" s="115" t="inlineStr">
        <is>
          <t>daedric.price;surface.effects</t>
        </is>
      </c>
      <c r="D3206" s="115" t="inlineStr">
        <is>
          <t>Daedric</t>
        </is>
      </c>
      <c r="E3206" s="115" t="inlineStr">
        <is>
          <t>unclassified</t>
        </is>
      </c>
      <c r="F3206" s="115" t="inlineStr">
        <is>
          <t>blessing-name</t>
        </is>
      </c>
      <c r="G3206" s="115" t="inlineStr">
        <is>
          <t>Devotion.esp:SPEL:0712AD:Devotion.esp:PDV_Price_Daedric_Vaermina_Champion:Name</t>
        </is>
      </c>
      <c r="H3206" s="115" t="inlineStr">
        <is>
          <t>Vaermina Price - Champion</t>
        </is>
      </c>
      <c r="I3206" s="115" t="inlineStr">
        <is>
          <t>Live record field is inventoried, but its current firing/attachment contract still requires source linkage. Prior reference claim: Passive SPEL; paired with Champion boon</t>
        </is>
      </c>
      <c r="J3206" s="115" t="inlineStr">
        <is>
          <t>200</t>
        </is>
      </c>
      <c r="K3206" s="115" t="inlineStr">
        <is>
          <t>P2</t>
        </is>
      </c>
      <c r="L3206" s="115" t="inlineStr">
        <is>
          <t>false</t>
        </is>
      </c>
      <c r="M3206" s="115" t="inlineStr">
        <is>
          <t>86c6d431517a024fb6b46f1b63c5141f</t>
        </is>
      </c>
      <c r="N3206" s="115" t="str"/>
      <c r="O3206" s="115" t="str"/>
      <c r="P3206" s="115" t="str"/>
    </row>
    <row r="3207">
      <c r="A3207" s="115" t="inlineStr">
        <is>
          <t>pdv.copy-prose-exchange.v1</t>
        </is>
      </c>
      <c r="B3207" s="115" t="inlineStr">
        <is>
          <t>esp:spel:0712C5:Devotion.esp:description</t>
        </is>
      </c>
      <c r="C3207" s="115" t="inlineStr">
        <is>
          <t>daedric.milestone;surface.effects</t>
        </is>
      </c>
      <c r="D3207" s="115" t="inlineStr">
        <is>
          <t>Daedric</t>
        </is>
      </c>
      <c r="E3207" s="115" t="inlineStr">
        <is>
          <t>tier.initial-recognition</t>
        </is>
      </c>
      <c r="F3207" s="115" t="inlineStr">
        <is>
          <t>blessing-description</t>
        </is>
      </c>
      <c r="G3207" s="115" t="inlineStr">
        <is>
          <t>Devotion.esp:SPEL:0712C5:Devotion.esp:PDV_Bless_Daedric_Meridia_Seeker:Description</t>
        </is>
      </c>
      <c r="H3207" s="115" t="inlineStr">
        <is>
          <t>Meridia's light stirs in you. Boon: Restoration +10.</t>
        </is>
      </c>
      <c r="I3207" s="115" t="inlineStr">
        <is>
          <t>Live record field is inventoried, but its current firing/attachment contract still requires source linkage. Prior reference claim: Passive SPEL; pact engaged</t>
        </is>
      </c>
      <c r="J3207" s="115" t="inlineStr">
        <is>
          <t>200</t>
        </is>
      </c>
      <c r="K3207" s="115" t="inlineStr">
        <is>
          <t>P2</t>
        </is>
      </c>
      <c r="L3207" s="115" t="inlineStr">
        <is>
          <t>false</t>
        </is>
      </c>
      <c r="M3207" s="115" t="inlineStr">
        <is>
          <t>e0bec060f4b87a4597ced20b280ede52</t>
        </is>
      </c>
      <c r="N3207" s="115" t="str"/>
      <c r="O3207" s="115" t="str"/>
      <c r="P3207" s="115" t="str"/>
    </row>
    <row r="3208">
      <c r="A3208" s="115" t="inlineStr">
        <is>
          <t>pdv.copy-prose-exchange.v1</t>
        </is>
      </c>
      <c r="B3208" s="115" t="inlineStr">
        <is>
          <t>esp:spel:0712C5:Devotion.esp:name</t>
        </is>
      </c>
      <c r="C3208" s="115" t="inlineStr">
        <is>
          <t>daedric.milestone;surface.effects</t>
        </is>
      </c>
      <c r="D3208" s="115" t="inlineStr">
        <is>
          <t>Daedric</t>
        </is>
      </c>
      <c r="E3208" s="115" t="inlineStr">
        <is>
          <t>tier.initial-recognition</t>
        </is>
      </c>
      <c r="F3208" s="115" t="inlineStr">
        <is>
          <t>blessing-name</t>
        </is>
      </c>
      <c r="G3208" s="115" t="inlineStr">
        <is>
          <t>Devotion.esp:SPEL:0712C5:Devotion.esp:PDV_Bless_Daedric_Meridia_Seeker:Name</t>
        </is>
      </c>
      <c r="H3208" s="115" t="inlineStr">
        <is>
          <t>Meridia Boon - Seeker</t>
        </is>
      </c>
      <c r="I3208" s="115" t="inlineStr">
        <is>
          <t>Live record field is inventoried, but its current firing/attachment contract still requires source linkage. Prior reference claim: Passive SPEL; pact engaged</t>
        </is>
      </c>
      <c r="J3208" s="115" t="inlineStr">
        <is>
          <t>200</t>
        </is>
      </c>
      <c r="K3208" s="115" t="inlineStr">
        <is>
          <t>P2</t>
        </is>
      </c>
      <c r="L3208" s="115" t="inlineStr">
        <is>
          <t>false</t>
        </is>
      </c>
      <c r="M3208" s="115" t="inlineStr">
        <is>
          <t>723f5ab96d01537b00829f965f4cd052</t>
        </is>
      </c>
      <c r="N3208" s="115" t="str"/>
      <c r="O3208" s="115" t="str"/>
      <c r="P3208" s="115" t="str"/>
    </row>
    <row r="3209">
      <c r="A3209" s="115" t="inlineStr">
        <is>
          <t>pdv.copy-prose-exchange.v1</t>
        </is>
      </c>
      <c r="B3209" s="115" t="inlineStr">
        <is>
          <t>esp:spel:0712C7:Devotion.esp:description</t>
        </is>
      </c>
      <c r="C3209" s="115" t="inlineStr">
        <is>
          <t>daedric.milestone;surface.effects</t>
        </is>
      </c>
      <c r="D3209" s="115" t="inlineStr">
        <is>
          <t>Daedric</t>
        </is>
      </c>
      <c r="E3209" s="115" t="inlineStr">
        <is>
          <t>tier.devoted</t>
        </is>
      </c>
      <c r="F3209" s="115" t="inlineStr">
        <is>
          <t>blessing-description</t>
        </is>
      </c>
      <c r="G3209" s="115" t="inlineStr">
        <is>
          <t>Devotion.esp:SPEL:0712C7:Devotion.esp:PDV_Bless_Daedric_Meridia_Devoted:Description</t>
        </is>
      </c>
      <c r="H3209" s="115" t="inlineStr">
        <is>
          <t>Meridia's radiance is yours in full. Boon: Disease resistance +25%.</t>
        </is>
      </c>
      <c r="I3209" s="115" t="inlineStr">
        <is>
          <t>Live record field is inventoried, but its current firing/attachment contract still requires source linkage. Prior reference claim: Passive SPEL</t>
        </is>
      </c>
      <c r="J3209" s="115" t="inlineStr">
        <is>
          <t>200</t>
        </is>
      </c>
      <c r="K3209" s="115" t="inlineStr">
        <is>
          <t>P2</t>
        </is>
      </c>
      <c r="L3209" s="115" t="inlineStr">
        <is>
          <t>false</t>
        </is>
      </c>
      <c r="M3209" s="115" t="inlineStr">
        <is>
          <t>fcd94dd0524e2bca837cd3e935f4993c</t>
        </is>
      </c>
      <c r="N3209" s="115" t="str"/>
      <c r="O3209" s="115" t="str"/>
      <c r="P3209" s="115" t="str"/>
    </row>
    <row r="3210">
      <c r="A3210" s="115" t="inlineStr">
        <is>
          <t>pdv.copy-prose-exchange.v1</t>
        </is>
      </c>
      <c r="B3210" s="115" t="inlineStr">
        <is>
          <t>esp:spel:0712C7:Devotion.esp:name</t>
        </is>
      </c>
      <c r="C3210" s="115" t="inlineStr">
        <is>
          <t>daedric.milestone;surface.effects</t>
        </is>
      </c>
      <c r="D3210" s="115" t="inlineStr">
        <is>
          <t>Daedric</t>
        </is>
      </c>
      <c r="E3210" s="115" t="inlineStr">
        <is>
          <t>tier.devoted</t>
        </is>
      </c>
      <c r="F3210" s="115" t="inlineStr">
        <is>
          <t>blessing-name</t>
        </is>
      </c>
      <c r="G3210" s="115" t="inlineStr">
        <is>
          <t>Devotion.esp:SPEL:0712C7:Devotion.esp:PDV_Bless_Daedric_Meridia_Devoted:Name</t>
        </is>
      </c>
      <c r="H3210" s="115" t="inlineStr">
        <is>
          <t>Meridia Boon - Devoted</t>
        </is>
      </c>
      <c r="I3210" s="115" t="inlineStr">
        <is>
          <t>Live record field is inventoried, but its current firing/attachment contract still requires source linkage. Prior reference claim: Passive SPEL</t>
        </is>
      </c>
      <c r="J3210" s="115" t="inlineStr">
        <is>
          <t>200</t>
        </is>
      </c>
      <c r="K3210" s="115" t="inlineStr">
        <is>
          <t>P2</t>
        </is>
      </c>
      <c r="L3210" s="115" t="inlineStr">
        <is>
          <t>false</t>
        </is>
      </c>
      <c r="M3210" s="115" t="inlineStr">
        <is>
          <t>10ca00e01bff8eed30e841b69d5a78c8</t>
        </is>
      </c>
      <c r="N3210" s="115" t="str"/>
      <c r="O3210" s="115" t="str"/>
      <c r="P3210" s="115" t="str"/>
    </row>
    <row r="3211">
      <c r="A3211" s="115" t="inlineStr">
        <is>
          <t>pdv.copy-prose-exchange.v1</t>
        </is>
      </c>
      <c r="B3211" s="115" t="inlineStr">
        <is>
          <t>esp:spel:0712C9:Devotion.esp:description</t>
        </is>
      </c>
      <c r="C3211" s="115" t="inlineStr">
        <is>
          <t>daedric.active;surface.effects</t>
        </is>
      </c>
      <c r="D3211" s="115" t="inlineStr">
        <is>
          <t>Daedric</t>
        </is>
      </c>
      <c r="E3211" s="115" t="inlineStr">
        <is>
          <t>unclassified</t>
        </is>
      </c>
      <c r="F3211" s="115" t="inlineStr">
        <is>
          <t>blessing-description</t>
        </is>
      </c>
      <c r="G3211" s="115" t="inlineStr">
        <is>
          <t>Devotion.esp:SPEL:0712C9:Devotion.esp:PDV_Bless_Daedric_Meridia_Champion:Description</t>
        </is>
      </c>
      <c r="H3211" s="115" t="inlineStr">
        <is>
          <t>Meridia names you her cleansing blade. Boon: Disease resistance +35%.</t>
        </is>
      </c>
      <c r="I3211" s="115" t="inlineStr">
        <is>
          <t>Live record field is inventoried, but its current firing/attachment contract still requires source linkage. Prior reference claim: Passive SPEL</t>
        </is>
      </c>
      <c r="J3211" s="115" t="inlineStr">
        <is>
          <t>200</t>
        </is>
      </c>
      <c r="K3211" s="115" t="inlineStr">
        <is>
          <t>P2</t>
        </is>
      </c>
      <c r="L3211" s="115" t="inlineStr">
        <is>
          <t>false</t>
        </is>
      </c>
      <c r="M3211" s="115" t="inlineStr">
        <is>
          <t>2416579dcd0d593a015f20bec695f5c4</t>
        </is>
      </c>
      <c r="N3211" s="115" t="str"/>
      <c r="O3211" s="115" t="str"/>
      <c r="P3211" s="115" t="str"/>
    </row>
    <row r="3212">
      <c r="A3212" s="115" t="inlineStr">
        <is>
          <t>pdv.copy-prose-exchange.v1</t>
        </is>
      </c>
      <c r="B3212" s="115" t="inlineStr">
        <is>
          <t>esp:spel:0712C9:Devotion.esp:name</t>
        </is>
      </c>
      <c r="C3212" s="115" t="inlineStr">
        <is>
          <t>daedric.active;surface.effects</t>
        </is>
      </c>
      <c r="D3212" s="115" t="inlineStr">
        <is>
          <t>Daedric</t>
        </is>
      </c>
      <c r="E3212" s="115" t="inlineStr">
        <is>
          <t>unclassified</t>
        </is>
      </c>
      <c r="F3212" s="115" t="inlineStr">
        <is>
          <t>blessing-name</t>
        </is>
      </c>
      <c r="G3212" s="115" t="inlineStr">
        <is>
          <t>Devotion.esp:SPEL:0712C9:Devotion.esp:PDV_Bless_Daedric_Meridia_Champion:Name</t>
        </is>
      </c>
      <c r="H3212" s="115" t="inlineStr">
        <is>
          <t>Meridia Boon - Champion</t>
        </is>
      </c>
      <c r="I3212" s="115" t="inlineStr">
        <is>
          <t>Live record field is inventoried, but its current firing/attachment contract still requires source linkage. Prior reference claim: Passive SPEL</t>
        </is>
      </c>
      <c r="J3212" s="115" t="inlineStr">
        <is>
          <t>200</t>
        </is>
      </c>
      <c r="K3212" s="115" t="inlineStr">
        <is>
          <t>P2</t>
        </is>
      </c>
      <c r="L3212" s="115" t="inlineStr">
        <is>
          <t>false</t>
        </is>
      </c>
      <c r="M3212" s="115" t="inlineStr">
        <is>
          <t>dc2877690bbd51bad9374a81db39df75</t>
        </is>
      </c>
      <c r="N3212" s="115" t="str"/>
      <c r="O3212" s="115" t="str"/>
      <c r="P3212" s="115" t="str"/>
    </row>
    <row r="3213">
      <c r="A3213" s="115" t="inlineStr">
        <is>
          <t>pdv.copy-prose-exchange.v1</t>
        </is>
      </c>
      <c r="B3213" s="115" t="inlineStr">
        <is>
          <t>esp:spel:0712CB:Devotion.esp:description</t>
        </is>
      </c>
      <c r="C3213" s="115" t="inlineStr">
        <is>
          <t>daedric.milestone;surface.effects</t>
        </is>
      </c>
      <c r="D3213" s="115" t="inlineStr">
        <is>
          <t>Daedric</t>
        </is>
      </c>
      <c r="E3213" s="115" t="inlineStr">
        <is>
          <t>tier.initial-recognition</t>
        </is>
      </c>
      <c r="F3213" s="115" t="inlineStr">
        <is>
          <t>blessing-description</t>
        </is>
      </c>
      <c r="G3213" s="115" t="inlineStr">
        <is>
          <t>Devotion.esp:SPEL:0712CB:Devotion.esp:PDV_Price_Daedric_Meridia_Seeker:Description</t>
        </is>
      </c>
      <c r="H3213" s="115" t="inlineStr">
        <is>
          <t>The price of the radiance: purity demanded. Price: Illusion -10.</t>
        </is>
      </c>
      <c r="I3213" s="115" t="inlineStr">
        <is>
          <t>Live record field is inventoried, but its current firing/attachment contract still requires source linkage. Prior reference claim: Passive SPEL; paired with Seeker boon</t>
        </is>
      </c>
      <c r="J3213" s="115" t="inlineStr">
        <is>
          <t>200</t>
        </is>
      </c>
      <c r="K3213" s="115" t="inlineStr">
        <is>
          <t>P2</t>
        </is>
      </c>
      <c r="L3213" s="115" t="inlineStr">
        <is>
          <t>false</t>
        </is>
      </c>
      <c r="M3213" s="115" t="inlineStr">
        <is>
          <t>f4323d794a0ed0af13ace51338460aa9</t>
        </is>
      </c>
      <c r="N3213" s="115" t="str"/>
      <c r="O3213" s="115" t="str"/>
      <c r="P3213" s="115" t="str"/>
    </row>
    <row r="3214">
      <c r="A3214" s="115" t="inlineStr">
        <is>
          <t>pdv.copy-prose-exchange.v1</t>
        </is>
      </c>
      <c r="B3214" s="115" t="inlineStr">
        <is>
          <t>esp:spel:0712CB:Devotion.esp:name</t>
        </is>
      </c>
      <c r="C3214" s="115" t="inlineStr">
        <is>
          <t>daedric.milestone;surface.effects</t>
        </is>
      </c>
      <c r="D3214" s="115" t="inlineStr">
        <is>
          <t>Daedric</t>
        </is>
      </c>
      <c r="E3214" s="115" t="inlineStr">
        <is>
          <t>tier.initial-recognition</t>
        </is>
      </c>
      <c r="F3214" s="115" t="inlineStr">
        <is>
          <t>blessing-name</t>
        </is>
      </c>
      <c r="G3214" s="115" t="inlineStr">
        <is>
          <t>Devotion.esp:SPEL:0712CB:Devotion.esp:PDV_Price_Daedric_Meridia_Seeker:Name</t>
        </is>
      </c>
      <c r="H3214" s="115" t="inlineStr">
        <is>
          <t>Meridia Price - Seeker</t>
        </is>
      </c>
      <c r="I3214" s="115" t="inlineStr">
        <is>
          <t>Live record field is inventoried, but its current firing/attachment contract still requires source linkage. Prior reference claim: Passive SPEL; paired with Seeker boon</t>
        </is>
      </c>
      <c r="J3214" s="115" t="inlineStr">
        <is>
          <t>200</t>
        </is>
      </c>
      <c r="K3214" s="115" t="inlineStr">
        <is>
          <t>P2</t>
        </is>
      </c>
      <c r="L3214" s="115" t="inlineStr">
        <is>
          <t>false</t>
        </is>
      </c>
      <c r="M3214" s="115" t="inlineStr">
        <is>
          <t>1f2df57311117cc7090b097333d80b7f</t>
        </is>
      </c>
      <c r="N3214" s="115" t="str"/>
      <c r="O3214" s="115" t="str"/>
      <c r="P3214" s="115" t="str"/>
    </row>
    <row r="3215">
      <c r="A3215" s="115" t="inlineStr">
        <is>
          <t>pdv.copy-prose-exchange.v1</t>
        </is>
      </c>
      <c r="B3215" s="115" t="inlineStr">
        <is>
          <t>esp:spel:0712CD:Devotion.esp:description</t>
        </is>
      </c>
      <c r="C3215" s="115" t="inlineStr">
        <is>
          <t>daedric.milestone;surface.effects</t>
        </is>
      </c>
      <c r="D3215" s="115" t="inlineStr">
        <is>
          <t>Daedric</t>
        </is>
      </c>
      <c r="E3215" s="115" t="inlineStr">
        <is>
          <t>tier.devoted</t>
        </is>
      </c>
      <c r="F3215" s="115" t="inlineStr">
        <is>
          <t>blessing-description</t>
        </is>
      </c>
      <c r="G3215" s="115" t="inlineStr">
        <is>
          <t>Devotion.esp:SPEL:0712CD:Devotion.esp:PDV_Price_Daedric_Meridia_Devoted:Description</t>
        </is>
      </c>
      <c r="H3215" s="115" t="inlineStr">
        <is>
          <t>The price deepens: intolerance is yours. Price: Illusion -18.</t>
        </is>
      </c>
      <c r="I3215" s="115" t="inlineStr">
        <is>
          <t>Live record field is inventoried, but its current firing/attachment contract still requires source linkage. Prior reference claim: Passive SPEL; paired with Devoted boon</t>
        </is>
      </c>
      <c r="J3215" s="115" t="inlineStr">
        <is>
          <t>200</t>
        </is>
      </c>
      <c r="K3215" s="115" t="inlineStr">
        <is>
          <t>P2</t>
        </is>
      </c>
      <c r="L3215" s="115" t="inlineStr">
        <is>
          <t>false</t>
        </is>
      </c>
      <c r="M3215" s="115" t="inlineStr">
        <is>
          <t>d676a5c59a7ff4fc15df27a07f7e387a</t>
        </is>
      </c>
      <c r="N3215" s="115" t="str"/>
      <c r="O3215" s="115" t="str"/>
      <c r="P3215" s="115" t="str"/>
    </row>
    <row r="3216">
      <c r="A3216" s="115" t="inlineStr">
        <is>
          <t>pdv.copy-prose-exchange.v1</t>
        </is>
      </c>
      <c r="B3216" s="115" t="inlineStr">
        <is>
          <t>esp:spel:0712CD:Devotion.esp:name</t>
        </is>
      </c>
      <c r="C3216" s="115" t="inlineStr">
        <is>
          <t>daedric.milestone;surface.effects</t>
        </is>
      </c>
      <c r="D3216" s="115" t="inlineStr">
        <is>
          <t>Daedric</t>
        </is>
      </c>
      <c r="E3216" s="115" t="inlineStr">
        <is>
          <t>tier.devoted</t>
        </is>
      </c>
      <c r="F3216" s="115" t="inlineStr">
        <is>
          <t>blessing-name</t>
        </is>
      </c>
      <c r="G3216" s="115" t="inlineStr">
        <is>
          <t>Devotion.esp:SPEL:0712CD:Devotion.esp:PDV_Price_Daedric_Meridia_Devoted:Name</t>
        </is>
      </c>
      <c r="H3216" s="115" t="inlineStr">
        <is>
          <t>Meridia Price - Devoted</t>
        </is>
      </c>
      <c r="I3216" s="115" t="inlineStr">
        <is>
          <t>Live record field is inventoried, but its current firing/attachment contract still requires source linkage. Prior reference claim: Passive SPEL; paired with Devoted boon</t>
        </is>
      </c>
      <c r="J3216" s="115" t="inlineStr">
        <is>
          <t>200</t>
        </is>
      </c>
      <c r="K3216" s="115" t="inlineStr">
        <is>
          <t>P2</t>
        </is>
      </c>
      <c r="L3216" s="115" t="inlineStr">
        <is>
          <t>false</t>
        </is>
      </c>
      <c r="M3216" s="115" t="inlineStr">
        <is>
          <t>221b644deca778b41bb6766558dbacf5</t>
        </is>
      </c>
      <c r="N3216" s="115" t="str"/>
      <c r="O3216" s="115" t="str"/>
      <c r="P3216" s="115" t="str"/>
    </row>
    <row r="3217">
      <c r="A3217" s="115" t="inlineStr">
        <is>
          <t>pdv.copy-prose-exchange.v1</t>
        </is>
      </c>
      <c r="B3217" s="115" t="inlineStr">
        <is>
          <t>esp:spel:0712CF:Devotion.esp:description</t>
        </is>
      </c>
      <c r="C3217" s="115" t="inlineStr">
        <is>
          <t>daedric.price;surface.effects</t>
        </is>
      </c>
      <c r="D3217" s="115" t="inlineStr">
        <is>
          <t>Daedric</t>
        </is>
      </c>
      <c r="E3217" s="115" t="inlineStr">
        <is>
          <t>unclassified</t>
        </is>
      </c>
      <c r="F3217" s="115" t="inlineStr">
        <is>
          <t>blessing-description</t>
        </is>
      </c>
      <c r="G3217" s="115" t="inlineStr">
        <is>
          <t>Devotion.esp:SPEL:0712CF:Devotion.esp:PDV_Price_Daedric_Meridia_Champion:Description</t>
        </is>
      </c>
      <c r="H3217" s="115" t="inlineStr">
        <is>
          <t>The full price: the mandate is absolute. Price: Illusion -25.</t>
        </is>
      </c>
      <c r="I3217" s="115" t="inlineStr">
        <is>
          <t>Live record field is inventoried, but its current firing/attachment contract still requires source linkage. Prior reference claim: Passive SPEL; paired with Champion boon</t>
        </is>
      </c>
      <c r="J3217" s="115" t="inlineStr">
        <is>
          <t>200</t>
        </is>
      </c>
      <c r="K3217" s="115" t="inlineStr">
        <is>
          <t>P2</t>
        </is>
      </c>
      <c r="L3217" s="115" t="inlineStr">
        <is>
          <t>false</t>
        </is>
      </c>
      <c r="M3217" s="115" t="inlineStr">
        <is>
          <t>178cecef174d608a44e450d0354b2027</t>
        </is>
      </c>
      <c r="N3217" s="115" t="str"/>
      <c r="O3217" s="115" t="str"/>
      <c r="P3217" s="115" t="str"/>
    </row>
    <row r="3218">
      <c r="A3218" s="115" t="inlineStr">
        <is>
          <t>pdv.copy-prose-exchange.v1</t>
        </is>
      </c>
      <c r="B3218" s="115" t="inlineStr">
        <is>
          <t>esp:spel:0712CF:Devotion.esp:name</t>
        </is>
      </c>
      <c r="C3218" s="115" t="inlineStr">
        <is>
          <t>daedric.price;surface.effects</t>
        </is>
      </c>
      <c r="D3218" s="115" t="inlineStr">
        <is>
          <t>Daedric</t>
        </is>
      </c>
      <c r="E3218" s="115" t="inlineStr">
        <is>
          <t>unclassified</t>
        </is>
      </c>
      <c r="F3218" s="115" t="inlineStr">
        <is>
          <t>blessing-name</t>
        </is>
      </c>
      <c r="G3218" s="115" t="inlineStr">
        <is>
          <t>Devotion.esp:SPEL:0712CF:Devotion.esp:PDV_Price_Daedric_Meridia_Champion:Name</t>
        </is>
      </c>
      <c r="H3218" s="115" t="inlineStr">
        <is>
          <t>Meridia Price - Champion</t>
        </is>
      </c>
      <c r="I3218" s="115" t="inlineStr">
        <is>
          <t>Live record field is inventoried, but its current firing/attachment contract still requires source linkage. Prior reference claim: Passive SPEL; paired with Champion boon</t>
        </is>
      </c>
      <c r="J3218" s="115" t="inlineStr">
        <is>
          <t>200</t>
        </is>
      </c>
      <c r="K3218" s="115" t="inlineStr">
        <is>
          <t>P2</t>
        </is>
      </c>
      <c r="L3218" s="115" t="inlineStr">
        <is>
          <t>false</t>
        </is>
      </c>
      <c r="M3218" s="115" t="inlineStr">
        <is>
          <t>58b493424c64100a853517796eb21153</t>
        </is>
      </c>
      <c r="N3218" s="115" t="str"/>
      <c r="O3218" s="115" t="str"/>
      <c r="P3218" s="115" t="str"/>
    </row>
    <row r="3219">
      <c r="A3219" s="115" t="inlineStr">
        <is>
          <t>pdv.copy-prose-exchange.v1</t>
        </is>
      </c>
      <c r="B3219" s="115" t="inlineStr">
        <is>
          <t>esp:spel:0712E7:Devotion.esp:description</t>
        </is>
      </c>
      <c r="C3219" s="115" t="inlineStr">
        <is>
          <t>daedric.milestone;surface.effects</t>
        </is>
      </c>
      <c r="D3219" s="115" t="inlineStr">
        <is>
          <t>Daedric</t>
        </is>
      </c>
      <c r="E3219" s="115" t="inlineStr">
        <is>
          <t>tier.initial-recognition</t>
        </is>
      </c>
      <c r="F3219" s="115" t="inlineStr">
        <is>
          <t>blessing-description</t>
        </is>
      </c>
      <c r="G3219" s="115" t="inlineStr">
        <is>
          <t>Devotion.esp:SPEL:0712E7:Devotion.esp:PDV_Bless_Daedric_Molag_Seeker:Description</t>
        </is>
      </c>
      <c r="H3219" s="115" t="inlineStr">
        <is>
          <t>Molag Bal's domination-edge settles in you. Boon: Speech +10.</t>
        </is>
      </c>
      <c r="I3219" s="115" t="inlineStr">
        <is>
          <t>Live record field is inventoried, but its current firing/attachment contract still requires source linkage. Prior reference claim: Passive SPEL; pact engaged</t>
        </is>
      </c>
      <c r="J3219" s="115" t="inlineStr">
        <is>
          <t>200</t>
        </is>
      </c>
      <c r="K3219" s="115" t="inlineStr">
        <is>
          <t>P2</t>
        </is>
      </c>
      <c r="L3219" s="115" t="inlineStr">
        <is>
          <t>false</t>
        </is>
      </c>
      <c r="M3219" s="115" t="inlineStr">
        <is>
          <t>b3a8206c8677b34facf90428a109932d</t>
        </is>
      </c>
      <c r="N3219" s="115" t="str"/>
      <c r="O3219" s="115" t="str"/>
      <c r="P3219" s="115" t="str"/>
    </row>
    <row r="3220">
      <c r="A3220" s="115" t="inlineStr">
        <is>
          <t>pdv.copy-prose-exchange.v1</t>
        </is>
      </c>
      <c r="B3220" s="115" t="inlineStr">
        <is>
          <t>esp:spel:0712E7:Devotion.esp:name</t>
        </is>
      </c>
      <c r="C3220" s="115" t="inlineStr">
        <is>
          <t>daedric.milestone;surface.effects</t>
        </is>
      </c>
      <c r="D3220" s="115" t="inlineStr">
        <is>
          <t>Daedric</t>
        </is>
      </c>
      <c r="E3220" s="115" t="inlineStr">
        <is>
          <t>tier.initial-recognition</t>
        </is>
      </c>
      <c r="F3220" s="115" t="inlineStr">
        <is>
          <t>blessing-name</t>
        </is>
      </c>
      <c r="G3220" s="115" t="inlineStr">
        <is>
          <t>Devotion.esp:SPEL:0712E7:Devotion.esp:PDV_Bless_Daedric_Molag_Seeker:Name</t>
        </is>
      </c>
      <c r="H3220" s="115" t="inlineStr">
        <is>
          <t>Molag Bal Boon - Seeker</t>
        </is>
      </c>
      <c r="I3220" s="115" t="inlineStr">
        <is>
          <t>Live record field is inventoried, but its current firing/attachment contract still requires source linkage. Prior reference claim: Passive SPEL; pact engaged</t>
        </is>
      </c>
      <c r="J3220" s="115" t="inlineStr">
        <is>
          <t>200</t>
        </is>
      </c>
      <c r="K3220" s="115" t="inlineStr">
        <is>
          <t>P2</t>
        </is>
      </c>
      <c r="L3220" s="115" t="inlineStr">
        <is>
          <t>false</t>
        </is>
      </c>
      <c r="M3220" s="115" t="inlineStr">
        <is>
          <t>95cd730c6d4c6a74490da2563cdbbf6d</t>
        </is>
      </c>
      <c r="N3220" s="115" t="str"/>
      <c r="O3220" s="115" t="str"/>
      <c r="P3220" s="115" t="str"/>
    </row>
    <row r="3221">
      <c r="A3221" s="115" t="inlineStr">
        <is>
          <t>pdv.copy-prose-exchange.v1</t>
        </is>
      </c>
      <c r="B3221" s="115" t="inlineStr">
        <is>
          <t>esp:spel:0712E9:Devotion.esp:description</t>
        </is>
      </c>
      <c r="C3221" s="115" t="inlineStr">
        <is>
          <t>daedric.milestone;surface.effects</t>
        </is>
      </c>
      <c r="D3221" s="115" t="inlineStr">
        <is>
          <t>Daedric</t>
        </is>
      </c>
      <c r="E3221" s="115" t="inlineStr">
        <is>
          <t>tier.devoted</t>
        </is>
      </c>
      <c r="F3221" s="115" t="inlineStr">
        <is>
          <t>blessing-description</t>
        </is>
      </c>
      <c r="G3221" s="115" t="inlineStr">
        <is>
          <t>Devotion.esp:SPEL:0712E9:Devotion.esp:PDV_Bless_Daedric_Molag_Devoted:Description</t>
        </is>
      </c>
      <c r="H3221" s="115" t="inlineStr">
        <is>
          <t>The grip deepens. Boon: Illusion +18.</t>
        </is>
      </c>
      <c r="I3221" s="115" t="inlineStr">
        <is>
          <t>Live record field is inventoried, but its current firing/attachment contract still requires source linkage. Prior reference claim: Passive SPEL</t>
        </is>
      </c>
      <c r="J3221" s="115" t="inlineStr">
        <is>
          <t>200</t>
        </is>
      </c>
      <c r="K3221" s="115" t="inlineStr">
        <is>
          <t>P2</t>
        </is>
      </c>
      <c r="L3221" s="115" t="inlineStr">
        <is>
          <t>false</t>
        </is>
      </c>
      <c r="M3221" s="115" t="inlineStr">
        <is>
          <t>714e4fc5ea5caef55dd13a896eadb39b</t>
        </is>
      </c>
      <c r="N3221" s="115" t="str"/>
      <c r="O3221" s="115" t="str"/>
      <c r="P3221" s="115" t="str"/>
    </row>
    <row r="3222">
      <c r="A3222" s="115" t="inlineStr">
        <is>
          <t>pdv.copy-prose-exchange.v1</t>
        </is>
      </c>
      <c r="B3222" s="115" t="inlineStr">
        <is>
          <t>esp:spel:0712E9:Devotion.esp:name</t>
        </is>
      </c>
      <c r="C3222" s="115" t="inlineStr">
        <is>
          <t>daedric.milestone;surface.effects</t>
        </is>
      </c>
      <c r="D3222" s="115" t="inlineStr">
        <is>
          <t>Daedric</t>
        </is>
      </c>
      <c r="E3222" s="115" t="inlineStr">
        <is>
          <t>tier.devoted</t>
        </is>
      </c>
      <c r="F3222" s="115" t="inlineStr">
        <is>
          <t>blessing-name</t>
        </is>
      </c>
      <c r="G3222" s="115" t="inlineStr">
        <is>
          <t>Devotion.esp:SPEL:0712E9:Devotion.esp:PDV_Bless_Daedric_Molag_Devoted:Name</t>
        </is>
      </c>
      <c r="H3222" s="115" t="inlineStr">
        <is>
          <t>Molag Bal Boon - Devoted</t>
        </is>
      </c>
      <c r="I3222" s="115" t="inlineStr">
        <is>
          <t>Live record field is inventoried, but its current firing/attachment contract still requires source linkage. Prior reference claim: Passive SPEL</t>
        </is>
      </c>
      <c r="J3222" s="115" t="inlineStr">
        <is>
          <t>200</t>
        </is>
      </c>
      <c r="K3222" s="115" t="inlineStr">
        <is>
          <t>P2</t>
        </is>
      </c>
      <c r="L3222" s="115" t="inlineStr">
        <is>
          <t>false</t>
        </is>
      </c>
      <c r="M3222" s="115" t="inlineStr">
        <is>
          <t>f8a955a130dd2bcc141ed5634dbcb060</t>
        </is>
      </c>
      <c r="N3222" s="115" t="str"/>
      <c r="O3222" s="115" t="str"/>
      <c r="P3222" s="115" t="str"/>
    </row>
    <row r="3223">
      <c r="A3223" s="115" t="inlineStr">
        <is>
          <t>pdv.copy-prose-exchange.v1</t>
        </is>
      </c>
      <c r="B3223" s="115" t="inlineStr">
        <is>
          <t>esp:spel:0712EB:Devotion.esp:description</t>
        </is>
      </c>
      <c r="C3223" s="115" t="inlineStr">
        <is>
          <t>daedric.active;surface.effects</t>
        </is>
      </c>
      <c r="D3223" s="115" t="inlineStr">
        <is>
          <t>Daedric</t>
        </is>
      </c>
      <c r="E3223" s="115" t="inlineStr">
        <is>
          <t>unclassified</t>
        </is>
      </c>
      <c r="F3223" s="115" t="inlineStr">
        <is>
          <t>blessing-description</t>
        </is>
      </c>
      <c r="G3223" s="115" t="inlineStr">
        <is>
          <t>Devotion.esp:SPEL:0712EB:Devotion.esp:PDV_Bless_Daedric_Molag_Champion:Description</t>
        </is>
      </c>
      <c r="H3223" s="115" t="inlineStr">
        <is>
          <t>You carry the full weight of Molag Bal's domination. Boon: Illusion +25.</t>
        </is>
      </c>
      <c r="I3223" s="115" t="inlineStr">
        <is>
          <t>Live record field is inventoried, but its current firing/attachment contract still requires source linkage. Prior reference claim: Passive SPEL</t>
        </is>
      </c>
      <c r="J3223" s="115" t="inlineStr">
        <is>
          <t>200</t>
        </is>
      </c>
      <c r="K3223" s="115" t="inlineStr">
        <is>
          <t>P2</t>
        </is>
      </c>
      <c r="L3223" s="115" t="inlineStr">
        <is>
          <t>false</t>
        </is>
      </c>
      <c r="M3223" s="115" t="inlineStr">
        <is>
          <t>89cd8e7778f00a78bb657db88296fa0c</t>
        </is>
      </c>
      <c r="N3223" s="115" t="str"/>
      <c r="O3223" s="115" t="str"/>
      <c r="P3223" s="115" t="str"/>
    </row>
    <row r="3224">
      <c r="A3224" s="115" t="inlineStr">
        <is>
          <t>pdv.copy-prose-exchange.v1</t>
        </is>
      </c>
      <c r="B3224" s="115" t="inlineStr">
        <is>
          <t>esp:spel:0712EB:Devotion.esp:name</t>
        </is>
      </c>
      <c r="C3224" s="115" t="inlineStr">
        <is>
          <t>daedric.active;surface.effects</t>
        </is>
      </c>
      <c r="D3224" s="115" t="inlineStr">
        <is>
          <t>Daedric</t>
        </is>
      </c>
      <c r="E3224" s="115" t="inlineStr">
        <is>
          <t>unclassified</t>
        </is>
      </c>
      <c r="F3224" s="115" t="inlineStr">
        <is>
          <t>blessing-name</t>
        </is>
      </c>
      <c r="G3224" s="115" t="inlineStr">
        <is>
          <t>Devotion.esp:SPEL:0712EB:Devotion.esp:PDV_Bless_Daedric_Molag_Champion:Name</t>
        </is>
      </c>
      <c r="H3224" s="115" t="inlineStr">
        <is>
          <t>Molag Bal Boon - Champion</t>
        </is>
      </c>
      <c r="I3224" s="115" t="inlineStr">
        <is>
          <t>Live record field is inventoried, but its current firing/attachment contract still requires source linkage. Prior reference claim: Passive SPEL</t>
        </is>
      </c>
      <c r="J3224" s="115" t="inlineStr">
        <is>
          <t>200</t>
        </is>
      </c>
      <c r="K3224" s="115" t="inlineStr">
        <is>
          <t>P2</t>
        </is>
      </c>
      <c r="L3224" s="115" t="inlineStr">
        <is>
          <t>false</t>
        </is>
      </c>
      <c r="M3224" s="115" t="inlineStr">
        <is>
          <t>8071257adea9113a72d84164f88a4412</t>
        </is>
      </c>
      <c r="N3224" s="115" t="str"/>
      <c r="O3224" s="115" t="str"/>
      <c r="P3224" s="115" t="str"/>
    </row>
    <row r="3225">
      <c r="A3225" s="115" t="inlineStr">
        <is>
          <t>pdv.copy-prose-exchange.v1</t>
        </is>
      </c>
      <c r="B3225" s="115" t="inlineStr">
        <is>
          <t>esp:spel:0712ED:Devotion.esp:description</t>
        </is>
      </c>
      <c r="C3225" s="115" t="inlineStr">
        <is>
          <t>daedric.milestone;surface.effects</t>
        </is>
      </c>
      <c r="D3225" s="115" t="inlineStr">
        <is>
          <t>Daedric</t>
        </is>
      </c>
      <c r="E3225" s="115" t="inlineStr">
        <is>
          <t>tier.initial-recognition</t>
        </is>
      </c>
      <c r="F3225" s="115" t="inlineStr">
        <is>
          <t>blessing-description</t>
        </is>
      </c>
      <c r="G3225" s="115" t="inlineStr">
        <is>
          <t>Devotion.esp:SPEL:0712ED:Devotion.esp:PDV_Price_Daedric_Molag_Seeker:Description</t>
        </is>
      </c>
      <c r="H3225" s="115" t="inlineStr">
        <is>
          <t>The price of the domination-path: the cruelty it asks of you will return. Price: Health -10.</t>
        </is>
      </c>
      <c r="I3225" s="115" t="inlineStr">
        <is>
          <t>Live record field is inventoried, but its current firing/attachment contract still requires source linkage. Prior reference claim: Passive SPEL; paired with Seeker boon</t>
        </is>
      </c>
      <c r="J3225" s="115" t="inlineStr">
        <is>
          <t>200</t>
        </is>
      </c>
      <c r="K3225" s="115" t="inlineStr">
        <is>
          <t>P2</t>
        </is>
      </c>
      <c r="L3225" s="115" t="inlineStr">
        <is>
          <t>false</t>
        </is>
      </c>
      <c r="M3225" s="115" t="inlineStr">
        <is>
          <t>5eae4fc22f00c520ec1f06ed5d63ead7</t>
        </is>
      </c>
      <c r="N3225" s="115" t="str"/>
      <c r="O3225" s="115" t="str"/>
      <c r="P3225" s="115" t="str"/>
    </row>
    <row r="3226">
      <c r="A3226" s="115" t="inlineStr">
        <is>
          <t>pdv.copy-prose-exchange.v1</t>
        </is>
      </c>
      <c r="B3226" s="115" t="inlineStr">
        <is>
          <t>esp:spel:0712ED:Devotion.esp:name</t>
        </is>
      </c>
      <c r="C3226" s="115" t="inlineStr">
        <is>
          <t>daedric.milestone;surface.effects</t>
        </is>
      </c>
      <c r="D3226" s="115" t="inlineStr">
        <is>
          <t>Daedric</t>
        </is>
      </c>
      <c r="E3226" s="115" t="inlineStr">
        <is>
          <t>tier.initial-recognition</t>
        </is>
      </c>
      <c r="F3226" s="115" t="inlineStr">
        <is>
          <t>blessing-name</t>
        </is>
      </c>
      <c r="G3226" s="115" t="inlineStr">
        <is>
          <t>Devotion.esp:SPEL:0712ED:Devotion.esp:PDV_Price_Daedric_Molag_Seeker:Name</t>
        </is>
      </c>
      <c r="H3226" s="115" t="inlineStr">
        <is>
          <t>Molag Bal Price - Seeker</t>
        </is>
      </c>
      <c r="I3226" s="115" t="inlineStr">
        <is>
          <t>Live record field is inventoried, but its current firing/attachment contract still requires source linkage. Prior reference claim: Passive SPEL; paired with Seeker boon</t>
        </is>
      </c>
      <c r="J3226" s="115" t="inlineStr">
        <is>
          <t>200</t>
        </is>
      </c>
      <c r="K3226" s="115" t="inlineStr">
        <is>
          <t>P2</t>
        </is>
      </c>
      <c r="L3226" s="115" t="inlineStr">
        <is>
          <t>false</t>
        </is>
      </c>
      <c r="M3226" s="115" t="inlineStr">
        <is>
          <t>6f5b24c42f33e5be2ac4416c88233695</t>
        </is>
      </c>
      <c r="N3226" s="115" t="str"/>
      <c r="O3226" s="115" t="str"/>
      <c r="P3226" s="115" t="str"/>
    </row>
    <row r="3227">
      <c r="A3227" s="115" t="inlineStr">
        <is>
          <t>pdv.copy-prose-exchange.v1</t>
        </is>
      </c>
      <c r="B3227" s="115" t="inlineStr">
        <is>
          <t>esp:spel:0712EF:Devotion.esp:description</t>
        </is>
      </c>
      <c r="C3227" s="115" t="inlineStr">
        <is>
          <t>daedric.milestone;surface.effects</t>
        </is>
      </c>
      <c r="D3227" s="115" t="inlineStr">
        <is>
          <t>Daedric</t>
        </is>
      </c>
      <c r="E3227" s="115" t="inlineStr">
        <is>
          <t>tier.devoted</t>
        </is>
      </c>
      <c r="F3227" s="115" t="inlineStr">
        <is>
          <t>blessing-description</t>
        </is>
      </c>
      <c r="G3227" s="115" t="inlineStr">
        <is>
          <t>Devotion.esp:SPEL:0712EF:Devotion.esp:PDV_Price_Daedric_Molag_Devoted:Description</t>
        </is>
      </c>
      <c r="H3227" s="115" t="inlineStr">
        <is>
          <t>The price deepens: isolation of the predator. Price: Health -20.</t>
        </is>
      </c>
      <c r="I3227" s="115" t="inlineStr">
        <is>
          <t>Live record field is inventoried, but its current firing/attachment contract still requires source linkage. Prior reference claim: Passive SPEL; paired with Devoted boon</t>
        </is>
      </c>
      <c r="J3227" s="115" t="inlineStr">
        <is>
          <t>200</t>
        </is>
      </c>
      <c r="K3227" s="115" t="inlineStr">
        <is>
          <t>P2</t>
        </is>
      </c>
      <c r="L3227" s="115" t="inlineStr">
        <is>
          <t>false</t>
        </is>
      </c>
      <c r="M3227" s="115" t="inlineStr">
        <is>
          <t>d92d81885c6eac5459d4ab4d550a40e8</t>
        </is>
      </c>
      <c r="N3227" s="115" t="str"/>
      <c r="O3227" s="115" t="str"/>
      <c r="P3227" s="115" t="str"/>
    </row>
    <row r="3228">
      <c r="A3228" s="115" t="inlineStr">
        <is>
          <t>pdv.copy-prose-exchange.v1</t>
        </is>
      </c>
      <c r="B3228" s="115" t="inlineStr">
        <is>
          <t>esp:spel:0712EF:Devotion.esp:name</t>
        </is>
      </c>
      <c r="C3228" s="115" t="inlineStr">
        <is>
          <t>daedric.milestone;surface.effects</t>
        </is>
      </c>
      <c r="D3228" s="115" t="inlineStr">
        <is>
          <t>Daedric</t>
        </is>
      </c>
      <c r="E3228" s="115" t="inlineStr">
        <is>
          <t>tier.devoted</t>
        </is>
      </c>
      <c r="F3228" s="115" t="inlineStr">
        <is>
          <t>blessing-name</t>
        </is>
      </c>
      <c r="G3228" s="115" t="inlineStr">
        <is>
          <t>Devotion.esp:SPEL:0712EF:Devotion.esp:PDV_Price_Daedric_Molag_Devoted:Name</t>
        </is>
      </c>
      <c r="H3228" s="115" t="inlineStr">
        <is>
          <t>Molag Bal Price - Devoted</t>
        </is>
      </c>
      <c r="I3228" s="115" t="inlineStr">
        <is>
          <t>Live record field is inventoried, but its current firing/attachment contract still requires source linkage. Prior reference claim: Passive SPEL; paired with Devoted boon</t>
        </is>
      </c>
      <c r="J3228" s="115" t="inlineStr">
        <is>
          <t>200</t>
        </is>
      </c>
      <c r="K3228" s="115" t="inlineStr">
        <is>
          <t>P2</t>
        </is>
      </c>
      <c r="L3228" s="115" t="inlineStr">
        <is>
          <t>false</t>
        </is>
      </c>
      <c r="M3228" s="115" t="inlineStr">
        <is>
          <t>dd264a715283b2e6624887005aad310d</t>
        </is>
      </c>
      <c r="N3228" s="115" t="str"/>
      <c r="O3228" s="115" t="str"/>
      <c r="P3228" s="115" t="str"/>
    </row>
    <row r="3229">
      <c r="A3229" s="115" t="inlineStr">
        <is>
          <t>pdv.copy-prose-exchange.v1</t>
        </is>
      </c>
      <c r="B3229" s="115" t="inlineStr">
        <is>
          <t>esp:spel:0712F1:Devotion.esp:description</t>
        </is>
      </c>
      <c r="C3229" s="115" t="inlineStr">
        <is>
          <t>daedric.price;surface.effects</t>
        </is>
      </c>
      <c r="D3229" s="115" t="inlineStr">
        <is>
          <t>Daedric</t>
        </is>
      </c>
      <c r="E3229" s="115" t="inlineStr">
        <is>
          <t>unclassified</t>
        </is>
      </c>
      <c r="F3229" s="115" t="inlineStr">
        <is>
          <t>blessing-description</t>
        </is>
      </c>
      <c r="G3229" s="115" t="inlineStr">
        <is>
          <t>Devotion.esp:SPEL:0712F1:Devotion.esp:PDV_Price_Daedric_Molag_Champion:Description</t>
        </is>
      </c>
      <c r="H3229" s="115" t="inlineStr">
        <is>
          <t>The full price: everything mediated through dominance. Price: Health -30.</t>
        </is>
      </c>
      <c r="I3229" s="115" t="inlineStr">
        <is>
          <t>Live record field is inventoried, but its current firing/attachment contract still requires source linkage. Prior reference claim: Passive SPEL; paired with Champion boon</t>
        </is>
      </c>
      <c r="J3229" s="115" t="inlineStr">
        <is>
          <t>200</t>
        </is>
      </c>
      <c r="K3229" s="115" t="inlineStr">
        <is>
          <t>P2</t>
        </is>
      </c>
      <c r="L3229" s="115" t="inlineStr">
        <is>
          <t>false</t>
        </is>
      </c>
      <c r="M3229" s="115" t="inlineStr">
        <is>
          <t>333db61cec4b4bfd494dcf16f3fcef15</t>
        </is>
      </c>
      <c r="N3229" s="115" t="str"/>
      <c r="O3229" s="115" t="str"/>
      <c r="P3229" s="115" t="str"/>
    </row>
    <row r="3230">
      <c r="A3230" s="115" t="inlineStr">
        <is>
          <t>pdv.copy-prose-exchange.v1</t>
        </is>
      </c>
      <c r="B3230" s="115" t="inlineStr">
        <is>
          <t>esp:spel:0712F1:Devotion.esp:name</t>
        </is>
      </c>
      <c r="C3230" s="115" t="inlineStr">
        <is>
          <t>daedric.price;surface.effects</t>
        </is>
      </c>
      <c r="D3230" s="115" t="inlineStr">
        <is>
          <t>Daedric</t>
        </is>
      </c>
      <c r="E3230" s="115" t="inlineStr">
        <is>
          <t>unclassified</t>
        </is>
      </c>
      <c r="F3230" s="115" t="inlineStr">
        <is>
          <t>blessing-name</t>
        </is>
      </c>
      <c r="G3230" s="115" t="inlineStr">
        <is>
          <t>Devotion.esp:SPEL:0712F1:Devotion.esp:PDV_Price_Daedric_Molag_Champion:Name</t>
        </is>
      </c>
      <c r="H3230" s="115" t="inlineStr">
        <is>
          <t>Molag Bal Price - Champion</t>
        </is>
      </c>
      <c r="I3230" s="115" t="inlineStr">
        <is>
          <t>Live record field is inventoried, but its current firing/attachment contract still requires source linkage. Prior reference claim: Passive SPEL; paired with Champion boon</t>
        </is>
      </c>
      <c r="J3230" s="115" t="inlineStr">
        <is>
          <t>200</t>
        </is>
      </c>
      <c r="K3230" s="115" t="inlineStr">
        <is>
          <t>P2</t>
        </is>
      </c>
      <c r="L3230" s="115" t="inlineStr">
        <is>
          <t>false</t>
        </is>
      </c>
      <c r="M3230" s="115" t="inlineStr">
        <is>
          <t>58c9a46f594e0d6ace5faef2387531ce</t>
        </is>
      </c>
      <c r="N3230" s="115" t="str"/>
      <c r="O3230" s="115" t="str"/>
      <c r="P3230" s="115" t="str"/>
    </row>
    <row r="3231">
      <c r="A3231" s="115" t="inlineStr">
        <is>
          <t>pdv.copy-prose-exchange.v1</t>
        </is>
      </c>
      <c r="B3231" s="115" t="inlineStr">
        <is>
          <t>esp:spel:071306:Devotion.esp:description</t>
        </is>
      </c>
      <c r="C3231" s="115" t="inlineStr">
        <is>
          <t>daedric.milestone;signal.item;surface.effects</t>
        </is>
      </c>
      <c r="D3231" s="115" t="inlineStr">
        <is>
          <t>Daedric</t>
        </is>
      </c>
      <c r="E3231" s="115" t="inlineStr">
        <is>
          <t>tier.initial-recognition</t>
        </is>
      </c>
      <c r="F3231" s="115" t="inlineStr">
        <is>
          <t>blessing-description</t>
        </is>
      </c>
      <c r="G3231" s="115" t="inlineStr">
        <is>
          <t>Devotion.esp:SPEL:071306:Devotion.esp:PDV_Bless_Daedric_Malacath_Seeker:Description</t>
        </is>
      </c>
      <c r="H3231" s="115" t="inlineStr">
        <is>
          <t>Malacath hardens the outcast. Boon: Armor rating +15.</t>
        </is>
      </c>
      <c r="I3231" s="115" t="inlineStr">
        <is>
          <t>Live record field is inventoried, but its current firing/attachment contract still requires source linkage. Prior reference claim: Passive SPEL; pact engaged</t>
        </is>
      </c>
      <c r="J3231" s="115" t="inlineStr">
        <is>
          <t>200</t>
        </is>
      </c>
      <c r="K3231" s="115" t="inlineStr">
        <is>
          <t>P2</t>
        </is>
      </c>
      <c r="L3231" s="115" t="inlineStr">
        <is>
          <t>false</t>
        </is>
      </c>
      <c r="M3231" s="115" t="inlineStr">
        <is>
          <t>97b145645b1516c855ed66cde276665d</t>
        </is>
      </c>
      <c r="N3231" s="115" t="str"/>
      <c r="O3231" s="115" t="str"/>
      <c r="P3231" s="115" t="str"/>
    </row>
    <row r="3232">
      <c r="A3232" s="115" t="inlineStr">
        <is>
          <t>pdv.copy-prose-exchange.v1</t>
        </is>
      </c>
      <c r="B3232" s="115" t="inlineStr">
        <is>
          <t>esp:spel:071306:Devotion.esp:name</t>
        </is>
      </c>
      <c r="C3232" s="115" t="inlineStr">
        <is>
          <t>daedric.milestone;surface.effects</t>
        </is>
      </c>
      <c r="D3232" s="115" t="inlineStr">
        <is>
          <t>Daedric</t>
        </is>
      </c>
      <c r="E3232" s="115" t="inlineStr">
        <is>
          <t>tier.initial-recognition</t>
        </is>
      </c>
      <c r="F3232" s="115" t="inlineStr">
        <is>
          <t>blessing-name</t>
        </is>
      </c>
      <c r="G3232" s="115" t="inlineStr">
        <is>
          <t>Devotion.esp:SPEL:071306:Devotion.esp:PDV_Bless_Daedric_Malacath_Seeker:Name</t>
        </is>
      </c>
      <c r="H3232" s="115" t="inlineStr">
        <is>
          <t>Malacath Boon - Seeker</t>
        </is>
      </c>
      <c r="I3232" s="115" t="inlineStr">
        <is>
          <t>Live record field is inventoried, but its current firing/attachment contract still requires source linkage. Prior reference claim: Passive SPEL; pact engaged</t>
        </is>
      </c>
      <c r="J3232" s="115" t="inlineStr">
        <is>
          <t>200</t>
        </is>
      </c>
      <c r="K3232" s="115" t="inlineStr">
        <is>
          <t>P2</t>
        </is>
      </c>
      <c r="L3232" s="115" t="inlineStr">
        <is>
          <t>false</t>
        </is>
      </c>
      <c r="M3232" s="115" t="inlineStr">
        <is>
          <t>4ddf5c68303508db7aa372f319482601</t>
        </is>
      </c>
      <c r="N3232" s="115" t="str"/>
      <c r="O3232" s="115" t="str"/>
      <c r="P3232" s="115" t="str"/>
    </row>
    <row r="3233">
      <c r="A3233" s="115" t="inlineStr">
        <is>
          <t>pdv.copy-prose-exchange.v1</t>
        </is>
      </c>
      <c r="B3233" s="115" t="inlineStr">
        <is>
          <t>esp:spel:071308:Devotion.esp:description</t>
        </is>
      </c>
      <c r="C3233" s="115" t="inlineStr">
        <is>
          <t>daedric.milestone;surface.effects</t>
        </is>
      </c>
      <c r="D3233" s="115" t="inlineStr">
        <is>
          <t>Daedric</t>
        </is>
      </c>
      <c r="E3233" s="115" t="inlineStr">
        <is>
          <t>tier.devoted</t>
        </is>
      </c>
      <c r="F3233" s="115" t="inlineStr">
        <is>
          <t>blessing-description</t>
        </is>
      </c>
      <c r="G3233" s="115" t="inlineStr">
        <is>
          <t>Devotion.esp:SPEL:071308:Devotion.esp:PDV_Bless_Daedric_Malacath_Devoted:Description</t>
        </is>
      </c>
      <c r="H3233" s="115" t="inlineStr">
        <is>
          <t>Malacath's endurance is yours. Boon: Two-handed +18.</t>
        </is>
      </c>
      <c r="I3233" s="115" t="inlineStr">
        <is>
          <t>Live record field is inventoried, but its current firing/attachment contract still requires source linkage. Prior reference claim: Passive SPEL</t>
        </is>
      </c>
      <c r="J3233" s="115" t="inlineStr">
        <is>
          <t>200</t>
        </is>
      </c>
      <c r="K3233" s="115" t="inlineStr">
        <is>
          <t>P2</t>
        </is>
      </c>
      <c r="L3233" s="115" t="inlineStr">
        <is>
          <t>false</t>
        </is>
      </c>
      <c r="M3233" s="115" t="inlineStr">
        <is>
          <t>5d05278e554181d3eb99aad629ef4db1</t>
        </is>
      </c>
      <c r="N3233" s="115" t="str"/>
      <c r="O3233" s="115" t="str"/>
      <c r="P3233" s="115" t="str"/>
    </row>
    <row r="3234">
      <c r="A3234" s="115" t="inlineStr">
        <is>
          <t>pdv.copy-prose-exchange.v1</t>
        </is>
      </c>
      <c r="B3234" s="115" t="inlineStr">
        <is>
          <t>esp:spel:071308:Devotion.esp:name</t>
        </is>
      </c>
      <c r="C3234" s="115" t="inlineStr">
        <is>
          <t>daedric.milestone;surface.effects</t>
        </is>
      </c>
      <c r="D3234" s="115" t="inlineStr">
        <is>
          <t>Daedric</t>
        </is>
      </c>
      <c r="E3234" s="115" t="inlineStr">
        <is>
          <t>tier.devoted</t>
        </is>
      </c>
      <c r="F3234" s="115" t="inlineStr">
        <is>
          <t>blessing-name</t>
        </is>
      </c>
      <c r="G3234" s="115" t="inlineStr">
        <is>
          <t>Devotion.esp:SPEL:071308:Devotion.esp:PDV_Bless_Daedric_Malacath_Devoted:Name</t>
        </is>
      </c>
      <c r="H3234" s="115" t="inlineStr">
        <is>
          <t>Malacath Boon - Devoted</t>
        </is>
      </c>
      <c r="I3234" s="115" t="inlineStr">
        <is>
          <t>Live record field is inventoried, but its current firing/attachment contract still requires source linkage. Prior reference claim: Passive SPEL</t>
        </is>
      </c>
      <c r="J3234" s="115" t="inlineStr">
        <is>
          <t>200</t>
        </is>
      </c>
      <c r="K3234" s="115" t="inlineStr">
        <is>
          <t>P2</t>
        </is>
      </c>
      <c r="L3234" s="115" t="inlineStr">
        <is>
          <t>false</t>
        </is>
      </c>
      <c r="M3234" s="115" t="inlineStr">
        <is>
          <t>f193c5886f3b55267deb989a6e0f04ba</t>
        </is>
      </c>
      <c r="N3234" s="115" t="str"/>
      <c r="O3234" s="115" t="str"/>
      <c r="P3234" s="115" t="str"/>
    </row>
    <row r="3235">
      <c r="A3235" s="115" t="inlineStr">
        <is>
          <t>pdv.copy-prose-exchange.v1</t>
        </is>
      </c>
      <c r="B3235" s="115" t="inlineStr">
        <is>
          <t>esp:spel:07130A:Devotion.esp:description</t>
        </is>
      </c>
      <c r="C3235" s="115" t="inlineStr">
        <is>
          <t>daedric.active;surface.effects</t>
        </is>
      </c>
      <c r="D3235" s="115" t="inlineStr">
        <is>
          <t>Daedric</t>
        </is>
      </c>
      <c r="E3235" s="115" t="inlineStr">
        <is>
          <t>unclassified</t>
        </is>
      </c>
      <c r="F3235" s="115" t="inlineStr">
        <is>
          <t>blessing-description</t>
        </is>
      </c>
      <c r="G3235" s="115" t="inlineStr">
        <is>
          <t>Devotion.esp:SPEL:07130A:Devotion.esp:PDV_Bless_Daedric_Malacath_Champion:Description</t>
        </is>
      </c>
      <c r="H3235" s="115" t="inlineStr">
        <is>
          <t>Malacath names you of the spurned-and-strong. Boon: Two-handed +25.</t>
        </is>
      </c>
      <c r="I3235" s="115" t="inlineStr">
        <is>
          <t>Live record field is inventoried, but its current firing/attachment contract still requires source linkage. Prior reference claim: Passive SPEL</t>
        </is>
      </c>
      <c r="J3235" s="115" t="inlineStr">
        <is>
          <t>200</t>
        </is>
      </c>
      <c r="K3235" s="115" t="inlineStr">
        <is>
          <t>P2</t>
        </is>
      </c>
      <c r="L3235" s="115" t="inlineStr">
        <is>
          <t>false</t>
        </is>
      </c>
      <c r="M3235" s="115" t="inlineStr">
        <is>
          <t>d5af7e4b63980eaf7de9b0bd0a05fef8</t>
        </is>
      </c>
      <c r="N3235" s="115" t="str"/>
      <c r="O3235" s="115" t="str"/>
      <c r="P3235" s="115" t="str"/>
    </row>
    <row r="3236">
      <c r="A3236" s="115" t="inlineStr">
        <is>
          <t>pdv.copy-prose-exchange.v1</t>
        </is>
      </c>
      <c r="B3236" s="115" t="inlineStr">
        <is>
          <t>esp:spel:07130A:Devotion.esp:name</t>
        </is>
      </c>
      <c r="C3236" s="115" t="inlineStr">
        <is>
          <t>daedric.active;surface.effects</t>
        </is>
      </c>
      <c r="D3236" s="115" t="inlineStr">
        <is>
          <t>Daedric</t>
        </is>
      </c>
      <c r="E3236" s="115" t="inlineStr">
        <is>
          <t>unclassified</t>
        </is>
      </c>
      <c r="F3236" s="115" t="inlineStr">
        <is>
          <t>blessing-name</t>
        </is>
      </c>
      <c r="G3236" s="115" t="inlineStr">
        <is>
          <t>Devotion.esp:SPEL:07130A:Devotion.esp:PDV_Bless_Daedric_Malacath_Champion:Name</t>
        </is>
      </c>
      <c r="H3236" s="115" t="inlineStr">
        <is>
          <t>Malacath Boon - Champion</t>
        </is>
      </c>
      <c r="I3236" s="115" t="inlineStr">
        <is>
          <t>Live record field is inventoried, but its current firing/attachment contract still requires source linkage. Prior reference claim: Passive SPEL</t>
        </is>
      </c>
      <c r="J3236" s="115" t="inlineStr">
        <is>
          <t>200</t>
        </is>
      </c>
      <c r="K3236" s="115" t="inlineStr">
        <is>
          <t>P2</t>
        </is>
      </c>
      <c r="L3236" s="115" t="inlineStr">
        <is>
          <t>false</t>
        </is>
      </c>
      <c r="M3236" s="115" t="inlineStr">
        <is>
          <t>8b70b000ae625728870bcd3c2edac2cd</t>
        </is>
      </c>
      <c r="N3236" s="115" t="str"/>
      <c r="O3236" s="115" t="str"/>
      <c r="P3236" s="115" t="str"/>
    </row>
    <row r="3237">
      <c r="A3237" s="115" t="inlineStr">
        <is>
          <t>pdv.copy-prose-exchange.v1</t>
        </is>
      </c>
      <c r="B3237" s="115" t="inlineStr">
        <is>
          <t>esp:spel:07130C:Devotion.esp:description</t>
        </is>
      </c>
      <c r="C3237" s="115" t="inlineStr">
        <is>
          <t>daedric.milestone;surface.effects</t>
        </is>
      </c>
      <c r="D3237" s="115" t="inlineStr">
        <is>
          <t>Daedric</t>
        </is>
      </c>
      <c r="E3237" s="115" t="inlineStr">
        <is>
          <t>tier.initial-recognition</t>
        </is>
      </c>
      <c r="F3237" s="115" t="inlineStr">
        <is>
          <t>blessing-description</t>
        </is>
      </c>
      <c r="G3237" s="115" t="inlineStr">
        <is>
          <t>Devotion.esp:SPEL:07130C:Devotion.esp:PDV_Price_Daedric_Malacath_Seeker:Description</t>
        </is>
      </c>
      <c r="H3237" s="115" t="inlineStr">
        <is>
          <t>The price of the code: harsh judgment. Price: Movement speed -4%.</t>
        </is>
      </c>
      <c r="I3237" s="115" t="inlineStr">
        <is>
          <t>Live record field is inventoried, but its current firing/attachment contract still requires source linkage. Prior reference claim: Passive SPEL; paired with the Seeker boon</t>
        </is>
      </c>
      <c r="J3237" s="115" t="inlineStr">
        <is>
          <t>200</t>
        </is>
      </c>
      <c r="K3237" s="115" t="inlineStr">
        <is>
          <t>P2</t>
        </is>
      </c>
      <c r="L3237" s="115" t="inlineStr">
        <is>
          <t>false</t>
        </is>
      </c>
      <c r="M3237" s="115" t="inlineStr">
        <is>
          <t>89ff0d16f698beb79dd7698fa3b1b1ce</t>
        </is>
      </c>
      <c r="N3237" s="115" t="str"/>
      <c r="O3237" s="115" t="str"/>
      <c r="P3237" s="115" t="str"/>
    </row>
    <row r="3238">
      <c r="A3238" s="115" t="inlineStr">
        <is>
          <t>pdv.copy-prose-exchange.v1</t>
        </is>
      </c>
      <c r="B3238" s="115" t="inlineStr">
        <is>
          <t>esp:spel:07130C:Devotion.esp:name</t>
        </is>
      </c>
      <c r="C3238" s="115" t="inlineStr">
        <is>
          <t>daedric.milestone;surface.effects</t>
        </is>
      </c>
      <c r="D3238" s="115" t="inlineStr">
        <is>
          <t>Daedric</t>
        </is>
      </c>
      <c r="E3238" s="115" t="inlineStr">
        <is>
          <t>tier.initial-recognition</t>
        </is>
      </c>
      <c r="F3238" s="115" t="inlineStr">
        <is>
          <t>blessing-name</t>
        </is>
      </c>
      <c r="G3238" s="115" t="inlineStr">
        <is>
          <t>Devotion.esp:SPEL:07130C:Devotion.esp:PDV_Price_Daedric_Malacath_Seeker:Name</t>
        </is>
      </c>
      <c r="H3238" s="115" t="inlineStr">
        <is>
          <t>Malacath Price - Seeker</t>
        </is>
      </c>
      <c r="I3238" s="115" t="inlineStr">
        <is>
          <t>Live record field is inventoried, but its current firing/attachment contract still requires source linkage. Prior reference claim: Passive SPEL; paired with the Seeker boon</t>
        </is>
      </c>
      <c r="J3238" s="115" t="inlineStr">
        <is>
          <t>200</t>
        </is>
      </c>
      <c r="K3238" s="115" t="inlineStr">
        <is>
          <t>P2</t>
        </is>
      </c>
      <c r="L3238" s="115" t="inlineStr">
        <is>
          <t>false</t>
        </is>
      </c>
      <c r="M3238" s="115" t="inlineStr">
        <is>
          <t>4b1b8372ba8b93ad398fd765bd8f5f3f</t>
        </is>
      </c>
      <c r="N3238" s="115" t="str"/>
      <c r="O3238" s="115" t="str"/>
      <c r="P3238" s="115" t="str"/>
    </row>
    <row r="3239">
      <c r="A3239" s="115" t="inlineStr">
        <is>
          <t>pdv.copy-prose-exchange.v1</t>
        </is>
      </c>
      <c r="B3239" s="115" t="inlineStr">
        <is>
          <t>esp:spel:07130E:Devotion.esp:description</t>
        </is>
      </c>
      <c r="C3239" s="115" t="inlineStr">
        <is>
          <t>daedric.milestone;signal.world;surface.effects</t>
        </is>
      </c>
      <c r="D3239" s="115" t="inlineStr">
        <is>
          <t>Daedric</t>
        </is>
      </c>
      <c r="E3239" s="115" t="inlineStr">
        <is>
          <t>tier.devoted</t>
        </is>
      </c>
      <c r="F3239" s="115" t="inlineStr">
        <is>
          <t>blessing-description</t>
        </is>
      </c>
      <c r="G3239" s="115" t="inlineStr">
        <is>
          <t>Devotion.esp:SPEL:07130E:Devotion.esp:PDV_Price_Daedric_Malacath_Devoted:Description</t>
        </is>
      </c>
      <c r="H3239" s="115" t="inlineStr">
        <is>
          <t>The price deepens: the code burdens. Price: Movement speed -7%.</t>
        </is>
      </c>
      <c r="I3239" s="115" t="inlineStr">
        <is>
          <t>Live record field is inventoried, but its current firing/attachment contract still requires source linkage. Prior reference claim: Passive SPEL; paired with the Devoted boon</t>
        </is>
      </c>
      <c r="J3239" s="115" t="inlineStr">
        <is>
          <t>200</t>
        </is>
      </c>
      <c r="K3239" s="115" t="inlineStr">
        <is>
          <t>P2</t>
        </is>
      </c>
      <c r="L3239" s="115" t="inlineStr">
        <is>
          <t>false</t>
        </is>
      </c>
      <c r="M3239" s="115" t="inlineStr">
        <is>
          <t>146c0a53d21ce6b4af2f1f92b8e8a289</t>
        </is>
      </c>
      <c r="N3239" s="115" t="str"/>
      <c r="O3239" s="115" t="str"/>
      <c r="P3239" s="115" t="str"/>
    </row>
    <row r="3240">
      <c r="A3240" s="115" t="inlineStr">
        <is>
          <t>pdv.copy-prose-exchange.v1</t>
        </is>
      </c>
      <c r="B3240" s="115" t="inlineStr">
        <is>
          <t>esp:spel:07130E:Devotion.esp:name</t>
        </is>
      </c>
      <c r="C3240" s="115" t="inlineStr">
        <is>
          <t>daedric.milestone;signal.world;surface.effects</t>
        </is>
      </c>
      <c r="D3240" s="115" t="inlineStr">
        <is>
          <t>Daedric</t>
        </is>
      </c>
      <c r="E3240" s="115" t="inlineStr">
        <is>
          <t>tier.devoted</t>
        </is>
      </c>
      <c r="F3240" s="115" t="inlineStr">
        <is>
          <t>blessing-name</t>
        </is>
      </c>
      <c r="G3240" s="115" t="inlineStr">
        <is>
          <t>Devotion.esp:SPEL:07130E:Devotion.esp:PDV_Price_Daedric_Malacath_Devoted:Name</t>
        </is>
      </c>
      <c r="H3240" s="115" t="inlineStr">
        <is>
          <t>Malacath Price - Devoted</t>
        </is>
      </c>
      <c r="I3240" s="115" t="inlineStr">
        <is>
          <t>Live record field is inventoried, but its current firing/attachment contract still requires source linkage. Prior reference claim: Passive SPEL; paired with the Devoted boon</t>
        </is>
      </c>
      <c r="J3240" s="115" t="inlineStr">
        <is>
          <t>200</t>
        </is>
      </c>
      <c r="K3240" s="115" t="inlineStr">
        <is>
          <t>P2</t>
        </is>
      </c>
      <c r="L3240" s="115" t="inlineStr">
        <is>
          <t>false</t>
        </is>
      </c>
      <c r="M3240" s="115" t="inlineStr">
        <is>
          <t>966c9f9d0dc784011ae4e4947ec8b176</t>
        </is>
      </c>
      <c r="N3240" s="115" t="str"/>
      <c r="O3240" s="115" t="str"/>
      <c r="P3240" s="115" t="str"/>
    </row>
    <row r="3241">
      <c r="A3241" s="115" t="inlineStr">
        <is>
          <t>pdv.copy-prose-exchange.v1</t>
        </is>
      </c>
      <c r="B3241" s="115" t="inlineStr">
        <is>
          <t>esp:spel:071310:Devotion.esp:description</t>
        </is>
      </c>
      <c r="C3241" s="115" t="inlineStr">
        <is>
          <t>daedric.price;surface.effects</t>
        </is>
      </c>
      <c r="D3241" s="115" t="inlineStr">
        <is>
          <t>Daedric</t>
        </is>
      </c>
      <c r="E3241" s="115" t="inlineStr">
        <is>
          <t>unclassified</t>
        </is>
      </c>
      <c r="F3241" s="115" t="inlineStr">
        <is>
          <t>blessing-description</t>
        </is>
      </c>
      <c r="G3241" s="115" t="inlineStr">
        <is>
          <t>Devotion.esp:SPEL:071310:Devotion.esp:PDV_Price_Daedric_Malacath_Champion:Description</t>
        </is>
      </c>
      <c r="H3241" s="115" t="inlineStr">
        <is>
          <t>The full price: you are the code, and it is merciless. Price: Movement speed -10%.</t>
        </is>
      </c>
      <c r="I3241" s="115" t="inlineStr">
        <is>
          <t>Live record field is inventoried, but its current firing/attachment contract still requires source linkage. Prior reference claim: Passive SPEL; paired with the Champion boon</t>
        </is>
      </c>
      <c r="J3241" s="115" t="inlineStr">
        <is>
          <t>200</t>
        </is>
      </c>
      <c r="K3241" s="115" t="inlineStr">
        <is>
          <t>P2</t>
        </is>
      </c>
      <c r="L3241" s="115" t="inlineStr">
        <is>
          <t>false</t>
        </is>
      </c>
      <c r="M3241" s="115" t="inlineStr">
        <is>
          <t>78d44a7f8361fbac0b7fb7e0b60b06c1</t>
        </is>
      </c>
      <c r="N3241" s="115" t="str"/>
      <c r="O3241" s="115" t="str"/>
      <c r="P3241" s="115" t="str"/>
    </row>
    <row r="3242">
      <c r="A3242" s="115" t="inlineStr">
        <is>
          <t>pdv.copy-prose-exchange.v1</t>
        </is>
      </c>
      <c r="B3242" s="115" t="inlineStr">
        <is>
          <t>esp:spel:071310:Devotion.esp:name</t>
        </is>
      </c>
      <c r="C3242" s="115" t="inlineStr">
        <is>
          <t>daedric.price;surface.effects</t>
        </is>
      </c>
      <c r="D3242" s="115" t="inlineStr">
        <is>
          <t>Daedric</t>
        </is>
      </c>
      <c r="E3242" s="115" t="inlineStr">
        <is>
          <t>unclassified</t>
        </is>
      </c>
      <c r="F3242" s="115" t="inlineStr">
        <is>
          <t>blessing-name</t>
        </is>
      </c>
      <c r="G3242" s="115" t="inlineStr">
        <is>
          <t>Devotion.esp:SPEL:071310:Devotion.esp:PDV_Price_Daedric_Malacath_Champion:Name</t>
        </is>
      </c>
      <c r="H3242" s="115" t="inlineStr">
        <is>
          <t>Malacath Price - Champion</t>
        </is>
      </c>
      <c r="I3242" s="115" t="inlineStr">
        <is>
          <t>Live record field is inventoried, but its current firing/attachment contract still requires source linkage. Prior reference claim: Passive SPEL; paired with the Champion boon</t>
        </is>
      </c>
      <c r="J3242" s="115" t="inlineStr">
        <is>
          <t>200</t>
        </is>
      </c>
      <c r="K3242" s="115" t="inlineStr">
        <is>
          <t>P2</t>
        </is>
      </c>
      <c r="L3242" s="115" t="inlineStr">
        <is>
          <t>false</t>
        </is>
      </c>
      <c r="M3242" s="115" t="inlineStr">
        <is>
          <t>c8c20d8d4068d4952a628fac73884d58</t>
        </is>
      </c>
      <c r="N3242" s="115" t="str"/>
      <c r="O3242" s="115" t="str"/>
      <c r="P3242" s="115" t="str"/>
    </row>
    <row r="3243">
      <c r="A3243" s="115" t="inlineStr">
        <is>
          <t>pdv.copy-prose-exchange.v1</t>
        </is>
      </c>
      <c r="B3243" s="115" t="inlineStr">
        <is>
          <t>esp:spel:071327:Devotion.esp:description</t>
        </is>
      </c>
      <c r="C3243" s="115" t="inlineStr">
        <is>
          <t>daedric.milestone;surface.effects</t>
        </is>
      </c>
      <c r="D3243" s="115" t="inlineStr">
        <is>
          <t>Daedric</t>
        </is>
      </c>
      <c r="E3243" s="115" t="inlineStr">
        <is>
          <t>tier.initial-recognition</t>
        </is>
      </c>
      <c r="F3243" s="115" t="inlineStr">
        <is>
          <t>blessing-description</t>
        </is>
      </c>
      <c r="G3243" s="115" t="inlineStr">
        <is>
          <t>Devotion.esp:SPEL:071327:Devotion.esp:PDV_Bless_Daedric_Dagon_Seeker:Description</t>
        </is>
      </c>
      <c r="H3243" s="115" t="inlineStr">
        <is>
          <t>Dagon's edge settles in you. Boon: Destruction +10.</t>
        </is>
      </c>
      <c r="I3243" s="115" t="inlineStr">
        <is>
          <t>Live record field is inventoried, but its current firing/attachment contract still requires source linkage. Prior reference claim: Passive SPEL; pact engaged</t>
        </is>
      </c>
      <c r="J3243" s="115" t="inlineStr">
        <is>
          <t>200</t>
        </is>
      </c>
      <c r="K3243" s="115" t="inlineStr">
        <is>
          <t>P2</t>
        </is>
      </c>
      <c r="L3243" s="115" t="inlineStr">
        <is>
          <t>false</t>
        </is>
      </c>
      <c r="M3243" s="115" t="inlineStr">
        <is>
          <t>4201d4b55d272c67cd071d159a55bc8f</t>
        </is>
      </c>
      <c r="N3243" s="115" t="str"/>
      <c r="O3243" s="115" t="str"/>
      <c r="P3243" s="115" t="str"/>
    </row>
    <row r="3244">
      <c r="A3244" s="115" t="inlineStr">
        <is>
          <t>pdv.copy-prose-exchange.v1</t>
        </is>
      </c>
      <c r="B3244" s="115" t="inlineStr">
        <is>
          <t>esp:spel:071327:Devotion.esp:name</t>
        </is>
      </c>
      <c r="C3244" s="115" t="inlineStr">
        <is>
          <t>daedric.milestone;surface.effects</t>
        </is>
      </c>
      <c r="D3244" s="115" t="inlineStr">
        <is>
          <t>Daedric</t>
        </is>
      </c>
      <c r="E3244" s="115" t="inlineStr">
        <is>
          <t>tier.initial-recognition</t>
        </is>
      </c>
      <c r="F3244" s="115" t="inlineStr">
        <is>
          <t>blessing-name</t>
        </is>
      </c>
      <c r="G3244" s="115" t="inlineStr">
        <is>
          <t>Devotion.esp:SPEL:071327:Devotion.esp:PDV_Bless_Daedric_Dagon_Seeker:Name</t>
        </is>
      </c>
      <c r="H3244" s="115" t="inlineStr">
        <is>
          <t>Mehrunes Dagon Boon - Seeker</t>
        </is>
      </c>
      <c r="I3244" s="115" t="inlineStr">
        <is>
          <t>Live record field is inventoried, but its current firing/attachment contract still requires source linkage. Prior reference claim: Passive SPEL; pact engaged</t>
        </is>
      </c>
      <c r="J3244" s="115" t="inlineStr">
        <is>
          <t>200</t>
        </is>
      </c>
      <c r="K3244" s="115" t="inlineStr">
        <is>
          <t>P2</t>
        </is>
      </c>
      <c r="L3244" s="115" t="inlineStr">
        <is>
          <t>false</t>
        </is>
      </c>
      <c r="M3244" s="115" t="inlineStr">
        <is>
          <t>c8d3b70dd8daa12938b8601685e8ae1b</t>
        </is>
      </c>
      <c r="N3244" s="115" t="str"/>
      <c r="O3244" s="115" t="str"/>
      <c r="P3244" s="115" t="str"/>
    </row>
    <row r="3245">
      <c r="A3245" s="115" t="inlineStr">
        <is>
          <t>pdv.copy-prose-exchange.v1</t>
        </is>
      </c>
      <c r="B3245" s="115" t="inlineStr">
        <is>
          <t>esp:spel:071329:Devotion.esp:description</t>
        </is>
      </c>
      <c r="C3245" s="115" t="inlineStr">
        <is>
          <t>daedric.milestone;surface.effects</t>
        </is>
      </c>
      <c r="D3245" s="115" t="inlineStr">
        <is>
          <t>Daedric</t>
        </is>
      </c>
      <c r="E3245" s="115" t="inlineStr">
        <is>
          <t>tier.devoted</t>
        </is>
      </c>
      <c r="F3245" s="115" t="inlineStr">
        <is>
          <t>blessing-description</t>
        </is>
      </c>
      <c r="G3245" s="115" t="inlineStr">
        <is>
          <t>Devotion.esp:SPEL:071329:Devotion.esp:PDV_Bless_Daedric_Dagon_Devoted:Description</t>
        </is>
      </c>
      <c r="H3245" s="115" t="inlineStr">
        <is>
          <t>Dagon's ruin deepens in you. Boon: One-handed +18.</t>
        </is>
      </c>
      <c r="I3245" s="115" t="inlineStr">
        <is>
          <t>Live record field is inventoried, but its current firing/attachment contract still requires source linkage. Prior reference claim: Passive SPEL</t>
        </is>
      </c>
      <c r="J3245" s="115" t="inlineStr">
        <is>
          <t>200</t>
        </is>
      </c>
      <c r="K3245" s="115" t="inlineStr">
        <is>
          <t>P2</t>
        </is>
      </c>
      <c r="L3245" s="115" t="inlineStr">
        <is>
          <t>false</t>
        </is>
      </c>
      <c r="M3245" s="115" t="inlineStr">
        <is>
          <t>87943526a45b057f4082518ff34b505f</t>
        </is>
      </c>
      <c r="N3245" s="115" t="str"/>
      <c r="O3245" s="115" t="str"/>
      <c r="P3245" s="115" t="str"/>
    </row>
    <row r="3246">
      <c r="A3246" s="115" t="inlineStr">
        <is>
          <t>pdv.copy-prose-exchange.v1</t>
        </is>
      </c>
      <c r="B3246" s="115" t="inlineStr">
        <is>
          <t>esp:spel:071329:Devotion.esp:name</t>
        </is>
      </c>
      <c r="C3246" s="115" t="inlineStr">
        <is>
          <t>daedric.milestone;surface.effects</t>
        </is>
      </c>
      <c r="D3246" s="115" t="inlineStr">
        <is>
          <t>Daedric</t>
        </is>
      </c>
      <c r="E3246" s="115" t="inlineStr">
        <is>
          <t>tier.devoted</t>
        </is>
      </c>
      <c r="F3246" s="115" t="inlineStr">
        <is>
          <t>blessing-name</t>
        </is>
      </c>
      <c r="G3246" s="115" t="inlineStr">
        <is>
          <t>Devotion.esp:SPEL:071329:Devotion.esp:PDV_Bless_Daedric_Dagon_Devoted:Name</t>
        </is>
      </c>
      <c r="H3246" s="115" t="inlineStr">
        <is>
          <t>Mehrunes Dagon Boon - Devoted</t>
        </is>
      </c>
      <c r="I3246" s="115" t="inlineStr">
        <is>
          <t>Live record field is inventoried, but its current firing/attachment contract still requires source linkage. Prior reference claim: Passive SPEL</t>
        </is>
      </c>
      <c r="J3246" s="115" t="inlineStr">
        <is>
          <t>200</t>
        </is>
      </c>
      <c r="K3246" s="115" t="inlineStr">
        <is>
          <t>P2</t>
        </is>
      </c>
      <c r="L3246" s="115" t="inlineStr">
        <is>
          <t>false</t>
        </is>
      </c>
      <c r="M3246" s="115" t="inlineStr">
        <is>
          <t>a1d37fe00e1de729059323c643a48ef1</t>
        </is>
      </c>
      <c r="N3246" s="115" t="str"/>
      <c r="O3246" s="115" t="str"/>
      <c r="P3246" s="115" t="str"/>
    </row>
    <row r="3247">
      <c r="A3247" s="115" t="inlineStr">
        <is>
          <t>pdv.copy-prose-exchange.v1</t>
        </is>
      </c>
      <c r="B3247" s="115" t="inlineStr">
        <is>
          <t>esp:spel:07132B:Devotion.esp:description</t>
        </is>
      </c>
      <c r="C3247" s="115" t="inlineStr">
        <is>
          <t>daedric.active;surface.effects</t>
        </is>
      </c>
      <c r="D3247" s="115" t="inlineStr">
        <is>
          <t>Daedric</t>
        </is>
      </c>
      <c r="E3247" s="115" t="inlineStr">
        <is>
          <t>unclassified</t>
        </is>
      </c>
      <c r="F3247" s="115" t="inlineStr">
        <is>
          <t>blessing-description</t>
        </is>
      </c>
      <c r="G3247" s="115" t="inlineStr">
        <is>
          <t>Devotion.esp:SPEL:07132B:Devotion.esp:PDV_Bless_Daedric_Dagon_Champion:Description</t>
        </is>
      </c>
      <c r="H3247" s="115" t="inlineStr">
        <is>
          <t>Dagon names you his ruin made walking. Boon: One-handed +25.</t>
        </is>
      </c>
      <c r="I3247" s="115" t="inlineStr">
        <is>
          <t>Live record field is inventoried, but its current firing/attachment contract still requires source linkage. Prior reference claim: Passive SPEL</t>
        </is>
      </c>
      <c r="J3247" s="115" t="inlineStr">
        <is>
          <t>200</t>
        </is>
      </c>
      <c r="K3247" s="115" t="inlineStr">
        <is>
          <t>P2</t>
        </is>
      </c>
      <c r="L3247" s="115" t="inlineStr">
        <is>
          <t>false</t>
        </is>
      </c>
      <c r="M3247" s="115" t="inlineStr">
        <is>
          <t>f8200d5bee5f34d556edadf6c6be0bfe</t>
        </is>
      </c>
      <c r="N3247" s="115" t="str"/>
      <c r="O3247" s="115" t="str"/>
      <c r="P3247" s="115" t="str"/>
    </row>
    <row r="3248">
      <c r="A3248" s="115" t="inlineStr">
        <is>
          <t>pdv.copy-prose-exchange.v1</t>
        </is>
      </c>
      <c r="B3248" s="115" t="inlineStr">
        <is>
          <t>esp:spel:07132B:Devotion.esp:name</t>
        </is>
      </c>
      <c r="C3248" s="115" t="inlineStr">
        <is>
          <t>daedric.active;surface.effects</t>
        </is>
      </c>
      <c r="D3248" s="115" t="inlineStr">
        <is>
          <t>Daedric</t>
        </is>
      </c>
      <c r="E3248" s="115" t="inlineStr">
        <is>
          <t>unclassified</t>
        </is>
      </c>
      <c r="F3248" s="115" t="inlineStr">
        <is>
          <t>blessing-name</t>
        </is>
      </c>
      <c r="G3248" s="115" t="inlineStr">
        <is>
          <t>Devotion.esp:SPEL:07132B:Devotion.esp:PDV_Bless_Daedric_Dagon_Champion:Name</t>
        </is>
      </c>
      <c r="H3248" s="115" t="inlineStr">
        <is>
          <t>Mehrunes Dagon Boon - Champion</t>
        </is>
      </c>
      <c r="I3248" s="115" t="inlineStr">
        <is>
          <t>Live record field is inventoried, but its current firing/attachment contract still requires source linkage. Prior reference claim: Passive SPEL</t>
        </is>
      </c>
      <c r="J3248" s="115" t="inlineStr">
        <is>
          <t>200</t>
        </is>
      </c>
      <c r="K3248" s="115" t="inlineStr">
        <is>
          <t>P2</t>
        </is>
      </c>
      <c r="L3248" s="115" t="inlineStr">
        <is>
          <t>false</t>
        </is>
      </c>
      <c r="M3248" s="115" t="inlineStr">
        <is>
          <t>d004802ab9a9c8ec06a00b2eb8e3a059</t>
        </is>
      </c>
      <c r="N3248" s="115" t="str"/>
      <c r="O3248" s="115" t="str"/>
      <c r="P3248" s="115" t="str"/>
    </row>
    <row r="3249">
      <c r="A3249" s="115" t="inlineStr">
        <is>
          <t>pdv.copy-prose-exchange.v1</t>
        </is>
      </c>
      <c r="B3249" s="115" t="inlineStr">
        <is>
          <t>esp:spel:07132D:Devotion.esp:description</t>
        </is>
      </c>
      <c r="C3249" s="115" t="inlineStr">
        <is>
          <t>daedric.milestone;signal.item;surface.effects</t>
        </is>
      </c>
      <c r="D3249" s="115" t="inlineStr">
        <is>
          <t>Daedric</t>
        </is>
      </c>
      <c r="E3249" s="115" t="inlineStr">
        <is>
          <t>tier.initial-recognition</t>
        </is>
      </c>
      <c r="F3249" s="115" t="inlineStr">
        <is>
          <t>blessing-description</t>
        </is>
      </c>
      <c r="G3249" s="115" t="inlineStr">
        <is>
          <t>Devotion.esp:SPEL:07132D:Devotion.esp:PDV_Price_Daedric_Dagon_Seeker:Description</t>
        </is>
      </c>
      <c r="H3249" s="115" t="inlineStr">
        <is>
          <t>The price of the ruin path: escalation. Price: Armor rating -10.</t>
        </is>
      </c>
      <c r="I3249" s="115" t="inlineStr">
        <is>
          <t>Live record field is inventoried, but its current firing/attachment contract still requires source linkage. Prior reference claim: Passive SPEL; paired with Seeker boon</t>
        </is>
      </c>
      <c r="J3249" s="115" t="inlineStr">
        <is>
          <t>200</t>
        </is>
      </c>
      <c r="K3249" s="115" t="inlineStr">
        <is>
          <t>P2</t>
        </is>
      </c>
      <c r="L3249" s="115" t="inlineStr">
        <is>
          <t>false</t>
        </is>
      </c>
      <c r="M3249" s="115" t="inlineStr">
        <is>
          <t>f4b924253ad8fc5e0511dbb8dc0ec0d8</t>
        </is>
      </c>
      <c r="N3249" s="115" t="str"/>
      <c r="O3249" s="115" t="str"/>
      <c r="P3249" s="115" t="str"/>
    </row>
    <row r="3250">
      <c r="A3250" s="115" t="inlineStr">
        <is>
          <t>pdv.copy-prose-exchange.v1</t>
        </is>
      </c>
      <c r="B3250" s="115" t="inlineStr">
        <is>
          <t>esp:spel:07132D:Devotion.esp:name</t>
        </is>
      </c>
      <c r="C3250" s="115" t="inlineStr">
        <is>
          <t>daedric.milestone;surface.effects</t>
        </is>
      </c>
      <c r="D3250" s="115" t="inlineStr">
        <is>
          <t>Daedric</t>
        </is>
      </c>
      <c r="E3250" s="115" t="inlineStr">
        <is>
          <t>tier.initial-recognition</t>
        </is>
      </c>
      <c r="F3250" s="115" t="inlineStr">
        <is>
          <t>blessing-name</t>
        </is>
      </c>
      <c r="G3250" s="115" t="inlineStr">
        <is>
          <t>Devotion.esp:SPEL:07132D:Devotion.esp:PDV_Price_Daedric_Dagon_Seeker:Name</t>
        </is>
      </c>
      <c r="H3250" s="115" t="inlineStr">
        <is>
          <t>Mehrunes Dagon Price - Seeker</t>
        </is>
      </c>
      <c r="I3250" s="115" t="inlineStr">
        <is>
          <t>Live record field is inventoried, but its current firing/attachment contract still requires source linkage. Prior reference claim: Passive SPEL; paired with Seeker boon</t>
        </is>
      </c>
      <c r="J3250" s="115" t="inlineStr">
        <is>
          <t>200</t>
        </is>
      </c>
      <c r="K3250" s="115" t="inlineStr">
        <is>
          <t>P2</t>
        </is>
      </c>
      <c r="L3250" s="115" t="inlineStr">
        <is>
          <t>false</t>
        </is>
      </c>
      <c r="M3250" s="115" t="inlineStr">
        <is>
          <t>d3f5e2866d7c199d5449f97008b59e2c</t>
        </is>
      </c>
      <c r="N3250" s="115" t="str"/>
      <c r="O3250" s="115" t="str"/>
      <c r="P3250" s="115" t="str"/>
    </row>
    <row r="3251">
      <c r="A3251" s="115" t="inlineStr">
        <is>
          <t>pdv.copy-prose-exchange.v1</t>
        </is>
      </c>
      <c r="B3251" s="115" t="inlineStr">
        <is>
          <t>esp:spel:07132F:Devotion.esp:description</t>
        </is>
      </c>
      <c r="C3251" s="115" t="inlineStr">
        <is>
          <t>daedric.milestone;signal.item;signal.world;surface.effects</t>
        </is>
      </c>
      <c r="D3251" s="115" t="inlineStr">
        <is>
          <t>Daedric</t>
        </is>
      </c>
      <c r="E3251" s="115" t="inlineStr">
        <is>
          <t>tier.devoted</t>
        </is>
      </c>
      <c r="F3251" s="115" t="inlineStr">
        <is>
          <t>blessing-description</t>
        </is>
      </c>
      <c r="G3251" s="115" t="inlineStr">
        <is>
          <t>Devotion.esp:SPEL:07132F:Devotion.esp:PDV_Price_Daedric_Dagon_Devoted:Description</t>
        </is>
      </c>
      <c r="H3251" s="115" t="inlineStr">
        <is>
          <t>The price deepens: civic rupture. Price: Armor rating -20.</t>
        </is>
      </c>
      <c r="I3251" s="115" t="inlineStr">
        <is>
          <t>Live record field is inventoried, but its current firing/attachment contract still requires source linkage. Prior reference claim: Passive SPEL; paired with Devoted boon</t>
        </is>
      </c>
      <c r="J3251" s="115" t="inlineStr">
        <is>
          <t>200</t>
        </is>
      </c>
      <c r="K3251" s="115" t="inlineStr">
        <is>
          <t>P2</t>
        </is>
      </c>
      <c r="L3251" s="115" t="inlineStr">
        <is>
          <t>false</t>
        </is>
      </c>
      <c r="M3251" s="115" t="inlineStr">
        <is>
          <t>9b0624b30309d08fe0674c32788d9861</t>
        </is>
      </c>
      <c r="N3251" s="115" t="str"/>
      <c r="O3251" s="115" t="str"/>
      <c r="P3251" s="115" t="str"/>
    </row>
    <row r="3252">
      <c r="A3252" s="115" t="inlineStr">
        <is>
          <t>pdv.copy-prose-exchange.v1</t>
        </is>
      </c>
      <c r="B3252" s="115" t="inlineStr">
        <is>
          <t>esp:spel:07132F:Devotion.esp:name</t>
        </is>
      </c>
      <c r="C3252" s="115" t="inlineStr">
        <is>
          <t>daedric.milestone;signal.world;surface.effects</t>
        </is>
      </c>
      <c r="D3252" s="115" t="inlineStr">
        <is>
          <t>Daedric</t>
        </is>
      </c>
      <c r="E3252" s="115" t="inlineStr">
        <is>
          <t>tier.devoted</t>
        </is>
      </c>
      <c r="F3252" s="115" t="inlineStr">
        <is>
          <t>blessing-name</t>
        </is>
      </c>
      <c r="G3252" s="115" t="inlineStr">
        <is>
          <t>Devotion.esp:SPEL:07132F:Devotion.esp:PDV_Price_Daedric_Dagon_Devoted:Name</t>
        </is>
      </c>
      <c r="H3252" s="115" t="inlineStr">
        <is>
          <t>Mehrunes Dagon Price - Devoted</t>
        </is>
      </c>
      <c r="I3252" s="115" t="inlineStr">
        <is>
          <t>Live record field is inventoried, but its current firing/attachment contract still requires source linkage. Prior reference claim: Passive SPEL; paired with Devoted boon</t>
        </is>
      </c>
      <c r="J3252" s="115" t="inlineStr">
        <is>
          <t>200</t>
        </is>
      </c>
      <c r="K3252" s="115" t="inlineStr">
        <is>
          <t>P2</t>
        </is>
      </c>
      <c r="L3252" s="115" t="inlineStr">
        <is>
          <t>false</t>
        </is>
      </c>
      <c r="M3252" s="115" t="inlineStr">
        <is>
          <t>b55a1b19f2f3299df65dcd998ef8786d</t>
        </is>
      </c>
      <c r="N3252" s="115" t="str"/>
      <c r="O3252" s="115" t="str"/>
      <c r="P3252" s="115" t="str"/>
    </row>
    <row r="3253">
      <c r="A3253" s="115" t="inlineStr">
        <is>
          <t>pdv.copy-prose-exchange.v1</t>
        </is>
      </c>
      <c r="B3253" s="115" t="inlineStr">
        <is>
          <t>esp:spel:071331:Devotion.esp:description</t>
        </is>
      </c>
      <c r="C3253" s="115" t="inlineStr">
        <is>
          <t>daedric.price;signal.item;surface.effects</t>
        </is>
      </c>
      <c r="D3253" s="115" t="inlineStr">
        <is>
          <t>Daedric</t>
        </is>
      </c>
      <c r="E3253" s="115" t="inlineStr">
        <is>
          <t>unclassified</t>
        </is>
      </c>
      <c r="F3253" s="115" t="inlineStr">
        <is>
          <t>blessing-description</t>
        </is>
      </c>
      <c r="G3253" s="115" t="inlineStr">
        <is>
          <t>Devotion.esp:SPEL:071331:Devotion.esp:PDV_Price_Daedric_Dagon_Champion:Description</t>
        </is>
      </c>
      <c r="H3253" s="115" t="inlineStr">
        <is>
          <t>The full price: you are the principle. Price: Armor rating -30.</t>
        </is>
      </c>
      <c r="I3253" s="115" t="inlineStr">
        <is>
          <t>Live record field is inventoried, but its current firing/attachment contract still requires source linkage. Prior reference claim: Passive SPEL; paired with Champion boon</t>
        </is>
      </c>
      <c r="J3253" s="115" t="inlineStr">
        <is>
          <t>200</t>
        </is>
      </c>
      <c r="K3253" s="115" t="inlineStr">
        <is>
          <t>P2</t>
        </is>
      </c>
      <c r="L3253" s="115" t="inlineStr">
        <is>
          <t>false</t>
        </is>
      </c>
      <c r="M3253" s="115" t="inlineStr">
        <is>
          <t>7b75cc8fc122ec174cbf72959a98a63d</t>
        </is>
      </c>
      <c r="N3253" s="115" t="str"/>
      <c r="O3253" s="115" t="str"/>
      <c r="P3253" s="115" t="str"/>
    </row>
    <row r="3254">
      <c r="A3254" s="115" t="inlineStr">
        <is>
          <t>pdv.copy-prose-exchange.v1</t>
        </is>
      </c>
      <c r="B3254" s="115" t="inlineStr">
        <is>
          <t>esp:spel:071331:Devotion.esp:name</t>
        </is>
      </c>
      <c r="C3254" s="115" t="inlineStr">
        <is>
          <t>daedric.price;surface.effects</t>
        </is>
      </c>
      <c r="D3254" s="115" t="inlineStr">
        <is>
          <t>Daedric</t>
        </is>
      </c>
      <c r="E3254" s="115" t="inlineStr">
        <is>
          <t>unclassified</t>
        </is>
      </c>
      <c r="F3254" s="115" t="inlineStr">
        <is>
          <t>blessing-name</t>
        </is>
      </c>
      <c r="G3254" s="115" t="inlineStr">
        <is>
          <t>Devotion.esp:SPEL:071331:Devotion.esp:PDV_Price_Daedric_Dagon_Champion:Name</t>
        </is>
      </c>
      <c r="H3254" s="115" t="inlineStr">
        <is>
          <t>Mehrunes Dagon Price - Champion</t>
        </is>
      </c>
      <c r="I3254" s="115" t="inlineStr">
        <is>
          <t>Live record field is inventoried, but its current firing/attachment contract still requires source linkage. Prior reference claim: Passive SPEL; paired with Champion boon</t>
        </is>
      </c>
      <c r="J3254" s="115" t="inlineStr">
        <is>
          <t>200</t>
        </is>
      </c>
      <c r="K3254" s="115" t="inlineStr">
        <is>
          <t>P2</t>
        </is>
      </c>
      <c r="L3254" s="115" t="inlineStr">
        <is>
          <t>false</t>
        </is>
      </c>
      <c r="M3254" s="115" t="inlineStr">
        <is>
          <t>fb1935fe8f24e4ec950906d6875037d1</t>
        </is>
      </c>
      <c r="N3254" s="115" t="str"/>
      <c r="O3254" s="115" t="str"/>
      <c r="P3254" s="115" t="str"/>
    </row>
    <row r="3255">
      <c r="A3255" s="115" t="inlineStr">
        <is>
          <t>pdv.copy-prose-exchange.v1</t>
        </is>
      </c>
      <c r="B3255" s="115" t="inlineStr">
        <is>
          <t>esp:spel:071349:Devotion.esp:description</t>
        </is>
      </c>
      <c r="C3255" s="115" t="inlineStr">
        <is>
          <t>daedric.milestone;surface.effects</t>
        </is>
      </c>
      <c r="D3255" s="115" t="inlineStr">
        <is>
          <t>Daedric</t>
        </is>
      </c>
      <c r="E3255" s="115" t="inlineStr">
        <is>
          <t>tier.initial-recognition</t>
        </is>
      </c>
      <c r="F3255" s="115" t="inlineStr">
        <is>
          <t>blessing-description</t>
        </is>
      </c>
      <c r="G3255" s="115" t="inlineStr">
        <is>
          <t>Devotion.esp:SPEL:071349:Devotion.esp:PDV_Bless_Daedric_Sheo_Seeker:Description</t>
        </is>
      </c>
      <c r="H3255" s="115" t="inlineStr">
        <is>
          <t>Sheogorath's absurdity opens a crack. Boon: Illusion +10.</t>
        </is>
      </c>
      <c r="I3255" s="115" t="inlineStr">
        <is>
          <t>Live record field is inventoried, but its current firing/attachment contract still requires source linkage. Prior reference claim: Passive SPEL; pact engaged</t>
        </is>
      </c>
      <c r="J3255" s="115" t="inlineStr">
        <is>
          <t>200</t>
        </is>
      </c>
      <c r="K3255" s="115" t="inlineStr">
        <is>
          <t>P2</t>
        </is>
      </c>
      <c r="L3255" s="115" t="inlineStr">
        <is>
          <t>false</t>
        </is>
      </c>
      <c r="M3255" s="115" t="inlineStr">
        <is>
          <t>45e1293a2025ef21af862f2a08266754</t>
        </is>
      </c>
      <c r="N3255" s="115" t="str"/>
      <c r="O3255" s="115" t="str"/>
      <c r="P3255" s="115" t="str"/>
    </row>
    <row r="3256">
      <c r="A3256" s="115" t="inlineStr">
        <is>
          <t>pdv.copy-prose-exchange.v1</t>
        </is>
      </c>
      <c r="B3256" s="115" t="inlineStr">
        <is>
          <t>esp:spel:071349:Devotion.esp:name</t>
        </is>
      </c>
      <c r="C3256" s="115" t="inlineStr">
        <is>
          <t>daedric.milestone;surface.effects</t>
        </is>
      </c>
      <c r="D3256" s="115" t="inlineStr">
        <is>
          <t>Daedric</t>
        </is>
      </c>
      <c r="E3256" s="115" t="inlineStr">
        <is>
          <t>tier.initial-recognition</t>
        </is>
      </c>
      <c r="F3256" s="115" t="inlineStr">
        <is>
          <t>blessing-name</t>
        </is>
      </c>
      <c r="G3256" s="115" t="inlineStr">
        <is>
          <t>Devotion.esp:SPEL:071349:Devotion.esp:PDV_Bless_Daedric_Sheo_Seeker:Name</t>
        </is>
      </c>
      <c r="H3256" s="115" t="inlineStr">
        <is>
          <t>Sheogorath Boon - Seeker</t>
        </is>
      </c>
      <c r="I3256" s="115" t="inlineStr">
        <is>
          <t>Live record field is inventoried, but its current firing/attachment contract still requires source linkage. Prior reference claim: Passive SPEL; pact engaged</t>
        </is>
      </c>
      <c r="J3256" s="115" t="inlineStr">
        <is>
          <t>200</t>
        </is>
      </c>
      <c r="K3256" s="115" t="inlineStr">
        <is>
          <t>P2</t>
        </is>
      </c>
      <c r="L3256" s="115" t="inlineStr">
        <is>
          <t>false</t>
        </is>
      </c>
      <c r="M3256" s="115" t="inlineStr">
        <is>
          <t>6938a1e9e71fc1fc767e01cf9c6afe0b</t>
        </is>
      </c>
      <c r="N3256" s="115" t="str"/>
      <c r="O3256" s="115" t="str"/>
      <c r="P3256" s="115" t="str"/>
    </row>
    <row r="3257">
      <c r="A3257" s="115" t="inlineStr">
        <is>
          <t>pdv.copy-prose-exchange.v1</t>
        </is>
      </c>
      <c r="B3257" s="115" t="inlineStr">
        <is>
          <t>esp:spel:07134B:Devotion.esp:description</t>
        </is>
      </c>
      <c r="C3257" s="115" t="inlineStr">
        <is>
          <t>daedric.milestone;surface.effects</t>
        </is>
      </c>
      <c r="D3257" s="115" t="inlineStr">
        <is>
          <t>Daedric</t>
        </is>
      </c>
      <c r="E3257" s="115" t="inlineStr">
        <is>
          <t>tier.devoted</t>
        </is>
      </c>
      <c r="F3257" s="115" t="inlineStr">
        <is>
          <t>blessing-description</t>
        </is>
      </c>
      <c r="G3257" s="115" t="inlineStr">
        <is>
          <t>Devotion.esp:SPEL:07134B:Devotion.esp:PDV_Bless_Daedric_Sheo_Devoted:Description</t>
        </is>
      </c>
      <c r="H3257" s="115" t="inlineStr">
        <is>
          <t>Sheogorath's disruption deepens. Boon: Magicka +25.</t>
        </is>
      </c>
      <c r="I3257" s="115" t="inlineStr">
        <is>
          <t>Live record field is inventoried, but its current firing/attachment contract still requires source linkage. Prior reference claim: Passive SPEL</t>
        </is>
      </c>
      <c r="J3257" s="115" t="inlineStr">
        <is>
          <t>200</t>
        </is>
      </c>
      <c r="K3257" s="115" t="inlineStr">
        <is>
          <t>P2</t>
        </is>
      </c>
      <c r="L3257" s="115" t="inlineStr">
        <is>
          <t>false</t>
        </is>
      </c>
      <c r="M3257" s="115" t="inlineStr">
        <is>
          <t>bafb8e5099fe660d174567f3d2cb536c</t>
        </is>
      </c>
      <c r="N3257" s="115" t="str"/>
      <c r="O3257" s="115" t="str"/>
      <c r="P3257" s="115" t="str"/>
    </row>
    <row r="3258">
      <c r="A3258" s="115" t="inlineStr">
        <is>
          <t>pdv.copy-prose-exchange.v1</t>
        </is>
      </c>
      <c r="B3258" s="115" t="inlineStr">
        <is>
          <t>esp:spel:07134B:Devotion.esp:name</t>
        </is>
      </c>
      <c r="C3258" s="115" t="inlineStr">
        <is>
          <t>daedric.milestone;surface.effects</t>
        </is>
      </c>
      <c r="D3258" s="115" t="inlineStr">
        <is>
          <t>Daedric</t>
        </is>
      </c>
      <c r="E3258" s="115" t="inlineStr">
        <is>
          <t>tier.devoted</t>
        </is>
      </c>
      <c r="F3258" s="115" t="inlineStr">
        <is>
          <t>blessing-name</t>
        </is>
      </c>
      <c r="G3258" s="115" t="inlineStr">
        <is>
          <t>Devotion.esp:SPEL:07134B:Devotion.esp:PDV_Bless_Daedric_Sheo_Devoted:Name</t>
        </is>
      </c>
      <c r="H3258" s="115" t="inlineStr">
        <is>
          <t>Sheogorath Boon - Devoted</t>
        </is>
      </c>
      <c r="I3258" s="115" t="inlineStr">
        <is>
          <t>Live record field is inventoried, but its current firing/attachment contract still requires source linkage. Prior reference claim: Passive SPEL</t>
        </is>
      </c>
      <c r="J3258" s="115" t="inlineStr">
        <is>
          <t>200</t>
        </is>
      </c>
      <c r="K3258" s="115" t="inlineStr">
        <is>
          <t>P2</t>
        </is>
      </c>
      <c r="L3258" s="115" t="inlineStr">
        <is>
          <t>false</t>
        </is>
      </c>
      <c r="M3258" s="115" t="inlineStr">
        <is>
          <t>5d3457d517f1279110b8cbfac4471d5a</t>
        </is>
      </c>
      <c r="N3258" s="115" t="str"/>
      <c r="O3258" s="115" t="str"/>
      <c r="P3258" s="115" t="str"/>
    </row>
    <row r="3259">
      <c r="A3259" s="115" t="inlineStr">
        <is>
          <t>pdv.copy-prose-exchange.v1</t>
        </is>
      </c>
      <c r="B3259" s="115" t="inlineStr">
        <is>
          <t>esp:spel:07134D:Devotion.esp:description</t>
        </is>
      </c>
      <c r="C3259" s="115" t="inlineStr">
        <is>
          <t>daedric.active;surface.effects</t>
        </is>
      </c>
      <c r="D3259" s="115" t="inlineStr">
        <is>
          <t>Daedric</t>
        </is>
      </c>
      <c r="E3259" s="115" t="inlineStr">
        <is>
          <t>unclassified</t>
        </is>
      </c>
      <c r="F3259" s="115" t="inlineStr">
        <is>
          <t>blessing-description</t>
        </is>
      </c>
      <c r="G3259" s="115" t="inlineStr">
        <is>
          <t>Devotion.esp:SPEL:07134D:Devotion.esp:PDV_Bless_Daedric_Sheo_Champion:Description</t>
        </is>
      </c>
      <c r="H3259" s="115" t="inlineStr">
        <is>
          <t>Sheogorath names you the Madgod's own. Boon: Magicka +35.</t>
        </is>
      </c>
      <c r="I3259" s="115" t="inlineStr">
        <is>
          <t>Live record field is inventoried, but its current firing/attachment contract still requires source linkage. Prior reference claim: Passive SPEL</t>
        </is>
      </c>
      <c r="J3259" s="115" t="inlineStr">
        <is>
          <t>200</t>
        </is>
      </c>
      <c r="K3259" s="115" t="inlineStr">
        <is>
          <t>P2</t>
        </is>
      </c>
      <c r="L3259" s="115" t="inlineStr">
        <is>
          <t>false</t>
        </is>
      </c>
      <c r="M3259" s="115" t="inlineStr">
        <is>
          <t>0e239b62bf70a588b16bdc8a01b9589e</t>
        </is>
      </c>
      <c r="N3259" s="115" t="str"/>
      <c r="O3259" s="115" t="str"/>
      <c r="P3259" s="115" t="str"/>
    </row>
    <row r="3260">
      <c r="A3260" s="115" t="inlineStr">
        <is>
          <t>pdv.copy-prose-exchange.v1</t>
        </is>
      </c>
      <c r="B3260" s="115" t="inlineStr">
        <is>
          <t>esp:spel:07134D:Devotion.esp:name</t>
        </is>
      </c>
      <c r="C3260" s="115" t="inlineStr">
        <is>
          <t>daedric.active;surface.effects</t>
        </is>
      </c>
      <c r="D3260" s="115" t="inlineStr">
        <is>
          <t>Daedric</t>
        </is>
      </c>
      <c r="E3260" s="115" t="inlineStr">
        <is>
          <t>unclassified</t>
        </is>
      </c>
      <c r="F3260" s="115" t="inlineStr">
        <is>
          <t>blessing-name</t>
        </is>
      </c>
      <c r="G3260" s="115" t="inlineStr">
        <is>
          <t>Devotion.esp:SPEL:07134D:Devotion.esp:PDV_Bless_Daedric_Sheo_Champion:Name</t>
        </is>
      </c>
      <c r="H3260" s="115" t="inlineStr">
        <is>
          <t>Sheogorath Boon - Champion</t>
        </is>
      </c>
      <c r="I3260" s="115" t="inlineStr">
        <is>
          <t>Live record field is inventoried, but its current firing/attachment contract still requires source linkage. Prior reference claim: Passive SPEL</t>
        </is>
      </c>
      <c r="J3260" s="115" t="inlineStr">
        <is>
          <t>200</t>
        </is>
      </c>
      <c r="K3260" s="115" t="inlineStr">
        <is>
          <t>P2</t>
        </is>
      </c>
      <c r="L3260" s="115" t="inlineStr">
        <is>
          <t>false</t>
        </is>
      </c>
      <c r="M3260" s="115" t="inlineStr">
        <is>
          <t>b0377f5a896dcff89e22c111ecdd3a8a</t>
        </is>
      </c>
      <c r="N3260" s="115" t="str"/>
      <c r="O3260" s="115" t="str"/>
      <c r="P3260" s="115" t="str"/>
    </row>
    <row r="3261">
      <c r="A3261" s="115" t="inlineStr">
        <is>
          <t>pdv.copy-prose-exchange.v1</t>
        </is>
      </c>
      <c r="B3261" s="115" t="inlineStr">
        <is>
          <t>esp:spel:07134F:Devotion.esp:description</t>
        </is>
      </c>
      <c r="C3261" s="115" t="inlineStr">
        <is>
          <t>daedric.milestone;surface.effects</t>
        </is>
      </c>
      <c r="D3261" s="115" t="inlineStr">
        <is>
          <t>Daedric</t>
        </is>
      </c>
      <c r="E3261" s="115" t="inlineStr">
        <is>
          <t>tier.initial-recognition</t>
        </is>
      </c>
      <c r="F3261" s="115" t="inlineStr">
        <is>
          <t>blessing-description</t>
        </is>
      </c>
      <c r="G3261" s="115" t="inlineStr">
        <is>
          <t>Devotion.esp:SPEL:07134F:Devotion.esp:PDV_Price_Daedric_Sheo_Seeker:Description</t>
        </is>
      </c>
      <c r="H3261" s="115" t="inlineStr">
        <is>
          <t>The price of the madness path: unpredictability cuts both ways. Price: Restoration -10.</t>
        </is>
      </c>
      <c r="I3261" s="115" t="inlineStr">
        <is>
          <t>Live record field is inventoried, but its current firing/attachment contract still requires source linkage. Prior reference claim: Passive SPEL; paired with Seeker boon</t>
        </is>
      </c>
      <c r="J3261" s="115" t="inlineStr">
        <is>
          <t>200</t>
        </is>
      </c>
      <c r="K3261" s="115" t="inlineStr">
        <is>
          <t>P2</t>
        </is>
      </c>
      <c r="L3261" s="115" t="inlineStr">
        <is>
          <t>false</t>
        </is>
      </c>
      <c r="M3261" s="115" t="inlineStr">
        <is>
          <t>c066b989f2f34ca9b9b8ea5bb9f68dd3</t>
        </is>
      </c>
      <c r="N3261" s="115" t="str"/>
      <c r="O3261" s="115" t="str"/>
      <c r="P3261" s="115" t="str"/>
    </row>
    <row r="3262">
      <c r="A3262" s="115" t="inlineStr">
        <is>
          <t>pdv.copy-prose-exchange.v1</t>
        </is>
      </c>
      <c r="B3262" s="115" t="inlineStr">
        <is>
          <t>esp:spel:07134F:Devotion.esp:name</t>
        </is>
      </c>
      <c r="C3262" s="115" t="inlineStr">
        <is>
          <t>daedric.milestone;surface.effects</t>
        </is>
      </c>
      <c r="D3262" s="115" t="inlineStr">
        <is>
          <t>Daedric</t>
        </is>
      </c>
      <c r="E3262" s="115" t="inlineStr">
        <is>
          <t>tier.initial-recognition</t>
        </is>
      </c>
      <c r="F3262" s="115" t="inlineStr">
        <is>
          <t>blessing-name</t>
        </is>
      </c>
      <c r="G3262" s="115" t="inlineStr">
        <is>
          <t>Devotion.esp:SPEL:07134F:Devotion.esp:PDV_Price_Daedric_Sheo_Seeker:Name</t>
        </is>
      </c>
      <c r="H3262" s="115" t="inlineStr">
        <is>
          <t>Sheogorath Price - Seeker</t>
        </is>
      </c>
      <c r="I3262" s="115" t="inlineStr">
        <is>
          <t>Live record field is inventoried, but its current firing/attachment contract still requires source linkage. Prior reference claim: Passive SPEL; paired with Seeker boon</t>
        </is>
      </c>
      <c r="J3262" s="115" t="inlineStr">
        <is>
          <t>200</t>
        </is>
      </c>
      <c r="K3262" s="115" t="inlineStr">
        <is>
          <t>P2</t>
        </is>
      </c>
      <c r="L3262" s="115" t="inlineStr">
        <is>
          <t>false</t>
        </is>
      </c>
      <c r="M3262" s="115" t="inlineStr">
        <is>
          <t>a46cd09ec9d9b6f024bbed2bfa27e3ac</t>
        </is>
      </c>
      <c r="N3262" s="115" t="str"/>
      <c r="O3262" s="115" t="str"/>
      <c r="P3262" s="115" t="str"/>
    </row>
    <row r="3263">
      <c r="A3263" s="115" t="inlineStr">
        <is>
          <t>pdv.copy-prose-exchange.v1</t>
        </is>
      </c>
      <c r="B3263" s="115" t="inlineStr">
        <is>
          <t>esp:spel:071351:Devotion.esp:description</t>
        </is>
      </c>
      <c r="C3263" s="115" t="inlineStr">
        <is>
          <t>daedric.milestone;surface.effects</t>
        </is>
      </c>
      <c r="D3263" s="115" t="inlineStr">
        <is>
          <t>Daedric</t>
        </is>
      </c>
      <c r="E3263" s="115" t="inlineStr">
        <is>
          <t>tier.devoted</t>
        </is>
      </c>
      <c r="F3263" s="115" t="inlineStr">
        <is>
          <t>blessing-description</t>
        </is>
      </c>
      <c r="G3263" s="115" t="inlineStr">
        <is>
          <t>Devotion.esp:SPEL:071351:Devotion.esp:PDV_Price_Daedric_Sheo_Devoted:Description</t>
        </is>
      </c>
      <c r="H3263" s="115" t="inlineStr">
        <is>
          <t>The price deepens: control erodes. Price: Restoration -18.</t>
        </is>
      </c>
      <c r="I3263" s="115" t="inlineStr">
        <is>
          <t>Live record field is inventoried, but its current firing/attachment contract still requires source linkage. Prior reference claim: Passive SPEL; paired with Devoted boon</t>
        </is>
      </c>
      <c r="J3263" s="115" t="inlineStr">
        <is>
          <t>200</t>
        </is>
      </c>
      <c r="K3263" s="115" t="inlineStr">
        <is>
          <t>P2</t>
        </is>
      </c>
      <c r="L3263" s="115" t="inlineStr">
        <is>
          <t>false</t>
        </is>
      </c>
      <c r="M3263" s="115" t="inlineStr">
        <is>
          <t>f3730fcfa5afdda156c473a2e8b9d717</t>
        </is>
      </c>
      <c r="N3263" s="115" t="str"/>
      <c r="O3263" s="115" t="str"/>
      <c r="P3263" s="115" t="str"/>
    </row>
    <row r="3264">
      <c r="A3264" s="115" t="inlineStr">
        <is>
          <t>pdv.copy-prose-exchange.v1</t>
        </is>
      </c>
      <c r="B3264" s="115" t="inlineStr">
        <is>
          <t>esp:spel:071351:Devotion.esp:name</t>
        </is>
      </c>
      <c r="C3264" s="115" t="inlineStr">
        <is>
          <t>daedric.milestone;surface.effects</t>
        </is>
      </c>
      <c r="D3264" s="115" t="inlineStr">
        <is>
          <t>Daedric</t>
        </is>
      </c>
      <c r="E3264" s="115" t="inlineStr">
        <is>
          <t>tier.devoted</t>
        </is>
      </c>
      <c r="F3264" s="115" t="inlineStr">
        <is>
          <t>blessing-name</t>
        </is>
      </c>
      <c r="G3264" s="115" t="inlineStr">
        <is>
          <t>Devotion.esp:SPEL:071351:Devotion.esp:PDV_Price_Daedric_Sheo_Devoted:Name</t>
        </is>
      </c>
      <c r="H3264" s="115" t="inlineStr">
        <is>
          <t>Sheogorath Price - Devoted</t>
        </is>
      </c>
      <c r="I3264" s="115" t="inlineStr">
        <is>
          <t>Live record field is inventoried, but its current firing/attachment contract still requires source linkage. Prior reference claim: Passive SPEL; paired with Devoted boon</t>
        </is>
      </c>
      <c r="J3264" s="115" t="inlineStr">
        <is>
          <t>200</t>
        </is>
      </c>
      <c r="K3264" s="115" t="inlineStr">
        <is>
          <t>P2</t>
        </is>
      </c>
      <c r="L3264" s="115" t="inlineStr">
        <is>
          <t>false</t>
        </is>
      </c>
      <c r="M3264" s="115" t="inlineStr">
        <is>
          <t>36ca7411d5f1d0aefd1489d1d8e6bdd1</t>
        </is>
      </c>
      <c r="N3264" s="115" t="str"/>
      <c r="O3264" s="115" t="str"/>
      <c r="P3264" s="115" t="str"/>
    </row>
    <row r="3265">
      <c r="A3265" s="115" t="inlineStr">
        <is>
          <t>pdv.copy-prose-exchange.v1</t>
        </is>
      </c>
      <c r="B3265" s="115" t="inlineStr">
        <is>
          <t>esp:spel:071353:Devotion.esp:description</t>
        </is>
      </c>
      <c r="C3265" s="115" t="inlineStr">
        <is>
          <t>daedric.price;surface.effects</t>
        </is>
      </c>
      <c r="D3265" s="115" t="inlineStr">
        <is>
          <t>Daedric</t>
        </is>
      </c>
      <c r="E3265" s="115" t="inlineStr">
        <is>
          <t>unclassified</t>
        </is>
      </c>
      <c r="F3265" s="115" t="inlineStr">
        <is>
          <t>blessing-description</t>
        </is>
      </c>
      <c r="G3265" s="115" t="inlineStr">
        <is>
          <t>Devotion.esp:SPEL:071353:Devotion.esp:PDV_Price_Daedric_Sheo_Champion:Description</t>
        </is>
      </c>
      <c r="H3265" s="115" t="inlineStr">
        <is>
          <t>The full price: you cannot put it down. Price: Restoration -25.</t>
        </is>
      </c>
      <c r="I3265" s="115" t="inlineStr">
        <is>
          <t>Live record field is inventoried, but its current firing/attachment contract still requires source linkage. Prior reference claim: Passive SPEL; paired with Champion boon</t>
        </is>
      </c>
      <c r="J3265" s="115" t="inlineStr">
        <is>
          <t>200</t>
        </is>
      </c>
      <c r="K3265" s="115" t="inlineStr">
        <is>
          <t>P2</t>
        </is>
      </c>
      <c r="L3265" s="115" t="inlineStr">
        <is>
          <t>false</t>
        </is>
      </c>
      <c r="M3265" s="115" t="inlineStr">
        <is>
          <t>d59d18c53a3ad1a29b7c47a03ce8c806</t>
        </is>
      </c>
      <c r="N3265" s="115" t="str"/>
      <c r="O3265" s="115" t="str"/>
      <c r="P3265" s="115" t="str"/>
    </row>
    <row r="3266">
      <c r="A3266" s="115" t="inlineStr">
        <is>
          <t>pdv.copy-prose-exchange.v1</t>
        </is>
      </c>
      <c r="B3266" s="115" t="inlineStr">
        <is>
          <t>esp:spel:071353:Devotion.esp:name</t>
        </is>
      </c>
      <c r="C3266" s="115" t="inlineStr">
        <is>
          <t>daedric.price;surface.effects</t>
        </is>
      </c>
      <c r="D3266" s="115" t="inlineStr">
        <is>
          <t>Daedric</t>
        </is>
      </c>
      <c r="E3266" s="115" t="inlineStr">
        <is>
          <t>unclassified</t>
        </is>
      </c>
      <c r="F3266" s="115" t="inlineStr">
        <is>
          <t>blessing-name</t>
        </is>
      </c>
      <c r="G3266" s="115" t="inlineStr">
        <is>
          <t>Devotion.esp:SPEL:071353:Devotion.esp:PDV_Price_Daedric_Sheo_Champion:Name</t>
        </is>
      </c>
      <c r="H3266" s="115" t="inlineStr">
        <is>
          <t>Sheogorath Price - Champion</t>
        </is>
      </c>
      <c r="I3266" s="115" t="inlineStr">
        <is>
          <t>Live record field is inventoried, but its current firing/attachment contract still requires source linkage. Prior reference claim: Passive SPEL; paired with Champion boon</t>
        </is>
      </c>
      <c r="J3266" s="115" t="inlineStr">
        <is>
          <t>200</t>
        </is>
      </c>
      <c r="K3266" s="115" t="inlineStr">
        <is>
          <t>P2</t>
        </is>
      </c>
      <c r="L3266" s="115" t="inlineStr">
        <is>
          <t>false</t>
        </is>
      </c>
      <c r="M3266" s="115" t="inlineStr">
        <is>
          <t>5031cb4ca9eb0bfac8781bd11b7623e0</t>
        </is>
      </c>
      <c r="N3266" s="115" t="str"/>
      <c r="O3266" s="115" t="str"/>
      <c r="P3266" s="115" t="str"/>
    </row>
    <row r="3267">
      <c r="A3267" s="115" t="inlineStr">
        <is>
          <t>pdv.copy-prose-exchange.v1</t>
        </is>
      </c>
      <c r="B3267" s="115" t="inlineStr">
        <is>
          <t>esp:spel:07136B:Devotion.esp:description</t>
        </is>
      </c>
      <c r="C3267" s="115" t="inlineStr">
        <is>
          <t>daedric.milestone;surface.effects</t>
        </is>
      </c>
      <c r="D3267" s="115" t="inlineStr">
        <is>
          <t>Daedric</t>
        </is>
      </c>
      <c r="E3267" s="115" t="inlineStr">
        <is>
          <t>tier.initial-recognition</t>
        </is>
      </c>
      <c r="F3267" s="115" t="inlineStr">
        <is>
          <t>blessing-description</t>
        </is>
      </c>
      <c r="G3267" s="115" t="inlineStr">
        <is>
          <t>Devotion.esp:SPEL:07136B:Devotion.esp:PDV_Bless_Daedric_Namira_Seeker:Description</t>
        </is>
      </c>
      <c r="H3267" s="115" t="inlineStr">
        <is>
          <t>Namira's darkness settles around you. Boon: Sneak +10.</t>
        </is>
      </c>
      <c r="I3267" s="115" t="inlineStr">
        <is>
          <t>Live record field is inventoried, but its current firing/attachment contract still requires source linkage. Prior reference claim: Passive SPEL; pact engaged</t>
        </is>
      </c>
      <c r="J3267" s="115" t="inlineStr">
        <is>
          <t>200</t>
        </is>
      </c>
      <c r="K3267" s="115" t="inlineStr">
        <is>
          <t>P2</t>
        </is>
      </c>
      <c r="L3267" s="115" t="inlineStr">
        <is>
          <t>false</t>
        </is>
      </c>
      <c r="M3267" s="115" t="inlineStr">
        <is>
          <t>068c920ebcfd0b4a7b00784b1c37791b</t>
        </is>
      </c>
      <c r="N3267" s="115" t="str"/>
      <c r="O3267" s="115" t="str"/>
      <c r="P3267" s="115" t="str"/>
    </row>
    <row r="3268">
      <c r="A3268" s="115" t="inlineStr">
        <is>
          <t>pdv.copy-prose-exchange.v1</t>
        </is>
      </c>
      <c r="B3268" s="115" t="inlineStr">
        <is>
          <t>esp:spel:07136B:Devotion.esp:name</t>
        </is>
      </c>
      <c r="C3268" s="115" t="inlineStr">
        <is>
          <t>daedric.milestone;surface.effects</t>
        </is>
      </c>
      <c r="D3268" s="115" t="inlineStr">
        <is>
          <t>Daedric</t>
        </is>
      </c>
      <c r="E3268" s="115" t="inlineStr">
        <is>
          <t>tier.initial-recognition</t>
        </is>
      </c>
      <c r="F3268" s="115" t="inlineStr">
        <is>
          <t>blessing-name</t>
        </is>
      </c>
      <c r="G3268" s="115" t="inlineStr">
        <is>
          <t>Devotion.esp:SPEL:07136B:Devotion.esp:PDV_Bless_Daedric_Namira_Seeker:Name</t>
        </is>
      </c>
      <c r="H3268" s="115" t="inlineStr">
        <is>
          <t>Namira Boon - Seeker</t>
        </is>
      </c>
      <c r="I3268" s="115" t="inlineStr">
        <is>
          <t>Live record field is inventoried, but its current firing/attachment contract still requires source linkage. Prior reference claim: Passive SPEL; pact engaged</t>
        </is>
      </c>
      <c r="J3268" s="115" t="inlineStr">
        <is>
          <t>200</t>
        </is>
      </c>
      <c r="K3268" s="115" t="inlineStr">
        <is>
          <t>P2</t>
        </is>
      </c>
      <c r="L3268" s="115" t="inlineStr">
        <is>
          <t>false</t>
        </is>
      </c>
      <c r="M3268" s="115" t="inlineStr">
        <is>
          <t>ffb52ae4ce6800e050aafba75f71fec6</t>
        </is>
      </c>
      <c r="N3268" s="115" t="str"/>
      <c r="O3268" s="115" t="str"/>
      <c r="P3268" s="115" t="str"/>
    </row>
    <row r="3269">
      <c r="A3269" s="115" t="inlineStr">
        <is>
          <t>pdv.copy-prose-exchange.v1</t>
        </is>
      </c>
      <c r="B3269" s="115" t="inlineStr">
        <is>
          <t>esp:spel:07136D:Devotion.esp:description</t>
        </is>
      </c>
      <c r="C3269" s="115" t="inlineStr">
        <is>
          <t>daedric.milestone;surface.effects</t>
        </is>
      </c>
      <c r="D3269" s="115" t="inlineStr">
        <is>
          <t>Daedric</t>
        </is>
      </c>
      <c r="E3269" s="115" t="inlineStr">
        <is>
          <t>tier.devoted</t>
        </is>
      </c>
      <c r="F3269" s="115" t="inlineStr">
        <is>
          <t>blessing-description</t>
        </is>
      </c>
      <c r="G3269" s="115" t="inlineStr">
        <is>
          <t>Devotion.esp:SPEL:07136D:Devotion.esp:PDV_Bless_Daedric_Namira_Devoted:Description</t>
        </is>
      </c>
      <c r="H3269" s="115" t="inlineStr">
        <is>
          <t>Namira's outcast fellowship deepens. Boon: Health +25.</t>
        </is>
      </c>
      <c r="I3269" s="115" t="inlineStr">
        <is>
          <t>Live record field is inventoried, but its current firing/attachment contract still requires source linkage. Prior reference claim: Passive SPEL</t>
        </is>
      </c>
      <c r="J3269" s="115" t="inlineStr">
        <is>
          <t>200</t>
        </is>
      </c>
      <c r="K3269" s="115" t="inlineStr">
        <is>
          <t>P2</t>
        </is>
      </c>
      <c r="L3269" s="115" t="inlineStr">
        <is>
          <t>false</t>
        </is>
      </c>
      <c r="M3269" s="115" t="inlineStr">
        <is>
          <t>abe0147b8f0bf07afcc08262f87665b4</t>
        </is>
      </c>
      <c r="N3269" s="115" t="str"/>
      <c r="O3269" s="115" t="str"/>
      <c r="P3269" s="115" t="str"/>
    </row>
    <row r="3270">
      <c r="A3270" s="115" t="inlineStr">
        <is>
          <t>pdv.copy-prose-exchange.v1</t>
        </is>
      </c>
      <c r="B3270" s="115" t="inlineStr">
        <is>
          <t>esp:spel:07136D:Devotion.esp:name</t>
        </is>
      </c>
      <c r="C3270" s="115" t="inlineStr">
        <is>
          <t>daedric.milestone;surface.effects</t>
        </is>
      </c>
      <c r="D3270" s="115" t="inlineStr">
        <is>
          <t>Daedric</t>
        </is>
      </c>
      <c r="E3270" s="115" t="inlineStr">
        <is>
          <t>tier.devoted</t>
        </is>
      </c>
      <c r="F3270" s="115" t="inlineStr">
        <is>
          <t>blessing-name</t>
        </is>
      </c>
      <c r="G3270" s="115" t="inlineStr">
        <is>
          <t>Devotion.esp:SPEL:07136D:Devotion.esp:PDV_Bless_Daedric_Namira_Devoted:Name</t>
        </is>
      </c>
      <c r="H3270" s="115" t="inlineStr">
        <is>
          <t>Namira Boon - Devoted</t>
        </is>
      </c>
      <c r="I3270" s="115" t="inlineStr">
        <is>
          <t>Live record field is inventoried, but its current firing/attachment contract still requires source linkage. Prior reference claim: Passive SPEL</t>
        </is>
      </c>
      <c r="J3270" s="115" t="inlineStr">
        <is>
          <t>200</t>
        </is>
      </c>
      <c r="K3270" s="115" t="inlineStr">
        <is>
          <t>P2</t>
        </is>
      </c>
      <c r="L3270" s="115" t="inlineStr">
        <is>
          <t>false</t>
        </is>
      </c>
      <c r="M3270" s="115" t="inlineStr">
        <is>
          <t>120e370ea4e37731ae50607de9d50b46</t>
        </is>
      </c>
      <c r="N3270" s="115" t="str"/>
      <c r="O3270" s="115" t="str"/>
      <c r="P3270" s="115" t="str"/>
    </row>
    <row r="3271">
      <c r="A3271" s="115" t="inlineStr">
        <is>
          <t>pdv.copy-prose-exchange.v1</t>
        </is>
      </c>
      <c r="B3271" s="115" t="inlineStr">
        <is>
          <t>esp:spel:07136F:Devotion.esp:description</t>
        </is>
      </c>
      <c r="C3271" s="115" t="inlineStr">
        <is>
          <t>daedric.milestone;surface.effects</t>
        </is>
      </c>
      <c r="D3271" s="115" t="inlineStr">
        <is>
          <t>Daedric</t>
        </is>
      </c>
      <c r="E3271" s="115" t="inlineStr">
        <is>
          <t>tier.faithful</t>
        </is>
      </c>
      <c r="F3271" s="115" t="inlineStr">
        <is>
          <t>blessing-description</t>
        </is>
      </c>
      <c r="G3271" s="115" t="inlineStr">
        <is>
          <t>Devotion.esp:SPEL:07136F:Devotion.esp:PDV_Bless_Daedric_Namira_Champion:Description</t>
        </is>
      </c>
      <c r="H3271" s="115" t="inlineStr">
        <is>
          <t>Namira names you of the outcast faithful. Boon: Health +35.</t>
        </is>
      </c>
      <c r="I3271" s="115" t="inlineStr">
        <is>
          <t>Live record field is inventoried, but its current firing/attachment contract still requires source linkage. Prior reference claim: Passive SPEL</t>
        </is>
      </c>
      <c r="J3271" s="115" t="inlineStr">
        <is>
          <t>200</t>
        </is>
      </c>
      <c r="K3271" s="115" t="inlineStr">
        <is>
          <t>P2</t>
        </is>
      </c>
      <c r="L3271" s="115" t="inlineStr">
        <is>
          <t>false</t>
        </is>
      </c>
      <c r="M3271" s="115" t="inlineStr">
        <is>
          <t>30c60ac6642d1be6a75f50a44a741b95</t>
        </is>
      </c>
      <c r="N3271" s="115" t="str"/>
      <c r="O3271" s="115" t="str"/>
      <c r="P3271" s="115" t="str"/>
    </row>
    <row r="3272">
      <c r="A3272" s="115" t="inlineStr">
        <is>
          <t>pdv.copy-prose-exchange.v1</t>
        </is>
      </c>
      <c r="B3272" s="115" t="inlineStr">
        <is>
          <t>esp:spel:07136F:Devotion.esp:name</t>
        </is>
      </c>
      <c r="C3272" s="115" t="inlineStr">
        <is>
          <t>daedric.active;surface.effects</t>
        </is>
      </c>
      <c r="D3272" s="115" t="inlineStr">
        <is>
          <t>Daedric</t>
        </is>
      </c>
      <c r="E3272" s="115" t="inlineStr">
        <is>
          <t>unclassified</t>
        </is>
      </c>
      <c r="F3272" s="115" t="inlineStr">
        <is>
          <t>blessing-name</t>
        </is>
      </c>
      <c r="G3272" s="115" t="inlineStr">
        <is>
          <t>Devotion.esp:SPEL:07136F:Devotion.esp:PDV_Bless_Daedric_Namira_Champion:Name</t>
        </is>
      </c>
      <c r="H3272" s="115" t="inlineStr">
        <is>
          <t>Namira Boon - Champion</t>
        </is>
      </c>
      <c r="I3272" s="115" t="inlineStr">
        <is>
          <t>Live record field is inventoried, but its current firing/attachment contract still requires source linkage. Prior reference claim: Passive SPEL</t>
        </is>
      </c>
      <c r="J3272" s="115" t="inlineStr">
        <is>
          <t>200</t>
        </is>
      </c>
      <c r="K3272" s="115" t="inlineStr">
        <is>
          <t>P2</t>
        </is>
      </c>
      <c r="L3272" s="115" t="inlineStr">
        <is>
          <t>false</t>
        </is>
      </c>
      <c r="M3272" s="115" t="inlineStr">
        <is>
          <t>e2e498066051284ddbef820812dc17d1</t>
        </is>
      </c>
      <c r="N3272" s="115" t="str"/>
      <c r="O3272" s="115" t="str"/>
      <c r="P3272" s="115" t="str"/>
    </row>
    <row r="3273">
      <c r="A3273" s="115" t="inlineStr">
        <is>
          <t>pdv.copy-prose-exchange.v1</t>
        </is>
      </c>
      <c r="B3273" s="115" t="inlineStr">
        <is>
          <t>esp:spel:071371:Devotion.esp:description</t>
        </is>
      </c>
      <c r="C3273" s="115" t="inlineStr">
        <is>
          <t>daedric.milestone;surface.effects</t>
        </is>
      </c>
      <c r="D3273" s="115" t="inlineStr">
        <is>
          <t>Daedric</t>
        </is>
      </c>
      <c r="E3273" s="115" t="inlineStr">
        <is>
          <t>tier.initial-recognition</t>
        </is>
      </c>
      <c r="F3273" s="115" t="inlineStr">
        <is>
          <t>blessing-description</t>
        </is>
      </c>
      <c r="G3273" s="115" t="inlineStr">
        <is>
          <t>Devotion.esp:SPEL:071371:Devotion.esp:PDV_Price_Daedric_Namira_Seeker:Description</t>
        </is>
      </c>
      <c r="H3273" s="115" t="inlineStr">
        <is>
          <t>The price of the outcast path: social revulsion. Price: Speech -10.</t>
        </is>
      </c>
      <c r="I3273" s="115" t="inlineStr">
        <is>
          <t>Live record field is inventoried, but its current firing/attachment contract still requires source linkage. Prior reference claim: Passive SPEL; paired with Seeker boon</t>
        </is>
      </c>
      <c r="J3273" s="115" t="inlineStr">
        <is>
          <t>200</t>
        </is>
      </c>
      <c r="K3273" s="115" t="inlineStr">
        <is>
          <t>P2</t>
        </is>
      </c>
      <c r="L3273" s="115" t="inlineStr">
        <is>
          <t>false</t>
        </is>
      </c>
      <c r="M3273" s="115" t="inlineStr">
        <is>
          <t>ee2fb86a62662203b93216832c65ab5c</t>
        </is>
      </c>
      <c r="N3273" s="115" t="str"/>
      <c r="O3273" s="115" t="str"/>
      <c r="P3273" s="115" t="str"/>
    </row>
    <row r="3274">
      <c r="A3274" s="115" t="inlineStr">
        <is>
          <t>pdv.copy-prose-exchange.v1</t>
        </is>
      </c>
      <c r="B3274" s="115" t="inlineStr">
        <is>
          <t>esp:spel:071371:Devotion.esp:name</t>
        </is>
      </c>
      <c r="C3274" s="115" t="inlineStr">
        <is>
          <t>daedric.milestone;surface.effects</t>
        </is>
      </c>
      <c r="D3274" s="115" t="inlineStr">
        <is>
          <t>Daedric</t>
        </is>
      </c>
      <c r="E3274" s="115" t="inlineStr">
        <is>
          <t>tier.initial-recognition</t>
        </is>
      </c>
      <c r="F3274" s="115" t="inlineStr">
        <is>
          <t>blessing-name</t>
        </is>
      </c>
      <c r="G3274" s="115" t="inlineStr">
        <is>
          <t>Devotion.esp:SPEL:071371:Devotion.esp:PDV_Price_Daedric_Namira_Seeker:Name</t>
        </is>
      </c>
      <c r="H3274" s="115" t="inlineStr">
        <is>
          <t>Namira Price - Seeker</t>
        </is>
      </c>
      <c r="I3274" s="115" t="inlineStr">
        <is>
          <t>Live record field is inventoried, but its current firing/attachment contract still requires source linkage. Prior reference claim: Passive SPEL; paired with Seeker boon</t>
        </is>
      </c>
      <c r="J3274" s="115" t="inlineStr">
        <is>
          <t>200</t>
        </is>
      </c>
      <c r="K3274" s="115" t="inlineStr">
        <is>
          <t>P2</t>
        </is>
      </c>
      <c r="L3274" s="115" t="inlineStr">
        <is>
          <t>false</t>
        </is>
      </c>
      <c r="M3274" s="115" t="inlineStr">
        <is>
          <t>755973b63ad9fe5d333191a54091d88a</t>
        </is>
      </c>
      <c r="N3274" s="115" t="str"/>
      <c r="O3274" s="115" t="str"/>
      <c r="P3274" s="115" t="str"/>
    </row>
    <row r="3275">
      <c r="A3275" s="115" t="inlineStr">
        <is>
          <t>pdv.copy-prose-exchange.v1</t>
        </is>
      </c>
      <c r="B3275" s="115" t="inlineStr">
        <is>
          <t>esp:spel:071373:Devotion.esp:description</t>
        </is>
      </c>
      <c r="C3275" s="115" t="inlineStr">
        <is>
          <t>daedric.milestone;surface.effects</t>
        </is>
      </c>
      <c r="D3275" s="115" t="inlineStr">
        <is>
          <t>Daedric</t>
        </is>
      </c>
      <c r="E3275" s="115" t="inlineStr">
        <is>
          <t>tier.devoted</t>
        </is>
      </c>
      <c r="F3275" s="115" t="inlineStr">
        <is>
          <t>blessing-description</t>
        </is>
      </c>
      <c r="G3275" s="115" t="inlineStr">
        <is>
          <t>Devotion.esp:SPEL:071373:Devotion.esp:PDV_Price_Daedric_Namira_Devoted:Description</t>
        </is>
      </c>
      <c r="H3275" s="115" t="inlineStr">
        <is>
          <t>The price deepens: consumption taboo. Price: Speech -18.</t>
        </is>
      </c>
      <c r="I3275" s="115" t="inlineStr">
        <is>
          <t>Live record field is inventoried, but its current firing/attachment contract still requires source linkage. Prior reference claim: Passive SPEL; paired with Devoted boon</t>
        </is>
      </c>
      <c r="J3275" s="115" t="inlineStr">
        <is>
          <t>200</t>
        </is>
      </c>
      <c r="K3275" s="115" t="inlineStr">
        <is>
          <t>P2</t>
        </is>
      </c>
      <c r="L3275" s="115" t="inlineStr">
        <is>
          <t>false</t>
        </is>
      </c>
      <c r="M3275" s="115" t="inlineStr">
        <is>
          <t>a4732e17f08504df186e4916d968cb2f</t>
        </is>
      </c>
      <c r="N3275" s="115" t="str"/>
      <c r="O3275" s="115" t="str"/>
      <c r="P3275" s="115" t="str"/>
    </row>
    <row r="3276">
      <c r="A3276" s="115" t="inlineStr">
        <is>
          <t>pdv.copy-prose-exchange.v1</t>
        </is>
      </c>
      <c r="B3276" s="115" t="inlineStr">
        <is>
          <t>esp:spel:071373:Devotion.esp:name</t>
        </is>
      </c>
      <c r="C3276" s="115" t="inlineStr">
        <is>
          <t>daedric.milestone;surface.effects</t>
        </is>
      </c>
      <c r="D3276" s="115" t="inlineStr">
        <is>
          <t>Daedric</t>
        </is>
      </c>
      <c r="E3276" s="115" t="inlineStr">
        <is>
          <t>tier.devoted</t>
        </is>
      </c>
      <c r="F3276" s="115" t="inlineStr">
        <is>
          <t>blessing-name</t>
        </is>
      </c>
      <c r="G3276" s="115" t="inlineStr">
        <is>
          <t>Devotion.esp:SPEL:071373:Devotion.esp:PDV_Price_Daedric_Namira_Devoted:Name</t>
        </is>
      </c>
      <c r="H3276" s="115" t="inlineStr">
        <is>
          <t>Namira Price - Devoted</t>
        </is>
      </c>
      <c r="I3276" s="115" t="inlineStr">
        <is>
          <t>Live record field is inventoried, but its current firing/attachment contract still requires source linkage. Prior reference claim: Passive SPEL; paired with Devoted boon</t>
        </is>
      </c>
      <c r="J3276" s="115" t="inlineStr">
        <is>
          <t>200</t>
        </is>
      </c>
      <c r="K3276" s="115" t="inlineStr">
        <is>
          <t>P2</t>
        </is>
      </c>
      <c r="L3276" s="115" t="inlineStr">
        <is>
          <t>false</t>
        </is>
      </c>
      <c r="M3276" s="115" t="inlineStr">
        <is>
          <t>c3902a4c9beed12fcb7a50fe6a772313</t>
        </is>
      </c>
      <c r="N3276" s="115" t="str"/>
      <c r="O3276" s="115" t="str"/>
      <c r="P3276" s="115" t="str"/>
    </row>
    <row r="3277">
      <c r="A3277" s="115" t="inlineStr">
        <is>
          <t>pdv.copy-prose-exchange.v1</t>
        </is>
      </c>
      <c r="B3277" s="115" t="inlineStr">
        <is>
          <t>esp:spel:071375:Devotion.esp:description</t>
        </is>
      </c>
      <c r="C3277" s="115" t="inlineStr">
        <is>
          <t>daedric.price;surface.effects</t>
        </is>
      </c>
      <c r="D3277" s="115" t="inlineStr">
        <is>
          <t>Daedric</t>
        </is>
      </c>
      <c r="E3277" s="115" t="inlineStr">
        <is>
          <t>unclassified</t>
        </is>
      </c>
      <c r="F3277" s="115" t="inlineStr">
        <is>
          <t>blessing-description</t>
        </is>
      </c>
      <c r="G3277" s="115" t="inlineStr">
        <is>
          <t>Devotion.esp:SPEL:071375:Devotion.esp:PDV_Price_Daedric_Namira_Champion:Description</t>
        </is>
      </c>
      <c r="H3277" s="115" t="inlineStr">
        <is>
          <t>The full price: revulsion is your medium. Price: Speech -25.</t>
        </is>
      </c>
      <c r="I3277" s="115" t="inlineStr">
        <is>
          <t>Live record field is inventoried, but its current firing/attachment contract still requires source linkage. Prior reference claim: Passive SPEL; paired with Champion boon</t>
        </is>
      </c>
      <c r="J3277" s="115" t="inlineStr">
        <is>
          <t>200</t>
        </is>
      </c>
      <c r="K3277" s="115" t="inlineStr">
        <is>
          <t>P2</t>
        </is>
      </c>
      <c r="L3277" s="115" t="inlineStr">
        <is>
          <t>false</t>
        </is>
      </c>
      <c r="M3277" s="115" t="inlineStr">
        <is>
          <t>ececbb30685e7faf56a427c636e73d0d</t>
        </is>
      </c>
      <c r="N3277" s="115" t="str"/>
      <c r="O3277" s="115" t="str"/>
      <c r="P3277" s="115" t="str"/>
    </row>
    <row r="3278">
      <c r="A3278" s="115" t="inlineStr">
        <is>
          <t>pdv.copy-prose-exchange.v1</t>
        </is>
      </c>
      <c r="B3278" s="115" t="inlineStr">
        <is>
          <t>esp:spel:071375:Devotion.esp:name</t>
        </is>
      </c>
      <c r="C3278" s="115" t="inlineStr">
        <is>
          <t>daedric.price;surface.effects</t>
        </is>
      </c>
      <c r="D3278" s="115" t="inlineStr">
        <is>
          <t>Daedric</t>
        </is>
      </c>
      <c r="E3278" s="115" t="inlineStr">
        <is>
          <t>unclassified</t>
        </is>
      </c>
      <c r="F3278" s="115" t="inlineStr">
        <is>
          <t>blessing-name</t>
        </is>
      </c>
      <c r="G3278" s="115" t="inlineStr">
        <is>
          <t>Devotion.esp:SPEL:071375:Devotion.esp:PDV_Price_Daedric_Namira_Champion:Name</t>
        </is>
      </c>
      <c r="H3278" s="115" t="inlineStr">
        <is>
          <t>Namira Price - Champion</t>
        </is>
      </c>
      <c r="I3278" s="115" t="inlineStr">
        <is>
          <t>Live record field is inventoried, but its current firing/attachment contract still requires source linkage. Prior reference claim: Passive SPEL; paired with Champion boon</t>
        </is>
      </c>
      <c r="J3278" s="115" t="inlineStr">
        <is>
          <t>200</t>
        </is>
      </c>
      <c r="K3278" s="115" t="inlineStr">
        <is>
          <t>P2</t>
        </is>
      </c>
      <c r="L3278" s="115" t="inlineStr">
        <is>
          <t>false</t>
        </is>
      </c>
      <c r="M3278" s="115" t="inlineStr">
        <is>
          <t>8ed008ab4057f041190b2d8009e075c2</t>
        </is>
      </c>
      <c r="N3278" s="115" t="str"/>
      <c r="O3278" s="115" t="str"/>
      <c r="P3278" s="115" t="str"/>
    </row>
    <row r="3279">
      <c r="A3279" s="115" t="inlineStr">
        <is>
          <t>pdv.copy-prose-exchange.v1</t>
        </is>
      </c>
      <c r="B3279" s="115" t="inlineStr">
        <is>
          <t>esp:spel:07138D:Devotion.esp:description</t>
        </is>
      </c>
      <c r="C3279" s="115" t="inlineStr">
        <is>
          <t>daedric.milestone;surface.effects</t>
        </is>
      </c>
      <c r="D3279" s="115" t="inlineStr">
        <is>
          <t>Daedric</t>
        </is>
      </c>
      <c r="E3279" s="115" t="inlineStr">
        <is>
          <t>tier.initial-recognition</t>
        </is>
      </c>
      <c r="F3279" s="115" t="inlineStr">
        <is>
          <t>blessing-description</t>
        </is>
      </c>
      <c r="G3279" s="115" t="inlineStr">
        <is>
          <t>Devotion.esp:SPEL:07138D:Devotion.esp:PDV_Bless_Daedric_Sanguine_Seeker:Description</t>
        </is>
      </c>
      <c r="H3279" s="115" t="inlineStr">
        <is>
          <t>Sanguine's ease settles in you. Boon: Stamina +15.</t>
        </is>
      </c>
      <c r="I3279" s="115" t="inlineStr">
        <is>
          <t>Live record field is inventoried, but its current firing/attachment contract still requires source linkage. Prior reference claim: Passive SPEL; pact engaged</t>
        </is>
      </c>
      <c r="J3279" s="115" t="inlineStr">
        <is>
          <t>200</t>
        </is>
      </c>
      <c r="K3279" s="115" t="inlineStr">
        <is>
          <t>P2</t>
        </is>
      </c>
      <c r="L3279" s="115" t="inlineStr">
        <is>
          <t>false</t>
        </is>
      </c>
      <c r="M3279" s="115" t="inlineStr">
        <is>
          <t>4a3797351a511ea5329e0f344bb1b4cf</t>
        </is>
      </c>
      <c r="N3279" s="115" t="str"/>
      <c r="O3279" s="115" t="str"/>
      <c r="P3279" s="115" t="str"/>
    </row>
    <row r="3280">
      <c r="A3280" s="115" t="inlineStr">
        <is>
          <t>pdv.copy-prose-exchange.v1</t>
        </is>
      </c>
      <c r="B3280" s="115" t="inlineStr">
        <is>
          <t>esp:spel:07138D:Devotion.esp:name</t>
        </is>
      </c>
      <c r="C3280" s="115" t="inlineStr">
        <is>
          <t>daedric.milestone;surface.effects</t>
        </is>
      </c>
      <c r="D3280" s="115" t="inlineStr">
        <is>
          <t>Daedric</t>
        </is>
      </c>
      <c r="E3280" s="115" t="inlineStr">
        <is>
          <t>tier.initial-recognition</t>
        </is>
      </c>
      <c r="F3280" s="115" t="inlineStr">
        <is>
          <t>blessing-name</t>
        </is>
      </c>
      <c r="G3280" s="115" t="inlineStr">
        <is>
          <t>Devotion.esp:SPEL:07138D:Devotion.esp:PDV_Bless_Daedric_Sanguine_Seeker:Name</t>
        </is>
      </c>
      <c r="H3280" s="115" t="inlineStr">
        <is>
          <t>Sanguine Boon - Seeker</t>
        </is>
      </c>
      <c r="I3280" s="115" t="inlineStr">
        <is>
          <t>Live record field is inventoried, but its current firing/attachment contract still requires source linkage. Prior reference claim: Passive SPEL; pact engaged</t>
        </is>
      </c>
      <c r="J3280" s="115" t="inlineStr">
        <is>
          <t>200</t>
        </is>
      </c>
      <c r="K3280" s="115" t="inlineStr">
        <is>
          <t>P2</t>
        </is>
      </c>
      <c r="L3280" s="115" t="inlineStr">
        <is>
          <t>false</t>
        </is>
      </c>
      <c r="M3280" s="115" t="inlineStr">
        <is>
          <t>7ece5bc4016da0ddfe05b7af580c775d</t>
        </is>
      </c>
      <c r="N3280" s="115" t="str"/>
      <c r="O3280" s="115" t="str"/>
      <c r="P3280" s="115" t="str"/>
    </row>
    <row r="3281">
      <c r="A3281" s="115" t="inlineStr">
        <is>
          <t>pdv.copy-prose-exchange.v1</t>
        </is>
      </c>
      <c r="B3281" s="115" t="inlineStr">
        <is>
          <t>esp:spel:07138F:Devotion.esp:description</t>
        </is>
      </c>
      <c r="C3281" s="115" t="inlineStr">
        <is>
          <t>daedric.milestone;surface.effects</t>
        </is>
      </c>
      <c r="D3281" s="115" t="inlineStr">
        <is>
          <t>Daedric</t>
        </is>
      </c>
      <c r="E3281" s="115" t="inlineStr">
        <is>
          <t>tier.devoted</t>
        </is>
      </c>
      <c r="F3281" s="115" t="inlineStr">
        <is>
          <t>blessing-description</t>
        </is>
      </c>
      <c r="G3281" s="115" t="inlineStr">
        <is>
          <t>Devotion.esp:SPEL:07138F:Devotion.esp:PDV_Bless_Daedric_Sanguine_Devoted:Description</t>
        </is>
      </c>
      <c r="H3281" s="115" t="inlineStr">
        <is>
          <t>Sanguine's indulgence deepens. Boon: Speech +18.</t>
        </is>
      </c>
      <c r="I3281" s="115" t="inlineStr">
        <is>
          <t>Live record field is inventoried, but its current firing/attachment contract still requires source linkage. Prior reference claim: Passive SPEL</t>
        </is>
      </c>
      <c r="J3281" s="115" t="inlineStr">
        <is>
          <t>200</t>
        </is>
      </c>
      <c r="K3281" s="115" t="inlineStr">
        <is>
          <t>P2</t>
        </is>
      </c>
      <c r="L3281" s="115" t="inlineStr">
        <is>
          <t>false</t>
        </is>
      </c>
      <c r="M3281" s="115" t="inlineStr">
        <is>
          <t>a79f921bcbc669d4ccbb89ddbc20ee39</t>
        </is>
      </c>
      <c r="N3281" s="115" t="str"/>
      <c r="O3281" s="115" t="str"/>
      <c r="P3281" s="115" t="str"/>
    </row>
    <row r="3282">
      <c r="A3282" s="115" t="inlineStr">
        <is>
          <t>pdv.copy-prose-exchange.v1</t>
        </is>
      </c>
      <c r="B3282" s="115" t="inlineStr">
        <is>
          <t>esp:spel:07138F:Devotion.esp:name</t>
        </is>
      </c>
      <c r="C3282" s="115" t="inlineStr">
        <is>
          <t>daedric.milestone;surface.effects</t>
        </is>
      </c>
      <c r="D3282" s="115" t="inlineStr">
        <is>
          <t>Daedric</t>
        </is>
      </c>
      <c r="E3282" s="115" t="inlineStr">
        <is>
          <t>tier.devoted</t>
        </is>
      </c>
      <c r="F3282" s="115" t="inlineStr">
        <is>
          <t>blessing-name</t>
        </is>
      </c>
      <c r="G3282" s="115" t="inlineStr">
        <is>
          <t>Devotion.esp:SPEL:07138F:Devotion.esp:PDV_Bless_Daedric_Sanguine_Devoted:Name</t>
        </is>
      </c>
      <c r="H3282" s="115" t="inlineStr">
        <is>
          <t>Sanguine Boon - Devoted</t>
        </is>
      </c>
      <c r="I3282" s="115" t="inlineStr">
        <is>
          <t>Live record field is inventoried, but its current firing/attachment contract still requires source linkage. Prior reference claim: Passive SPEL</t>
        </is>
      </c>
      <c r="J3282" s="115" t="inlineStr">
        <is>
          <t>200</t>
        </is>
      </c>
      <c r="K3282" s="115" t="inlineStr">
        <is>
          <t>P2</t>
        </is>
      </c>
      <c r="L3282" s="115" t="inlineStr">
        <is>
          <t>false</t>
        </is>
      </c>
      <c r="M3282" s="115" t="inlineStr">
        <is>
          <t>a8c5fbf3f227c810076ec300757bdc52</t>
        </is>
      </c>
      <c r="N3282" s="115" t="str"/>
      <c r="O3282" s="115" t="str"/>
      <c r="P3282" s="115" t="str"/>
    </row>
    <row r="3283">
      <c r="A3283" s="115" t="inlineStr">
        <is>
          <t>pdv.copy-prose-exchange.v1</t>
        </is>
      </c>
      <c r="B3283" s="115" t="inlineStr">
        <is>
          <t>esp:spel:071391:Devotion.esp:description</t>
        </is>
      </c>
      <c r="C3283" s="115" t="inlineStr">
        <is>
          <t>daedric.active;surface.effects</t>
        </is>
      </c>
      <c r="D3283" s="115" t="inlineStr">
        <is>
          <t>Daedric</t>
        </is>
      </c>
      <c r="E3283" s="115" t="inlineStr">
        <is>
          <t>unclassified</t>
        </is>
      </c>
      <c r="F3283" s="115" t="inlineStr">
        <is>
          <t>blessing-description</t>
        </is>
      </c>
      <c r="G3283" s="115" t="inlineStr">
        <is>
          <t>Devotion.esp:SPEL:071391:Devotion.esp:PDV_Bless_Daedric_Sanguine_Champion:Description</t>
        </is>
      </c>
      <c r="H3283" s="115" t="inlineStr">
        <is>
          <t>Sanguine names you his own. Boon: Speech +25.</t>
        </is>
      </c>
      <c r="I3283" s="115" t="inlineStr">
        <is>
          <t>Live record field is inventoried, but its current firing/attachment contract still requires source linkage. Prior reference claim: Passive SPEL</t>
        </is>
      </c>
      <c r="J3283" s="115" t="inlineStr">
        <is>
          <t>200</t>
        </is>
      </c>
      <c r="K3283" s="115" t="inlineStr">
        <is>
          <t>P2</t>
        </is>
      </c>
      <c r="L3283" s="115" t="inlineStr">
        <is>
          <t>false</t>
        </is>
      </c>
      <c r="M3283" s="115" t="inlineStr">
        <is>
          <t>59d2b16ed44e4d4af8e30428533dd9ce</t>
        </is>
      </c>
      <c r="N3283" s="115" t="str"/>
      <c r="O3283" s="115" t="str"/>
      <c r="P3283" s="115" t="str"/>
    </row>
    <row r="3284">
      <c r="A3284" s="115" t="inlineStr">
        <is>
          <t>pdv.copy-prose-exchange.v1</t>
        </is>
      </c>
      <c r="B3284" s="115" t="inlineStr">
        <is>
          <t>esp:spel:071391:Devotion.esp:name</t>
        </is>
      </c>
      <c r="C3284" s="115" t="inlineStr">
        <is>
          <t>daedric.active;surface.effects</t>
        </is>
      </c>
      <c r="D3284" s="115" t="inlineStr">
        <is>
          <t>Daedric</t>
        </is>
      </c>
      <c r="E3284" s="115" t="inlineStr">
        <is>
          <t>unclassified</t>
        </is>
      </c>
      <c r="F3284" s="115" t="inlineStr">
        <is>
          <t>blessing-name</t>
        </is>
      </c>
      <c r="G3284" s="115" t="inlineStr">
        <is>
          <t>Devotion.esp:SPEL:071391:Devotion.esp:PDV_Bless_Daedric_Sanguine_Champion:Name</t>
        </is>
      </c>
      <c r="H3284" s="115" t="inlineStr">
        <is>
          <t>Sanguine Boon - Champion</t>
        </is>
      </c>
      <c r="I3284" s="115" t="inlineStr">
        <is>
          <t>Live record field is inventoried, but its current firing/attachment contract still requires source linkage. Prior reference claim: Passive SPEL</t>
        </is>
      </c>
      <c r="J3284" s="115" t="inlineStr">
        <is>
          <t>200</t>
        </is>
      </c>
      <c r="K3284" s="115" t="inlineStr">
        <is>
          <t>P2</t>
        </is>
      </c>
      <c r="L3284" s="115" t="inlineStr">
        <is>
          <t>false</t>
        </is>
      </c>
      <c r="M3284" s="115" t="inlineStr">
        <is>
          <t>17d2d5b152fec7510b11762cd1f54d94</t>
        </is>
      </c>
      <c r="N3284" s="115" t="str"/>
      <c r="O3284" s="115" t="str"/>
      <c r="P3284" s="115" t="str"/>
    </row>
    <row r="3285">
      <c r="A3285" s="115" t="inlineStr">
        <is>
          <t>pdv.copy-prose-exchange.v1</t>
        </is>
      </c>
      <c r="B3285" s="115" t="inlineStr">
        <is>
          <t>esp:spel:071393:Devotion.esp:description</t>
        </is>
      </c>
      <c r="C3285" s="115" t="inlineStr">
        <is>
          <t>daedric.milestone;race.orc;surface.effects</t>
        </is>
      </c>
      <c r="D3285" s="115" t="inlineStr">
        <is>
          <t>Daedric</t>
        </is>
      </c>
      <c r="E3285" s="115" t="inlineStr">
        <is>
          <t>tier.initial-recognition</t>
        </is>
      </c>
      <c r="F3285" s="115" t="inlineStr">
        <is>
          <t>blessing-description</t>
        </is>
      </c>
      <c r="G3285" s="115" t="inlineStr">
        <is>
          <t>Devotion.esp:SPEL:071393:Devotion.esp:PDV_Price_Daedric_Sanguine_Seeker:Description</t>
        </is>
      </c>
      <c r="H3285" s="115" t="inlineStr">
        <is>
          <t>The price of the indulgence path: overindulgence. Price: Magicka -10.</t>
        </is>
      </c>
      <c r="I3285" s="115" t="inlineStr">
        <is>
          <t>Live record field is inventoried, but its current firing/attachment contract still requires source linkage. Prior reference claim: Passive SPEL; paired with Seeker boon</t>
        </is>
      </c>
      <c r="J3285" s="115" t="inlineStr">
        <is>
          <t>200</t>
        </is>
      </c>
      <c r="K3285" s="115" t="inlineStr">
        <is>
          <t>P2</t>
        </is>
      </c>
      <c r="L3285" s="115" t="inlineStr">
        <is>
          <t>false</t>
        </is>
      </c>
      <c r="M3285" s="115" t="inlineStr">
        <is>
          <t>436affa7faa7c32b603bcbd63c90cd12</t>
        </is>
      </c>
      <c r="N3285" s="115" t="str"/>
      <c r="O3285" s="115" t="str"/>
      <c r="P3285" s="115" t="str"/>
    </row>
    <row r="3286">
      <c r="A3286" s="115" t="inlineStr">
        <is>
          <t>pdv.copy-prose-exchange.v1</t>
        </is>
      </c>
      <c r="B3286" s="115" t="inlineStr">
        <is>
          <t>esp:spel:071393:Devotion.esp:name</t>
        </is>
      </c>
      <c r="C3286" s="115" t="inlineStr">
        <is>
          <t>daedric.milestone;race.orc;surface.effects</t>
        </is>
      </c>
      <c r="D3286" s="115" t="inlineStr">
        <is>
          <t>Daedric</t>
        </is>
      </c>
      <c r="E3286" s="115" t="inlineStr">
        <is>
          <t>tier.initial-recognition</t>
        </is>
      </c>
      <c r="F3286" s="115" t="inlineStr">
        <is>
          <t>blessing-name</t>
        </is>
      </c>
      <c r="G3286" s="115" t="inlineStr">
        <is>
          <t>Devotion.esp:SPEL:071393:Devotion.esp:PDV_Price_Daedric_Sanguine_Seeker:Name</t>
        </is>
      </c>
      <c r="H3286" s="115" t="inlineStr">
        <is>
          <t>Sanguine Price - Seeker</t>
        </is>
      </c>
      <c r="I3286" s="115" t="inlineStr">
        <is>
          <t>Live record field is inventoried, but its current firing/attachment contract still requires source linkage. Prior reference claim: Passive SPEL; paired with Seeker boon</t>
        </is>
      </c>
      <c r="J3286" s="115" t="inlineStr">
        <is>
          <t>200</t>
        </is>
      </c>
      <c r="K3286" s="115" t="inlineStr">
        <is>
          <t>P2</t>
        </is>
      </c>
      <c r="L3286" s="115" t="inlineStr">
        <is>
          <t>false</t>
        </is>
      </c>
      <c r="M3286" s="115" t="inlineStr">
        <is>
          <t>62c4bddd1d33fd85875bb3f7d67376ea</t>
        </is>
      </c>
      <c r="N3286" s="115" t="str"/>
      <c r="O3286" s="115" t="str"/>
      <c r="P3286" s="115" t="str"/>
    </row>
    <row r="3287">
      <c r="A3287" s="115" t="inlineStr">
        <is>
          <t>pdv.copy-prose-exchange.v1</t>
        </is>
      </c>
      <c r="B3287" s="115" t="inlineStr">
        <is>
          <t>esp:spel:071395:Devotion.esp:description</t>
        </is>
      </c>
      <c r="C3287" s="115" t="inlineStr">
        <is>
          <t>daedric.milestone;surface.effects</t>
        </is>
      </c>
      <c r="D3287" s="115" t="inlineStr">
        <is>
          <t>Daedric</t>
        </is>
      </c>
      <c r="E3287" s="115" t="inlineStr">
        <is>
          <t>tier.devoted</t>
        </is>
      </c>
      <c r="F3287" s="115" t="inlineStr">
        <is>
          <t>blessing-description</t>
        </is>
      </c>
      <c r="G3287" s="115" t="inlineStr">
        <is>
          <t>Devotion.esp:SPEL:071395:Devotion.esp:PDV_Price_Daedric_Sanguine_Devoted:Description</t>
        </is>
      </c>
      <c r="H3287" s="115" t="inlineStr">
        <is>
          <t>The price deepens: unreliability. Price: Magicka -20.</t>
        </is>
      </c>
      <c r="I3287" s="115" t="inlineStr">
        <is>
          <t>Live record field is inventoried, but its current firing/attachment contract still requires source linkage. Prior reference claim: Passive SPEL; paired with Devoted boon</t>
        </is>
      </c>
      <c r="J3287" s="115" t="inlineStr">
        <is>
          <t>200</t>
        </is>
      </c>
      <c r="K3287" s="115" t="inlineStr">
        <is>
          <t>P2</t>
        </is>
      </c>
      <c r="L3287" s="115" t="inlineStr">
        <is>
          <t>false</t>
        </is>
      </c>
      <c r="M3287" s="115" t="inlineStr">
        <is>
          <t>00f9e245fad3cd1e614ee62aae4478a6</t>
        </is>
      </c>
      <c r="N3287" s="115" t="str"/>
      <c r="O3287" s="115" t="str"/>
      <c r="P3287" s="115" t="str"/>
    </row>
    <row r="3288">
      <c r="A3288" s="115" t="inlineStr">
        <is>
          <t>pdv.copy-prose-exchange.v1</t>
        </is>
      </c>
      <c r="B3288" s="115" t="inlineStr">
        <is>
          <t>esp:spel:071395:Devotion.esp:name</t>
        </is>
      </c>
      <c r="C3288" s="115" t="inlineStr">
        <is>
          <t>daedric.milestone;surface.effects</t>
        </is>
      </c>
      <c r="D3288" s="115" t="inlineStr">
        <is>
          <t>Daedric</t>
        </is>
      </c>
      <c r="E3288" s="115" t="inlineStr">
        <is>
          <t>tier.devoted</t>
        </is>
      </c>
      <c r="F3288" s="115" t="inlineStr">
        <is>
          <t>blessing-name</t>
        </is>
      </c>
      <c r="G3288" s="115" t="inlineStr">
        <is>
          <t>Devotion.esp:SPEL:071395:Devotion.esp:PDV_Price_Daedric_Sanguine_Devoted:Name</t>
        </is>
      </c>
      <c r="H3288" s="115" t="inlineStr">
        <is>
          <t>Sanguine Price - Devoted</t>
        </is>
      </c>
      <c r="I3288" s="115" t="inlineStr">
        <is>
          <t>Live record field is inventoried, but its current firing/attachment contract still requires source linkage. Prior reference claim: Passive SPEL; paired with Devoted boon</t>
        </is>
      </c>
      <c r="J3288" s="115" t="inlineStr">
        <is>
          <t>200</t>
        </is>
      </c>
      <c r="K3288" s="115" t="inlineStr">
        <is>
          <t>P2</t>
        </is>
      </c>
      <c r="L3288" s="115" t="inlineStr">
        <is>
          <t>false</t>
        </is>
      </c>
      <c r="M3288" s="115" t="inlineStr">
        <is>
          <t>de0ef82e281128d762e21bee2e82664d</t>
        </is>
      </c>
      <c r="N3288" s="115" t="str"/>
      <c r="O3288" s="115" t="str"/>
      <c r="P3288" s="115" t="str"/>
    </row>
    <row r="3289">
      <c r="A3289" s="115" t="inlineStr">
        <is>
          <t>pdv.copy-prose-exchange.v1</t>
        </is>
      </c>
      <c r="B3289" s="115" t="inlineStr">
        <is>
          <t>esp:spel:071397:Devotion.esp:description</t>
        </is>
      </c>
      <c r="C3289" s="115" t="inlineStr">
        <is>
          <t>daedric.price;surface.effects</t>
        </is>
      </c>
      <c r="D3289" s="115" t="inlineStr">
        <is>
          <t>Daedric</t>
        </is>
      </c>
      <c r="E3289" s="115" t="inlineStr">
        <is>
          <t>unclassified</t>
        </is>
      </c>
      <c r="F3289" s="115" t="inlineStr">
        <is>
          <t>blessing-description</t>
        </is>
      </c>
      <c r="G3289" s="115" t="inlineStr">
        <is>
          <t>Devotion.esp:SPEL:071397:Devotion.esp:PDV_Price_Daedric_Sanguine_Champion:Description</t>
        </is>
      </c>
      <c r="H3289" s="115" t="inlineStr">
        <is>
          <t>The full price: restraint is gone. Price: Magicka -30.</t>
        </is>
      </c>
      <c r="I3289" s="115" t="inlineStr">
        <is>
          <t>Live record field is inventoried, but its current firing/attachment contract still requires source linkage. Prior reference claim: Passive SPEL; paired with Champion boon</t>
        </is>
      </c>
      <c r="J3289" s="115" t="inlineStr">
        <is>
          <t>200</t>
        </is>
      </c>
      <c r="K3289" s="115" t="inlineStr">
        <is>
          <t>P2</t>
        </is>
      </c>
      <c r="L3289" s="115" t="inlineStr">
        <is>
          <t>false</t>
        </is>
      </c>
      <c r="M3289" s="115" t="inlineStr">
        <is>
          <t>55961d75e03c9eae0544b478afda66f9</t>
        </is>
      </c>
      <c r="N3289" s="115" t="str"/>
      <c r="O3289" s="115" t="str"/>
      <c r="P3289" s="115" t="str"/>
    </row>
    <row r="3290">
      <c r="A3290" s="115" t="inlineStr">
        <is>
          <t>pdv.copy-prose-exchange.v1</t>
        </is>
      </c>
      <c r="B3290" s="115" t="inlineStr">
        <is>
          <t>esp:spel:071397:Devotion.esp:name</t>
        </is>
      </c>
      <c r="C3290" s="115" t="inlineStr">
        <is>
          <t>daedric.price;surface.effects</t>
        </is>
      </c>
      <c r="D3290" s="115" t="inlineStr">
        <is>
          <t>Daedric</t>
        </is>
      </c>
      <c r="E3290" s="115" t="inlineStr">
        <is>
          <t>unclassified</t>
        </is>
      </c>
      <c r="F3290" s="115" t="inlineStr">
        <is>
          <t>blessing-name</t>
        </is>
      </c>
      <c r="G3290" s="115" t="inlineStr">
        <is>
          <t>Devotion.esp:SPEL:071397:Devotion.esp:PDV_Price_Daedric_Sanguine_Champion:Name</t>
        </is>
      </c>
      <c r="H3290" s="115" t="inlineStr">
        <is>
          <t>Sanguine Price - Champion</t>
        </is>
      </c>
      <c r="I3290" s="115" t="inlineStr">
        <is>
          <t>Live record field is inventoried, but its current firing/attachment contract still requires source linkage. Prior reference claim: Passive SPEL; paired with Champion boon</t>
        </is>
      </c>
      <c r="J3290" s="115" t="inlineStr">
        <is>
          <t>200</t>
        </is>
      </c>
      <c r="K3290" s="115" t="inlineStr">
        <is>
          <t>P2</t>
        </is>
      </c>
      <c r="L3290" s="115" t="inlineStr">
        <is>
          <t>false</t>
        </is>
      </c>
      <c r="M3290" s="115" t="inlineStr">
        <is>
          <t>0a7ee5174943129c25720d13903563f6</t>
        </is>
      </c>
      <c r="N3290" s="115" t="str"/>
      <c r="O3290" s="115" t="str"/>
      <c r="P3290" s="115" t="str"/>
    </row>
    <row r="3291">
      <c r="A3291" s="115" t="inlineStr">
        <is>
          <t>pdv.copy-prose-exchange.v1</t>
        </is>
      </c>
      <c r="B3291" s="115" t="inlineStr">
        <is>
          <t>esp:spel:0713AF:Devotion.esp:description</t>
        </is>
      </c>
      <c r="C3291" s="115" t="inlineStr">
        <is>
          <t>daedric.milestone;surface.effects</t>
        </is>
      </c>
      <c r="D3291" s="115" t="inlineStr">
        <is>
          <t>Daedric</t>
        </is>
      </c>
      <c r="E3291" s="115" t="inlineStr">
        <is>
          <t>tier.initial-recognition</t>
        </is>
      </c>
      <c r="F3291" s="115" t="inlineStr">
        <is>
          <t>blessing-description</t>
        </is>
      </c>
      <c r="G3291" s="115" t="inlineStr">
        <is>
          <t>Devotion.esp:SPEL:0713AF:Devotion.esp:PDV_Bless_Daedric_Vile_Seeker:Description</t>
        </is>
      </c>
      <c r="H3291" s="115" t="inlineStr">
        <is>
          <t>Vile's transactional edge is yours. Boon: Speech +10.</t>
        </is>
      </c>
      <c r="I3291" s="115" t="inlineStr">
        <is>
          <t>Live record field is inventoried, but its current firing/attachment contract still requires source linkage. Prior reference claim: Passive SPEL; pact engaged</t>
        </is>
      </c>
      <c r="J3291" s="115" t="inlineStr">
        <is>
          <t>200</t>
        </is>
      </c>
      <c r="K3291" s="115" t="inlineStr">
        <is>
          <t>P2</t>
        </is>
      </c>
      <c r="L3291" s="115" t="inlineStr">
        <is>
          <t>false</t>
        </is>
      </c>
      <c r="M3291" s="115" t="inlineStr">
        <is>
          <t>79e8248eb7aa3a039e7b66aea3c4a033</t>
        </is>
      </c>
      <c r="N3291" s="115" t="str"/>
      <c r="O3291" s="115" t="str"/>
      <c r="P3291" s="115" t="str"/>
    </row>
    <row r="3292">
      <c r="A3292" s="115" t="inlineStr">
        <is>
          <t>pdv.copy-prose-exchange.v1</t>
        </is>
      </c>
      <c r="B3292" s="115" t="inlineStr">
        <is>
          <t>esp:spel:0713AF:Devotion.esp:name</t>
        </is>
      </c>
      <c r="C3292" s="115" t="inlineStr">
        <is>
          <t>daedric.milestone;surface.effects</t>
        </is>
      </c>
      <c r="D3292" s="115" t="inlineStr">
        <is>
          <t>Daedric</t>
        </is>
      </c>
      <c r="E3292" s="115" t="inlineStr">
        <is>
          <t>tier.initial-recognition</t>
        </is>
      </c>
      <c r="F3292" s="115" t="inlineStr">
        <is>
          <t>blessing-name</t>
        </is>
      </c>
      <c r="G3292" s="115" t="inlineStr">
        <is>
          <t>Devotion.esp:SPEL:0713AF:Devotion.esp:PDV_Bless_Daedric_Vile_Seeker:Name</t>
        </is>
      </c>
      <c r="H3292" s="115" t="inlineStr">
        <is>
          <t>Clavicus Vile Boon - Seeker</t>
        </is>
      </c>
      <c r="I3292" s="115" t="inlineStr">
        <is>
          <t>Live record field is inventoried, but its current firing/attachment contract still requires source linkage. Prior reference claim: Passive SPEL; pact engaged</t>
        </is>
      </c>
      <c r="J3292" s="115" t="inlineStr">
        <is>
          <t>200</t>
        </is>
      </c>
      <c r="K3292" s="115" t="inlineStr">
        <is>
          <t>P2</t>
        </is>
      </c>
      <c r="L3292" s="115" t="inlineStr">
        <is>
          <t>false</t>
        </is>
      </c>
      <c r="M3292" s="115" t="inlineStr">
        <is>
          <t>032cd0b3ed126a94421bd6a4e24ece78</t>
        </is>
      </c>
      <c r="N3292" s="115" t="str"/>
      <c r="O3292" s="115" t="str"/>
      <c r="P3292" s="115" t="str"/>
    </row>
    <row r="3293">
      <c r="A3293" s="115" t="inlineStr">
        <is>
          <t>pdv.copy-prose-exchange.v1</t>
        </is>
      </c>
      <c r="B3293" s="115" t="inlineStr">
        <is>
          <t>esp:spel:0713B1:Devotion.esp:description</t>
        </is>
      </c>
      <c r="C3293" s="115" t="inlineStr">
        <is>
          <t>daedric.milestone;surface.effects</t>
        </is>
      </c>
      <c r="D3293" s="115" t="inlineStr">
        <is>
          <t>Daedric</t>
        </is>
      </c>
      <c r="E3293" s="115" t="inlineStr">
        <is>
          <t>tier.devoted</t>
        </is>
      </c>
      <c r="F3293" s="115" t="inlineStr">
        <is>
          <t>blessing-description</t>
        </is>
      </c>
      <c r="G3293" s="115" t="inlineStr">
        <is>
          <t>Devotion.esp:SPEL:0713B1:Devotion.esp:PDV_Bless_Daedric_Vile_Devoted:Description</t>
        </is>
      </c>
      <c r="H3293" s="115" t="inlineStr">
        <is>
          <t>Vile's contract deepens. Boon: Carry weight +25.</t>
        </is>
      </c>
      <c r="I3293" s="115" t="inlineStr">
        <is>
          <t>Live record field is inventoried, but its current firing/attachment contract still requires source linkage. Prior reference claim: Passive SPEL</t>
        </is>
      </c>
      <c r="J3293" s="115" t="inlineStr">
        <is>
          <t>200</t>
        </is>
      </c>
      <c r="K3293" s="115" t="inlineStr">
        <is>
          <t>P2</t>
        </is>
      </c>
      <c r="L3293" s="115" t="inlineStr">
        <is>
          <t>false</t>
        </is>
      </c>
      <c r="M3293" s="115" t="inlineStr">
        <is>
          <t>c039215d002e3c45eac7eb59c3219f9d</t>
        </is>
      </c>
      <c r="N3293" s="115" t="str"/>
      <c r="O3293" s="115" t="str"/>
      <c r="P3293" s="115" t="str"/>
    </row>
    <row r="3294">
      <c r="A3294" s="115" t="inlineStr">
        <is>
          <t>pdv.copy-prose-exchange.v1</t>
        </is>
      </c>
      <c r="B3294" s="115" t="inlineStr">
        <is>
          <t>esp:spel:0713B1:Devotion.esp:name</t>
        </is>
      </c>
      <c r="C3294" s="115" t="inlineStr">
        <is>
          <t>daedric.milestone;surface.effects</t>
        </is>
      </c>
      <c r="D3294" s="115" t="inlineStr">
        <is>
          <t>Daedric</t>
        </is>
      </c>
      <c r="E3294" s="115" t="inlineStr">
        <is>
          <t>tier.devoted</t>
        </is>
      </c>
      <c r="F3294" s="115" t="inlineStr">
        <is>
          <t>blessing-name</t>
        </is>
      </c>
      <c r="G3294" s="115" t="inlineStr">
        <is>
          <t>Devotion.esp:SPEL:0713B1:Devotion.esp:PDV_Bless_Daedric_Vile_Devoted:Name</t>
        </is>
      </c>
      <c r="H3294" s="115" t="inlineStr">
        <is>
          <t>Clavicus Vile Boon - Devoted</t>
        </is>
      </c>
      <c r="I3294" s="115" t="inlineStr">
        <is>
          <t>Live record field is inventoried, but its current firing/attachment contract still requires source linkage. Prior reference claim: Passive SPEL</t>
        </is>
      </c>
      <c r="J3294" s="115" t="inlineStr">
        <is>
          <t>200</t>
        </is>
      </c>
      <c r="K3294" s="115" t="inlineStr">
        <is>
          <t>P2</t>
        </is>
      </c>
      <c r="L3294" s="115" t="inlineStr">
        <is>
          <t>false</t>
        </is>
      </c>
      <c r="M3294" s="115" t="inlineStr">
        <is>
          <t>36bad60c2807f23497deeefe958481be</t>
        </is>
      </c>
      <c r="N3294" s="115" t="str"/>
      <c r="O3294" s="115" t="str"/>
      <c r="P3294" s="115" t="str"/>
    </row>
    <row r="3295">
      <c r="A3295" s="115" t="inlineStr">
        <is>
          <t>pdv.copy-prose-exchange.v1</t>
        </is>
      </c>
      <c r="B3295" s="115" t="inlineStr">
        <is>
          <t>esp:spel:0713B3:Devotion.esp:description</t>
        </is>
      </c>
      <c r="C3295" s="115" t="inlineStr">
        <is>
          <t>daedric.active;surface.effects</t>
        </is>
      </c>
      <c r="D3295" s="115" t="inlineStr">
        <is>
          <t>Daedric</t>
        </is>
      </c>
      <c r="E3295" s="115" t="inlineStr">
        <is>
          <t>unclassified</t>
        </is>
      </c>
      <c r="F3295" s="115" t="inlineStr">
        <is>
          <t>blessing-description</t>
        </is>
      </c>
      <c r="G3295" s="115" t="inlineStr">
        <is>
          <t>Devotion.esp:SPEL:0713B3:Devotion.esp:PDV_Bless_Daedric_Vile_Champion:Description</t>
        </is>
      </c>
      <c r="H3295" s="115" t="inlineStr">
        <is>
          <t>Vile names you his preferred client. Boon: Carry weight +35.</t>
        </is>
      </c>
      <c r="I3295" s="115" t="inlineStr">
        <is>
          <t>Live record field is inventoried, but its current firing/attachment contract still requires source linkage. Prior reference claim: Passive SPEL</t>
        </is>
      </c>
      <c r="J3295" s="115" t="inlineStr">
        <is>
          <t>200</t>
        </is>
      </c>
      <c r="K3295" s="115" t="inlineStr">
        <is>
          <t>P2</t>
        </is>
      </c>
      <c r="L3295" s="115" t="inlineStr">
        <is>
          <t>false</t>
        </is>
      </c>
      <c r="M3295" s="115" t="inlineStr">
        <is>
          <t>310ce039c449f2b8a9ca3eb096e41185</t>
        </is>
      </c>
      <c r="N3295" s="115" t="str"/>
      <c r="O3295" s="115" t="str"/>
      <c r="P3295" s="115" t="str"/>
    </row>
    <row r="3296">
      <c r="A3296" s="115" t="inlineStr">
        <is>
          <t>pdv.copy-prose-exchange.v1</t>
        </is>
      </c>
      <c r="B3296" s="115" t="inlineStr">
        <is>
          <t>esp:spel:0713B3:Devotion.esp:name</t>
        </is>
      </c>
      <c r="C3296" s="115" t="inlineStr">
        <is>
          <t>daedric.active;surface.effects</t>
        </is>
      </c>
      <c r="D3296" s="115" t="inlineStr">
        <is>
          <t>Daedric</t>
        </is>
      </c>
      <c r="E3296" s="115" t="inlineStr">
        <is>
          <t>unclassified</t>
        </is>
      </c>
      <c r="F3296" s="115" t="inlineStr">
        <is>
          <t>blessing-name</t>
        </is>
      </c>
      <c r="G3296" s="115" t="inlineStr">
        <is>
          <t>Devotion.esp:SPEL:0713B3:Devotion.esp:PDV_Bless_Daedric_Vile_Champion:Name</t>
        </is>
      </c>
      <c r="H3296" s="115" t="inlineStr">
        <is>
          <t>Clavicus Vile Boon - Champion</t>
        </is>
      </c>
      <c r="I3296" s="115" t="inlineStr">
        <is>
          <t>Live record field is inventoried, but its current firing/attachment contract still requires source linkage. Prior reference claim: Passive SPEL</t>
        </is>
      </c>
      <c r="J3296" s="115" t="inlineStr">
        <is>
          <t>200</t>
        </is>
      </c>
      <c r="K3296" s="115" t="inlineStr">
        <is>
          <t>P2</t>
        </is>
      </c>
      <c r="L3296" s="115" t="inlineStr">
        <is>
          <t>false</t>
        </is>
      </c>
      <c r="M3296" s="115" t="inlineStr">
        <is>
          <t>f837c71bd23bf2832f71ddb5c89f3ffd</t>
        </is>
      </c>
      <c r="N3296" s="115" t="str"/>
      <c r="O3296" s="115" t="str"/>
      <c r="P3296" s="115" t="str"/>
    </row>
    <row r="3297">
      <c r="A3297" s="115" t="inlineStr">
        <is>
          <t>pdv.copy-prose-exchange.v1</t>
        </is>
      </c>
      <c r="B3297" s="115" t="inlineStr">
        <is>
          <t>esp:spel:0713B5:Devotion.esp:description</t>
        </is>
      </c>
      <c r="C3297" s="115" t="inlineStr">
        <is>
          <t>daedric.milestone;surface.effects</t>
        </is>
      </c>
      <c r="D3297" s="115" t="inlineStr">
        <is>
          <t>Daedric</t>
        </is>
      </c>
      <c r="E3297" s="115" t="inlineStr">
        <is>
          <t>tier.initial-recognition</t>
        </is>
      </c>
      <c r="F3297" s="115" t="inlineStr">
        <is>
          <t>blessing-description</t>
        </is>
      </c>
      <c r="G3297" s="115" t="inlineStr">
        <is>
          <t>Devotion.esp:SPEL:0713B5:Devotion.esp:PDV_Price_Daedric_Vile_Seeker:Description</t>
        </is>
      </c>
      <c r="H3297" s="115" t="inlineStr">
        <is>
          <t>The price of the bargain: Vile's terms have fine print. Price: Magicka -10.</t>
        </is>
      </c>
      <c r="I3297" s="115" t="inlineStr">
        <is>
          <t>Live record field is inventoried, but its current firing/attachment contract still requires source linkage. Prior reference claim: Passive SPEL; paired with Seeker boon</t>
        </is>
      </c>
      <c r="J3297" s="115" t="inlineStr">
        <is>
          <t>200</t>
        </is>
      </c>
      <c r="K3297" s="115" t="inlineStr">
        <is>
          <t>P2</t>
        </is>
      </c>
      <c r="L3297" s="115" t="inlineStr">
        <is>
          <t>false</t>
        </is>
      </c>
      <c r="M3297" s="115" t="inlineStr">
        <is>
          <t>c32ebb8de412ada4ae8a84f33f8dee3d</t>
        </is>
      </c>
      <c r="N3297" s="115" t="str"/>
      <c r="O3297" s="115" t="str"/>
      <c r="P3297" s="115" t="str"/>
    </row>
    <row r="3298">
      <c r="A3298" s="115" t="inlineStr">
        <is>
          <t>pdv.copy-prose-exchange.v1</t>
        </is>
      </c>
      <c r="B3298" s="115" t="inlineStr">
        <is>
          <t>esp:spel:0713B5:Devotion.esp:name</t>
        </is>
      </c>
      <c r="C3298" s="115" t="inlineStr">
        <is>
          <t>daedric.milestone;surface.effects</t>
        </is>
      </c>
      <c r="D3298" s="115" t="inlineStr">
        <is>
          <t>Daedric</t>
        </is>
      </c>
      <c r="E3298" s="115" t="inlineStr">
        <is>
          <t>tier.initial-recognition</t>
        </is>
      </c>
      <c r="F3298" s="115" t="inlineStr">
        <is>
          <t>blessing-name</t>
        </is>
      </c>
      <c r="G3298" s="115" t="inlineStr">
        <is>
          <t>Devotion.esp:SPEL:0713B5:Devotion.esp:PDV_Price_Daedric_Vile_Seeker:Name</t>
        </is>
      </c>
      <c r="H3298" s="115" t="inlineStr">
        <is>
          <t>Clavicus Vile Price - Seeker</t>
        </is>
      </c>
      <c r="I3298" s="115" t="inlineStr">
        <is>
          <t>Live record field is inventoried, but its current firing/attachment contract still requires source linkage. Prior reference claim: Passive SPEL; paired with Seeker boon</t>
        </is>
      </c>
      <c r="J3298" s="115" t="inlineStr">
        <is>
          <t>200</t>
        </is>
      </c>
      <c r="K3298" s="115" t="inlineStr">
        <is>
          <t>P2</t>
        </is>
      </c>
      <c r="L3298" s="115" t="inlineStr">
        <is>
          <t>false</t>
        </is>
      </c>
      <c r="M3298" s="115" t="inlineStr">
        <is>
          <t>26b1c4533fad63f92f30772ef0b624e1</t>
        </is>
      </c>
      <c r="N3298" s="115" t="str"/>
      <c r="O3298" s="115" t="str"/>
      <c r="P3298" s="115" t="str"/>
    </row>
    <row r="3299">
      <c r="A3299" s="115" t="inlineStr">
        <is>
          <t>pdv.copy-prose-exchange.v1</t>
        </is>
      </c>
      <c r="B3299" s="115" t="inlineStr">
        <is>
          <t>esp:spel:0713B7:Devotion.esp:description</t>
        </is>
      </c>
      <c r="C3299" s="115" t="inlineStr">
        <is>
          <t>daedric.milestone;surface.effects</t>
        </is>
      </c>
      <c r="D3299" s="115" t="inlineStr">
        <is>
          <t>Daedric</t>
        </is>
      </c>
      <c r="E3299" s="115" t="inlineStr">
        <is>
          <t>tier.devoted</t>
        </is>
      </c>
      <c r="F3299" s="115" t="inlineStr">
        <is>
          <t>blessing-description</t>
        </is>
      </c>
      <c r="G3299" s="115" t="inlineStr">
        <is>
          <t>Devotion.esp:SPEL:0713B7:Devotion.esp:PDV_Price_Daedric_Vile_Devoted:Description</t>
        </is>
      </c>
      <c r="H3299" s="115" t="inlineStr">
        <is>
          <t>The price deepens: exploitative terms. Price: Magicka -20.</t>
        </is>
      </c>
      <c r="I3299" s="115" t="inlineStr">
        <is>
          <t>Live record field is inventoried, but its current firing/attachment contract still requires source linkage. Prior reference claim: Passive SPEL; paired with Devoted boon</t>
        </is>
      </c>
      <c r="J3299" s="115" t="inlineStr">
        <is>
          <t>200</t>
        </is>
      </c>
      <c r="K3299" s="115" t="inlineStr">
        <is>
          <t>P2</t>
        </is>
      </c>
      <c r="L3299" s="115" t="inlineStr">
        <is>
          <t>false</t>
        </is>
      </c>
      <c r="M3299" s="115" t="inlineStr">
        <is>
          <t>b5f7f76dab9df8193a79236afcefff12</t>
        </is>
      </c>
      <c r="N3299" s="115" t="str"/>
      <c r="O3299" s="115" t="str"/>
      <c r="P3299" s="115" t="str"/>
    </row>
    <row r="3300">
      <c r="A3300" s="115" t="inlineStr">
        <is>
          <t>pdv.copy-prose-exchange.v1</t>
        </is>
      </c>
      <c r="B3300" s="115" t="inlineStr">
        <is>
          <t>esp:spel:0713B7:Devotion.esp:name</t>
        </is>
      </c>
      <c r="C3300" s="115" t="inlineStr">
        <is>
          <t>daedric.milestone;surface.effects</t>
        </is>
      </c>
      <c r="D3300" s="115" t="inlineStr">
        <is>
          <t>Daedric</t>
        </is>
      </c>
      <c r="E3300" s="115" t="inlineStr">
        <is>
          <t>tier.devoted</t>
        </is>
      </c>
      <c r="F3300" s="115" t="inlineStr">
        <is>
          <t>blessing-name</t>
        </is>
      </c>
      <c r="G3300" s="115" t="inlineStr">
        <is>
          <t>Devotion.esp:SPEL:0713B7:Devotion.esp:PDV_Price_Daedric_Vile_Devoted:Name</t>
        </is>
      </c>
      <c r="H3300" s="115" t="inlineStr">
        <is>
          <t>Clavicus Vile Price - Devoted</t>
        </is>
      </c>
      <c r="I3300" s="115" t="inlineStr">
        <is>
          <t>Live record field is inventoried, but its current firing/attachment contract still requires source linkage. Prior reference claim: Passive SPEL; paired with Devoted boon</t>
        </is>
      </c>
      <c r="J3300" s="115" t="inlineStr">
        <is>
          <t>200</t>
        </is>
      </c>
      <c r="K3300" s="115" t="inlineStr">
        <is>
          <t>P2</t>
        </is>
      </c>
      <c r="L3300" s="115" t="inlineStr">
        <is>
          <t>false</t>
        </is>
      </c>
      <c r="M3300" s="115" t="inlineStr">
        <is>
          <t>d7b0b1d48d8042a28aa892ba4cba32fd</t>
        </is>
      </c>
      <c r="N3300" s="115" t="str"/>
      <c r="O3300" s="115" t="str"/>
      <c r="P3300" s="115" t="str"/>
    </row>
    <row r="3301">
      <c r="A3301" s="115" t="inlineStr">
        <is>
          <t>pdv.copy-prose-exchange.v1</t>
        </is>
      </c>
      <c r="B3301" s="115" t="inlineStr">
        <is>
          <t>esp:spel:0713B9:Devotion.esp:description</t>
        </is>
      </c>
      <c r="C3301" s="115" t="inlineStr">
        <is>
          <t>daedric.price;surface.effects</t>
        </is>
      </c>
      <c r="D3301" s="115" t="inlineStr">
        <is>
          <t>Daedric</t>
        </is>
      </c>
      <c r="E3301" s="115" t="inlineStr">
        <is>
          <t>unclassified</t>
        </is>
      </c>
      <c r="F3301" s="115" t="inlineStr">
        <is>
          <t>blessing-description</t>
        </is>
      </c>
      <c r="G3301" s="115" t="inlineStr">
        <is>
          <t>Devotion.esp:SPEL:0713B9:Devotion.esp:PDV_Price_Daedric_Vile_Champion:Description</t>
        </is>
      </c>
      <c r="H3301" s="115" t="inlineStr">
        <is>
          <t>The full price: you are the preferred client, which means Vile takes interest in what you do with the terms. Price: Magicka -30.</t>
        </is>
      </c>
      <c r="I3301" s="115" t="inlineStr">
        <is>
          <t>Live record field is inventoried, but its current firing/attachment contract still requires source linkage. Prior reference claim: Passive SPEL; paired with Champion boon</t>
        </is>
      </c>
      <c r="J3301" s="115" t="inlineStr">
        <is>
          <t>200</t>
        </is>
      </c>
      <c r="K3301" s="115" t="inlineStr">
        <is>
          <t>P2</t>
        </is>
      </c>
      <c r="L3301" s="115" t="inlineStr">
        <is>
          <t>false</t>
        </is>
      </c>
      <c r="M3301" s="115" t="inlineStr">
        <is>
          <t>25975f3cb8f60c4b31ac499e592080f0</t>
        </is>
      </c>
      <c r="N3301" s="115" t="str"/>
      <c r="O3301" s="115" t="str"/>
      <c r="P3301" s="115" t="str"/>
    </row>
    <row r="3302">
      <c r="A3302" s="115" t="inlineStr">
        <is>
          <t>pdv.copy-prose-exchange.v1</t>
        </is>
      </c>
      <c r="B3302" s="115" t="inlineStr">
        <is>
          <t>esp:spel:0713B9:Devotion.esp:name</t>
        </is>
      </c>
      <c r="C3302" s="115" t="inlineStr">
        <is>
          <t>daedric.price;surface.effects</t>
        </is>
      </c>
      <c r="D3302" s="115" t="inlineStr">
        <is>
          <t>Daedric</t>
        </is>
      </c>
      <c r="E3302" s="115" t="inlineStr">
        <is>
          <t>unclassified</t>
        </is>
      </c>
      <c r="F3302" s="115" t="inlineStr">
        <is>
          <t>blessing-name</t>
        </is>
      </c>
      <c r="G3302" s="115" t="inlineStr">
        <is>
          <t>Devotion.esp:SPEL:0713B9:Devotion.esp:PDV_Price_Daedric_Vile_Champion:Name</t>
        </is>
      </c>
      <c r="H3302" s="115" t="inlineStr">
        <is>
          <t>Clavicus Vile Price - Champion</t>
        </is>
      </c>
      <c r="I3302" s="115" t="inlineStr">
        <is>
          <t>Live record field is inventoried, but its current firing/attachment contract still requires source linkage. Prior reference claim: Passive SPEL; paired with Champion boon</t>
        </is>
      </c>
      <c r="J3302" s="115" t="inlineStr">
        <is>
          <t>200</t>
        </is>
      </c>
      <c r="K3302" s="115" t="inlineStr">
        <is>
          <t>P2</t>
        </is>
      </c>
      <c r="L3302" s="115" t="inlineStr">
        <is>
          <t>false</t>
        </is>
      </c>
      <c r="M3302" s="115" t="inlineStr">
        <is>
          <t>4173d7e76f8ae597f9064be951540c94</t>
        </is>
      </c>
      <c r="N3302" s="115" t="str"/>
      <c r="O3302" s="115" t="str"/>
      <c r="P3302" s="115" t="str"/>
    </row>
    <row r="3303">
      <c r="A3303" s="115" t="inlineStr">
        <is>
          <t>pdv.copy-prose-exchange.v1</t>
        </is>
      </c>
      <c r="B3303" s="115" t="inlineStr">
        <is>
          <t>esp:spel:0713D1:Devotion.esp:description</t>
        </is>
      </c>
      <c r="C3303" s="115" t="inlineStr">
        <is>
          <t>daedric.milestone;surface.effects</t>
        </is>
      </c>
      <c r="D3303" s="115" t="inlineStr">
        <is>
          <t>Daedric</t>
        </is>
      </c>
      <c r="E3303" s="115" t="inlineStr">
        <is>
          <t>tier.initial-recognition</t>
        </is>
      </c>
      <c r="F3303" s="115" t="inlineStr">
        <is>
          <t>blessing-description</t>
        </is>
      </c>
      <c r="G3303" s="115" t="inlineStr">
        <is>
          <t>Devotion.esp:SPEL:0713D1:Devotion.esp:PDV_Bless_Daedric_Mora_Seeker:Description</t>
        </is>
      </c>
      <c r="H3303" s="115" t="inlineStr">
        <is>
          <t>Mora's archive opens a corner. Boon: Alteration +10.</t>
        </is>
      </c>
      <c r="I3303" s="115" t="inlineStr">
        <is>
          <t>Live record field is inventoried, but its current firing/attachment contract still requires source linkage. Prior reference claim: Passive SPEL; pact engaged</t>
        </is>
      </c>
      <c r="J3303" s="115" t="inlineStr">
        <is>
          <t>200</t>
        </is>
      </c>
      <c r="K3303" s="115" t="inlineStr">
        <is>
          <t>P2</t>
        </is>
      </c>
      <c r="L3303" s="115" t="inlineStr">
        <is>
          <t>false</t>
        </is>
      </c>
      <c r="M3303" s="115" t="inlineStr">
        <is>
          <t>ac3bc023b61701be7fef6ead0329f2d9</t>
        </is>
      </c>
      <c r="N3303" s="115" t="str"/>
      <c r="O3303" s="115" t="str"/>
      <c r="P3303" s="115" t="str"/>
    </row>
    <row r="3304">
      <c r="A3304" s="115" t="inlineStr">
        <is>
          <t>pdv.copy-prose-exchange.v1</t>
        </is>
      </c>
      <c r="B3304" s="115" t="inlineStr">
        <is>
          <t>esp:spel:0713D1:Devotion.esp:name</t>
        </is>
      </c>
      <c r="C3304" s="115" t="inlineStr">
        <is>
          <t>daedric.milestone;surface.effects</t>
        </is>
      </c>
      <c r="D3304" s="115" t="inlineStr">
        <is>
          <t>Daedric</t>
        </is>
      </c>
      <c r="E3304" s="115" t="inlineStr">
        <is>
          <t>tier.initial-recognition</t>
        </is>
      </c>
      <c r="F3304" s="115" t="inlineStr">
        <is>
          <t>blessing-name</t>
        </is>
      </c>
      <c r="G3304" s="115" t="inlineStr">
        <is>
          <t>Devotion.esp:SPEL:0713D1:Devotion.esp:PDV_Bless_Daedric_Mora_Seeker:Name</t>
        </is>
      </c>
      <c r="H3304" s="115" t="inlineStr">
        <is>
          <t>Hermaeus Mora Boon - Seeker</t>
        </is>
      </c>
      <c r="I3304" s="115" t="inlineStr">
        <is>
          <t>Live record field is inventoried, but its current firing/attachment contract still requires source linkage. Prior reference claim: Passive SPEL; pact engaged</t>
        </is>
      </c>
      <c r="J3304" s="115" t="inlineStr">
        <is>
          <t>200</t>
        </is>
      </c>
      <c r="K3304" s="115" t="inlineStr">
        <is>
          <t>P2</t>
        </is>
      </c>
      <c r="L3304" s="115" t="inlineStr">
        <is>
          <t>false</t>
        </is>
      </c>
      <c r="M3304" s="115" t="inlineStr">
        <is>
          <t>b097968d8f73f50687f20d34a0125f3f</t>
        </is>
      </c>
      <c r="N3304" s="115" t="str"/>
      <c r="O3304" s="115" t="str"/>
      <c r="P3304" s="115" t="str"/>
    </row>
    <row r="3305">
      <c r="A3305" s="115" t="inlineStr">
        <is>
          <t>pdv.copy-prose-exchange.v1</t>
        </is>
      </c>
      <c r="B3305" s="115" t="inlineStr">
        <is>
          <t>esp:spel:0713D3:Devotion.esp:description</t>
        </is>
      </c>
      <c r="C3305" s="115" t="inlineStr">
        <is>
          <t>daedric.milestone;surface.effects</t>
        </is>
      </c>
      <c r="D3305" s="115" t="inlineStr">
        <is>
          <t>Daedric</t>
        </is>
      </c>
      <c r="E3305" s="115" t="inlineStr">
        <is>
          <t>tier.devoted</t>
        </is>
      </c>
      <c r="F3305" s="115" t="inlineStr">
        <is>
          <t>blessing-description</t>
        </is>
      </c>
      <c r="G3305" s="115" t="inlineStr">
        <is>
          <t>Devotion.esp:SPEL:0713D3:Devotion.esp:PDV_Bless_Daedric_Mora_Devoted:Description</t>
        </is>
      </c>
      <c r="H3305" s="115" t="inlineStr">
        <is>
          <t>Mora's collection deepens in you. Boon: Magicka +25.</t>
        </is>
      </c>
      <c r="I3305" s="115" t="inlineStr">
        <is>
          <t>Live record field is inventoried, but its current firing/attachment contract still requires source linkage. Prior reference claim: Passive SPEL</t>
        </is>
      </c>
      <c r="J3305" s="115" t="inlineStr">
        <is>
          <t>200</t>
        </is>
      </c>
      <c r="K3305" s="115" t="inlineStr">
        <is>
          <t>P2</t>
        </is>
      </c>
      <c r="L3305" s="115" t="inlineStr">
        <is>
          <t>false</t>
        </is>
      </c>
      <c r="M3305" s="115" t="inlineStr">
        <is>
          <t>c189ddc13994d1c1695ebe2ee4d2b030</t>
        </is>
      </c>
      <c r="N3305" s="115" t="str"/>
      <c r="O3305" s="115" t="str"/>
      <c r="P3305" s="115" t="str"/>
    </row>
    <row r="3306">
      <c r="A3306" s="115" t="inlineStr">
        <is>
          <t>pdv.copy-prose-exchange.v1</t>
        </is>
      </c>
      <c r="B3306" s="115" t="inlineStr">
        <is>
          <t>esp:spel:0713D3:Devotion.esp:name</t>
        </is>
      </c>
      <c r="C3306" s="115" t="inlineStr">
        <is>
          <t>daedric.milestone;surface.effects</t>
        </is>
      </c>
      <c r="D3306" s="115" t="inlineStr">
        <is>
          <t>Daedric</t>
        </is>
      </c>
      <c r="E3306" s="115" t="inlineStr">
        <is>
          <t>tier.devoted</t>
        </is>
      </c>
      <c r="F3306" s="115" t="inlineStr">
        <is>
          <t>blessing-name</t>
        </is>
      </c>
      <c r="G3306" s="115" t="inlineStr">
        <is>
          <t>Devotion.esp:SPEL:0713D3:Devotion.esp:PDV_Bless_Daedric_Mora_Devoted:Name</t>
        </is>
      </c>
      <c r="H3306" s="115" t="inlineStr">
        <is>
          <t>Hermaeus Mora Boon - Devoted</t>
        </is>
      </c>
      <c r="I3306" s="115" t="inlineStr">
        <is>
          <t>Live record field is inventoried, but its current firing/attachment contract still requires source linkage. Prior reference claim: Passive SPEL</t>
        </is>
      </c>
      <c r="J3306" s="115" t="inlineStr">
        <is>
          <t>200</t>
        </is>
      </c>
      <c r="K3306" s="115" t="inlineStr">
        <is>
          <t>P2</t>
        </is>
      </c>
      <c r="L3306" s="115" t="inlineStr">
        <is>
          <t>false</t>
        </is>
      </c>
      <c r="M3306" s="115" t="inlineStr">
        <is>
          <t>32c9dd356b1ba8da71bd094324631397</t>
        </is>
      </c>
      <c r="N3306" s="115" t="str"/>
      <c r="O3306" s="115" t="str"/>
      <c r="P3306" s="115" t="str"/>
    </row>
    <row r="3307">
      <c r="A3307" s="115" t="inlineStr">
        <is>
          <t>pdv.copy-prose-exchange.v1</t>
        </is>
      </c>
      <c r="B3307" s="115" t="inlineStr">
        <is>
          <t>esp:spel:0713D5:Devotion.esp:description</t>
        </is>
      </c>
      <c r="C3307" s="115" t="inlineStr">
        <is>
          <t>daedric.active;surface.effects</t>
        </is>
      </c>
      <c r="D3307" s="115" t="inlineStr">
        <is>
          <t>Daedric</t>
        </is>
      </c>
      <c r="E3307" s="115" t="inlineStr">
        <is>
          <t>unclassified</t>
        </is>
      </c>
      <c r="F3307" s="115" t="inlineStr">
        <is>
          <t>blessing-description</t>
        </is>
      </c>
      <c r="G3307" s="115" t="inlineStr">
        <is>
          <t>Devotion.esp:SPEL:0713D5:Devotion.esp:PDV_Bless_Daedric_Mora_Champion:Description</t>
        </is>
      </c>
      <c r="H3307" s="115" t="inlineStr">
        <is>
          <t>Mora's archive teaches the shape beneath the spell. Boon: Alteration +20; Magicka +20.</t>
        </is>
      </c>
      <c r="I3307" s="115" t="inlineStr">
        <is>
          <t>Live record field is inventoried, but its current firing/attachment contract still requires source linkage. Prior reference claim: Passive SPEL</t>
        </is>
      </c>
      <c r="J3307" s="115" t="inlineStr">
        <is>
          <t>200</t>
        </is>
      </c>
      <c r="K3307" s="115" t="inlineStr">
        <is>
          <t>P2</t>
        </is>
      </c>
      <c r="L3307" s="115" t="inlineStr">
        <is>
          <t>false</t>
        </is>
      </c>
      <c r="M3307" s="115" t="inlineStr">
        <is>
          <t>e36b48fc69e8cf095d070ed0b7a8e8e9</t>
        </is>
      </c>
      <c r="N3307" s="115" t="str"/>
      <c r="O3307" s="115" t="str"/>
      <c r="P3307" s="115" t="str"/>
    </row>
    <row r="3308">
      <c r="A3308" s="115" t="inlineStr">
        <is>
          <t>pdv.copy-prose-exchange.v1</t>
        </is>
      </c>
      <c r="B3308" s="115" t="inlineStr">
        <is>
          <t>esp:spel:0713D5:Devotion.esp:name</t>
        </is>
      </c>
      <c r="C3308" s="115" t="inlineStr">
        <is>
          <t>daedric.active;surface.effects</t>
        </is>
      </c>
      <c r="D3308" s="115" t="inlineStr">
        <is>
          <t>Daedric</t>
        </is>
      </c>
      <c r="E3308" s="115" t="inlineStr">
        <is>
          <t>unclassified</t>
        </is>
      </c>
      <c r="F3308" s="115" t="inlineStr">
        <is>
          <t>blessing-name</t>
        </is>
      </c>
      <c r="G3308" s="115" t="inlineStr">
        <is>
          <t>Devotion.esp:SPEL:0713D5:Devotion.esp:PDV_Bless_Daedric_Mora_Champion:Name</t>
        </is>
      </c>
      <c r="H3308" s="115" t="inlineStr">
        <is>
          <t>Hermaeus Mora Boon - Champion</t>
        </is>
      </c>
      <c r="I3308" s="115" t="inlineStr">
        <is>
          <t>Live record field is inventoried, but its current firing/attachment contract still requires source linkage. Prior reference claim: Passive SPEL</t>
        </is>
      </c>
      <c r="J3308" s="115" t="inlineStr">
        <is>
          <t>200</t>
        </is>
      </c>
      <c r="K3308" s="115" t="inlineStr">
        <is>
          <t>P2</t>
        </is>
      </c>
      <c r="L3308" s="115" t="inlineStr">
        <is>
          <t>false</t>
        </is>
      </c>
      <c r="M3308" s="115" t="inlineStr">
        <is>
          <t>e2c7af0deed2457b3ce44d01b591656d</t>
        </is>
      </c>
      <c r="N3308" s="115" t="str"/>
      <c r="O3308" s="115" t="str"/>
      <c r="P3308" s="115" t="str"/>
    </row>
    <row r="3309">
      <c r="A3309" s="115" t="inlineStr">
        <is>
          <t>pdv.copy-prose-exchange.v1</t>
        </is>
      </c>
      <c r="B3309" s="115" t="inlineStr">
        <is>
          <t>esp:spel:0713D7:Devotion.esp:description</t>
        </is>
      </c>
      <c r="C3309" s="115" t="inlineStr">
        <is>
          <t>daedric.milestone;surface.effects</t>
        </is>
      </c>
      <c r="D3309" s="115" t="inlineStr">
        <is>
          <t>Daedric</t>
        </is>
      </c>
      <c r="E3309" s="115" t="inlineStr">
        <is>
          <t>tier.initial-recognition</t>
        </is>
      </c>
      <c r="F3309" s="115" t="inlineStr">
        <is>
          <t>blessing-description</t>
        </is>
      </c>
      <c r="G3309" s="115" t="inlineStr">
        <is>
          <t>Devotion.esp:SPEL:0713D7:Devotion.esp:PDV_Price_Daedric_Mora_Seeker:Description</t>
        </is>
      </c>
      <c r="H3309" s="115" t="inlineStr">
        <is>
          <t>The price of the archive: knowledge corrupts. Price: Stamina -10.</t>
        </is>
      </c>
      <c r="I3309" s="115" t="inlineStr">
        <is>
          <t>Live record field is inventoried, but its current firing/attachment contract still requires source linkage. Prior reference claim: Passive SPEL; paired with Seeker boon</t>
        </is>
      </c>
      <c r="J3309" s="115" t="inlineStr">
        <is>
          <t>200</t>
        </is>
      </c>
      <c r="K3309" s="115" t="inlineStr">
        <is>
          <t>P2</t>
        </is>
      </c>
      <c r="L3309" s="115" t="inlineStr">
        <is>
          <t>false</t>
        </is>
      </c>
      <c r="M3309" s="115" t="inlineStr">
        <is>
          <t>0e711eb94c0ea447f76d9a309cde3dc5</t>
        </is>
      </c>
      <c r="N3309" s="115" t="str"/>
      <c r="O3309" s="115" t="str"/>
      <c r="P3309" s="115" t="str"/>
    </row>
    <row r="3310">
      <c r="A3310" s="115" t="inlineStr">
        <is>
          <t>pdv.copy-prose-exchange.v1</t>
        </is>
      </c>
      <c r="B3310" s="115" t="inlineStr">
        <is>
          <t>esp:spel:0713D7:Devotion.esp:name</t>
        </is>
      </c>
      <c r="C3310" s="115" t="inlineStr">
        <is>
          <t>daedric.milestone;surface.effects</t>
        </is>
      </c>
      <c r="D3310" s="115" t="inlineStr">
        <is>
          <t>Daedric</t>
        </is>
      </c>
      <c r="E3310" s="115" t="inlineStr">
        <is>
          <t>tier.initial-recognition</t>
        </is>
      </c>
      <c r="F3310" s="115" t="inlineStr">
        <is>
          <t>blessing-name</t>
        </is>
      </c>
      <c r="G3310" s="115" t="inlineStr">
        <is>
          <t>Devotion.esp:SPEL:0713D7:Devotion.esp:PDV_Price_Daedric_Mora_Seeker:Name</t>
        </is>
      </c>
      <c r="H3310" s="115" t="inlineStr">
        <is>
          <t>Hermaeus Mora Price - Seeker</t>
        </is>
      </c>
      <c r="I3310" s="115" t="inlineStr">
        <is>
          <t>Live record field is inventoried, but its current firing/attachment contract still requires source linkage. Prior reference claim: Passive SPEL; paired with Seeker boon</t>
        </is>
      </c>
      <c r="J3310" s="115" t="inlineStr">
        <is>
          <t>200</t>
        </is>
      </c>
      <c r="K3310" s="115" t="inlineStr">
        <is>
          <t>P2</t>
        </is>
      </c>
      <c r="L3310" s="115" t="inlineStr">
        <is>
          <t>false</t>
        </is>
      </c>
      <c r="M3310" s="115" t="inlineStr">
        <is>
          <t>26a0988d811e23c4a79b7bcc67d7c18d</t>
        </is>
      </c>
      <c r="N3310" s="115" t="str"/>
      <c r="O3310" s="115" t="str"/>
      <c r="P3310" s="115" t="str"/>
    </row>
    <row r="3311">
      <c r="A3311" s="115" t="inlineStr">
        <is>
          <t>pdv.copy-prose-exchange.v1</t>
        </is>
      </c>
      <c r="B3311" s="115" t="inlineStr">
        <is>
          <t>esp:spel:0713D9:Devotion.esp:description</t>
        </is>
      </c>
      <c r="C3311" s="115" t="inlineStr">
        <is>
          <t>daedric.milestone;surface.effects</t>
        </is>
      </c>
      <c r="D3311" s="115" t="inlineStr">
        <is>
          <t>Daedric</t>
        </is>
      </c>
      <c r="E3311" s="115" t="inlineStr">
        <is>
          <t>tier.devoted</t>
        </is>
      </c>
      <c r="F3311" s="115" t="inlineStr">
        <is>
          <t>blessing-description</t>
        </is>
      </c>
      <c r="G3311" s="115" t="inlineStr">
        <is>
          <t>Devotion.esp:SPEL:0713D9:Devotion.esp:PDV_Price_Daedric_Mora_Devoted:Description</t>
        </is>
      </c>
      <c r="H3311" s="115" t="inlineStr">
        <is>
          <t>The price deepens: agency erodes. Price: Stamina -20.</t>
        </is>
      </c>
      <c r="I3311" s="115" t="inlineStr">
        <is>
          <t>Live record field is inventoried, but its current firing/attachment contract still requires source linkage. Prior reference claim: Passive SPEL; paired with Devoted boon</t>
        </is>
      </c>
      <c r="J3311" s="115" t="inlineStr">
        <is>
          <t>200</t>
        </is>
      </c>
      <c r="K3311" s="115" t="inlineStr">
        <is>
          <t>P2</t>
        </is>
      </c>
      <c r="L3311" s="115" t="inlineStr">
        <is>
          <t>false</t>
        </is>
      </c>
      <c r="M3311" s="115" t="inlineStr">
        <is>
          <t>8b19c56c5a5f6073f487ec8bf4f7e1e5</t>
        </is>
      </c>
      <c r="N3311" s="115" t="str"/>
      <c r="O3311" s="115" t="str"/>
      <c r="P3311" s="115" t="str"/>
    </row>
    <row r="3312">
      <c r="A3312" s="115" t="inlineStr">
        <is>
          <t>pdv.copy-prose-exchange.v1</t>
        </is>
      </c>
      <c r="B3312" s="115" t="inlineStr">
        <is>
          <t>esp:spel:0713D9:Devotion.esp:name</t>
        </is>
      </c>
      <c r="C3312" s="115" t="inlineStr">
        <is>
          <t>daedric.milestone;surface.effects</t>
        </is>
      </c>
      <c r="D3312" s="115" t="inlineStr">
        <is>
          <t>Daedric</t>
        </is>
      </c>
      <c r="E3312" s="115" t="inlineStr">
        <is>
          <t>tier.devoted</t>
        </is>
      </c>
      <c r="F3312" s="115" t="inlineStr">
        <is>
          <t>blessing-name</t>
        </is>
      </c>
      <c r="G3312" s="115" t="inlineStr">
        <is>
          <t>Devotion.esp:SPEL:0713D9:Devotion.esp:PDV_Price_Daedric_Mora_Devoted:Name</t>
        </is>
      </c>
      <c r="H3312" s="115" t="inlineStr">
        <is>
          <t>Hermaeus Mora Price - Devoted</t>
        </is>
      </c>
      <c r="I3312" s="115" t="inlineStr">
        <is>
          <t>Live record field is inventoried, but its current firing/attachment contract still requires source linkage. Prior reference claim: Passive SPEL; paired with Devoted boon</t>
        </is>
      </c>
      <c r="J3312" s="115" t="inlineStr">
        <is>
          <t>200</t>
        </is>
      </c>
      <c r="K3312" s="115" t="inlineStr">
        <is>
          <t>P2</t>
        </is>
      </c>
      <c r="L3312" s="115" t="inlineStr">
        <is>
          <t>false</t>
        </is>
      </c>
      <c r="M3312" s="115" t="inlineStr">
        <is>
          <t>8a2be1ae4f5a14c8c432e3721911364d</t>
        </is>
      </c>
      <c r="N3312" s="115" t="str"/>
      <c r="O3312" s="115" t="str"/>
      <c r="P3312" s="115" t="str"/>
    </row>
    <row r="3313">
      <c r="A3313" s="115" t="inlineStr">
        <is>
          <t>pdv.copy-prose-exchange.v1</t>
        </is>
      </c>
      <c r="B3313" s="115" t="inlineStr">
        <is>
          <t>esp:spel:0713DB:Devotion.esp:description</t>
        </is>
      </c>
      <c r="C3313" s="115" t="inlineStr">
        <is>
          <t>daedric.price;surface.effects</t>
        </is>
      </c>
      <c r="D3313" s="115" t="inlineStr">
        <is>
          <t>Daedric</t>
        </is>
      </c>
      <c r="E3313" s="115" t="inlineStr">
        <is>
          <t>unclassified</t>
        </is>
      </c>
      <c r="F3313" s="115" t="inlineStr">
        <is>
          <t>blessing-description</t>
        </is>
      </c>
      <c r="G3313" s="115" t="inlineStr">
        <is>
          <t>Devotion.esp:SPEL:0713DB:Devotion.esp:PDV_Price_Daedric_Mora_Champion:Description</t>
        </is>
      </c>
      <c r="H3313" s="115" t="inlineStr">
        <is>
          <t>The full price: the archive owns you. Price: Stamina -30.</t>
        </is>
      </c>
      <c r="I3313" s="115" t="inlineStr">
        <is>
          <t>Live record field is inventoried, but its current firing/attachment contract still requires source linkage. Prior reference claim: Passive SPEL; paired with Champion boon</t>
        </is>
      </c>
      <c r="J3313" s="115" t="inlineStr">
        <is>
          <t>200</t>
        </is>
      </c>
      <c r="K3313" s="115" t="inlineStr">
        <is>
          <t>P2</t>
        </is>
      </c>
      <c r="L3313" s="115" t="inlineStr">
        <is>
          <t>false</t>
        </is>
      </c>
      <c r="M3313" s="115" t="inlineStr">
        <is>
          <t>ed7dfb2712563c6f9c093261aeec1e61</t>
        </is>
      </c>
      <c r="N3313" s="115" t="str"/>
      <c r="O3313" s="115" t="str"/>
      <c r="P3313" s="115" t="str"/>
    </row>
    <row r="3314">
      <c r="A3314" s="115" t="inlineStr">
        <is>
          <t>pdv.copy-prose-exchange.v1</t>
        </is>
      </c>
      <c r="B3314" s="115" t="inlineStr">
        <is>
          <t>esp:spel:0713DB:Devotion.esp:name</t>
        </is>
      </c>
      <c r="C3314" s="115" t="inlineStr">
        <is>
          <t>daedric.price;surface.effects</t>
        </is>
      </c>
      <c r="D3314" s="115" t="inlineStr">
        <is>
          <t>Daedric</t>
        </is>
      </c>
      <c r="E3314" s="115" t="inlineStr">
        <is>
          <t>unclassified</t>
        </is>
      </c>
      <c r="F3314" s="115" t="inlineStr">
        <is>
          <t>blessing-name</t>
        </is>
      </c>
      <c r="G3314" s="115" t="inlineStr">
        <is>
          <t>Devotion.esp:SPEL:0713DB:Devotion.esp:PDV_Price_Daedric_Mora_Champion:Name</t>
        </is>
      </c>
      <c r="H3314" s="115" t="inlineStr">
        <is>
          <t>Hermaeus Mora Price - Champion</t>
        </is>
      </c>
      <c r="I3314" s="115" t="inlineStr">
        <is>
          <t>Live record field is inventoried, but its current firing/attachment contract still requires source linkage. Prior reference claim: Passive SPEL; paired with Champion boon</t>
        </is>
      </c>
      <c r="J3314" s="115" t="inlineStr">
        <is>
          <t>200</t>
        </is>
      </c>
      <c r="K3314" s="115" t="inlineStr">
        <is>
          <t>P2</t>
        </is>
      </c>
      <c r="L3314" s="115" t="inlineStr">
        <is>
          <t>false</t>
        </is>
      </c>
      <c r="M3314" s="115" t="inlineStr">
        <is>
          <t>fde6a0eb0f8e2a3db260efa1c1ab27ed</t>
        </is>
      </c>
      <c r="N3314" s="115" t="str"/>
      <c r="O3314" s="115" t="str"/>
      <c r="P3314" s="115" t="str"/>
    </row>
    <row r="3315">
      <c r="A3315" s="115" t="inlineStr">
        <is>
          <t>pdv.copy-prose-exchange.v1</t>
        </is>
      </c>
      <c r="B3315" s="115" t="inlineStr">
        <is>
          <t>esp:spel:0713F3:Devotion.esp:description</t>
        </is>
      </c>
      <c r="C3315" s="115" t="inlineStr">
        <is>
          <t>daedric.milestone;surface.effects</t>
        </is>
      </c>
      <c r="D3315" s="115" t="inlineStr">
        <is>
          <t>Daedric</t>
        </is>
      </c>
      <c r="E3315" s="115" t="inlineStr">
        <is>
          <t>tier.initial-recognition</t>
        </is>
      </c>
      <c r="F3315" s="115" t="inlineStr">
        <is>
          <t>blessing-description</t>
        </is>
      </c>
      <c r="G3315" s="115" t="inlineStr">
        <is>
          <t>Devotion.esp:SPEL:0713F3:Devotion.esp:PDV_Bless_Daedric_Nocturnal_Seeker:Description</t>
        </is>
      </c>
      <c r="H3315" s="115" t="inlineStr">
        <is>
          <t>Shadow luck covers you. Boon: Sneak +10.</t>
        </is>
      </c>
      <c r="I3315" s="115" t="inlineStr">
        <is>
          <t>Live record field is inventoried, but its current firing/attachment contract still requires source linkage. Prior reference claim: Passive SPEL; pact engaged</t>
        </is>
      </c>
      <c r="J3315" s="115" t="inlineStr">
        <is>
          <t>200</t>
        </is>
      </c>
      <c r="K3315" s="115" t="inlineStr">
        <is>
          <t>P2</t>
        </is>
      </c>
      <c r="L3315" s="115" t="inlineStr">
        <is>
          <t>false</t>
        </is>
      </c>
      <c r="M3315" s="115" t="inlineStr">
        <is>
          <t>e4478e79fc94b9a4c59ec3aa6099fd03</t>
        </is>
      </c>
      <c r="N3315" s="115" t="str"/>
      <c r="O3315" s="115" t="str"/>
      <c r="P3315" s="115" t="str"/>
    </row>
    <row r="3316">
      <c r="A3316" s="115" t="inlineStr">
        <is>
          <t>pdv.copy-prose-exchange.v1</t>
        </is>
      </c>
      <c r="B3316" s="115" t="inlineStr">
        <is>
          <t>esp:spel:0713F3:Devotion.esp:name</t>
        </is>
      </c>
      <c r="C3316" s="115" t="inlineStr">
        <is>
          <t>daedric.milestone;surface.effects</t>
        </is>
      </c>
      <c r="D3316" s="115" t="inlineStr">
        <is>
          <t>Daedric</t>
        </is>
      </c>
      <c r="E3316" s="115" t="inlineStr">
        <is>
          <t>tier.initial-recognition</t>
        </is>
      </c>
      <c r="F3316" s="115" t="inlineStr">
        <is>
          <t>blessing-name</t>
        </is>
      </c>
      <c r="G3316" s="115" t="inlineStr">
        <is>
          <t>Devotion.esp:SPEL:0713F3:Devotion.esp:PDV_Bless_Daedric_Nocturnal_Seeker:Name</t>
        </is>
      </c>
      <c r="H3316" s="115" t="inlineStr">
        <is>
          <t>Nocturnal Boon - Seeker</t>
        </is>
      </c>
      <c r="I3316" s="115" t="inlineStr">
        <is>
          <t>Live record field is inventoried, but its current firing/attachment contract still requires source linkage. Prior reference claim: Passive SPEL; pact engaged</t>
        </is>
      </c>
      <c r="J3316" s="115" t="inlineStr">
        <is>
          <t>200</t>
        </is>
      </c>
      <c r="K3316" s="115" t="inlineStr">
        <is>
          <t>P2</t>
        </is>
      </c>
      <c r="L3316" s="115" t="inlineStr">
        <is>
          <t>false</t>
        </is>
      </c>
      <c r="M3316" s="115" t="inlineStr">
        <is>
          <t>426f505b75b5cd21209dc3c527d62571</t>
        </is>
      </c>
      <c r="N3316" s="115" t="str"/>
      <c r="O3316" s="115" t="str"/>
      <c r="P3316" s="115" t="str"/>
    </row>
    <row r="3317">
      <c r="A3317" s="115" t="inlineStr">
        <is>
          <t>pdv.copy-prose-exchange.v1</t>
        </is>
      </c>
      <c r="B3317" s="115" t="inlineStr">
        <is>
          <t>esp:spel:0713F5:Devotion.esp:description</t>
        </is>
      </c>
      <c r="C3317" s="115" t="inlineStr">
        <is>
          <t>daedric.milestone;surface.effects</t>
        </is>
      </c>
      <c r="D3317" s="115" t="inlineStr">
        <is>
          <t>Daedric</t>
        </is>
      </c>
      <c r="E3317" s="115" t="inlineStr">
        <is>
          <t>tier.devoted</t>
        </is>
      </c>
      <c r="F3317" s="115" t="inlineStr">
        <is>
          <t>blessing-description</t>
        </is>
      </c>
      <c r="G3317" s="115" t="inlineStr">
        <is>
          <t>Devotion.esp:SPEL:0713F5:Devotion.esp:PDV_Bless_Daedric_Nocturnal_Devoted:Description</t>
        </is>
      </c>
      <c r="H3317" s="115" t="inlineStr">
        <is>
          <t>Nocturnal's shade deepens. Boon: Lockpicking +18.</t>
        </is>
      </c>
      <c r="I3317" s="115" t="inlineStr">
        <is>
          <t>Live record field is inventoried, but its current firing/attachment contract still requires source linkage. Prior reference claim: Passive SPEL</t>
        </is>
      </c>
      <c r="J3317" s="115" t="inlineStr">
        <is>
          <t>200</t>
        </is>
      </c>
      <c r="K3317" s="115" t="inlineStr">
        <is>
          <t>P2</t>
        </is>
      </c>
      <c r="L3317" s="115" t="inlineStr">
        <is>
          <t>false</t>
        </is>
      </c>
      <c r="M3317" s="115" t="inlineStr">
        <is>
          <t>0124e3ac7bebb4c26e9a708b7de8f0e2</t>
        </is>
      </c>
      <c r="N3317" s="115" t="str"/>
      <c r="O3317" s="115" t="str"/>
      <c r="P3317" s="115" t="str"/>
    </row>
    <row r="3318">
      <c r="A3318" s="115" t="inlineStr">
        <is>
          <t>pdv.copy-prose-exchange.v1</t>
        </is>
      </c>
      <c r="B3318" s="115" t="inlineStr">
        <is>
          <t>esp:spel:0713F5:Devotion.esp:name</t>
        </is>
      </c>
      <c r="C3318" s="115" t="inlineStr">
        <is>
          <t>daedric.milestone;surface.effects</t>
        </is>
      </c>
      <c r="D3318" s="115" t="inlineStr">
        <is>
          <t>Daedric</t>
        </is>
      </c>
      <c r="E3318" s="115" t="inlineStr">
        <is>
          <t>tier.devoted</t>
        </is>
      </c>
      <c r="F3318" s="115" t="inlineStr">
        <is>
          <t>blessing-name</t>
        </is>
      </c>
      <c r="G3318" s="115" t="inlineStr">
        <is>
          <t>Devotion.esp:SPEL:0713F5:Devotion.esp:PDV_Bless_Daedric_Nocturnal_Devoted:Name</t>
        </is>
      </c>
      <c r="H3318" s="115" t="inlineStr">
        <is>
          <t>Nocturnal Boon - Devoted</t>
        </is>
      </c>
      <c r="I3318" s="115" t="inlineStr">
        <is>
          <t>Live record field is inventoried, but its current firing/attachment contract still requires source linkage. Prior reference claim: Passive SPEL</t>
        </is>
      </c>
      <c r="J3318" s="115" t="inlineStr">
        <is>
          <t>200</t>
        </is>
      </c>
      <c r="K3318" s="115" t="inlineStr">
        <is>
          <t>P2</t>
        </is>
      </c>
      <c r="L3318" s="115" t="inlineStr">
        <is>
          <t>false</t>
        </is>
      </c>
      <c r="M3318" s="115" t="inlineStr">
        <is>
          <t>d906d56908421b3e1bd3a96e2da640cf</t>
        </is>
      </c>
      <c r="N3318" s="115" t="str"/>
      <c r="O3318" s="115" t="str"/>
      <c r="P3318" s="115" t="str"/>
    </row>
    <row r="3319">
      <c r="A3319" s="115" t="inlineStr">
        <is>
          <t>pdv.copy-prose-exchange.v1</t>
        </is>
      </c>
      <c r="B3319" s="115" t="inlineStr">
        <is>
          <t>esp:spel:0713F7:Devotion.esp:description</t>
        </is>
      </c>
      <c r="C3319" s="115" t="inlineStr">
        <is>
          <t>daedric.active;surface.effects</t>
        </is>
      </c>
      <c r="D3319" s="115" t="inlineStr">
        <is>
          <t>Daedric</t>
        </is>
      </c>
      <c r="E3319" s="115" t="inlineStr">
        <is>
          <t>unclassified</t>
        </is>
      </c>
      <c r="F3319" s="115" t="inlineStr">
        <is>
          <t>blessing-description</t>
        </is>
      </c>
      <c r="G3319" s="115" t="inlineStr">
        <is>
          <t>Devotion.esp:SPEL:0713F7:Devotion.esp:PDV_Bless_Daedric_Nocturnal_Champion:Description</t>
        </is>
      </c>
      <c r="H3319" s="115" t="inlineStr">
        <is>
          <t>Nocturnal's debt runs in your favor. Boon: Lockpicking +25.</t>
        </is>
      </c>
      <c r="I3319" s="115" t="inlineStr">
        <is>
          <t>Live record field is inventoried, but its current firing/attachment contract still requires source linkage. Prior reference claim: Passive SPEL</t>
        </is>
      </c>
      <c r="J3319" s="115" t="inlineStr">
        <is>
          <t>200</t>
        </is>
      </c>
      <c r="K3319" s="115" t="inlineStr">
        <is>
          <t>P2</t>
        </is>
      </c>
      <c r="L3319" s="115" t="inlineStr">
        <is>
          <t>false</t>
        </is>
      </c>
      <c r="M3319" s="115" t="inlineStr">
        <is>
          <t>04322ae6da9c0749dc80ab448091b9b9</t>
        </is>
      </c>
      <c r="N3319" s="115" t="str"/>
      <c r="O3319" s="115" t="str"/>
      <c r="P3319" s="115" t="str"/>
    </row>
    <row r="3320">
      <c r="A3320" s="115" t="inlineStr">
        <is>
          <t>pdv.copy-prose-exchange.v1</t>
        </is>
      </c>
      <c r="B3320" s="115" t="inlineStr">
        <is>
          <t>esp:spel:0713F7:Devotion.esp:name</t>
        </is>
      </c>
      <c r="C3320" s="115" t="inlineStr">
        <is>
          <t>daedric.active;surface.effects</t>
        </is>
      </c>
      <c r="D3320" s="115" t="inlineStr">
        <is>
          <t>Daedric</t>
        </is>
      </c>
      <c r="E3320" s="115" t="inlineStr">
        <is>
          <t>unclassified</t>
        </is>
      </c>
      <c r="F3320" s="115" t="inlineStr">
        <is>
          <t>blessing-name</t>
        </is>
      </c>
      <c r="G3320" s="115" t="inlineStr">
        <is>
          <t>Devotion.esp:SPEL:0713F7:Devotion.esp:PDV_Bless_Daedric_Nocturnal_Champion:Name</t>
        </is>
      </c>
      <c r="H3320" s="115" t="inlineStr">
        <is>
          <t>Nocturnal Boon - Champion</t>
        </is>
      </c>
      <c r="I3320" s="115" t="inlineStr">
        <is>
          <t>Live record field is inventoried, but its current firing/attachment contract still requires source linkage. Prior reference claim: Passive SPEL</t>
        </is>
      </c>
      <c r="J3320" s="115" t="inlineStr">
        <is>
          <t>200</t>
        </is>
      </c>
      <c r="K3320" s="115" t="inlineStr">
        <is>
          <t>P2</t>
        </is>
      </c>
      <c r="L3320" s="115" t="inlineStr">
        <is>
          <t>false</t>
        </is>
      </c>
      <c r="M3320" s="115" t="inlineStr">
        <is>
          <t>80913c6123177202e442d720e2632850</t>
        </is>
      </c>
      <c r="N3320" s="115" t="str"/>
      <c r="O3320" s="115" t="str"/>
      <c r="P3320" s="115" t="str"/>
    </row>
    <row r="3321">
      <c r="A3321" s="115" t="inlineStr">
        <is>
          <t>pdv.copy-prose-exchange.v1</t>
        </is>
      </c>
      <c r="B3321" s="115" t="inlineStr">
        <is>
          <t>esp:spel:0713F9:Devotion.esp:description</t>
        </is>
      </c>
      <c r="C3321" s="115" t="inlineStr">
        <is>
          <t>daedric.milestone;surface.effects</t>
        </is>
      </c>
      <c r="D3321" s="115" t="inlineStr">
        <is>
          <t>Daedric</t>
        </is>
      </c>
      <c r="E3321" s="115" t="inlineStr">
        <is>
          <t>tier.initial-recognition</t>
        </is>
      </c>
      <c r="F3321" s="115" t="inlineStr">
        <is>
          <t>blessing-description</t>
        </is>
      </c>
      <c r="G3321" s="115" t="inlineStr">
        <is>
          <t>Devotion.esp:SPEL:0713F9:Devotion.esp:PDV_Price_Daedric_Nocturnal_Seeker:Description</t>
        </is>
      </c>
      <c r="H3321" s="115" t="inlineStr">
        <is>
          <t>The price of the shadow: the oath binds. Price: Restoration -10.</t>
        </is>
      </c>
      <c r="I3321" s="115" t="inlineStr">
        <is>
          <t>Live record field is inventoried, but its current firing/attachment contract still requires source linkage. Prior reference claim: Passive SPEL; paired with Seeker boon</t>
        </is>
      </c>
      <c r="J3321" s="115" t="inlineStr">
        <is>
          <t>200</t>
        </is>
      </c>
      <c r="K3321" s="115" t="inlineStr">
        <is>
          <t>P2</t>
        </is>
      </c>
      <c r="L3321" s="115" t="inlineStr">
        <is>
          <t>false</t>
        </is>
      </c>
      <c r="M3321" s="115" t="inlineStr">
        <is>
          <t>bdedcf2fcfd78455cd6e1173f2ce04ea</t>
        </is>
      </c>
      <c r="N3321" s="115" t="str"/>
      <c r="O3321" s="115" t="str"/>
      <c r="P3321" s="115" t="str"/>
    </row>
    <row r="3322">
      <c r="A3322" s="115" t="inlineStr">
        <is>
          <t>pdv.copy-prose-exchange.v1</t>
        </is>
      </c>
      <c r="B3322" s="115" t="inlineStr">
        <is>
          <t>esp:spel:0713F9:Devotion.esp:name</t>
        </is>
      </c>
      <c r="C3322" s="115" t="inlineStr">
        <is>
          <t>daedric.milestone;surface.effects</t>
        </is>
      </c>
      <c r="D3322" s="115" t="inlineStr">
        <is>
          <t>Daedric</t>
        </is>
      </c>
      <c r="E3322" s="115" t="inlineStr">
        <is>
          <t>tier.initial-recognition</t>
        </is>
      </c>
      <c r="F3322" s="115" t="inlineStr">
        <is>
          <t>blessing-name</t>
        </is>
      </c>
      <c r="G3322" s="115" t="inlineStr">
        <is>
          <t>Devotion.esp:SPEL:0713F9:Devotion.esp:PDV_Price_Daedric_Nocturnal_Seeker:Name</t>
        </is>
      </c>
      <c r="H3322" s="115" t="inlineStr">
        <is>
          <t>Nocturnal Price - Seeker</t>
        </is>
      </c>
      <c r="I3322" s="115" t="inlineStr">
        <is>
          <t>Live record field is inventoried, but its current firing/attachment contract still requires source linkage. Prior reference claim: Passive SPEL; paired with Seeker boon</t>
        </is>
      </c>
      <c r="J3322" s="115" t="inlineStr">
        <is>
          <t>200</t>
        </is>
      </c>
      <c r="K3322" s="115" t="inlineStr">
        <is>
          <t>P2</t>
        </is>
      </c>
      <c r="L3322" s="115" t="inlineStr">
        <is>
          <t>false</t>
        </is>
      </c>
      <c r="M3322" s="115" t="inlineStr">
        <is>
          <t>c8ef14c86a00df671b20cd8bea1430a8</t>
        </is>
      </c>
      <c r="N3322" s="115" t="str"/>
      <c r="O3322" s="115" t="str"/>
      <c r="P3322" s="115" t="str"/>
    </row>
    <row r="3323">
      <c r="A3323" s="115" t="inlineStr">
        <is>
          <t>pdv.copy-prose-exchange.v1</t>
        </is>
      </c>
      <c r="B3323" s="115" t="inlineStr">
        <is>
          <t>esp:spel:0713FB:Devotion.esp:description</t>
        </is>
      </c>
      <c r="C3323" s="115" t="inlineStr">
        <is>
          <t>daedric.milestone;surface.effects</t>
        </is>
      </c>
      <c r="D3323" s="115" t="inlineStr">
        <is>
          <t>Daedric</t>
        </is>
      </c>
      <c r="E3323" s="115" t="inlineStr">
        <is>
          <t>tier.devoted</t>
        </is>
      </c>
      <c r="F3323" s="115" t="inlineStr">
        <is>
          <t>blessing-description</t>
        </is>
      </c>
      <c r="G3323" s="115" t="inlineStr">
        <is>
          <t>Devotion.esp:SPEL:0713FB:Devotion.esp:PDV_Price_Daedric_Nocturnal_Devoted:Description</t>
        </is>
      </c>
      <c r="H3323" s="115" t="inlineStr">
        <is>
          <t>The price deepens: the debt has weight. Price: Restoration -18.</t>
        </is>
      </c>
      <c r="I3323" s="115" t="inlineStr">
        <is>
          <t>Live record field is inventoried, but its current firing/attachment contract still requires source linkage. Prior reference claim: Passive SPEL; paired with Devoted boon</t>
        </is>
      </c>
      <c r="J3323" s="115" t="inlineStr">
        <is>
          <t>200</t>
        </is>
      </c>
      <c r="K3323" s="115" t="inlineStr">
        <is>
          <t>P2</t>
        </is>
      </c>
      <c r="L3323" s="115" t="inlineStr">
        <is>
          <t>false</t>
        </is>
      </c>
      <c r="M3323" s="115" t="inlineStr">
        <is>
          <t>f530422fef3966c7be1f1970aa66016c</t>
        </is>
      </c>
      <c r="N3323" s="115" t="str"/>
      <c r="O3323" s="115" t="str"/>
      <c r="P3323" s="115" t="str"/>
    </row>
    <row r="3324">
      <c r="A3324" s="115" t="inlineStr">
        <is>
          <t>pdv.copy-prose-exchange.v1</t>
        </is>
      </c>
      <c r="B3324" s="115" t="inlineStr">
        <is>
          <t>esp:spel:0713FB:Devotion.esp:name</t>
        </is>
      </c>
      <c r="C3324" s="115" t="inlineStr">
        <is>
          <t>daedric.milestone;surface.effects</t>
        </is>
      </c>
      <c r="D3324" s="115" t="inlineStr">
        <is>
          <t>Daedric</t>
        </is>
      </c>
      <c r="E3324" s="115" t="inlineStr">
        <is>
          <t>tier.devoted</t>
        </is>
      </c>
      <c r="F3324" s="115" t="inlineStr">
        <is>
          <t>blessing-name</t>
        </is>
      </c>
      <c r="G3324" s="115" t="inlineStr">
        <is>
          <t>Devotion.esp:SPEL:0713FB:Devotion.esp:PDV_Price_Daedric_Nocturnal_Devoted:Name</t>
        </is>
      </c>
      <c r="H3324" s="115" t="inlineStr">
        <is>
          <t>Nocturnal Price - Devoted</t>
        </is>
      </c>
      <c r="I3324" s="115" t="inlineStr">
        <is>
          <t>Live record field is inventoried, but its current firing/attachment contract still requires source linkage. Prior reference claim: Passive SPEL; paired with Devoted boon</t>
        </is>
      </c>
      <c r="J3324" s="115" t="inlineStr">
        <is>
          <t>200</t>
        </is>
      </c>
      <c r="K3324" s="115" t="inlineStr">
        <is>
          <t>P2</t>
        </is>
      </c>
      <c r="L3324" s="115" t="inlineStr">
        <is>
          <t>false</t>
        </is>
      </c>
      <c r="M3324" s="115" t="inlineStr">
        <is>
          <t>08beb1120bf0bd7e3d2624fbee52a08e</t>
        </is>
      </c>
      <c r="N3324" s="115" t="str"/>
      <c r="O3324" s="115" t="str"/>
      <c r="P3324" s="115" t="str"/>
    </row>
    <row r="3325">
      <c r="A3325" s="115" t="inlineStr">
        <is>
          <t>pdv.copy-prose-exchange.v1</t>
        </is>
      </c>
      <c r="B3325" s="115" t="inlineStr">
        <is>
          <t>esp:spel:0713FD:Devotion.esp:description</t>
        </is>
      </c>
      <c r="C3325" s="115" t="inlineStr">
        <is>
          <t>daedric.price;surface.effects</t>
        </is>
      </c>
      <c r="D3325" s="115" t="inlineStr">
        <is>
          <t>Daedric</t>
        </is>
      </c>
      <c r="E3325" s="115" t="inlineStr">
        <is>
          <t>unclassified</t>
        </is>
      </c>
      <c r="F3325" s="115" t="inlineStr">
        <is>
          <t>blessing-description</t>
        </is>
      </c>
      <c r="G3325" s="115" t="inlineStr">
        <is>
          <t>Devotion.esp:SPEL:0713FD:Devotion.esp:PDV_Price_Daedric_Nocturnal_Champion:Description</t>
        </is>
      </c>
      <c r="H3325" s="115" t="inlineStr">
        <is>
          <t>The full price: the oath is you now. Price: Restoration -25.</t>
        </is>
      </c>
      <c r="I3325" s="115" t="inlineStr">
        <is>
          <t>Live record field is inventoried, but its current firing/attachment contract still requires source linkage. Prior reference claim: Passive SPEL; paired with Champion boon</t>
        </is>
      </c>
      <c r="J3325" s="115" t="inlineStr">
        <is>
          <t>200</t>
        </is>
      </c>
      <c r="K3325" s="115" t="inlineStr">
        <is>
          <t>P2</t>
        </is>
      </c>
      <c r="L3325" s="115" t="inlineStr">
        <is>
          <t>false</t>
        </is>
      </c>
      <c r="M3325" s="115" t="inlineStr">
        <is>
          <t>c3cb3dbe44eda80a359db489511920eb</t>
        </is>
      </c>
      <c r="N3325" s="115" t="str"/>
      <c r="O3325" s="115" t="str"/>
      <c r="P3325" s="115" t="str"/>
    </row>
    <row r="3326">
      <c r="A3326" s="115" t="inlineStr">
        <is>
          <t>pdv.copy-prose-exchange.v1</t>
        </is>
      </c>
      <c r="B3326" s="115" t="inlineStr">
        <is>
          <t>esp:spel:0713FD:Devotion.esp:name</t>
        </is>
      </c>
      <c r="C3326" s="115" t="inlineStr">
        <is>
          <t>daedric.price;surface.effects</t>
        </is>
      </c>
      <c r="D3326" s="115" t="inlineStr">
        <is>
          <t>Daedric</t>
        </is>
      </c>
      <c r="E3326" s="115" t="inlineStr">
        <is>
          <t>unclassified</t>
        </is>
      </c>
      <c r="F3326" s="115" t="inlineStr">
        <is>
          <t>blessing-name</t>
        </is>
      </c>
      <c r="G3326" s="115" t="inlineStr">
        <is>
          <t>Devotion.esp:SPEL:0713FD:Devotion.esp:PDV_Price_Daedric_Nocturnal_Champion:Name</t>
        </is>
      </c>
      <c r="H3326" s="115" t="inlineStr">
        <is>
          <t>Nocturnal Price - Champion</t>
        </is>
      </c>
      <c r="I3326" s="115" t="inlineStr">
        <is>
          <t>Live record field is inventoried, but its current firing/attachment contract still requires source linkage. Prior reference claim: Passive SPEL; paired with Champion boon</t>
        </is>
      </c>
      <c r="J3326" s="115" t="inlineStr">
        <is>
          <t>200</t>
        </is>
      </c>
      <c r="K3326" s="115" t="inlineStr">
        <is>
          <t>P2</t>
        </is>
      </c>
      <c r="L3326" s="115" t="inlineStr">
        <is>
          <t>false</t>
        </is>
      </c>
      <c r="M3326" s="115" t="inlineStr">
        <is>
          <t>07727f9bf132c3faf2a1345c43f5a7ff</t>
        </is>
      </c>
      <c r="N3326" s="115" t="str"/>
      <c r="O3326" s="115" t="str"/>
      <c r="P3326" s="115" t="str"/>
    </row>
    <row r="3327">
      <c r="A3327" s="115" t="inlineStr">
        <is>
          <t>pdv.copy-prose-exchange.v1</t>
        </is>
      </c>
      <c r="B3327" s="115" t="inlineStr">
        <is>
          <t>esp:spel:071415:Devotion.esp:description</t>
        </is>
      </c>
      <c r="C3327" s="115" t="inlineStr">
        <is>
          <t>daedric.milestone;surface.effects</t>
        </is>
      </c>
      <c r="D3327" s="115" t="inlineStr">
        <is>
          <t>Daedric</t>
        </is>
      </c>
      <c r="E3327" s="115" t="inlineStr">
        <is>
          <t>tier.initial-recognition</t>
        </is>
      </c>
      <c r="F3327" s="115" t="inlineStr">
        <is>
          <t>blessing-description</t>
        </is>
      </c>
      <c r="G3327" s="115" t="inlineStr">
        <is>
          <t>Devotion.esp:SPEL:071415:Devotion.esp:PDV_Bless_Daedric_Peryite_Seeker:Description</t>
        </is>
      </c>
      <c r="H3327" s="115" t="inlineStr">
        <is>
          <t>Peryite's resilience settles in you. Boon: Disease resistance +15%.</t>
        </is>
      </c>
      <c r="I3327" s="115" t="inlineStr">
        <is>
          <t>Live record field is inventoried, but its current firing/attachment contract still requires source linkage. Prior reference claim: Passive SPEL; pact engaged</t>
        </is>
      </c>
      <c r="J3327" s="115" t="inlineStr">
        <is>
          <t>200</t>
        </is>
      </c>
      <c r="K3327" s="115" t="inlineStr">
        <is>
          <t>P2</t>
        </is>
      </c>
      <c r="L3327" s="115" t="inlineStr">
        <is>
          <t>false</t>
        </is>
      </c>
      <c r="M3327" s="115" t="inlineStr">
        <is>
          <t>4e572d61bc922b4844e3852d3e029f81</t>
        </is>
      </c>
      <c r="N3327" s="115" t="str"/>
      <c r="O3327" s="115" t="str"/>
      <c r="P3327" s="115" t="str"/>
    </row>
    <row r="3328">
      <c r="A3328" s="115" t="inlineStr">
        <is>
          <t>pdv.copy-prose-exchange.v1</t>
        </is>
      </c>
      <c r="B3328" s="115" t="inlineStr">
        <is>
          <t>esp:spel:071415:Devotion.esp:name</t>
        </is>
      </c>
      <c r="C3328" s="115" t="inlineStr">
        <is>
          <t>daedric.milestone;surface.effects</t>
        </is>
      </c>
      <c r="D3328" s="115" t="inlineStr">
        <is>
          <t>Daedric</t>
        </is>
      </c>
      <c r="E3328" s="115" t="inlineStr">
        <is>
          <t>tier.initial-recognition</t>
        </is>
      </c>
      <c r="F3328" s="115" t="inlineStr">
        <is>
          <t>blessing-name</t>
        </is>
      </c>
      <c r="G3328" s="115" t="inlineStr">
        <is>
          <t>Devotion.esp:SPEL:071415:Devotion.esp:PDV_Bless_Daedric_Peryite_Seeker:Name</t>
        </is>
      </c>
      <c r="H3328" s="115" t="inlineStr">
        <is>
          <t>Peryite Boon - Seeker</t>
        </is>
      </c>
      <c r="I3328" s="115" t="inlineStr">
        <is>
          <t>Live record field is inventoried, but its current firing/attachment contract still requires source linkage. Prior reference claim: Passive SPEL; pact engaged</t>
        </is>
      </c>
      <c r="J3328" s="115" t="inlineStr">
        <is>
          <t>200</t>
        </is>
      </c>
      <c r="K3328" s="115" t="inlineStr">
        <is>
          <t>P2</t>
        </is>
      </c>
      <c r="L3328" s="115" t="inlineStr">
        <is>
          <t>false</t>
        </is>
      </c>
      <c r="M3328" s="115" t="inlineStr">
        <is>
          <t>20d6e24896258cf57754fadf62b2ebb6</t>
        </is>
      </c>
      <c r="N3328" s="115" t="str"/>
      <c r="O3328" s="115" t="str"/>
      <c r="P3328" s="115" t="str"/>
    </row>
    <row r="3329">
      <c r="A3329" s="115" t="inlineStr">
        <is>
          <t>pdv.copy-prose-exchange.v1</t>
        </is>
      </c>
      <c r="B3329" s="115" t="inlineStr">
        <is>
          <t>esp:spel:071417:Devotion.esp:description</t>
        </is>
      </c>
      <c r="C3329" s="115" t="inlineStr">
        <is>
          <t>daedric.milestone;surface.effects</t>
        </is>
      </c>
      <c r="D3329" s="115" t="inlineStr">
        <is>
          <t>Daedric</t>
        </is>
      </c>
      <c r="E3329" s="115" t="inlineStr">
        <is>
          <t>tier.devoted</t>
        </is>
      </c>
      <c r="F3329" s="115" t="inlineStr">
        <is>
          <t>blessing-description</t>
        </is>
      </c>
      <c r="G3329" s="115" t="inlineStr">
        <is>
          <t>Devotion.esp:SPEL:071417:Devotion.esp:PDV_Bless_Daedric_Peryite_Devoted:Description</t>
        </is>
      </c>
      <c r="H3329" s="115" t="inlineStr">
        <is>
          <t>Peryite's imposed order deepens. Boon: Health +25.</t>
        </is>
      </c>
      <c r="I3329" s="115" t="inlineStr">
        <is>
          <t>Live record field is inventoried, but its current firing/attachment contract still requires source linkage. Prior reference claim: Passive SPEL</t>
        </is>
      </c>
      <c r="J3329" s="115" t="inlineStr">
        <is>
          <t>200</t>
        </is>
      </c>
      <c r="K3329" s="115" t="inlineStr">
        <is>
          <t>P2</t>
        </is>
      </c>
      <c r="L3329" s="115" t="inlineStr">
        <is>
          <t>false</t>
        </is>
      </c>
      <c r="M3329" s="115" t="inlineStr">
        <is>
          <t>3aa0f09b68e719bace4dd11e4e4c88eb</t>
        </is>
      </c>
      <c r="N3329" s="115" t="str"/>
      <c r="O3329" s="115" t="str"/>
      <c r="P3329" s="115" t="str"/>
    </row>
    <row r="3330">
      <c r="A3330" s="115" t="inlineStr">
        <is>
          <t>pdv.copy-prose-exchange.v1</t>
        </is>
      </c>
      <c r="B3330" s="115" t="inlineStr">
        <is>
          <t>esp:spel:071417:Devotion.esp:name</t>
        </is>
      </c>
      <c r="C3330" s="115" t="inlineStr">
        <is>
          <t>daedric.milestone;surface.effects</t>
        </is>
      </c>
      <c r="D3330" s="115" t="inlineStr">
        <is>
          <t>Daedric</t>
        </is>
      </c>
      <c r="E3330" s="115" t="inlineStr">
        <is>
          <t>tier.devoted</t>
        </is>
      </c>
      <c r="F3330" s="115" t="inlineStr">
        <is>
          <t>blessing-name</t>
        </is>
      </c>
      <c r="G3330" s="115" t="inlineStr">
        <is>
          <t>Devotion.esp:SPEL:071417:Devotion.esp:PDV_Bless_Daedric_Peryite_Devoted:Name</t>
        </is>
      </c>
      <c r="H3330" s="115" t="inlineStr">
        <is>
          <t>Peryite Boon - Devoted</t>
        </is>
      </c>
      <c r="I3330" s="115" t="inlineStr">
        <is>
          <t>Live record field is inventoried, but its current firing/attachment contract still requires source linkage. Prior reference claim: Passive SPEL</t>
        </is>
      </c>
      <c r="J3330" s="115" t="inlineStr">
        <is>
          <t>200</t>
        </is>
      </c>
      <c r="K3330" s="115" t="inlineStr">
        <is>
          <t>P2</t>
        </is>
      </c>
      <c r="L3330" s="115" t="inlineStr">
        <is>
          <t>false</t>
        </is>
      </c>
      <c r="M3330" s="115" t="inlineStr">
        <is>
          <t>554ed30d2760b8c0ae5ed9fa5163e56d</t>
        </is>
      </c>
      <c r="N3330" s="115" t="str"/>
      <c r="O3330" s="115" t="str"/>
      <c r="P3330" s="115" t="str"/>
    </row>
    <row r="3331">
      <c r="A3331" s="115" t="inlineStr">
        <is>
          <t>pdv.copy-prose-exchange.v1</t>
        </is>
      </c>
      <c r="B3331" s="115" t="inlineStr">
        <is>
          <t>esp:spel:071419:Devotion.esp:description</t>
        </is>
      </c>
      <c r="C3331" s="115" t="inlineStr">
        <is>
          <t>daedric.active;surface.effects</t>
        </is>
      </c>
      <c r="D3331" s="115" t="inlineStr">
        <is>
          <t>Daedric</t>
        </is>
      </c>
      <c r="E3331" s="115" t="inlineStr">
        <is>
          <t>unclassified</t>
        </is>
      </c>
      <c r="F3331" s="115" t="inlineStr">
        <is>
          <t>blessing-description</t>
        </is>
      </c>
      <c r="G3331" s="115" t="inlineStr">
        <is>
          <t>Devotion.esp:SPEL:071419:Devotion.esp:PDV_Bless_Daedric_Peryite_Champion:Description</t>
        </is>
      </c>
      <c r="H3331" s="115" t="inlineStr">
        <is>
          <t>Peryite names you keeper of the lowest order. Boon: Health +35.</t>
        </is>
      </c>
      <c r="I3331" s="115" t="inlineStr">
        <is>
          <t>Live record field is inventoried, but its current firing/attachment contract still requires source linkage. Prior reference claim: Passive SPEL</t>
        </is>
      </c>
      <c r="J3331" s="115" t="inlineStr">
        <is>
          <t>200</t>
        </is>
      </c>
      <c r="K3331" s="115" t="inlineStr">
        <is>
          <t>P2</t>
        </is>
      </c>
      <c r="L3331" s="115" t="inlineStr">
        <is>
          <t>false</t>
        </is>
      </c>
      <c r="M3331" s="115" t="inlineStr">
        <is>
          <t>86fc08f315d99db3d9b7780e91e3434e</t>
        </is>
      </c>
      <c r="N3331" s="115" t="str"/>
      <c r="O3331" s="115" t="str"/>
      <c r="P3331" s="115" t="str"/>
    </row>
    <row r="3332">
      <c r="A3332" s="115" t="inlineStr">
        <is>
          <t>pdv.copy-prose-exchange.v1</t>
        </is>
      </c>
      <c r="B3332" s="115" t="inlineStr">
        <is>
          <t>esp:spel:071419:Devotion.esp:name</t>
        </is>
      </c>
      <c r="C3332" s="115" t="inlineStr">
        <is>
          <t>daedric.active;surface.effects</t>
        </is>
      </c>
      <c r="D3332" s="115" t="inlineStr">
        <is>
          <t>Daedric</t>
        </is>
      </c>
      <c r="E3332" s="115" t="inlineStr">
        <is>
          <t>unclassified</t>
        </is>
      </c>
      <c r="F3332" s="115" t="inlineStr">
        <is>
          <t>blessing-name</t>
        </is>
      </c>
      <c r="G3332" s="115" t="inlineStr">
        <is>
          <t>Devotion.esp:SPEL:071419:Devotion.esp:PDV_Bless_Daedric_Peryite_Champion:Name</t>
        </is>
      </c>
      <c r="H3332" s="115" t="inlineStr">
        <is>
          <t>Peryite Boon - Champion</t>
        </is>
      </c>
      <c r="I3332" s="115" t="inlineStr">
        <is>
          <t>Live record field is inventoried, but its current firing/attachment contract still requires source linkage. Prior reference claim: Passive SPEL</t>
        </is>
      </c>
      <c r="J3332" s="115" t="inlineStr">
        <is>
          <t>200</t>
        </is>
      </c>
      <c r="K3332" s="115" t="inlineStr">
        <is>
          <t>P2</t>
        </is>
      </c>
      <c r="L3332" s="115" t="inlineStr">
        <is>
          <t>false</t>
        </is>
      </c>
      <c r="M3332" s="115" t="inlineStr">
        <is>
          <t>dc175ffb35b35611bb8564ccaafc5a59</t>
        </is>
      </c>
      <c r="N3332" s="115" t="str"/>
      <c r="O3332" s="115" t="str"/>
      <c r="P3332" s="115" t="str"/>
    </row>
    <row r="3333">
      <c r="A3333" s="115" t="inlineStr">
        <is>
          <t>pdv.copy-prose-exchange.v1</t>
        </is>
      </c>
      <c r="B3333" s="115" t="inlineStr">
        <is>
          <t>esp:spel:07141B:Devotion.esp:description</t>
        </is>
      </c>
      <c r="C3333" s="115" t="inlineStr">
        <is>
          <t>daedric.milestone;surface.effects</t>
        </is>
      </c>
      <c r="D3333" s="115" t="inlineStr">
        <is>
          <t>Daedric</t>
        </is>
      </c>
      <c r="E3333" s="115" t="inlineStr">
        <is>
          <t>tier.initial-recognition</t>
        </is>
      </c>
      <c r="F3333" s="115" t="inlineStr">
        <is>
          <t>blessing-description</t>
        </is>
      </c>
      <c r="G3333" s="115" t="inlineStr">
        <is>
          <t>Devotion.esp:SPEL:07141B:Devotion.esp:PDV_Price_Daedric_Peryite_Seeker:Description</t>
        </is>
      </c>
      <c r="H3333" s="115" t="inlineStr">
        <is>
          <t>The price of the affliction path: you carry what Peryite assigns, and some assignments are diseases. Price: Stamina -10.</t>
        </is>
      </c>
      <c r="I3333" s="115" t="inlineStr">
        <is>
          <t>Live record field is inventoried, but its current firing/attachment contract still requires source linkage. Prior reference claim: Passive SPEL; paired with Seeker boon</t>
        </is>
      </c>
      <c r="J3333" s="115" t="inlineStr">
        <is>
          <t>200</t>
        </is>
      </c>
      <c r="K3333" s="115" t="inlineStr">
        <is>
          <t>P2</t>
        </is>
      </c>
      <c r="L3333" s="115" t="inlineStr">
        <is>
          <t>false</t>
        </is>
      </c>
      <c r="M3333" s="115" t="inlineStr">
        <is>
          <t>6ddae4e1ade987bca668687b2f083d03</t>
        </is>
      </c>
      <c r="N3333" s="115" t="str"/>
      <c r="O3333" s="115" t="str"/>
      <c r="P3333" s="115" t="str"/>
    </row>
    <row r="3334">
      <c r="A3334" s="115" t="inlineStr">
        <is>
          <t>pdv.copy-prose-exchange.v1</t>
        </is>
      </c>
      <c r="B3334" s="115" t="inlineStr">
        <is>
          <t>esp:spel:07141B:Devotion.esp:name</t>
        </is>
      </c>
      <c r="C3334" s="115" t="inlineStr">
        <is>
          <t>daedric.milestone;surface.effects</t>
        </is>
      </c>
      <c r="D3334" s="115" t="inlineStr">
        <is>
          <t>Daedric</t>
        </is>
      </c>
      <c r="E3334" s="115" t="inlineStr">
        <is>
          <t>tier.initial-recognition</t>
        </is>
      </c>
      <c r="F3334" s="115" t="inlineStr">
        <is>
          <t>blessing-name</t>
        </is>
      </c>
      <c r="G3334" s="115" t="inlineStr">
        <is>
          <t>Devotion.esp:SPEL:07141B:Devotion.esp:PDV_Price_Daedric_Peryite_Seeker:Name</t>
        </is>
      </c>
      <c r="H3334" s="115" t="inlineStr">
        <is>
          <t>Peryite Price - Seeker</t>
        </is>
      </c>
      <c r="I3334" s="115" t="inlineStr">
        <is>
          <t>Live record field is inventoried, but its current firing/attachment contract still requires source linkage. Prior reference claim: Passive SPEL; paired with Seeker boon</t>
        </is>
      </c>
      <c r="J3334" s="115" t="inlineStr">
        <is>
          <t>200</t>
        </is>
      </c>
      <c r="K3334" s="115" t="inlineStr">
        <is>
          <t>P2</t>
        </is>
      </c>
      <c r="L3334" s="115" t="inlineStr">
        <is>
          <t>false</t>
        </is>
      </c>
      <c r="M3334" s="115" t="inlineStr">
        <is>
          <t>180eb9d9e0d2aba2903692068df62e60</t>
        </is>
      </c>
      <c r="N3334" s="115" t="str"/>
      <c r="O3334" s="115" t="str"/>
      <c r="P3334" s="115" t="str"/>
    </row>
    <row r="3335">
      <c r="A3335" s="115" t="inlineStr">
        <is>
          <t>pdv.copy-prose-exchange.v1</t>
        </is>
      </c>
      <c r="B3335" s="115" t="inlineStr">
        <is>
          <t>esp:spel:07141D:Devotion.esp:description</t>
        </is>
      </c>
      <c r="C3335" s="115" t="inlineStr">
        <is>
          <t>daedric.milestone;surface.effects</t>
        </is>
      </c>
      <c r="D3335" s="115" t="inlineStr">
        <is>
          <t>Daedric</t>
        </is>
      </c>
      <c r="E3335" s="115" t="inlineStr">
        <is>
          <t>tier.devoted</t>
        </is>
      </c>
      <c r="F3335" s="115" t="inlineStr">
        <is>
          <t>blessing-description</t>
        </is>
      </c>
      <c r="G3335" s="115" t="inlineStr">
        <is>
          <t>Devotion.esp:SPEL:07141D:Devotion.esp:PDV_Price_Daedric_Peryite_Devoted:Description</t>
        </is>
      </c>
      <c r="H3335" s="115" t="inlineStr">
        <is>
          <t>The price deepens: task-order submission. Price: Stamina -20.</t>
        </is>
      </c>
      <c r="I3335" s="115" t="inlineStr">
        <is>
          <t>Live record field is inventoried, but its current firing/attachment contract still requires source linkage. Prior reference claim: Passive SPEL; paired with Devoted boon</t>
        </is>
      </c>
      <c r="J3335" s="115" t="inlineStr">
        <is>
          <t>200</t>
        </is>
      </c>
      <c r="K3335" s="115" t="inlineStr">
        <is>
          <t>P2</t>
        </is>
      </c>
      <c r="L3335" s="115" t="inlineStr">
        <is>
          <t>false</t>
        </is>
      </c>
      <c r="M3335" s="115" t="inlineStr">
        <is>
          <t>34f7d0ff55a3e7eabfad66d824908154</t>
        </is>
      </c>
      <c r="N3335" s="115" t="str"/>
      <c r="O3335" s="115" t="str"/>
      <c r="P3335" s="115" t="str"/>
    </row>
    <row r="3336">
      <c r="A3336" s="115" t="inlineStr">
        <is>
          <t>pdv.copy-prose-exchange.v1</t>
        </is>
      </c>
      <c r="B3336" s="115" t="inlineStr">
        <is>
          <t>esp:spel:07141D:Devotion.esp:name</t>
        </is>
      </c>
      <c r="C3336" s="115" t="inlineStr">
        <is>
          <t>daedric.milestone;surface.effects</t>
        </is>
      </c>
      <c r="D3336" s="115" t="inlineStr">
        <is>
          <t>Daedric</t>
        </is>
      </c>
      <c r="E3336" s="115" t="inlineStr">
        <is>
          <t>tier.devoted</t>
        </is>
      </c>
      <c r="F3336" s="115" t="inlineStr">
        <is>
          <t>blessing-name</t>
        </is>
      </c>
      <c r="G3336" s="115" t="inlineStr">
        <is>
          <t>Devotion.esp:SPEL:07141D:Devotion.esp:PDV_Price_Daedric_Peryite_Devoted:Name</t>
        </is>
      </c>
      <c r="H3336" s="115" t="inlineStr">
        <is>
          <t>Peryite Price - Devoted</t>
        </is>
      </c>
      <c r="I3336" s="115" t="inlineStr">
        <is>
          <t>Live record field is inventoried, but its current firing/attachment contract still requires source linkage. Prior reference claim: Passive SPEL; paired with Devoted boon</t>
        </is>
      </c>
      <c r="J3336" s="115" t="inlineStr">
        <is>
          <t>200</t>
        </is>
      </c>
      <c r="K3336" s="115" t="inlineStr">
        <is>
          <t>P2</t>
        </is>
      </c>
      <c r="L3336" s="115" t="inlineStr">
        <is>
          <t>false</t>
        </is>
      </c>
      <c r="M3336" s="115" t="inlineStr">
        <is>
          <t>f1cb3777925dc58bd72b6fd8f5e35478</t>
        </is>
      </c>
      <c r="N3336" s="115" t="str"/>
      <c r="O3336" s="115" t="str"/>
      <c r="P3336" s="115" t="str"/>
    </row>
    <row r="3337">
      <c r="A3337" s="115" t="inlineStr">
        <is>
          <t>pdv.copy-prose-exchange.v1</t>
        </is>
      </c>
      <c r="B3337" s="115" t="inlineStr">
        <is>
          <t>esp:spel:07141F:Devotion.esp:description</t>
        </is>
      </c>
      <c r="C3337" s="115" t="inlineStr">
        <is>
          <t>daedric.price;surface.effects</t>
        </is>
      </c>
      <c r="D3337" s="115" t="inlineStr">
        <is>
          <t>Daedric</t>
        </is>
      </c>
      <c r="E3337" s="115" t="inlineStr">
        <is>
          <t>unclassified</t>
        </is>
      </c>
      <c r="F3337" s="115" t="inlineStr">
        <is>
          <t>blessing-description</t>
        </is>
      </c>
      <c r="G3337" s="115" t="inlineStr">
        <is>
          <t>Devotion.esp:SPEL:07141F:Devotion.esp:PDV_Price_Daedric_Peryite_Champion:Description</t>
        </is>
      </c>
      <c r="H3337" s="115" t="inlineStr">
        <is>
          <t>The full price: you are the lowest-order mechanism. Price: Stamina -30.</t>
        </is>
      </c>
      <c r="I3337" s="115" t="inlineStr">
        <is>
          <t>Live record field is inventoried, but its current firing/attachment contract still requires source linkage. Prior reference claim: Passive SPEL; paired with Champion boon</t>
        </is>
      </c>
      <c r="J3337" s="115" t="inlineStr">
        <is>
          <t>200</t>
        </is>
      </c>
      <c r="K3337" s="115" t="inlineStr">
        <is>
          <t>P2</t>
        </is>
      </c>
      <c r="L3337" s="115" t="inlineStr">
        <is>
          <t>false</t>
        </is>
      </c>
      <c r="M3337" s="115" t="inlineStr">
        <is>
          <t>5f9015a56e974aa8564a13bf0f50ac93</t>
        </is>
      </c>
      <c r="N3337" s="115" t="str"/>
      <c r="O3337" s="115" t="str"/>
      <c r="P3337" s="115" t="str"/>
    </row>
    <row r="3338">
      <c r="A3338" s="115" t="inlineStr">
        <is>
          <t>pdv.copy-prose-exchange.v1</t>
        </is>
      </c>
      <c r="B3338" s="115" t="inlineStr">
        <is>
          <t>esp:spel:07141F:Devotion.esp:name</t>
        </is>
      </c>
      <c r="C3338" s="115" t="inlineStr">
        <is>
          <t>daedric.price;surface.effects</t>
        </is>
      </c>
      <c r="D3338" s="115" t="inlineStr">
        <is>
          <t>Daedric</t>
        </is>
      </c>
      <c r="E3338" s="115" t="inlineStr">
        <is>
          <t>unclassified</t>
        </is>
      </c>
      <c r="F3338" s="115" t="inlineStr">
        <is>
          <t>blessing-name</t>
        </is>
      </c>
      <c r="G3338" s="115" t="inlineStr">
        <is>
          <t>Devotion.esp:SPEL:07141F:Devotion.esp:PDV_Price_Daedric_Peryite_Champion:Name</t>
        </is>
      </c>
      <c r="H3338" s="115" t="inlineStr">
        <is>
          <t>Peryite Price - Champion</t>
        </is>
      </c>
      <c r="I3338" s="115" t="inlineStr">
        <is>
          <t>Live record field is inventoried, but its current firing/attachment contract still requires source linkage. Prior reference claim: Passive SPEL; paired with Champion boon</t>
        </is>
      </c>
      <c r="J3338" s="115" t="inlineStr">
        <is>
          <t>200</t>
        </is>
      </c>
      <c r="K3338" s="115" t="inlineStr">
        <is>
          <t>P2</t>
        </is>
      </c>
      <c r="L3338" s="115" t="inlineStr">
        <is>
          <t>false</t>
        </is>
      </c>
      <c r="M3338" s="115" t="inlineStr">
        <is>
          <t>bc690fb648e2ec62e56296db4942d469</t>
        </is>
      </c>
      <c r="N3338" s="115" t="str"/>
      <c r="O3338" s="115" t="str"/>
      <c r="P3338" s="115" t="str"/>
    </row>
    <row r="3339">
      <c r="A3339" s="115" t="inlineStr">
        <is>
          <t>pdv.copy-prose-exchange.v1</t>
        </is>
      </c>
      <c r="B3339" s="115" t="inlineStr">
        <is>
          <t>esp:spel:071436:Devotion.esp:description</t>
        </is>
      </c>
      <c r="C3339" s="115" t="inlineStr">
        <is>
          <t>daedric.milestone;surface.effects</t>
        </is>
      </c>
      <c r="D3339" s="115" t="inlineStr">
        <is>
          <t>Daedric</t>
        </is>
      </c>
      <c r="E3339" s="115" t="inlineStr">
        <is>
          <t>tier.initial-recognition</t>
        </is>
      </c>
      <c r="F3339" s="115" t="inlineStr">
        <is>
          <t>blessing-description</t>
        </is>
      </c>
      <c r="G3339" s="115" t="inlineStr">
        <is>
          <t>Devotion.esp:SPEL:071436:Devotion.esp:PDV_Bless_Daedric_Hircine_Seeker:Description</t>
        </is>
      </c>
      <c r="H3339" s="115" t="inlineStr">
        <is>
          <t>Hircine's hunt-sense is in you. Boon: Stamina +15.</t>
        </is>
      </c>
      <c r="I3339" s="115" t="inlineStr">
        <is>
          <t>Live record field is inventoried, but its current firing/attachment contract still requires source linkage. Prior reference claim: Passive SPEL; pact engaged</t>
        </is>
      </c>
      <c r="J3339" s="115" t="inlineStr">
        <is>
          <t>200</t>
        </is>
      </c>
      <c r="K3339" s="115" t="inlineStr">
        <is>
          <t>P2</t>
        </is>
      </c>
      <c r="L3339" s="115" t="inlineStr">
        <is>
          <t>false</t>
        </is>
      </c>
      <c r="M3339" s="115" t="inlineStr">
        <is>
          <t>e790c2dec66e31c0a4f798e87963b22b</t>
        </is>
      </c>
      <c r="N3339" s="115" t="str"/>
      <c r="O3339" s="115" t="str"/>
      <c r="P3339" s="115" t="str"/>
    </row>
    <row r="3340">
      <c r="A3340" s="115" t="inlineStr">
        <is>
          <t>pdv.copy-prose-exchange.v1</t>
        </is>
      </c>
      <c r="B3340" s="115" t="inlineStr">
        <is>
          <t>esp:spel:071436:Devotion.esp:name</t>
        </is>
      </c>
      <c r="C3340" s="115" t="inlineStr">
        <is>
          <t>daedric.milestone;surface.effects</t>
        </is>
      </c>
      <c r="D3340" s="115" t="inlineStr">
        <is>
          <t>Daedric</t>
        </is>
      </c>
      <c r="E3340" s="115" t="inlineStr">
        <is>
          <t>tier.initial-recognition</t>
        </is>
      </c>
      <c r="F3340" s="115" t="inlineStr">
        <is>
          <t>blessing-name</t>
        </is>
      </c>
      <c r="G3340" s="115" t="inlineStr">
        <is>
          <t>Devotion.esp:SPEL:071436:Devotion.esp:PDV_Bless_Daedric_Hircine_Seeker:Name</t>
        </is>
      </c>
      <c r="H3340" s="115" t="inlineStr">
        <is>
          <t>Hircine Boon - Seeker</t>
        </is>
      </c>
      <c r="I3340" s="115" t="inlineStr">
        <is>
          <t>Live record field is inventoried, but its current firing/attachment contract still requires source linkage. Prior reference claim: Passive SPEL; pact engaged</t>
        </is>
      </c>
      <c r="J3340" s="115" t="inlineStr">
        <is>
          <t>200</t>
        </is>
      </c>
      <c r="K3340" s="115" t="inlineStr">
        <is>
          <t>P2</t>
        </is>
      </c>
      <c r="L3340" s="115" t="inlineStr">
        <is>
          <t>false</t>
        </is>
      </c>
      <c r="M3340" s="115" t="inlineStr">
        <is>
          <t>0d3e4d95b58cc0e7d6ea38fb818976d0</t>
        </is>
      </c>
      <c r="N3340" s="115" t="str"/>
      <c r="O3340" s="115" t="str"/>
      <c r="P3340" s="115" t="str"/>
    </row>
    <row r="3341">
      <c r="A3341" s="115" t="inlineStr">
        <is>
          <t>pdv.copy-prose-exchange.v1</t>
        </is>
      </c>
      <c r="B3341" s="115" t="inlineStr">
        <is>
          <t>esp:spel:071438:Devotion.esp:description</t>
        </is>
      </c>
      <c r="C3341" s="115" t="inlineStr">
        <is>
          <t>daedric.milestone;surface.effects</t>
        </is>
      </c>
      <c r="D3341" s="115" t="inlineStr">
        <is>
          <t>Daedric</t>
        </is>
      </c>
      <c r="E3341" s="115" t="inlineStr">
        <is>
          <t>tier.devoted</t>
        </is>
      </c>
      <c r="F3341" s="115" t="inlineStr">
        <is>
          <t>blessing-description</t>
        </is>
      </c>
      <c r="G3341" s="115" t="inlineStr">
        <is>
          <t>Devotion.esp:SPEL:071438:Devotion.esp:PDV_Bless_Daedric_Hircine_Devoted:Description</t>
        </is>
      </c>
      <c r="H3341" s="115" t="inlineStr">
        <is>
          <t>The hunt runs deeper now. Boon: Sneak +18.</t>
        </is>
      </c>
      <c r="I3341" s="115" t="inlineStr">
        <is>
          <t>Live record field is inventoried, but its current firing/attachment contract still requires source linkage. Prior reference claim: Passive SPEL</t>
        </is>
      </c>
      <c r="J3341" s="115" t="inlineStr">
        <is>
          <t>200</t>
        </is>
      </c>
      <c r="K3341" s="115" t="inlineStr">
        <is>
          <t>P2</t>
        </is>
      </c>
      <c r="L3341" s="115" t="inlineStr">
        <is>
          <t>false</t>
        </is>
      </c>
      <c r="M3341" s="115" t="inlineStr">
        <is>
          <t>040b950fbd1ad6f86bd1bd27422f7778</t>
        </is>
      </c>
      <c r="N3341" s="115" t="str"/>
      <c r="O3341" s="115" t="str"/>
      <c r="P3341" s="115" t="str"/>
    </row>
    <row r="3342">
      <c r="A3342" s="115" t="inlineStr">
        <is>
          <t>pdv.copy-prose-exchange.v1</t>
        </is>
      </c>
      <c r="B3342" s="115" t="inlineStr">
        <is>
          <t>esp:spel:071438:Devotion.esp:name</t>
        </is>
      </c>
      <c r="C3342" s="115" t="inlineStr">
        <is>
          <t>daedric.milestone;surface.effects</t>
        </is>
      </c>
      <c r="D3342" s="115" t="inlineStr">
        <is>
          <t>Daedric</t>
        </is>
      </c>
      <c r="E3342" s="115" t="inlineStr">
        <is>
          <t>tier.devoted</t>
        </is>
      </c>
      <c r="F3342" s="115" t="inlineStr">
        <is>
          <t>blessing-name</t>
        </is>
      </c>
      <c r="G3342" s="115" t="inlineStr">
        <is>
          <t>Devotion.esp:SPEL:071438:Devotion.esp:PDV_Bless_Daedric_Hircine_Devoted:Name</t>
        </is>
      </c>
      <c r="H3342" s="115" t="inlineStr">
        <is>
          <t>Hircine Boon - Devoted</t>
        </is>
      </c>
      <c r="I3342" s="115" t="inlineStr">
        <is>
          <t>Live record field is inventoried, but its current firing/attachment contract still requires source linkage. Prior reference claim: Passive SPEL</t>
        </is>
      </c>
      <c r="J3342" s="115" t="inlineStr">
        <is>
          <t>200</t>
        </is>
      </c>
      <c r="K3342" s="115" t="inlineStr">
        <is>
          <t>P2</t>
        </is>
      </c>
      <c r="L3342" s="115" t="inlineStr">
        <is>
          <t>false</t>
        </is>
      </c>
      <c r="M3342" s="115" t="inlineStr">
        <is>
          <t>cf9cc7fed6c4b1704d6b799697dad5e9</t>
        </is>
      </c>
      <c r="N3342" s="115" t="str"/>
      <c r="O3342" s="115" t="str"/>
      <c r="P3342" s="115" t="str"/>
    </row>
    <row r="3343">
      <c r="A3343" s="115" t="inlineStr">
        <is>
          <t>pdv.copy-prose-exchange.v1</t>
        </is>
      </c>
      <c r="B3343" s="115" t="inlineStr">
        <is>
          <t>esp:spel:07143A:Devotion.esp:description</t>
        </is>
      </c>
      <c r="C3343" s="115" t="inlineStr">
        <is>
          <t>daedric.active;surface.effects</t>
        </is>
      </c>
      <c r="D3343" s="115" t="inlineStr">
        <is>
          <t>Daedric</t>
        </is>
      </c>
      <c r="E3343" s="115" t="inlineStr">
        <is>
          <t>unclassified</t>
        </is>
      </c>
      <c r="F3343" s="115" t="inlineStr">
        <is>
          <t>blessing-description</t>
        </is>
      </c>
      <c r="G3343" s="115" t="inlineStr">
        <is>
          <t>Devotion.esp:SPEL:07143A:Devotion.esp:PDV_Bless_Daedric_Hircine_Champion:Description</t>
        </is>
      </c>
      <c r="H3343" s="115" t="inlineStr">
        <is>
          <t>You see the whole arc of the hunt -- target, approach, kill, clean territory. Boon: Sneak +25.</t>
        </is>
      </c>
      <c r="I3343" s="115" t="inlineStr">
        <is>
          <t>Live record field is inventoried, but its current firing/attachment contract still requires source linkage. Prior reference claim: Passive SPEL</t>
        </is>
      </c>
      <c r="J3343" s="115" t="inlineStr">
        <is>
          <t>200</t>
        </is>
      </c>
      <c r="K3343" s="115" t="inlineStr">
        <is>
          <t>P2</t>
        </is>
      </c>
      <c r="L3343" s="115" t="inlineStr">
        <is>
          <t>false</t>
        </is>
      </c>
      <c r="M3343" s="115" t="inlineStr">
        <is>
          <t>a7c78881037d10cabc45e1fcbb893554</t>
        </is>
      </c>
      <c r="N3343" s="115" t="str"/>
      <c r="O3343" s="115" t="str"/>
      <c r="P3343" s="115" t="str"/>
    </row>
    <row r="3344">
      <c r="A3344" s="115" t="inlineStr">
        <is>
          <t>pdv.copy-prose-exchange.v1</t>
        </is>
      </c>
      <c r="B3344" s="115" t="inlineStr">
        <is>
          <t>esp:spel:07143A:Devotion.esp:name</t>
        </is>
      </c>
      <c r="C3344" s="115" t="inlineStr">
        <is>
          <t>daedric.active;surface.effects</t>
        </is>
      </c>
      <c r="D3344" s="115" t="inlineStr">
        <is>
          <t>Daedric</t>
        </is>
      </c>
      <c r="E3344" s="115" t="inlineStr">
        <is>
          <t>unclassified</t>
        </is>
      </c>
      <c r="F3344" s="115" t="inlineStr">
        <is>
          <t>blessing-name</t>
        </is>
      </c>
      <c r="G3344" s="115" t="inlineStr">
        <is>
          <t>Devotion.esp:SPEL:07143A:Devotion.esp:PDV_Bless_Daedric_Hircine_Champion:Name</t>
        </is>
      </c>
      <c r="H3344" s="115" t="inlineStr">
        <is>
          <t>Hircine Boon - Champion</t>
        </is>
      </c>
      <c r="I3344" s="115" t="inlineStr">
        <is>
          <t>Live record field is inventoried, but its current firing/attachment contract still requires source linkage. Prior reference claim: Passive SPEL</t>
        </is>
      </c>
      <c r="J3344" s="115" t="inlineStr">
        <is>
          <t>200</t>
        </is>
      </c>
      <c r="K3344" s="115" t="inlineStr">
        <is>
          <t>P2</t>
        </is>
      </c>
      <c r="L3344" s="115" t="inlineStr">
        <is>
          <t>false</t>
        </is>
      </c>
      <c r="M3344" s="115" t="inlineStr">
        <is>
          <t>08136a834abb7636de67c560a9116d57</t>
        </is>
      </c>
      <c r="N3344" s="115" t="str"/>
      <c r="O3344" s="115" t="str"/>
      <c r="P3344" s="115" t="str"/>
    </row>
    <row r="3345">
      <c r="A3345" s="115" t="inlineStr">
        <is>
          <t>pdv.copy-prose-exchange.v1</t>
        </is>
      </c>
      <c r="B3345" s="115" t="inlineStr">
        <is>
          <t>esp:spel:07143C:Devotion.esp:description</t>
        </is>
      </c>
      <c r="C3345" s="115" t="inlineStr">
        <is>
          <t>daedric.milestone;signal.world;surface.effects</t>
        </is>
      </c>
      <c r="D3345" s="115" t="inlineStr">
        <is>
          <t>Daedric</t>
        </is>
      </c>
      <c r="E3345" s="115" t="inlineStr">
        <is>
          <t>tier.initial-recognition</t>
        </is>
      </c>
      <c r="F3345" s="115" t="inlineStr">
        <is>
          <t>blessing-description</t>
        </is>
      </c>
      <c r="G3345" s="115" t="inlineStr">
        <is>
          <t>Devotion.esp:SPEL:07143C:Devotion.esp:PDV_Price_Daedric_Hircine_Seeker:Description</t>
        </is>
      </c>
      <c r="H3345" s="115" t="inlineStr">
        <is>
          <t>The price of the hunt-path: the predator register. Price: Health -10.</t>
        </is>
      </c>
      <c r="I3345" s="115" t="inlineStr">
        <is>
          <t>Live record field is inventoried, but its current firing/attachment contract still requires source linkage. Prior reference claim: Passive SPEL; paired with Seeker boon</t>
        </is>
      </c>
      <c r="J3345" s="115" t="inlineStr">
        <is>
          <t>200</t>
        </is>
      </c>
      <c r="K3345" s="115" t="inlineStr">
        <is>
          <t>P2</t>
        </is>
      </c>
      <c r="L3345" s="115" t="inlineStr">
        <is>
          <t>false</t>
        </is>
      </c>
      <c r="M3345" s="115" t="inlineStr">
        <is>
          <t>601be0889772984973a1fcb347342b69</t>
        </is>
      </c>
      <c r="N3345" s="115" t="str"/>
      <c r="O3345" s="115" t="str"/>
      <c r="P3345" s="115" t="str"/>
    </row>
    <row r="3346">
      <c r="A3346" s="115" t="inlineStr">
        <is>
          <t>pdv.copy-prose-exchange.v1</t>
        </is>
      </c>
      <c r="B3346" s="115" t="inlineStr">
        <is>
          <t>esp:spel:07143C:Devotion.esp:name</t>
        </is>
      </c>
      <c r="C3346" s="115" t="inlineStr">
        <is>
          <t>daedric.milestone;signal.world;surface.effects</t>
        </is>
      </c>
      <c r="D3346" s="115" t="inlineStr">
        <is>
          <t>Daedric</t>
        </is>
      </c>
      <c r="E3346" s="115" t="inlineStr">
        <is>
          <t>tier.initial-recognition</t>
        </is>
      </c>
      <c r="F3346" s="115" t="inlineStr">
        <is>
          <t>blessing-name</t>
        </is>
      </c>
      <c r="G3346" s="115" t="inlineStr">
        <is>
          <t>Devotion.esp:SPEL:07143C:Devotion.esp:PDV_Price_Daedric_Hircine_Seeker:Name</t>
        </is>
      </c>
      <c r="H3346" s="115" t="inlineStr">
        <is>
          <t>Hircine Price - Seeker</t>
        </is>
      </c>
      <c r="I3346" s="115" t="inlineStr">
        <is>
          <t>Live record field is inventoried, but its current firing/attachment contract still requires source linkage. Prior reference claim: Passive SPEL; paired with Seeker boon</t>
        </is>
      </c>
      <c r="J3346" s="115" t="inlineStr">
        <is>
          <t>200</t>
        </is>
      </c>
      <c r="K3346" s="115" t="inlineStr">
        <is>
          <t>P2</t>
        </is>
      </c>
      <c r="L3346" s="115" t="inlineStr">
        <is>
          <t>false</t>
        </is>
      </c>
      <c r="M3346" s="115" t="inlineStr">
        <is>
          <t>e7b0f04b5bdcf5ef81cc6e592b678165</t>
        </is>
      </c>
      <c r="N3346" s="115" t="str"/>
      <c r="O3346" s="115" t="str"/>
      <c r="P3346" s="115" t="str"/>
    </row>
    <row r="3347">
      <c r="A3347" s="115" t="inlineStr">
        <is>
          <t>pdv.copy-prose-exchange.v1</t>
        </is>
      </c>
      <c r="B3347" s="115" t="inlineStr">
        <is>
          <t>esp:spel:07143E:Devotion.esp:description</t>
        </is>
      </c>
      <c r="C3347" s="115" t="inlineStr">
        <is>
          <t>daedric.milestone;surface.effects</t>
        </is>
      </c>
      <c r="D3347" s="115" t="inlineStr">
        <is>
          <t>Daedric</t>
        </is>
      </c>
      <c r="E3347" s="115" t="inlineStr">
        <is>
          <t>tier.devoted</t>
        </is>
      </c>
      <c r="F3347" s="115" t="inlineStr">
        <is>
          <t>blessing-description</t>
        </is>
      </c>
      <c r="G3347" s="115" t="inlineStr">
        <is>
          <t>Devotion.esp:SPEL:07143E:Devotion.esp:PDV_Price_Daedric_Hircine_Devoted:Description</t>
        </is>
      </c>
      <c r="H3347" s="115" t="inlineStr">
        <is>
          <t>The price deepens: the beast shapes the social register. Price: Health -20.</t>
        </is>
      </c>
      <c r="I3347" s="115" t="inlineStr">
        <is>
          <t>Live record field is inventoried, but its current firing/attachment contract still requires source linkage. Prior reference claim: Passive SPEL; paired with Devoted boon</t>
        </is>
      </c>
      <c r="J3347" s="115" t="inlineStr">
        <is>
          <t>200</t>
        </is>
      </c>
      <c r="K3347" s="115" t="inlineStr">
        <is>
          <t>P2</t>
        </is>
      </c>
      <c r="L3347" s="115" t="inlineStr">
        <is>
          <t>false</t>
        </is>
      </c>
      <c r="M3347" s="115" t="inlineStr">
        <is>
          <t>ac4d8cee19b90111574dd20b8119a2d9</t>
        </is>
      </c>
      <c r="N3347" s="115" t="str"/>
      <c r="O3347" s="115" t="str"/>
      <c r="P3347" s="115" t="str"/>
    </row>
    <row r="3348">
      <c r="A3348" s="115" t="inlineStr">
        <is>
          <t>pdv.copy-prose-exchange.v1</t>
        </is>
      </c>
      <c r="B3348" s="115" t="inlineStr">
        <is>
          <t>esp:spel:07143E:Devotion.esp:name</t>
        </is>
      </c>
      <c r="C3348" s="115" t="inlineStr">
        <is>
          <t>daedric.milestone;surface.effects</t>
        </is>
      </c>
      <c r="D3348" s="115" t="inlineStr">
        <is>
          <t>Daedric</t>
        </is>
      </c>
      <c r="E3348" s="115" t="inlineStr">
        <is>
          <t>tier.devoted</t>
        </is>
      </c>
      <c r="F3348" s="115" t="inlineStr">
        <is>
          <t>blessing-name</t>
        </is>
      </c>
      <c r="G3348" s="115" t="inlineStr">
        <is>
          <t>Devotion.esp:SPEL:07143E:Devotion.esp:PDV_Price_Daedric_Hircine_Devoted:Name</t>
        </is>
      </c>
      <c r="H3348" s="115" t="inlineStr">
        <is>
          <t>Hircine Price - Devoted</t>
        </is>
      </c>
      <c r="I3348" s="115" t="inlineStr">
        <is>
          <t>Live record field is inventoried, but its current firing/attachment contract still requires source linkage. Prior reference claim: Passive SPEL; paired with Devoted boon</t>
        </is>
      </c>
      <c r="J3348" s="115" t="inlineStr">
        <is>
          <t>200</t>
        </is>
      </c>
      <c r="K3348" s="115" t="inlineStr">
        <is>
          <t>P2</t>
        </is>
      </c>
      <c r="L3348" s="115" t="inlineStr">
        <is>
          <t>false</t>
        </is>
      </c>
      <c r="M3348" s="115" t="inlineStr">
        <is>
          <t>9c274bd7be8c2b65ac3caedaca2b9df2</t>
        </is>
      </c>
      <c r="N3348" s="115" t="str"/>
      <c r="O3348" s="115" t="str"/>
      <c r="P3348" s="115" t="str"/>
    </row>
    <row r="3349">
      <c r="A3349" s="115" t="inlineStr">
        <is>
          <t>pdv.copy-prose-exchange.v1</t>
        </is>
      </c>
      <c r="B3349" s="115" t="inlineStr">
        <is>
          <t>esp:spel:071440:Devotion.esp:description</t>
        </is>
      </c>
      <c r="C3349" s="115" t="inlineStr">
        <is>
          <t>daedric.price;signal.world;surface.effects</t>
        </is>
      </c>
      <c r="D3349" s="115" t="inlineStr">
        <is>
          <t>Daedric</t>
        </is>
      </c>
      <c r="E3349" s="115" t="inlineStr">
        <is>
          <t>unclassified</t>
        </is>
      </c>
      <c r="F3349" s="115" t="inlineStr">
        <is>
          <t>blessing-description</t>
        </is>
      </c>
      <c r="G3349" s="115" t="inlineStr">
        <is>
          <t>Devotion.esp:SPEL:071440:Devotion.esp:PDV_Price_Daedric_Hircine_Champion:Description</t>
        </is>
      </c>
      <c r="H3349" s="115" t="inlineStr">
        <is>
          <t>The full price: the Huntsman's isolation. Price: Health -30.</t>
        </is>
      </c>
      <c r="I3349" s="115" t="inlineStr">
        <is>
          <t>Live record field is inventoried, but its current firing/attachment contract still requires source linkage. Prior reference claim: Passive SPEL; paired with Champion boon</t>
        </is>
      </c>
      <c r="J3349" s="115" t="inlineStr">
        <is>
          <t>200</t>
        </is>
      </c>
      <c r="K3349" s="115" t="inlineStr">
        <is>
          <t>P2</t>
        </is>
      </c>
      <c r="L3349" s="115" t="inlineStr">
        <is>
          <t>false</t>
        </is>
      </c>
      <c r="M3349" s="115" t="inlineStr">
        <is>
          <t>df0f865193ffca91d959b3d4e7ab9fc3</t>
        </is>
      </c>
      <c r="N3349" s="115" t="str"/>
      <c r="O3349" s="115" t="str"/>
      <c r="P3349" s="115" t="str"/>
    </row>
    <row r="3350">
      <c r="A3350" s="115" t="inlineStr">
        <is>
          <t>pdv.copy-prose-exchange.v1</t>
        </is>
      </c>
      <c r="B3350" s="115" t="inlineStr">
        <is>
          <t>esp:spel:071440:Devotion.esp:name</t>
        </is>
      </c>
      <c r="C3350" s="115" t="inlineStr">
        <is>
          <t>daedric.price;signal.world;surface.effects</t>
        </is>
      </c>
      <c r="D3350" s="115" t="inlineStr">
        <is>
          <t>Daedric</t>
        </is>
      </c>
      <c r="E3350" s="115" t="inlineStr">
        <is>
          <t>unclassified</t>
        </is>
      </c>
      <c r="F3350" s="115" t="inlineStr">
        <is>
          <t>blessing-name</t>
        </is>
      </c>
      <c r="G3350" s="115" t="inlineStr">
        <is>
          <t>Devotion.esp:SPEL:071440:Devotion.esp:PDV_Price_Daedric_Hircine_Champion:Name</t>
        </is>
      </c>
      <c r="H3350" s="115" t="inlineStr">
        <is>
          <t>Hircine Price - Champion</t>
        </is>
      </c>
      <c r="I3350" s="115" t="inlineStr">
        <is>
          <t>Live record field is inventoried, but its current firing/attachment contract still requires source linkage. Prior reference claim: Passive SPEL; paired with Champion boon</t>
        </is>
      </c>
      <c r="J3350" s="115" t="inlineStr">
        <is>
          <t>200</t>
        </is>
      </c>
      <c r="K3350" s="115" t="inlineStr">
        <is>
          <t>P2</t>
        </is>
      </c>
      <c r="L3350" s="115" t="inlineStr">
        <is>
          <t>false</t>
        </is>
      </c>
      <c r="M3350" s="115" t="inlineStr">
        <is>
          <t>c25166b2dcb1ea3f5ebc97e0f67d1fa8</t>
        </is>
      </c>
      <c r="N3350" s="115" t="str"/>
      <c r="O3350" s="115" t="str"/>
      <c r="P3350" s="115" t="str"/>
    </row>
    <row r="3351">
      <c r="A3351" s="115" t="inlineStr">
        <is>
          <t>pdv.copy-prose-exchange.v1</t>
        </is>
      </c>
      <c r="B3351" s="115" t="inlineStr">
        <is>
          <t>esp:spel:071492:Devotion.esp:name</t>
        </is>
      </c>
      <c r="C3351" s="115" t="inlineStr">
        <is>
          <t>core.focused;surface.effects</t>
        </is>
      </c>
      <c r="D3351" s="115" t="inlineStr">
        <is>
          <t>Shared</t>
        </is>
      </c>
      <c r="E3351" s="115" t="inlineStr">
        <is>
          <t>unclassified</t>
        </is>
      </c>
      <c r="F3351" s="115" t="inlineStr">
        <is>
          <t>blessing-name</t>
        </is>
      </c>
      <c r="G3351" s="115" t="inlineStr">
        <is>
          <t>Devotion.esp:SPEL:071492:Devotion.esp:PDV_Abil_Shader_Reverent:Name</t>
        </is>
      </c>
      <c r="H3351" s="115" t="inlineStr">
        <is>
          <t>Devotion Reverent</t>
        </is>
      </c>
      <c r="I3351" s="115" t="inlineStr">
        <is>
          <t>Live record field is inventoried, but its current firing/attachment contract still requires source linkage.</t>
        </is>
      </c>
      <c r="J3351" s="115" t="inlineStr">
        <is>
          <t>40</t>
        </is>
      </c>
      <c r="K3351" s="115" t="inlineStr">
        <is>
          <t>P2</t>
        </is>
      </c>
      <c r="L3351" s="115" t="inlineStr">
        <is>
          <t>false</t>
        </is>
      </c>
      <c r="M3351" s="115" t="inlineStr">
        <is>
          <t>88845d53c34b06dc78473be3b2e7b011</t>
        </is>
      </c>
      <c r="N3351" s="115" t="str"/>
      <c r="O3351" s="115" t="str"/>
      <c r="P3351" s="115" t="str"/>
    </row>
    <row r="3352">
      <c r="A3352" s="115" t="inlineStr">
        <is>
          <t>pdv.copy-prose-exchange.v1</t>
        </is>
      </c>
      <c r="B3352" s="115" t="inlineStr">
        <is>
          <t>esp:spel:071494:Devotion.esp:name</t>
        </is>
      </c>
      <c r="C3352" s="115" t="inlineStr">
        <is>
          <t>core.focused;surface.effects</t>
        </is>
      </c>
      <c r="D3352" s="115" t="inlineStr">
        <is>
          <t>Shared</t>
        </is>
      </c>
      <c r="E3352" s="115" t="inlineStr">
        <is>
          <t>unclassified</t>
        </is>
      </c>
      <c r="F3352" s="115" t="inlineStr">
        <is>
          <t>blessing-name</t>
        </is>
      </c>
      <c r="G3352" s="115" t="inlineStr">
        <is>
          <t>Devotion.esp:SPEL:071494:Devotion.esp:PDV_Abil_Shader_Revelation:Name</t>
        </is>
      </c>
      <c r="H3352" s="115" t="inlineStr">
        <is>
          <t>Devotion Revelation</t>
        </is>
      </c>
      <c r="I3352" s="115" t="inlineStr">
        <is>
          <t>Live record field is inventoried, but its current firing/attachment contract still requires source linkage.</t>
        </is>
      </c>
      <c r="J3352" s="115" t="inlineStr">
        <is>
          <t>40</t>
        </is>
      </c>
      <c r="K3352" s="115" t="inlineStr">
        <is>
          <t>P2</t>
        </is>
      </c>
      <c r="L3352" s="115" t="inlineStr">
        <is>
          <t>false</t>
        </is>
      </c>
      <c r="M3352" s="115" t="inlineStr">
        <is>
          <t>f9e6d9bad9fa23116efef5e840f91844</t>
        </is>
      </c>
      <c r="N3352" s="115" t="str"/>
      <c r="O3352" s="115" t="str"/>
      <c r="P3352" s="115" t="str"/>
    </row>
    <row r="3353">
      <c r="A3353" s="115" t="inlineStr">
        <is>
          <t>pdv.copy-prose-exchange.v1</t>
        </is>
      </c>
      <c r="B3353" s="115" t="inlineStr">
        <is>
          <t>esp:spel:071496:Devotion.esp:name</t>
        </is>
      </c>
      <c r="C3353" s="115" t="inlineStr">
        <is>
          <t>core.focused;surface.effects</t>
        </is>
      </c>
      <c r="D3353" s="115" t="inlineStr">
        <is>
          <t>Shared</t>
        </is>
      </c>
      <c r="E3353" s="115" t="inlineStr">
        <is>
          <t>unclassified</t>
        </is>
      </c>
      <c r="F3353" s="115" t="inlineStr">
        <is>
          <t>blessing-name</t>
        </is>
      </c>
      <c r="G3353" s="115" t="inlineStr">
        <is>
          <t>Devotion.esp:SPEL:071496:Devotion.esp:PDV_Abil_Shader_Dread:Name</t>
        </is>
      </c>
      <c r="H3353" s="115" t="inlineStr">
        <is>
          <t>Devotion Dread</t>
        </is>
      </c>
      <c r="I3353" s="115" t="inlineStr">
        <is>
          <t>Live record field is inventoried, but its current firing/attachment contract still requires source linkage.</t>
        </is>
      </c>
      <c r="J3353" s="115" t="inlineStr">
        <is>
          <t>40</t>
        </is>
      </c>
      <c r="K3353" s="115" t="inlineStr">
        <is>
          <t>P2</t>
        </is>
      </c>
      <c r="L3353" s="115" t="inlineStr">
        <is>
          <t>false</t>
        </is>
      </c>
      <c r="M3353" s="115" t="inlineStr">
        <is>
          <t>74d8de355ebe5e4f1cf48f9601296001</t>
        </is>
      </c>
      <c r="N3353" s="115" t="str"/>
      <c r="O3353" s="115" t="str"/>
      <c r="P3353" s="115" t="str"/>
    </row>
    <row r="3354">
      <c r="A3354" s="115" t="inlineStr">
        <is>
          <t>pdv.copy-prose-exchange.v1</t>
        </is>
      </c>
      <c r="B3354" s="115" t="inlineStr">
        <is>
          <t>esp:spel:071498:Devotion.esp:name</t>
        </is>
      </c>
      <c r="C3354" s="115" t="inlineStr">
        <is>
          <t>core.focused;surface.effects</t>
        </is>
      </c>
      <c r="D3354" s="115" t="inlineStr">
        <is>
          <t>Shared</t>
        </is>
      </c>
      <c r="E3354" s="115" t="inlineStr">
        <is>
          <t>unclassified</t>
        </is>
      </c>
      <c r="F3354" s="115" t="inlineStr">
        <is>
          <t>blessing-name</t>
        </is>
      </c>
      <c r="G3354" s="115" t="inlineStr">
        <is>
          <t>Devotion.esp:SPEL:071498:Devotion.esp:PDV_Abil_Shader_Release:Name</t>
        </is>
      </c>
      <c r="H3354" s="115" t="inlineStr">
        <is>
          <t>Devotion Release</t>
        </is>
      </c>
      <c r="I3354" s="115" t="inlineStr">
        <is>
          <t>Live record field is inventoried, but its current firing/attachment contract still requires source linkage.</t>
        </is>
      </c>
      <c r="J3354" s="115" t="inlineStr">
        <is>
          <t>40</t>
        </is>
      </c>
      <c r="K3354" s="115" t="inlineStr">
        <is>
          <t>P2</t>
        </is>
      </c>
      <c r="L3354" s="115" t="inlineStr">
        <is>
          <t>false</t>
        </is>
      </c>
      <c r="M3354" s="115" t="inlineStr">
        <is>
          <t>d426cdb1a8a9535c89b6d2797ddf5ee1</t>
        </is>
      </c>
      <c r="N3354" s="115" t="str"/>
      <c r="O3354" s="115" t="str"/>
      <c r="P3354" s="115" t="str"/>
    </row>
    <row r="3355">
      <c r="A3355" s="115" t="inlineStr">
        <is>
          <t>pdv.copy-prose-exchange.v1</t>
        </is>
      </c>
      <c r="B3355" s="115" t="inlineStr">
        <is>
          <t>esp:spel:0714B5:Devotion.esp:description</t>
        </is>
      </c>
      <c r="C3355" s="115" t="inlineStr">
        <is>
          <t>core.faithful;race.altmer;signal.world;surface.effects</t>
        </is>
      </c>
      <c r="D3355" s="115" t="inlineStr">
        <is>
          <t>Shared</t>
        </is>
      </c>
      <c r="E3355" s="115" t="inlineStr">
        <is>
          <t>tier.faithful</t>
        </is>
      </c>
      <c r="F3355" s="115" t="inlineStr">
        <is>
          <t>blessing-description</t>
        </is>
      </c>
      <c r="G3355" s="115" t="inlineStr">
        <is>
          <t>Devotion.esp:SPEL:0714B5:Devotion.esp:PDV_Bless_Altmer_Orthodox_T2:Description</t>
        </is>
      </c>
      <c r="H3355" s="115" t="inlineStr">
        <is>
          <t>Your coherence holds against a divided world. Fortify Magicka +25, Magic Resistance +5%.</t>
        </is>
      </c>
      <c r="I3355" s="115" t="inlineStr">
        <is>
          <t>Live record field is inventoried, but its current firing/attachment contract still requires source linkage.</t>
        </is>
      </c>
      <c r="J3355" s="115" t="inlineStr">
        <is>
          <t>200</t>
        </is>
      </c>
      <c r="K3355" s="115" t="inlineStr">
        <is>
          <t>P2</t>
        </is>
      </c>
      <c r="L3355" s="115" t="inlineStr">
        <is>
          <t>false</t>
        </is>
      </c>
      <c r="M3355" s="115" t="inlineStr">
        <is>
          <t>bbdc68b0d62e3eecee37f0c2983075fa</t>
        </is>
      </c>
      <c r="N3355" s="115" t="str"/>
      <c r="O3355" s="115" t="str"/>
      <c r="P3355" s="115" t="str"/>
    </row>
    <row r="3356">
      <c r="A3356" s="115" t="inlineStr">
        <is>
          <t>pdv.copy-prose-exchange.v1</t>
        </is>
      </c>
      <c r="B3356" s="115" t="inlineStr">
        <is>
          <t>esp:spel:0714B5:Devotion.esp:name</t>
        </is>
      </c>
      <c r="C3356" s="115" t="inlineStr">
        <is>
          <t>core.faithful;race.altmer;surface.effects</t>
        </is>
      </c>
      <c r="D3356" s="115" t="inlineStr">
        <is>
          <t>Shared</t>
        </is>
      </c>
      <c r="E3356" s="115" t="inlineStr">
        <is>
          <t>tier.faithful</t>
        </is>
      </c>
      <c r="F3356" s="115" t="inlineStr">
        <is>
          <t>blessing-name</t>
        </is>
      </c>
      <c r="G3356" s="115" t="inlineStr">
        <is>
          <t>Devotion.esp:SPEL:0714B5:Devotion.esp:PDV_Bless_Altmer_Orthodox_T2:Name</t>
        </is>
      </c>
      <c r="H3356" s="115" t="inlineStr">
        <is>
          <t>Altmer Orthodox Coherence</t>
        </is>
      </c>
      <c r="I3356" s="115" t="inlineStr">
        <is>
          <t>Live record field is inventoried, but its current firing/attachment contract still requires source linkage.</t>
        </is>
      </c>
      <c r="J3356" s="115" t="inlineStr">
        <is>
          <t>40</t>
        </is>
      </c>
      <c r="K3356" s="115" t="inlineStr">
        <is>
          <t>P2</t>
        </is>
      </c>
      <c r="L3356" s="115" t="inlineStr">
        <is>
          <t>false</t>
        </is>
      </c>
      <c r="M3356" s="115" t="inlineStr">
        <is>
          <t>b324006ced55b6de3f41c2359f5efa57</t>
        </is>
      </c>
      <c r="N3356" s="115" t="str"/>
      <c r="O3356" s="115" t="str"/>
      <c r="P3356" s="115" t="str"/>
    </row>
    <row r="3357">
      <c r="A3357" s="115" t="inlineStr">
        <is>
          <t>pdv.copy-prose-exchange.v1</t>
        </is>
      </c>
      <c r="B3357" s="115" t="inlineStr">
        <is>
          <t>esp:spel:0714B8:Devotion.esp:description</t>
        </is>
      </c>
      <c r="C3357" s="115" t="inlineStr">
        <is>
          <t>core.focused;race.breton;surface.effects</t>
        </is>
      </c>
      <c r="D3357" s="115" t="inlineStr">
        <is>
          <t>Shared</t>
        </is>
      </c>
      <c r="E3357" s="115" t="inlineStr">
        <is>
          <t>unclassified</t>
        </is>
      </c>
      <c r="F3357" s="115" t="inlineStr">
        <is>
          <t>blessing-description</t>
        </is>
      </c>
      <c r="G3357" s="115" t="inlineStr">
        <is>
          <t>Devotion.esp:SPEL:0714B8:Devotion.esp:PDV_SPEL_CreedLoss_Breton_VowIntegrity:Description</t>
        </is>
      </c>
      <c r="H3357" s="115" t="inlineStr">
        <is>
          <t>You broke the vow. Speech and Restoration falter until the vow is repaired. Speech -5, Restoration -5.</t>
        </is>
      </c>
      <c r="I3357" s="115" t="inlineStr">
        <is>
          <t>Live record field is inventoried, but its current firing/attachment contract still requires source linkage.</t>
        </is>
      </c>
      <c r="J3357" s="115" t="inlineStr">
        <is>
          <t>200</t>
        </is>
      </c>
      <c r="K3357" s="115" t="inlineStr">
        <is>
          <t>P2</t>
        </is>
      </c>
      <c r="L3357" s="115" t="inlineStr">
        <is>
          <t>false</t>
        </is>
      </c>
      <c r="M3357" s="115" t="inlineStr">
        <is>
          <t>1a835601a09a9a5f1dea9e1054972103</t>
        </is>
      </c>
      <c r="N3357" s="115" t="str"/>
      <c r="O3357" s="115" t="str"/>
      <c r="P3357" s="115" t="str"/>
    </row>
    <row r="3358">
      <c r="A3358" s="115" t="inlineStr">
        <is>
          <t>pdv.copy-prose-exchange.v1</t>
        </is>
      </c>
      <c r="B3358" s="115" t="inlineStr">
        <is>
          <t>esp:spel:0714B8:Devotion.esp:name</t>
        </is>
      </c>
      <c r="C3358" s="115" t="inlineStr">
        <is>
          <t>core.focused;race.breton;surface.effects</t>
        </is>
      </c>
      <c r="D3358" s="115" t="inlineStr">
        <is>
          <t>Shared</t>
        </is>
      </c>
      <c r="E3358" s="115" t="inlineStr">
        <is>
          <t>unclassified</t>
        </is>
      </c>
      <c r="F3358" s="115" t="inlineStr">
        <is>
          <t>blessing-name</t>
        </is>
      </c>
      <c r="G3358" s="115" t="inlineStr">
        <is>
          <t>Devotion.esp:SPEL:0714B8:Devotion.esp:PDV_SPEL_CreedLoss_Breton_VowIntegrity:Name</t>
        </is>
      </c>
      <c r="H3358" s="115" t="inlineStr">
        <is>
          <t>The Vow Broken</t>
        </is>
      </c>
      <c r="I3358" s="115" t="inlineStr">
        <is>
          <t>Live record field is inventoried, but its current firing/attachment contract still requires source linkage.</t>
        </is>
      </c>
      <c r="J3358" s="115" t="inlineStr">
        <is>
          <t>40</t>
        </is>
      </c>
      <c r="K3358" s="115" t="inlineStr">
        <is>
          <t>P2</t>
        </is>
      </c>
      <c r="L3358" s="115" t="inlineStr">
        <is>
          <t>false</t>
        </is>
      </c>
      <c r="M3358" s="115" t="inlineStr">
        <is>
          <t>f9a0dd17f9850a37f8813450b5c7f800</t>
        </is>
      </c>
      <c r="N3358" s="115" t="str"/>
      <c r="O3358" s="115" t="str"/>
      <c r="P3358" s="115" t="str"/>
    </row>
    <row r="3359">
      <c r="A3359" s="115" t="inlineStr">
        <is>
          <t>pdv.copy-prose-exchange.v1</t>
        </is>
      </c>
      <c r="B3359" s="115" t="inlineStr">
        <is>
          <t>esp:spel:0714BB:Devotion.esp:description</t>
        </is>
      </c>
      <c r="C3359" s="115" t="inlineStr">
        <is>
          <t>core.focused;race.breton;surface.effects</t>
        </is>
      </c>
      <c r="D3359" s="115" t="inlineStr">
        <is>
          <t>Shared</t>
        </is>
      </c>
      <c r="E3359" s="115" t="inlineStr">
        <is>
          <t>unclassified</t>
        </is>
      </c>
      <c r="F3359" s="115" t="inlineStr">
        <is>
          <t>blessing-description</t>
        </is>
      </c>
      <c r="G3359" s="115" t="inlineStr">
        <is>
          <t>Devotion.esp:SPEL:0714BB:Devotion.esp:PDV_SPEL_CreedLoss_Breton_ExposureRupture:Description</t>
        </is>
      </c>
      <c r="H3359" s="115" t="inlineStr">
        <is>
          <t>Your cover is blown. The hidden art turns against you until the rupture is answered. Conjuration -8, Illusion -8.</t>
        </is>
      </c>
      <c r="I3359" s="115" t="inlineStr">
        <is>
          <t>Live record field is inventoried, but its current firing/attachment contract still requires source linkage.</t>
        </is>
      </c>
      <c r="J3359" s="115" t="inlineStr">
        <is>
          <t>200</t>
        </is>
      </c>
      <c r="K3359" s="115" t="inlineStr">
        <is>
          <t>P2</t>
        </is>
      </c>
      <c r="L3359" s="115" t="inlineStr">
        <is>
          <t>false</t>
        </is>
      </c>
      <c r="M3359" s="115" t="inlineStr">
        <is>
          <t>6b5194df39192ab2d613114974152b25</t>
        </is>
      </c>
      <c r="N3359" s="115" t="str"/>
      <c r="O3359" s="115" t="str"/>
      <c r="P3359" s="115" t="str"/>
    </row>
    <row r="3360">
      <c r="A3360" s="115" t="inlineStr">
        <is>
          <t>pdv.copy-prose-exchange.v1</t>
        </is>
      </c>
      <c r="B3360" s="115" t="inlineStr">
        <is>
          <t>esp:spel:0714BB:Devotion.esp:name</t>
        </is>
      </c>
      <c r="C3360" s="115" t="inlineStr">
        <is>
          <t>core.focused;race.breton;surface.effects</t>
        </is>
      </c>
      <c r="D3360" s="115" t="inlineStr">
        <is>
          <t>Shared</t>
        </is>
      </c>
      <c r="E3360" s="115" t="inlineStr">
        <is>
          <t>unclassified</t>
        </is>
      </c>
      <c r="F3360" s="115" t="inlineStr">
        <is>
          <t>blessing-name</t>
        </is>
      </c>
      <c r="G3360" s="115" t="inlineStr">
        <is>
          <t>Devotion.esp:SPEL:0714BB:Devotion.esp:PDV_SPEL_CreedLoss_Breton_ExposureRupture:Name</t>
        </is>
      </c>
      <c r="H3360" s="115" t="inlineStr">
        <is>
          <t>Cover Blown</t>
        </is>
      </c>
      <c r="I3360" s="115" t="inlineStr">
        <is>
          <t>Live record field is inventoried, but its current firing/attachment contract still requires source linkage.</t>
        </is>
      </c>
      <c r="J3360" s="115" t="inlineStr">
        <is>
          <t>40</t>
        </is>
      </c>
      <c r="K3360" s="115" t="inlineStr">
        <is>
          <t>P2</t>
        </is>
      </c>
      <c r="L3360" s="115" t="inlineStr">
        <is>
          <t>false</t>
        </is>
      </c>
      <c r="M3360" s="115" t="inlineStr">
        <is>
          <t>af86a494fffc59aa458d05b086bea6c0</t>
        </is>
      </c>
      <c r="N3360" s="115" t="str"/>
      <c r="O3360" s="115" t="str"/>
      <c r="P3360" s="115" t="str"/>
    </row>
    <row r="3361">
      <c r="A3361" s="115" t="inlineStr">
        <is>
          <t>pdv.copy-prose-exchange.v1</t>
        </is>
      </c>
      <c r="B3361" s="115" t="inlineStr">
        <is>
          <t>esp:spel:0714BD:Devotion.esp:description</t>
        </is>
      </c>
      <c r="C3361" s="115" t="inlineStr">
        <is>
          <t>core.focused;race.breton;surface.effects</t>
        </is>
      </c>
      <c r="D3361" s="115" t="inlineStr">
        <is>
          <t>Shared</t>
        </is>
      </c>
      <c r="E3361" s="115" t="inlineStr">
        <is>
          <t>unclassified</t>
        </is>
      </c>
      <c r="F3361" s="115" t="inlineStr">
        <is>
          <t>blessing-description</t>
        </is>
      </c>
      <c r="G3361" s="115" t="inlineStr">
        <is>
          <t>Devotion.esp:SPEL:0714BD:Devotion.esp:PDV_SPEL_CreedLoss_Breton_Excommunication:Description</t>
        </is>
      </c>
      <c r="H3361" s="115" t="inlineStr">
        <is>
          <t>The tradition has cast you out. Its keeping is withdrawn until you earn your way back. Maximum Health -15.</t>
        </is>
      </c>
      <c r="I3361" s="115" t="inlineStr">
        <is>
          <t>Live record field is inventoried, but its current firing/attachment contract still requires source linkage.</t>
        </is>
      </c>
      <c r="J3361" s="115" t="inlineStr">
        <is>
          <t>200</t>
        </is>
      </c>
      <c r="K3361" s="115" t="inlineStr">
        <is>
          <t>P2</t>
        </is>
      </c>
      <c r="L3361" s="115" t="inlineStr">
        <is>
          <t>false</t>
        </is>
      </c>
      <c r="M3361" s="115" t="inlineStr">
        <is>
          <t>4bd3048bd8312b35948ded22370a35f1</t>
        </is>
      </c>
      <c r="N3361" s="115" t="str"/>
      <c r="O3361" s="115" t="str"/>
      <c r="P3361" s="115" t="str"/>
    </row>
    <row r="3362">
      <c r="A3362" s="115" t="inlineStr">
        <is>
          <t>pdv.copy-prose-exchange.v1</t>
        </is>
      </c>
      <c r="B3362" s="115" t="inlineStr">
        <is>
          <t>esp:spel:0714BD:Devotion.esp:name</t>
        </is>
      </c>
      <c r="C3362" s="115" t="inlineStr">
        <is>
          <t>core.focused;race.breton;surface.effects</t>
        </is>
      </c>
      <c r="D3362" s="115" t="inlineStr">
        <is>
          <t>Shared</t>
        </is>
      </c>
      <c r="E3362" s="115" t="inlineStr">
        <is>
          <t>unclassified</t>
        </is>
      </c>
      <c r="F3362" s="115" t="inlineStr">
        <is>
          <t>blessing-name</t>
        </is>
      </c>
      <c r="G3362" s="115" t="inlineStr">
        <is>
          <t>Devotion.esp:SPEL:0714BD:Devotion.esp:PDV_SPEL_CreedLoss_Breton_Excommunication:Name</t>
        </is>
      </c>
      <c r="H3362" s="115" t="inlineStr">
        <is>
          <t>Cast Out</t>
        </is>
      </c>
      <c r="I3362" s="115" t="inlineStr">
        <is>
          <t>Live record field is inventoried, but its current firing/attachment contract still requires source linkage.</t>
        </is>
      </c>
      <c r="J3362" s="115" t="inlineStr">
        <is>
          <t>40</t>
        </is>
      </c>
      <c r="K3362" s="115" t="inlineStr">
        <is>
          <t>P2</t>
        </is>
      </c>
      <c r="L3362" s="115" t="inlineStr">
        <is>
          <t>false</t>
        </is>
      </c>
      <c r="M3362" s="115" t="inlineStr">
        <is>
          <t>7530343c5e9a76fe716fad999d16fe20</t>
        </is>
      </c>
      <c r="N3362" s="115" t="str"/>
      <c r="O3362" s="115" t="str"/>
      <c r="P3362" s="115" t="str"/>
    </row>
    <row r="3363">
      <c r="A3363" s="115" t="inlineStr">
        <is>
          <t>pdv.copy-prose-exchange.v1</t>
        </is>
      </c>
      <c r="B3363" s="115" t="inlineStr">
        <is>
          <t>esp:spel:0714C0:Devotion.esp:description</t>
        </is>
      </c>
      <c r="C3363" s="115" t="inlineStr">
        <is>
          <t>core.focused;race.breton;surface.effects</t>
        </is>
      </c>
      <c r="D3363" s="115" t="inlineStr">
        <is>
          <t>Shared</t>
        </is>
      </c>
      <c r="E3363" s="115" t="inlineStr">
        <is>
          <t>unclassified</t>
        </is>
      </c>
      <c r="F3363" s="115" t="inlineStr">
        <is>
          <t>blessing-description</t>
        </is>
      </c>
      <c r="G3363" s="115" t="inlineStr">
        <is>
          <t>Devotion.esp:SPEL:0714C0:Devotion.esp:PDV_SPEL_CreedLoss_Breton_DruidicForkBetrayal:Description</t>
        </is>
      </c>
      <c r="H3363" s="115" t="inlineStr">
        <is>
          <t>You turned from the covenant. The wild no longer keeps you as it did. Maximum Stamina -15, Restoration -8.</t>
        </is>
      </c>
      <c r="I3363" s="115" t="inlineStr">
        <is>
          <t>Live record field is inventoried, but its current firing/attachment contract still requires source linkage.</t>
        </is>
      </c>
      <c r="J3363" s="115" t="inlineStr">
        <is>
          <t>200</t>
        </is>
      </c>
      <c r="K3363" s="115" t="inlineStr">
        <is>
          <t>P2</t>
        </is>
      </c>
      <c r="L3363" s="115" t="inlineStr">
        <is>
          <t>false</t>
        </is>
      </c>
      <c r="M3363" s="115" t="inlineStr">
        <is>
          <t>a3300a3b499d5546deb8f224da32396d</t>
        </is>
      </c>
      <c r="N3363" s="115" t="str"/>
      <c r="O3363" s="115" t="str"/>
      <c r="P3363" s="115" t="str"/>
    </row>
    <row r="3364">
      <c r="A3364" s="115" t="inlineStr">
        <is>
          <t>pdv.copy-prose-exchange.v1</t>
        </is>
      </c>
      <c r="B3364" s="115" t="inlineStr">
        <is>
          <t>esp:spel:0714C0:Devotion.esp:name</t>
        </is>
      </c>
      <c r="C3364" s="115" t="inlineStr">
        <is>
          <t>core.focused;race.breton;surface.effects</t>
        </is>
      </c>
      <c r="D3364" s="115" t="inlineStr">
        <is>
          <t>Shared</t>
        </is>
      </c>
      <c r="E3364" s="115" t="inlineStr">
        <is>
          <t>unclassified</t>
        </is>
      </c>
      <c r="F3364" s="115" t="inlineStr">
        <is>
          <t>blessing-name</t>
        </is>
      </c>
      <c r="G3364" s="115" t="inlineStr">
        <is>
          <t>Devotion.esp:SPEL:0714C0:Devotion.esp:PDV_SPEL_CreedLoss_Breton_DruidicForkBetrayal:Name</t>
        </is>
      </c>
      <c r="H3364" s="115" t="inlineStr">
        <is>
          <t>Covenant Turned</t>
        </is>
      </c>
      <c r="I3364" s="115" t="inlineStr">
        <is>
          <t>Live record field is inventoried, but its current firing/attachment contract still requires source linkage.</t>
        </is>
      </c>
      <c r="J3364" s="115" t="inlineStr">
        <is>
          <t>40</t>
        </is>
      </c>
      <c r="K3364" s="115" t="inlineStr">
        <is>
          <t>P2</t>
        </is>
      </c>
      <c r="L3364" s="115" t="inlineStr">
        <is>
          <t>false</t>
        </is>
      </c>
      <c r="M3364" s="115" t="inlineStr">
        <is>
          <t>55557b290bf63b45d7137a7ff273c57c</t>
        </is>
      </c>
      <c r="N3364" s="115" t="str"/>
      <c r="O3364" s="115" t="str"/>
      <c r="P3364" s="115" t="str"/>
    </row>
    <row r="3365">
      <c r="A3365" s="115" t="inlineStr">
        <is>
          <t>pdv.copy-prose-exchange.v1</t>
        </is>
      </c>
      <c r="B3365" s="115" t="inlineStr">
        <is>
          <t>esp:spel:0714C9:Devotion.esp:description</t>
        </is>
      </c>
      <c r="C3365" s="115" t="inlineStr">
        <is>
          <t>core.focused;race.argonian;surface.effects</t>
        </is>
      </c>
      <c r="D3365" s="115" t="inlineStr">
        <is>
          <t>Shared</t>
        </is>
      </c>
      <c r="E3365" s="115" t="inlineStr">
        <is>
          <t>unclassified</t>
        </is>
      </c>
      <c r="F3365" s="115" t="inlineStr">
        <is>
          <t>blessing-description</t>
        </is>
      </c>
      <c r="G3365" s="115" t="inlineStr">
        <is>
          <t>Devotion.esp:SPEL:0714C9:Devotion.esp:PDV_SPEL_ArgonianShadowscaleVeil:Description</t>
        </is>
      </c>
      <c r="H3365" s="115" t="inlineStr">
        <is>
          <t>The shadow takes you back. You are unseen for a moment.</t>
        </is>
      </c>
      <c r="I3365" s="115" t="inlineStr">
        <is>
          <t>Live record field is inventoried, but its current firing/attachment contract still requires source linkage.</t>
        </is>
      </c>
      <c r="J3365" s="115" t="inlineStr">
        <is>
          <t>200</t>
        </is>
      </c>
      <c r="K3365" s="115" t="inlineStr">
        <is>
          <t>P2</t>
        </is>
      </c>
      <c r="L3365" s="115" t="inlineStr">
        <is>
          <t>false</t>
        </is>
      </c>
      <c r="M3365" s="115" t="inlineStr">
        <is>
          <t>c872fcf6b6dfd3c8d2e5a55c466b6d52</t>
        </is>
      </c>
      <c r="N3365" s="115" t="str"/>
      <c r="O3365" s="115" t="str"/>
      <c r="P3365" s="115" t="str"/>
    </row>
    <row r="3366">
      <c r="A3366" s="115" t="inlineStr">
        <is>
          <t>pdv.copy-prose-exchange.v1</t>
        </is>
      </c>
      <c r="B3366" s="115" t="inlineStr">
        <is>
          <t>esp:spel:0714C9:Devotion.esp:name</t>
        </is>
      </c>
      <c r="C3366" s="115" t="inlineStr">
        <is>
          <t>core.focused;race.argonian;surface.effects</t>
        </is>
      </c>
      <c r="D3366" s="115" t="inlineStr">
        <is>
          <t>Shared</t>
        </is>
      </c>
      <c r="E3366" s="115" t="inlineStr">
        <is>
          <t>unclassified</t>
        </is>
      </c>
      <c r="F3366" s="115" t="inlineStr">
        <is>
          <t>blessing-name</t>
        </is>
      </c>
      <c r="G3366" s="115" t="inlineStr">
        <is>
          <t>Devotion.esp:SPEL:0714C9:Devotion.esp:PDV_SPEL_ArgonianShadowscaleVeil:Name</t>
        </is>
      </c>
      <c r="H3366" s="115" t="inlineStr">
        <is>
          <t>Shadowscale Veil</t>
        </is>
      </c>
      <c r="I3366" s="115" t="inlineStr">
        <is>
          <t>Live record field is inventoried, but its current firing/attachment contract still requires source linkage.</t>
        </is>
      </c>
      <c r="J3366" s="115" t="inlineStr">
        <is>
          <t>40</t>
        </is>
      </c>
      <c r="K3366" s="115" t="inlineStr">
        <is>
          <t>P2</t>
        </is>
      </c>
      <c r="L3366" s="115" t="inlineStr">
        <is>
          <t>false</t>
        </is>
      </c>
      <c r="M3366" s="115" t="inlineStr">
        <is>
          <t>3a17328c988fc6cc94bafc158ee199a9</t>
        </is>
      </c>
      <c r="N3366" s="115" t="str"/>
      <c r="O3366" s="115" t="str"/>
      <c r="P3366" s="115" t="str"/>
    </row>
    <row r="3367">
      <c r="A3367" s="115" t="inlineStr">
        <is>
          <t>pdv.copy-prose-exchange.v1</t>
        </is>
      </c>
      <c r="B3367" s="115" t="inlineStr">
        <is>
          <t>esp:spel:0714CB:Devotion.esp:description</t>
        </is>
      </c>
      <c r="C3367" s="115" t="inlineStr">
        <is>
          <t>core.focused;race.argonian;surface.effects</t>
        </is>
      </c>
      <c r="D3367" s="115" t="inlineStr">
        <is>
          <t>Shared</t>
        </is>
      </c>
      <c r="E3367" s="115" t="inlineStr">
        <is>
          <t>unclassified</t>
        </is>
      </c>
      <c r="F3367" s="115" t="inlineStr">
        <is>
          <t>blessing-description</t>
        </is>
      </c>
      <c r="G3367" s="115" t="inlineStr">
        <is>
          <t>Devotion.esp:SPEL:0714CB:Devotion.esp:PDV_SPEL_ArgonianRootedRest:Description</t>
        </is>
      </c>
      <c r="H3367" s="115" t="inlineStr">
        <is>
          <t>You wake rooted. Stamina returns faster for a while.</t>
        </is>
      </c>
      <c r="I3367" s="115" t="inlineStr">
        <is>
          <t>Live record field is inventoried, but its current firing/attachment contract still requires source linkage.</t>
        </is>
      </c>
      <c r="J3367" s="115" t="inlineStr">
        <is>
          <t>200</t>
        </is>
      </c>
      <c r="K3367" s="115" t="inlineStr">
        <is>
          <t>P2</t>
        </is>
      </c>
      <c r="L3367" s="115" t="inlineStr">
        <is>
          <t>false</t>
        </is>
      </c>
      <c r="M3367" s="115" t="inlineStr">
        <is>
          <t>95ceba7e0c69fa98dd0349e34c964465</t>
        </is>
      </c>
      <c r="N3367" s="115" t="str"/>
      <c r="O3367" s="115" t="str"/>
      <c r="P3367" s="115" t="str"/>
    </row>
    <row r="3368">
      <c r="A3368" s="115" t="inlineStr">
        <is>
          <t>pdv.copy-prose-exchange.v1</t>
        </is>
      </c>
      <c r="B3368" s="115" t="inlineStr">
        <is>
          <t>esp:spel:0714CB:Devotion.esp:name</t>
        </is>
      </c>
      <c r="C3368" s="115" t="inlineStr">
        <is>
          <t>core.focused;race.argonian;surface.effects</t>
        </is>
      </c>
      <c r="D3368" s="115" t="inlineStr">
        <is>
          <t>Shared</t>
        </is>
      </c>
      <c r="E3368" s="115" t="inlineStr">
        <is>
          <t>unclassified</t>
        </is>
      </c>
      <c r="F3368" s="115" t="inlineStr">
        <is>
          <t>blessing-name</t>
        </is>
      </c>
      <c r="G3368" s="115" t="inlineStr">
        <is>
          <t>Devotion.esp:SPEL:0714CB:Devotion.esp:PDV_SPEL_ArgonianRootedRest:Name</t>
        </is>
      </c>
      <c r="H3368" s="115" t="inlineStr">
        <is>
          <t>Rooted Rest</t>
        </is>
      </c>
      <c r="I3368" s="115" t="inlineStr">
        <is>
          <t>Live record field is inventoried, but its current firing/attachment contract still requires source linkage.</t>
        </is>
      </c>
      <c r="J3368" s="115" t="inlineStr">
        <is>
          <t>40</t>
        </is>
      </c>
      <c r="K3368" s="115" t="inlineStr">
        <is>
          <t>P2</t>
        </is>
      </c>
      <c r="L3368" s="115" t="inlineStr">
        <is>
          <t>false</t>
        </is>
      </c>
      <c r="M3368" s="115" t="inlineStr">
        <is>
          <t>74d24ad4ce92d513212117710fc28210</t>
        </is>
      </c>
      <c r="N3368" s="115" t="str"/>
      <c r="O3368" s="115" t="str"/>
      <c r="P3368" s="115" t="str"/>
    </row>
    <row r="3369">
      <c r="A3369" s="115" t="inlineStr">
        <is>
          <t>pdv.copy-prose-exchange.v1</t>
        </is>
      </c>
      <c r="B3369" s="115" t="inlineStr">
        <is>
          <t>esp:spel:0714CD:Devotion.esp:description</t>
        </is>
      </c>
      <c r="C3369" s="115" t="inlineStr">
        <is>
          <t>core.focused;race.argonian;surface.effects</t>
        </is>
      </c>
      <c r="D3369" s="115" t="inlineStr">
        <is>
          <t>Shared</t>
        </is>
      </c>
      <c r="E3369" s="115" t="inlineStr">
        <is>
          <t>unclassified</t>
        </is>
      </c>
      <c r="F3369" s="115" t="inlineStr">
        <is>
          <t>blessing-description</t>
        </is>
      </c>
      <c r="G3369" s="115" t="inlineStr">
        <is>
          <t>Devotion.esp:SPEL:0714CD:Devotion.esp:PDV_SPEL_ArgonianAdapt_Claws:Description</t>
        </is>
      </c>
      <c r="H3369" s="115" t="inlineStr">
        <is>
          <t>The root sharpened your claws. Your bare strikes hit harder.</t>
        </is>
      </c>
      <c r="I3369" s="115" t="inlineStr">
        <is>
          <t>Live record field is inventoried, but its current firing/attachment contract still requires source linkage.</t>
        </is>
      </c>
      <c r="J3369" s="115" t="inlineStr">
        <is>
          <t>200</t>
        </is>
      </c>
      <c r="K3369" s="115" t="inlineStr">
        <is>
          <t>P2</t>
        </is>
      </c>
      <c r="L3369" s="115" t="inlineStr">
        <is>
          <t>false</t>
        </is>
      </c>
      <c r="M3369" s="115" t="inlineStr">
        <is>
          <t>8e2b6e9718eec09bd913e83b7fa31bc2</t>
        </is>
      </c>
      <c r="N3369" s="115" t="str"/>
      <c r="O3369" s="115" t="str"/>
      <c r="P3369" s="115" t="str"/>
    </row>
    <row r="3370">
      <c r="A3370" s="115" t="inlineStr">
        <is>
          <t>pdv.copy-prose-exchange.v1</t>
        </is>
      </c>
      <c r="B3370" s="115" t="inlineStr">
        <is>
          <t>esp:spel:0714CD:Devotion.esp:name</t>
        </is>
      </c>
      <c r="C3370" s="115" t="inlineStr">
        <is>
          <t>core.focused;race.argonian;surface.effects</t>
        </is>
      </c>
      <c r="D3370" s="115" t="inlineStr">
        <is>
          <t>Shared</t>
        </is>
      </c>
      <c r="E3370" s="115" t="inlineStr">
        <is>
          <t>unclassified</t>
        </is>
      </c>
      <c r="F3370" s="115" t="inlineStr">
        <is>
          <t>blessing-name</t>
        </is>
      </c>
      <c r="G3370" s="115" t="inlineStr">
        <is>
          <t>Devotion.esp:SPEL:0714CD:Devotion.esp:PDV_SPEL_ArgonianAdapt_Claws:Name</t>
        </is>
      </c>
      <c r="H3370" s="115" t="inlineStr">
        <is>
          <t>Claws of the Marsh</t>
        </is>
      </c>
      <c r="I3370" s="115" t="inlineStr">
        <is>
          <t>Live record field is inventoried, but its current firing/attachment contract still requires source linkage.</t>
        </is>
      </c>
      <c r="J3370" s="115" t="inlineStr">
        <is>
          <t>40</t>
        </is>
      </c>
      <c r="K3370" s="115" t="inlineStr">
        <is>
          <t>P2</t>
        </is>
      </c>
      <c r="L3370" s="115" t="inlineStr">
        <is>
          <t>false</t>
        </is>
      </c>
      <c r="M3370" s="115" t="inlineStr">
        <is>
          <t>785dd3905ae45a55730412ff383fa3e5</t>
        </is>
      </c>
      <c r="N3370" s="115" t="str"/>
      <c r="O3370" s="115" t="str"/>
      <c r="P3370" s="115" t="str"/>
    </row>
    <row r="3371">
      <c r="A3371" s="115" t="inlineStr">
        <is>
          <t>pdv.copy-prose-exchange.v1</t>
        </is>
      </c>
      <c r="B3371" s="115" t="inlineStr">
        <is>
          <t>esp:spel:0714CF:Devotion.esp:description</t>
        </is>
      </c>
      <c r="C3371" s="115" t="inlineStr">
        <is>
          <t>core.focused;race.argonian;signal.item;surface.effects</t>
        </is>
      </c>
      <c r="D3371" s="115" t="inlineStr">
        <is>
          <t>Shared</t>
        </is>
      </c>
      <c r="E3371" s="115" t="inlineStr">
        <is>
          <t>unclassified</t>
        </is>
      </c>
      <c r="F3371" s="115" t="inlineStr">
        <is>
          <t>blessing-description</t>
        </is>
      </c>
      <c r="G3371" s="115" t="inlineStr">
        <is>
          <t>Devotion.esp:SPEL:0714CF:Devotion.esp:PDV_SPEL_ArgonianAdapt_Skin:Description</t>
        </is>
      </c>
      <c r="H3371" s="115" t="inlineStr">
        <is>
          <t>Your scales drink the light. You move a little quieter.</t>
        </is>
      </c>
      <c r="I3371" s="115" t="inlineStr">
        <is>
          <t>Live record field is inventoried, but its current firing/attachment contract still requires source linkage.</t>
        </is>
      </c>
      <c r="J3371" s="115" t="inlineStr">
        <is>
          <t>200</t>
        </is>
      </c>
      <c r="K3371" s="115" t="inlineStr">
        <is>
          <t>P2</t>
        </is>
      </c>
      <c r="L3371" s="115" t="inlineStr">
        <is>
          <t>false</t>
        </is>
      </c>
      <c r="M3371" s="115" t="inlineStr">
        <is>
          <t>0e414923f2443718cd606e5fdae8ecb0</t>
        </is>
      </c>
      <c r="N3371" s="115" t="str"/>
      <c r="O3371" s="115" t="str"/>
      <c r="P3371" s="115" t="str"/>
    </row>
    <row r="3372">
      <c r="A3372" s="115" t="inlineStr">
        <is>
          <t>pdv.copy-prose-exchange.v1</t>
        </is>
      </c>
      <c r="B3372" s="115" t="inlineStr">
        <is>
          <t>esp:spel:0714CF:Devotion.esp:name</t>
        </is>
      </c>
      <c r="C3372" s="115" t="inlineStr">
        <is>
          <t>core.focused;race.argonian;surface.effects</t>
        </is>
      </c>
      <c r="D3372" s="115" t="inlineStr">
        <is>
          <t>Shared</t>
        </is>
      </c>
      <c r="E3372" s="115" t="inlineStr">
        <is>
          <t>unclassified</t>
        </is>
      </c>
      <c r="F3372" s="115" t="inlineStr">
        <is>
          <t>blessing-name</t>
        </is>
      </c>
      <c r="G3372" s="115" t="inlineStr">
        <is>
          <t>Devotion.esp:SPEL:0714CF:Devotion.esp:PDV_SPEL_ArgonianAdapt_Skin:Name</t>
        </is>
      </c>
      <c r="H3372" s="115" t="inlineStr">
        <is>
          <t>Stillness of the Skin</t>
        </is>
      </c>
      <c r="I3372" s="115" t="inlineStr">
        <is>
          <t>Live record field is inventoried, but its current firing/attachment contract still requires source linkage.</t>
        </is>
      </c>
      <c r="J3372" s="115" t="inlineStr">
        <is>
          <t>40</t>
        </is>
      </c>
      <c r="K3372" s="115" t="inlineStr">
        <is>
          <t>P2</t>
        </is>
      </c>
      <c r="L3372" s="115" t="inlineStr">
        <is>
          <t>false</t>
        </is>
      </c>
      <c r="M3372" s="115" t="inlineStr">
        <is>
          <t>d3938d756c7dc56f6640943e1cd63449</t>
        </is>
      </c>
      <c r="N3372" s="115" t="str"/>
      <c r="O3372" s="115" t="str"/>
      <c r="P3372" s="115" t="str"/>
    </row>
    <row r="3373">
      <c r="A3373" s="115" t="inlineStr">
        <is>
          <t>pdv.copy-prose-exchange.v1</t>
        </is>
      </c>
      <c r="B3373" s="115" t="inlineStr">
        <is>
          <t>esp:spel:0714D1:Devotion.esp:description</t>
        </is>
      </c>
      <c r="C3373" s="115" t="inlineStr">
        <is>
          <t>core.focused;race.argonian;surface.effects</t>
        </is>
      </c>
      <c r="D3373" s="115" t="inlineStr">
        <is>
          <t>Shared</t>
        </is>
      </c>
      <c r="E3373" s="115" t="inlineStr">
        <is>
          <t>unclassified</t>
        </is>
      </c>
      <c r="F3373" s="115" t="inlineStr">
        <is>
          <t>blessing-description</t>
        </is>
      </c>
      <c r="G3373" s="115" t="inlineStr">
        <is>
          <t>Devotion.esp:SPEL:0714D1:Devotion.esp:PDV_SPEL_ArgonianAdapt_Sap:Description</t>
        </is>
      </c>
      <c r="H3373" s="115" t="inlineStr">
        <is>
          <t>Sap-light runs behind your eyes. Magicka returns a little faster.</t>
        </is>
      </c>
      <c r="I3373" s="115" t="inlineStr">
        <is>
          <t>Live record field is inventoried, but its current firing/attachment contract still requires source linkage.</t>
        </is>
      </c>
      <c r="J3373" s="115" t="inlineStr">
        <is>
          <t>200</t>
        </is>
      </c>
      <c r="K3373" s="115" t="inlineStr">
        <is>
          <t>P2</t>
        </is>
      </c>
      <c r="L3373" s="115" t="inlineStr">
        <is>
          <t>false</t>
        </is>
      </c>
      <c r="M3373" s="115" t="inlineStr">
        <is>
          <t>39b08badedf9256c3f02de618c397e36</t>
        </is>
      </c>
      <c r="N3373" s="115" t="str"/>
      <c r="O3373" s="115" t="str"/>
      <c r="P3373" s="115" t="str"/>
    </row>
    <row r="3374">
      <c r="A3374" s="115" t="inlineStr">
        <is>
          <t>pdv.copy-prose-exchange.v1</t>
        </is>
      </c>
      <c r="B3374" s="115" t="inlineStr">
        <is>
          <t>esp:spel:0714D1:Devotion.esp:name</t>
        </is>
      </c>
      <c r="C3374" s="115" t="inlineStr">
        <is>
          <t>core.focused;race.argonian;surface.effects</t>
        </is>
      </c>
      <c r="D3374" s="115" t="inlineStr">
        <is>
          <t>Shared</t>
        </is>
      </c>
      <c r="E3374" s="115" t="inlineStr">
        <is>
          <t>unclassified</t>
        </is>
      </c>
      <c r="F3374" s="115" t="inlineStr">
        <is>
          <t>blessing-name</t>
        </is>
      </c>
      <c r="G3374" s="115" t="inlineStr">
        <is>
          <t>Devotion.esp:SPEL:0714D1:Devotion.esp:PDV_SPEL_ArgonianAdapt_Sap:Name</t>
        </is>
      </c>
      <c r="H3374" s="115" t="inlineStr">
        <is>
          <t>Sap-Quickened Focus</t>
        </is>
      </c>
      <c r="I3374" s="115" t="inlineStr">
        <is>
          <t>Live record field is inventoried, but its current firing/attachment contract still requires source linkage.</t>
        </is>
      </c>
      <c r="J3374" s="115" t="inlineStr">
        <is>
          <t>40</t>
        </is>
      </c>
      <c r="K3374" s="115" t="inlineStr">
        <is>
          <t>P2</t>
        </is>
      </c>
      <c r="L3374" s="115" t="inlineStr">
        <is>
          <t>false</t>
        </is>
      </c>
      <c r="M3374" s="115" t="inlineStr">
        <is>
          <t>45237279b32b6bb289e9ac885d9c6fbf</t>
        </is>
      </c>
      <c r="N3374" s="115" t="str"/>
      <c r="O3374" s="115" t="str"/>
      <c r="P3374" s="115" t="str"/>
    </row>
    <row r="3375">
      <c r="A3375" s="115" t="inlineStr">
        <is>
          <t>pdv.copy-prose-exchange.v1</t>
        </is>
      </c>
      <c r="B3375" s="115" t="inlineStr">
        <is>
          <t>esp:spel:0714D3:Devotion.esp:description</t>
        </is>
      </c>
      <c r="C3375" s="115" t="inlineStr">
        <is>
          <t>core.focused;race.argonian;surface.effects</t>
        </is>
      </c>
      <c r="D3375" s="115" t="inlineStr">
        <is>
          <t>Shared</t>
        </is>
      </c>
      <c r="E3375" s="115" t="inlineStr">
        <is>
          <t>unclassified</t>
        </is>
      </c>
      <c r="F3375" s="115" t="inlineStr">
        <is>
          <t>blessing-description</t>
        </is>
      </c>
      <c r="G3375" s="115" t="inlineStr">
        <is>
          <t>Devotion.esp:SPEL:0714D3:Devotion.esp:PDV_SPEL_ArgonianAdapt_Marsh:Description</t>
        </is>
      </c>
      <c r="H3375" s="115" t="inlineStr">
        <is>
          <t>Marsh endurance settles into your limbs. Stamina returns faster.</t>
        </is>
      </c>
      <c r="I3375" s="115" t="inlineStr">
        <is>
          <t>Live record field is inventoried, but its current firing/attachment contract still requires source linkage.</t>
        </is>
      </c>
      <c r="J3375" s="115" t="inlineStr">
        <is>
          <t>200</t>
        </is>
      </c>
      <c r="K3375" s="115" t="inlineStr">
        <is>
          <t>P2</t>
        </is>
      </c>
      <c r="L3375" s="115" t="inlineStr">
        <is>
          <t>false</t>
        </is>
      </c>
      <c r="M3375" s="115" t="inlineStr">
        <is>
          <t>475d4f10032945339a45d7c9066f785f</t>
        </is>
      </c>
      <c r="N3375" s="115" t="str"/>
      <c r="O3375" s="115" t="str"/>
      <c r="P3375" s="115" t="str"/>
    </row>
    <row r="3376">
      <c r="A3376" s="115" t="inlineStr">
        <is>
          <t>pdv.copy-prose-exchange.v1</t>
        </is>
      </c>
      <c r="B3376" s="115" t="inlineStr">
        <is>
          <t>esp:spel:0714D3:Devotion.esp:name</t>
        </is>
      </c>
      <c r="C3376" s="115" t="inlineStr">
        <is>
          <t>core.focused;race.argonian;surface.effects</t>
        </is>
      </c>
      <c r="D3376" s="115" t="inlineStr">
        <is>
          <t>Shared</t>
        </is>
      </c>
      <c r="E3376" s="115" t="inlineStr">
        <is>
          <t>unclassified</t>
        </is>
      </c>
      <c r="F3376" s="115" t="inlineStr">
        <is>
          <t>blessing-name</t>
        </is>
      </c>
      <c r="G3376" s="115" t="inlineStr">
        <is>
          <t>Devotion.esp:SPEL:0714D3:Devotion.esp:PDV_SPEL_ArgonianAdapt_Marsh:Name</t>
        </is>
      </c>
      <c r="H3376" s="115" t="inlineStr">
        <is>
          <t>Marsh-Born Endurance</t>
        </is>
      </c>
      <c r="I3376" s="115" t="inlineStr">
        <is>
          <t>Live record field is inventoried, but its current firing/attachment contract still requires source linkage.</t>
        </is>
      </c>
      <c r="J3376" s="115" t="inlineStr">
        <is>
          <t>40</t>
        </is>
      </c>
      <c r="K3376" s="115" t="inlineStr">
        <is>
          <t>P2</t>
        </is>
      </c>
      <c r="L3376" s="115" t="inlineStr">
        <is>
          <t>false</t>
        </is>
      </c>
      <c r="M3376" s="115" t="inlineStr">
        <is>
          <t>5258e4d087cf9b46125a13fee2a9e57f</t>
        </is>
      </c>
      <c r="N3376" s="115" t="str"/>
      <c r="O3376" s="115" t="str"/>
      <c r="P3376" s="115" t="str"/>
    </row>
    <row r="3377">
      <c r="A3377" s="115" t="inlineStr">
        <is>
          <t>pdv.copy-prose-exchange.v1</t>
        </is>
      </c>
      <c r="B3377" s="115" t="inlineStr">
        <is>
          <t>esp:spel:0714DD:Devotion.esp:description</t>
        </is>
      </c>
      <c r="C3377" s="115" t="inlineStr">
        <is>
          <t>journey.cultural-rite;race.redguard;surface.effects</t>
        </is>
      </c>
      <c r="D3377" s="115" t="inlineStr">
        <is>
          <t>Shared</t>
        </is>
      </c>
      <c r="E3377" s="115" t="inlineStr">
        <is>
          <t>unclassified</t>
        </is>
      </c>
      <c r="F3377" s="115" t="inlineStr">
        <is>
          <t>blessing-description</t>
        </is>
      </c>
      <c r="G3377" s="115" t="inlineStr">
        <is>
          <t>Devotion.esp:SPEL:0714DD:Devotion.esp:PDV_Bless_Redguard_FarShoresToken:Description</t>
        </is>
      </c>
      <c r="H3377" s="115" t="inlineStr">
        <is>
          <t>You keep a token of the Far Shores close, and pray as Tu'whacca's people do. Your Magic Resistance rises by 5%.</t>
        </is>
      </c>
      <c r="I3377" s="115" t="inlineStr">
        <is>
          <t>Live record field is inventoried, but its current firing/attachment contract still requires source linkage.</t>
        </is>
      </c>
      <c r="J3377" s="115" t="inlineStr">
        <is>
          <t>200</t>
        </is>
      </c>
      <c r="K3377" s="115" t="inlineStr">
        <is>
          <t>P2</t>
        </is>
      </c>
      <c r="L3377" s="115" t="inlineStr">
        <is>
          <t>false</t>
        </is>
      </c>
      <c r="M3377" s="115" t="inlineStr">
        <is>
          <t>ecb5081b93cf1816414e21e7b4299c2e</t>
        </is>
      </c>
      <c r="N3377" s="115" t="str"/>
      <c r="O3377" s="115" t="str"/>
      <c r="P3377" s="115" t="str"/>
    </row>
    <row r="3378">
      <c r="A3378" s="115" t="inlineStr">
        <is>
          <t>pdv.copy-prose-exchange.v1</t>
        </is>
      </c>
      <c r="B3378" s="115" t="inlineStr">
        <is>
          <t>esp:spel:0714DD:Devotion.esp:name</t>
        </is>
      </c>
      <c r="C3378" s="115" t="inlineStr">
        <is>
          <t>journey.cultural-rite;race.redguard;surface.effects</t>
        </is>
      </c>
      <c r="D3378" s="115" t="inlineStr">
        <is>
          <t>Shared</t>
        </is>
      </c>
      <c r="E3378" s="115" t="inlineStr">
        <is>
          <t>unclassified</t>
        </is>
      </c>
      <c r="F3378" s="115" t="inlineStr">
        <is>
          <t>blessing-name</t>
        </is>
      </c>
      <c r="G3378" s="115" t="inlineStr">
        <is>
          <t>Devotion.esp:SPEL:0714DD:Devotion.esp:PDV_Bless_Redguard_FarShoresToken:Name</t>
        </is>
      </c>
      <c r="H3378" s="115" t="inlineStr">
        <is>
          <t>Far Shores Token</t>
        </is>
      </c>
      <c r="I3378" s="115" t="inlineStr">
        <is>
          <t>Live record field is inventoried, but its current firing/attachment contract still requires source linkage.</t>
        </is>
      </c>
      <c r="J3378" s="115" t="inlineStr">
        <is>
          <t>40</t>
        </is>
      </c>
      <c r="K3378" s="115" t="inlineStr">
        <is>
          <t>P2</t>
        </is>
      </c>
      <c r="L3378" s="115" t="inlineStr">
        <is>
          <t>false</t>
        </is>
      </c>
      <c r="M3378" s="115" t="inlineStr">
        <is>
          <t>24e8785471de7bcf518d907672258f68</t>
        </is>
      </c>
      <c r="N3378" s="115" t="str"/>
      <c r="O3378" s="115" t="str"/>
      <c r="P3378" s="115" t="str"/>
    </row>
    <row r="3379">
      <c r="A3379" s="115" t="inlineStr">
        <is>
          <t>pdv.copy-prose-exchange.v1</t>
        </is>
      </c>
      <c r="B3379" s="115" t="inlineStr">
        <is>
          <t>esp:spel:0714F1:Devotion.esp:description</t>
        </is>
      </c>
      <c r="C3379" s="115" t="inlineStr">
        <is>
          <t>core.focused;race.bosmer;surface.effects</t>
        </is>
      </c>
      <c r="D3379" s="115" t="inlineStr">
        <is>
          <t>Shared</t>
        </is>
      </c>
      <c r="E3379" s="115" t="inlineStr">
        <is>
          <t>unclassified</t>
        </is>
      </c>
      <c r="F3379" s="115" t="inlineStr">
        <is>
          <t>blessing-description</t>
        </is>
      </c>
      <c r="G3379" s="115" t="inlineStr">
        <is>
          <t>Devotion.esp:SPEL:0714F1:Devotion.esp:PDV_SPEL_BosmerTaleCarried:Description</t>
        </is>
      </c>
      <c r="H3379" s="115" t="inlineStr">
        <is>
          <t>You told the tale, and others listened. (Effect: +5 Speech for 10 minutes.)</t>
        </is>
      </c>
      <c r="I3379" s="115" t="inlineStr">
        <is>
          <t>Live record field is inventoried, but its current firing/attachment contract still requires source linkage.</t>
        </is>
      </c>
      <c r="J3379" s="115" t="inlineStr">
        <is>
          <t>200</t>
        </is>
      </c>
      <c r="K3379" s="115" t="inlineStr">
        <is>
          <t>P2</t>
        </is>
      </c>
      <c r="L3379" s="115" t="inlineStr">
        <is>
          <t>false</t>
        </is>
      </c>
      <c r="M3379" s="115" t="inlineStr">
        <is>
          <t>ce2419b73884a9becd60b39215b08db3</t>
        </is>
      </c>
      <c r="N3379" s="115" t="str"/>
      <c r="O3379" s="115" t="str"/>
      <c r="P3379" s="115" t="str"/>
    </row>
    <row r="3380">
      <c r="A3380" s="115" t="inlineStr">
        <is>
          <t>pdv.copy-prose-exchange.v1</t>
        </is>
      </c>
      <c r="B3380" s="115" t="inlineStr">
        <is>
          <t>esp:spel:0714F1:Devotion.esp:name</t>
        </is>
      </c>
      <c r="C3380" s="115" t="inlineStr">
        <is>
          <t>core.focused;race.bosmer;surface.effects</t>
        </is>
      </c>
      <c r="D3380" s="115" t="inlineStr">
        <is>
          <t>Shared</t>
        </is>
      </c>
      <c r="E3380" s="115" t="inlineStr">
        <is>
          <t>unclassified</t>
        </is>
      </c>
      <c r="F3380" s="115" t="inlineStr">
        <is>
          <t>blessing-name</t>
        </is>
      </c>
      <c r="G3380" s="115" t="inlineStr">
        <is>
          <t>Devotion.esp:SPEL:0714F1:Devotion.esp:PDV_SPEL_BosmerTaleCarried:Name</t>
        </is>
      </c>
      <c r="H3380" s="115" t="inlineStr">
        <is>
          <t>A Tale Carried</t>
        </is>
      </c>
      <c r="I3380" s="115" t="inlineStr">
        <is>
          <t>Live record field is inventoried, but its current firing/attachment contract still requires source linkage.</t>
        </is>
      </c>
      <c r="J3380" s="115" t="inlineStr">
        <is>
          <t>40</t>
        </is>
      </c>
      <c r="K3380" s="115" t="inlineStr">
        <is>
          <t>P2</t>
        </is>
      </c>
      <c r="L3380" s="115" t="inlineStr">
        <is>
          <t>false</t>
        </is>
      </c>
      <c r="M3380" s="115" t="inlineStr">
        <is>
          <t>76a50e67944414247f8c1c1ba3ecb3a8</t>
        </is>
      </c>
      <c r="N3380" s="115" t="str"/>
      <c r="O3380" s="115" t="str"/>
      <c r="P3380" s="115" t="str"/>
    </row>
    <row r="3381">
      <c r="A3381" s="115" t="inlineStr">
        <is>
          <t>pdv.copy-prose-exchange.v1</t>
        </is>
      </c>
      <c r="B3381" s="115" t="inlineStr">
        <is>
          <t>esp:spel:0714F3:Devotion.esp:description</t>
        </is>
      </c>
      <c r="C3381" s="115" t="inlineStr">
        <is>
          <t>core.focused;race.bosmer;surface.effects</t>
        </is>
      </c>
      <c r="D3381" s="115" t="inlineStr">
        <is>
          <t>Shared</t>
        </is>
      </c>
      <c r="E3381" s="115" t="inlineStr">
        <is>
          <t>unclassified</t>
        </is>
      </c>
      <c r="F3381" s="115" t="inlineStr">
        <is>
          <t>blessing-description</t>
        </is>
      </c>
      <c r="G3381" s="115" t="inlineStr">
        <is>
          <t>Devotion.esp:SPEL:0714F3:Devotion.esp:PDV_SPEL_BosmerScalesAtRest:Description</t>
        </is>
      </c>
      <c r="H3381" s="115" t="inlineStr">
        <is>
          <t>The account is even. For a while, every bargain falls a little your way. (Effect: +10 Speech for 10 minutes.)</t>
        </is>
      </c>
      <c r="I3381" s="115" t="inlineStr">
        <is>
          <t>Live record field is inventoried, but its current firing/attachment contract still requires source linkage.</t>
        </is>
      </c>
      <c r="J3381" s="115" t="inlineStr">
        <is>
          <t>200</t>
        </is>
      </c>
      <c r="K3381" s="115" t="inlineStr">
        <is>
          <t>P2</t>
        </is>
      </c>
      <c r="L3381" s="115" t="inlineStr">
        <is>
          <t>false</t>
        </is>
      </c>
      <c r="M3381" s="115" t="inlineStr">
        <is>
          <t>b5a7fc90bc2999a5c057400283785e0c</t>
        </is>
      </c>
      <c r="N3381" s="115" t="str"/>
      <c r="O3381" s="115" t="str"/>
      <c r="P3381" s="115" t="str"/>
    </row>
    <row r="3382">
      <c r="A3382" s="115" t="inlineStr">
        <is>
          <t>pdv.copy-prose-exchange.v1</t>
        </is>
      </c>
      <c r="B3382" s="115" t="inlineStr">
        <is>
          <t>esp:spel:0714F3:Devotion.esp:name</t>
        </is>
      </c>
      <c r="C3382" s="115" t="inlineStr">
        <is>
          <t>core.focused;race.bosmer;surface.effects</t>
        </is>
      </c>
      <c r="D3382" s="115" t="inlineStr">
        <is>
          <t>Shared</t>
        </is>
      </c>
      <c r="E3382" s="115" t="inlineStr">
        <is>
          <t>unclassified</t>
        </is>
      </c>
      <c r="F3382" s="115" t="inlineStr">
        <is>
          <t>blessing-name</t>
        </is>
      </c>
      <c r="G3382" s="115" t="inlineStr">
        <is>
          <t>Devotion.esp:SPEL:0714F3:Devotion.esp:PDV_SPEL_BosmerScalesAtRest:Name</t>
        </is>
      </c>
      <c r="H3382" s="115" t="inlineStr">
        <is>
          <t>Scales at Rest</t>
        </is>
      </c>
      <c r="I3382" s="115" t="inlineStr">
        <is>
          <t>Live record field is inventoried, but its current firing/attachment contract still requires source linkage.</t>
        </is>
      </c>
      <c r="J3382" s="115" t="inlineStr">
        <is>
          <t>40</t>
        </is>
      </c>
      <c r="K3382" s="115" t="inlineStr">
        <is>
          <t>P2</t>
        </is>
      </c>
      <c r="L3382" s="115" t="inlineStr">
        <is>
          <t>false</t>
        </is>
      </c>
      <c r="M3382" s="115" t="inlineStr">
        <is>
          <t>1db8508715710c493e02106c705accc9</t>
        </is>
      </c>
      <c r="N3382" s="115" t="str"/>
      <c r="O3382" s="115" t="str"/>
      <c r="P3382" s="115" t="str"/>
    </row>
    <row r="3383">
      <c r="A3383" s="115" t="inlineStr">
        <is>
          <t>pdv.copy-prose-exchange.v1</t>
        </is>
      </c>
      <c r="B3383" s="115" t="inlineStr">
        <is>
          <t>esp:spel:0714F5:Devotion.esp:description</t>
        </is>
      </c>
      <c r="C3383" s="115" t="inlineStr">
        <is>
          <t>core.focused;race.bosmer;surface.effects</t>
        </is>
      </c>
      <c r="D3383" s="115" t="inlineStr">
        <is>
          <t>Shared</t>
        </is>
      </c>
      <c r="E3383" s="115" t="inlineStr">
        <is>
          <t>unclassified</t>
        </is>
      </c>
      <c r="F3383" s="115" t="inlineStr">
        <is>
          <t>blessing-description</t>
        </is>
      </c>
      <c r="G3383" s="115" t="inlineStr">
        <is>
          <t>Devotion.esp:SPEL:0714F5:Devotion.esp:PDV_SPEL_BosmerBaanDarGap:Description</t>
        </is>
      </c>
      <c r="H3383" s="115" t="inlineStr">
        <is>
          <t>Baan Dar opens a gap. Run. (Effect: +40% Movement Speed for 15 seconds.)</t>
        </is>
      </c>
      <c r="I3383" s="115" t="inlineStr">
        <is>
          <t>Live record field is inventoried, but its current firing/attachment contract still requires source linkage.</t>
        </is>
      </c>
      <c r="J3383" s="115" t="inlineStr">
        <is>
          <t>200</t>
        </is>
      </c>
      <c r="K3383" s="115" t="inlineStr">
        <is>
          <t>P2</t>
        </is>
      </c>
      <c r="L3383" s="115" t="inlineStr">
        <is>
          <t>false</t>
        </is>
      </c>
      <c r="M3383" s="115" t="inlineStr">
        <is>
          <t>d2c665be39225b6329e8b83c145ed2b4</t>
        </is>
      </c>
      <c r="N3383" s="115" t="str"/>
      <c r="O3383" s="115" t="str"/>
      <c r="P3383" s="115" t="str"/>
    </row>
    <row r="3384">
      <c r="A3384" s="115" t="inlineStr">
        <is>
          <t>pdv.copy-prose-exchange.v1</t>
        </is>
      </c>
      <c r="B3384" s="115" t="inlineStr">
        <is>
          <t>esp:spel:0714F5:Devotion.esp:name</t>
        </is>
      </c>
      <c r="C3384" s="115" t="inlineStr">
        <is>
          <t>core.focused;race.bosmer;surface.effects</t>
        </is>
      </c>
      <c r="D3384" s="115" t="inlineStr">
        <is>
          <t>Shared</t>
        </is>
      </c>
      <c r="E3384" s="115" t="inlineStr">
        <is>
          <t>unclassified</t>
        </is>
      </c>
      <c r="F3384" s="115" t="inlineStr">
        <is>
          <t>blessing-name</t>
        </is>
      </c>
      <c r="G3384" s="115" t="inlineStr">
        <is>
          <t>Devotion.esp:SPEL:0714F5:Devotion.esp:PDV_SPEL_BosmerBaanDarGap:Name</t>
        </is>
      </c>
      <c r="H3384" s="115" t="inlineStr">
        <is>
          <t>Baan Dar Opens the Gap</t>
        </is>
      </c>
      <c r="I3384" s="115" t="inlineStr">
        <is>
          <t>Live record field is inventoried, but its current firing/attachment contract still requires source linkage.</t>
        </is>
      </c>
      <c r="J3384" s="115" t="inlineStr">
        <is>
          <t>40</t>
        </is>
      </c>
      <c r="K3384" s="115" t="inlineStr">
        <is>
          <t>P2</t>
        </is>
      </c>
      <c r="L3384" s="115" t="inlineStr">
        <is>
          <t>false</t>
        </is>
      </c>
      <c r="M3384" s="115" t="inlineStr">
        <is>
          <t>fbbcb6dadc8820538d9b06dc38790886</t>
        </is>
      </c>
      <c r="N3384" s="115" t="str"/>
      <c r="O3384" s="115" t="str"/>
      <c r="P3384" s="115" t="str"/>
    </row>
    <row r="3385">
      <c r="A3385" s="115" t="inlineStr">
        <is>
          <t>pdv.copy-prose-exchange.v1</t>
        </is>
      </c>
      <c r="B3385" s="115" t="inlineStr">
        <is>
          <t>esp:spel:0714F7:Devotion.esp:description</t>
        </is>
      </c>
      <c r="C3385" s="115" t="inlineStr">
        <is>
          <t>journey.cultural-rite;race.bosmer;surface.effects</t>
        </is>
      </c>
      <c r="D3385" s="115" t="inlineStr">
        <is>
          <t>Shared</t>
        </is>
      </c>
      <c r="E3385" s="115" t="inlineStr">
        <is>
          <t>unclassified</t>
        </is>
      </c>
      <c r="F3385" s="115" t="inlineStr">
        <is>
          <t>blessing-description</t>
        </is>
      </c>
      <c r="G3385" s="115" t="inlineStr">
        <is>
          <t>Devotion.esp:SPEL:0714F7:Devotion.esp:PDV_SPEL_BosmerNaming_Hunter:Description</t>
        </is>
      </c>
      <c r="H3385" s="115" t="inlineStr">
        <is>
          <t>You told yourself to become the Hunter. Your aim runs truer. (Effect: +5 Archery.)</t>
        </is>
      </c>
      <c r="I3385" s="115" t="inlineStr">
        <is>
          <t>Live record field is inventoried, but its current firing/attachment contract still requires source linkage.</t>
        </is>
      </c>
      <c r="J3385" s="115" t="inlineStr">
        <is>
          <t>200</t>
        </is>
      </c>
      <c r="K3385" s="115" t="inlineStr">
        <is>
          <t>P2</t>
        </is>
      </c>
      <c r="L3385" s="115" t="inlineStr">
        <is>
          <t>false</t>
        </is>
      </c>
      <c r="M3385" s="115" t="inlineStr">
        <is>
          <t>0f363830123a0f5b7e4a471a784fcae4</t>
        </is>
      </c>
      <c r="N3385" s="115" t="str"/>
      <c r="O3385" s="115" t="str"/>
      <c r="P3385" s="115" t="str"/>
    </row>
    <row r="3386">
      <c r="A3386" s="115" t="inlineStr">
        <is>
          <t>pdv.copy-prose-exchange.v1</t>
        </is>
      </c>
      <c r="B3386" s="115" t="inlineStr">
        <is>
          <t>esp:spel:0714F7:Devotion.esp:name</t>
        </is>
      </c>
      <c r="C3386" s="115" t="inlineStr">
        <is>
          <t>journey.cultural-rite;race.bosmer;surface.effects</t>
        </is>
      </c>
      <c r="D3386" s="115" t="inlineStr">
        <is>
          <t>Shared</t>
        </is>
      </c>
      <c r="E3386" s="115" t="inlineStr">
        <is>
          <t>unclassified</t>
        </is>
      </c>
      <c r="F3386" s="115" t="inlineStr">
        <is>
          <t>blessing-name</t>
        </is>
      </c>
      <c r="G3386" s="115" t="inlineStr">
        <is>
          <t>Devotion.esp:SPEL:0714F7:Devotion.esp:PDV_SPEL_BosmerNaming_Hunter:Name</t>
        </is>
      </c>
      <c r="H3386" s="115" t="inlineStr">
        <is>
          <t>The Hunter</t>
        </is>
      </c>
      <c r="I3386" s="115" t="inlineStr">
        <is>
          <t>Live record field is inventoried, but its current firing/attachment contract still requires source linkage.</t>
        </is>
      </c>
      <c r="J3386" s="115" t="inlineStr">
        <is>
          <t>40</t>
        </is>
      </c>
      <c r="K3386" s="115" t="inlineStr">
        <is>
          <t>P2</t>
        </is>
      </c>
      <c r="L3386" s="115" t="inlineStr">
        <is>
          <t>false</t>
        </is>
      </c>
      <c r="M3386" s="115" t="inlineStr">
        <is>
          <t>97ad3d21ce7967d987af883c1ffdf30e</t>
        </is>
      </c>
      <c r="N3386" s="115" t="str"/>
      <c r="O3386" s="115" t="str"/>
      <c r="P3386" s="115" t="str"/>
    </row>
    <row r="3387">
      <c r="A3387" s="115" t="inlineStr">
        <is>
          <t>pdv.copy-prose-exchange.v1</t>
        </is>
      </c>
      <c r="B3387" s="115" t="inlineStr">
        <is>
          <t>esp:spel:0714F9:Devotion.esp:description</t>
        </is>
      </c>
      <c r="C3387" s="115" t="inlineStr">
        <is>
          <t>journey.cultural-rite;race.bosmer;surface.effects</t>
        </is>
      </c>
      <c r="D3387" s="115" t="inlineStr">
        <is>
          <t>Shared</t>
        </is>
      </c>
      <c r="E3387" s="115" t="inlineStr">
        <is>
          <t>unclassified</t>
        </is>
      </c>
      <c r="F3387" s="115" t="inlineStr">
        <is>
          <t>blessing-description</t>
        </is>
      </c>
      <c r="G3387" s="115" t="inlineStr">
        <is>
          <t>Devotion.esp:SPEL:0714F9:Devotion.esp:PDV_SPEL_BosmerNaming_Speaker:Description</t>
        </is>
      </c>
      <c r="H3387" s="115" t="inlineStr">
        <is>
          <t>You told yourself to become the Speaker. People lean in to listen. (Effect: +5 Speech.)</t>
        </is>
      </c>
      <c r="I3387" s="115" t="inlineStr">
        <is>
          <t>Live record field is inventoried, but its current firing/attachment contract still requires source linkage.</t>
        </is>
      </c>
      <c r="J3387" s="115" t="inlineStr">
        <is>
          <t>200</t>
        </is>
      </c>
      <c r="K3387" s="115" t="inlineStr">
        <is>
          <t>P2</t>
        </is>
      </c>
      <c r="L3387" s="115" t="inlineStr">
        <is>
          <t>false</t>
        </is>
      </c>
      <c r="M3387" s="115" t="inlineStr">
        <is>
          <t>d53fefa6595ba3703430ba3689e7d5a9</t>
        </is>
      </c>
      <c r="N3387" s="115" t="str"/>
      <c r="O3387" s="115" t="str"/>
      <c r="P3387" s="115" t="str"/>
    </row>
    <row r="3388">
      <c r="A3388" s="115" t="inlineStr">
        <is>
          <t>pdv.copy-prose-exchange.v1</t>
        </is>
      </c>
      <c r="B3388" s="115" t="inlineStr">
        <is>
          <t>esp:spel:0714F9:Devotion.esp:name</t>
        </is>
      </c>
      <c r="C3388" s="115" t="inlineStr">
        <is>
          <t>journey.cultural-rite;race.bosmer;surface.effects</t>
        </is>
      </c>
      <c r="D3388" s="115" t="inlineStr">
        <is>
          <t>Shared</t>
        </is>
      </c>
      <c r="E3388" s="115" t="inlineStr">
        <is>
          <t>unclassified</t>
        </is>
      </c>
      <c r="F3388" s="115" t="inlineStr">
        <is>
          <t>blessing-name</t>
        </is>
      </c>
      <c r="G3388" s="115" t="inlineStr">
        <is>
          <t>Devotion.esp:SPEL:0714F9:Devotion.esp:PDV_SPEL_BosmerNaming_Speaker:Name</t>
        </is>
      </c>
      <c r="H3388" s="115" t="inlineStr">
        <is>
          <t>The Speaker</t>
        </is>
      </c>
      <c r="I3388" s="115" t="inlineStr">
        <is>
          <t>Live record field is inventoried, but its current firing/attachment contract still requires source linkage.</t>
        </is>
      </c>
      <c r="J3388" s="115" t="inlineStr">
        <is>
          <t>40</t>
        </is>
      </c>
      <c r="K3388" s="115" t="inlineStr">
        <is>
          <t>P2</t>
        </is>
      </c>
      <c r="L3388" s="115" t="inlineStr">
        <is>
          <t>false</t>
        </is>
      </c>
      <c r="M3388" s="115" t="inlineStr">
        <is>
          <t>6053ae46b14ec5d63fbb5d99f6bc04e1</t>
        </is>
      </c>
      <c r="N3388" s="115" t="str"/>
      <c r="O3388" s="115" t="str"/>
      <c r="P3388" s="115" t="str"/>
    </row>
    <row r="3389">
      <c r="A3389" s="115" t="inlineStr">
        <is>
          <t>pdv.copy-prose-exchange.v1</t>
        </is>
      </c>
      <c r="B3389" s="115" t="inlineStr">
        <is>
          <t>esp:spel:0714FB:Devotion.esp:description</t>
        </is>
      </c>
      <c r="C3389" s="115" t="inlineStr">
        <is>
          <t>journey.cultural-rite;race.bosmer;surface.effects</t>
        </is>
      </c>
      <c r="D3389" s="115" t="inlineStr">
        <is>
          <t>Shared</t>
        </is>
      </c>
      <c r="E3389" s="115" t="inlineStr">
        <is>
          <t>unclassified</t>
        </is>
      </c>
      <c r="F3389" s="115" t="inlineStr">
        <is>
          <t>blessing-description</t>
        </is>
      </c>
      <c r="G3389" s="115" t="inlineStr">
        <is>
          <t>Devotion.esp:SPEL:0714FB:Devotion.esp:PDV_SPEL_BosmerNaming_Wanderer:Description</t>
        </is>
      </c>
      <c r="H3389" s="115" t="inlineStr">
        <is>
          <t>You told yourself to become the Wanderer. The road tires you less. (Effect: Fortify Stamina +15.)</t>
        </is>
      </c>
      <c r="I3389" s="115" t="inlineStr">
        <is>
          <t>Live record field is inventoried, but its current firing/attachment contract still requires source linkage.</t>
        </is>
      </c>
      <c r="J3389" s="115" t="inlineStr">
        <is>
          <t>200</t>
        </is>
      </c>
      <c r="K3389" s="115" t="inlineStr">
        <is>
          <t>P2</t>
        </is>
      </c>
      <c r="L3389" s="115" t="inlineStr">
        <is>
          <t>false</t>
        </is>
      </c>
      <c r="M3389" s="115" t="inlineStr">
        <is>
          <t>b731cd5a768cb445865c6ccd2459f64e</t>
        </is>
      </c>
      <c r="N3389" s="115" t="str"/>
      <c r="O3389" s="115" t="str"/>
      <c r="P3389" s="115" t="str"/>
    </row>
    <row r="3390">
      <c r="A3390" s="115" t="inlineStr">
        <is>
          <t>pdv.copy-prose-exchange.v1</t>
        </is>
      </c>
      <c r="B3390" s="115" t="inlineStr">
        <is>
          <t>esp:spel:0714FB:Devotion.esp:name</t>
        </is>
      </c>
      <c r="C3390" s="115" t="inlineStr">
        <is>
          <t>journey.cultural-rite;race.bosmer;surface.effects</t>
        </is>
      </c>
      <c r="D3390" s="115" t="inlineStr">
        <is>
          <t>Shared</t>
        </is>
      </c>
      <c r="E3390" s="115" t="inlineStr">
        <is>
          <t>unclassified</t>
        </is>
      </c>
      <c r="F3390" s="115" t="inlineStr">
        <is>
          <t>blessing-name</t>
        </is>
      </c>
      <c r="G3390" s="115" t="inlineStr">
        <is>
          <t>Devotion.esp:SPEL:0714FB:Devotion.esp:PDV_SPEL_BosmerNaming_Wanderer:Name</t>
        </is>
      </c>
      <c r="H3390" s="115" t="inlineStr">
        <is>
          <t>The Wanderer</t>
        </is>
      </c>
      <c r="I3390" s="115" t="inlineStr">
        <is>
          <t>Live record field is inventoried, but its current firing/attachment contract still requires source linkage.</t>
        </is>
      </c>
      <c r="J3390" s="115" t="inlineStr">
        <is>
          <t>40</t>
        </is>
      </c>
      <c r="K3390" s="115" t="inlineStr">
        <is>
          <t>P2</t>
        </is>
      </c>
      <c r="L3390" s="115" t="inlineStr">
        <is>
          <t>false</t>
        </is>
      </c>
      <c r="M3390" s="115" t="inlineStr">
        <is>
          <t>82239ec120645baedb032ba2bcc6974f</t>
        </is>
      </c>
      <c r="N3390" s="115" t="str"/>
      <c r="O3390" s="115" t="str"/>
      <c r="P3390" s="115" t="str"/>
    </row>
    <row r="3391">
      <c r="A3391" s="115" t="inlineStr">
        <is>
          <t>pdv.copy-prose-exchange.v1</t>
        </is>
      </c>
      <c r="B3391" s="115" t="inlineStr">
        <is>
          <t>esp:spel:0714FD:Devotion.esp:description</t>
        </is>
      </c>
      <c r="C3391" s="115" t="inlineStr">
        <is>
          <t>journey.cultural-rite;race.bosmer;surface.effects</t>
        </is>
      </c>
      <c r="D3391" s="115" t="inlineStr">
        <is>
          <t>Shared</t>
        </is>
      </c>
      <c r="E3391" s="115" t="inlineStr">
        <is>
          <t>unclassified</t>
        </is>
      </c>
      <c r="F3391" s="115" t="inlineStr">
        <is>
          <t>blessing-description</t>
        </is>
      </c>
      <c r="G3391" s="115" t="inlineStr">
        <is>
          <t>Devotion.esp:SPEL:0714FD:Devotion.esp:PDV_SPEL_BosmerNaming_Keeper:Description</t>
        </is>
      </c>
      <c r="H3391" s="115" t="inlineStr">
        <is>
          <t>You told yourself to become the Keeper. You carry more of what the people need kept. (Effect: +15 Carry Weight.)</t>
        </is>
      </c>
      <c r="I3391" s="115" t="inlineStr">
        <is>
          <t>Live record field is inventoried, but its current firing/attachment contract still requires source linkage.</t>
        </is>
      </c>
      <c r="J3391" s="115" t="inlineStr">
        <is>
          <t>200</t>
        </is>
      </c>
      <c r="K3391" s="115" t="inlineStr">
        <is>
          <t>P2</t>
        </is>
      </c>
      <c r="L3391" s="115" t="inlineStr">
        <is>
          <t>false</t>
        </is>
      </c>
      <c r="M3391" s="115" t="inlineStr">
        <is>
          <t>902565a534dd21666a1adc2cbdbe04a6</t>
        </is>
      </c>
      <c r="N3391" s="115" t="str"/>
      <c r="O3391" s="115" t="str"/>
      <c r="P3391" s="115" t="str"/>
    </row>
    <row r="3392">
      <c r="A3392" s="115" t="inlineStr">
        <is>
          <t>pdv.copy-prose-exchange.v1</t>
        </is>
      </c>
      <c r="B3392" s="115" t="inlineStr">
        <is>
          <t>esp:spel:0714FD:Devotion.esp:name</t>
        </is>
      </c>
      <c r="C3392" s="115" t="inlineStr">
        <is>
          <t>journey.cultural-rite;race.bosmer;surface.effects</t>
        </is>
      </c>
      <c r="D3392" s="115" t="inlineStr">
        <is>
          <t>Shared</t>
        </is>
      </c>
      <c r="E3392" s="115" t="inlineStr">
        <is>
          <t>unclassified</t>
        </is>
      </c>
      <c r="F3392" s="115" t="inlineStr">
        <is>
          <t>blessing-name</t>
        </is>
      </c>
      <c r="G3392" s="115" t="inlineStr">
        <is>
          <t>Devotion.esp:SPEL:0714FD:Devotion.esp:PDV_SPEL_BosmerNaming_Keeper:Name</t>
        </is>
      </c>
      <c r="H3392" s="115" t="inlineStr">
        <is>
          <t>The Keeper</t>
        </is>
      </c>
      <c r="I3392" s="115" t="inlineStr">
        <is>
          <t>Live record field is inventoried, but its current firing/attachment contract still requires source linkage.</t>
        </is>
      </c>
      <c r="J3392" s="115" t="inlineStr">
        <is>
          <t>40</t>
        </is>
      </c>
      <c r="K3392" s="115" t="inlineStr">
        <is>
          <t>P2</t>
        </is>
      </c>
      <c r="L3392" s="115" t="inlineStr">
        <is>
          <t>false</t>
        </is>
      </c>
      <c r="M3392" s="115" t="inlineStr">
        <is>
          <t>357a9ce392c3e796861b85b88bb6abe6</t>
        </is>
      </c>
      <c r="N3392" s="115" t="str"/>
      <c r="O3392" s="115" t="str"/>
      <c r="P3392" s="115" t="str"/>
    </row>
    <row r="3393">
      <c r="A3393" s="115" t="inlineStr">
        <is>
          <t>pdv.copy-prose-exchange.v1</t>
        </is>
      </c>
      <c r="B3393" s="115" t="inlineStr">
        <is>
          <t>esp:spel:071501:Devotion.esp:description</t>
        </is>
      </c>
      <c r="C3393" s="115" t="inlineStr">
        <is>
          <t>core.focused;race.khajiit;surface.effects</t>
        </is>
      </c>
      <c r="D3393" s="115" t="inlineStr">
        <is>
          <t>Shared</t>
        </is>
      </c>
      <c r="E3393" s="115" t="inlineStr">
        <is>
          <t>tier.devoted</t>
        </is>
      </c>
      <c r="F3393" s="115" t="inlineStr">
        <is>
          <t>blessing-description</t>
        </is>
      </c>
      <c r="G3393" s="115" t="inlineStr">
        <is>
          <t>Devotion.esp:SPEL:071501:Devotion.esp:PDV_SPEL_Khajiit_BaanDar_T3_AvoidDeathHeal:Description</t>
        </is>
      </c>
      <c r="H3393" s="115" t="inlineStr">
        <is>
          <t>Baan Dar slips you out of death's hand.</t>
        </is>
      </c>
      <c r="I3393" s="115" t="inlineStr">
        <is>
          <t>Live record field is inventoried, but its current firing/attachment contract still requires source linkage.</t>
        </is>
      </c>
      <c r="J3393" s="115" t="inlineStr">
        <is>
          <t>200</t>
        </is>
      </c>
      <c r="K3393" s="115" t="inlineStr">
        <is>
          <t>P2</t>
        </is>
      </c>
      <c r="L3393" s="115" t="inlineStr">
        <is>
          <t>false</t>
        </is>
      </c>
      <c r="M3393" s="115" t="inlineStr">
        <is>
          <t>b32d3b870ca0a5787c020d5781315e1e</t>
        </is>
      </c>
      <c r="N3393" s="115" t="str"/>
      <c r="O3393" s="115" t="str"/>
      <c r="P3393" s="115" t="str"/>
    </row>
    <row r="3394">
      <c r="A3394" s="115" t="inlineStr">
        <is>
          <t>pdv.copy-prose-exchange.v1</t>
        </is>
      </c>
      <c r="B3394" s="115" t="inlineStr">
        <is>
          <t>esp:spel:071501:Devotion.esp:name</t>
        </is>
      </c>
      <c r="C3394" s="115" t="inlineStr">
        <is>
          <t>core.focused;race.khajiit;surface.effects</t>
        </is>
      </c>
      <c r="D3394" s="115" t="inlineStr">
        <is>
          <t>Shared</t>
        </is>
      </c>
      <c r="E3394" s="115" t="inlineStr">
        <is>
          <t>tier.devoted</t>
        </is>
      </c>
      <c r="F3394" s="115" t="inlineStr">
        <is>
          <t>blessing-name</t>
        </is>
      </c>
      <c r="G3394" s="115" t="inlineStr">
        <is>
          <t>Devotion.esp:SPEL:071501:Devotion.esp:PDV_SPEL_Khajiit_BaanDar_T3_AvoidDeathHeal:Name</t>
        </is>
      </c>
      <c r="H3394" s="115" t="inlineStr">
        <is>
          <t>Baan Dar's Luck</t>
        </is>
      </c>
      <c r="I3394" s="115" t="inlineStr">
        <is>
          <t>Live record field is inventoried, but its current firing/attachment contract still requires source linkage.</t>
        </is>
      </c>
      <c r="J3394" s="115" t="inlineStr">
        <is>
          <t>40</t>
        </is>
      </c>
      <c r="K3394" s="115" t="inlineStr">
        <is>
          <t>P2</t>
        </is>
      </c>
      <c r="L3394" s="115" t="inlineStr">
        <is>
          <t>false</t>
        </is>
      </c>
      <c r="M3394" s="115" t="inlineStr">
        <is>
          <t>20458fe1b1240ca680cfd492b3a0762b</t>
        </is>
      </c>
      <c r="N3394" s="115" t="str"/>
      <c r="O3394" s="115" t="str"/>
      <c r="P3394" s="115" t="str"/>
    </row>
    <row r="3395">
      <c r="A3395" s="115" t="inlineStr">
        <is>
          <t>pdv.copy-prose-exchange.v1</t>
        </is>
      </c>
      <c r="B3395" s="115" t="inlineStr">
        <is>
          <t>esp:spel:071504:Devotion.esp:description</t>
        </is>
      </c>
      <c r="C3395" s="115" t="inlineStr">
        <is>
          <t>core.focused;race.khajiit;surface.effects</t>
        </is>
      </c>
      <c r="D3395" s="115" t="inlineStr">
        <is>
          <t>Shared</t>
        </is>
      </c>
      <c r="E3395" s="115" t="inlineStr">
        <is>
          <t>unclassified</t>
        </is>
      </c>
      <c r="F3395" s="115" t="inlineStr">
        <is>
          <t>blessing-description</t>
        </is>
      </c>
      <c r="G3395" s="115" t="inlineStr">
        <is>
          <t>Devotion.esp:SPEL:071504:Devotion.esp:PDV_Bless_Khajiit_Phase_Khenarthi:Description</t>
        </is>
      </c>
      <c r="H3395" s="115" t="inlineStr">
        <is>
          <t>Khenarthi presides over these nights. The road asks a little less of you.</t>
        </is>
      </c>
      <c r="I3395" s="115" t="inlineStr">
        <is>
          <t>Live record field is inventoried, but its current firing/attachment contract still requires source linkage.</t>
        </is>
      </c>
      <c r="J3395" s="115" t="inlineStr">
        <is>
          <t>200</t>
        </is>
      </c>
      <c r="K3395" s="115" t="inlineStr">
        <is>
          <t>P2</t>
        </is>
      </c>
      <c r="L3395" s="115" t="inlineStr">
        <is>
          <t>false</t>
        </is>
      </c>
      <c r="M3395" s="115" t="inlineStr">
        <is>
          <t>76f704ba602dd2b880306e14019bbd94</t>
        </is>
      </c>
      <c r="N3395" s="115" t="str"/>
      <c r="O3395" s="115" t="str"/>
      <c r="P3395" s="115" t="str"/>
    </row>
    <row r="3396">
      <c r="A3396" s="115" t="inlineStr">
        <is>
          <t>pdv.copy-prose-exchange.v1</t>
        </is>
      </c>
      <c r="B3396" s="115" t="inlineStr">
        <is>
          <t>esp:spel:071504:Devotion.esp:name</t>
        </is>
      </c>
      <c r="C3396" s="115" t="inlineStr">
        <is>
          <t>core.focused;race.khajiit;surface.effects</t>
        </is>
      </c>
      <c r="D3396" s="115" t="inlineStr">
        <is>
          <t>Shared</t>
        </is>
      </c>
      <c r="E3396" s="115" t="inlineStr">
        <is>
          <t>unclassified</t>
        </is>
      </c>
      <c r="F3396" s="115" t="inlineStr">
        <is>
          <t>blessing-name</t>
        </is>
      </c>
      <c r="G3396" s="115" t="inlineStr">
        <is>
          <t>Devotion.esp:SPEL:071504:Devotion.esp:PDV_Bless_Khajiit_Phase_Khenarthi:Name</t>
        </is>
      </c>
      <c r="H3396" s="115" t="inlineStr">
        <is>
          <t>Lattice Phase: Khenarthi</t>
        </is>
      </c>
      <c r="I3396" s="115" t="inlineStr">
        <is>
          <t>Live record field is inventoried, but its current firing/attachment contract still requires source linkage.</t>
        </is>
      </c>
      <c r="J3396" s="115" t="inlineStr">
        <is>
          <t>40</t>
        </is>
      </c>
      <c r="K3396" s="115" t="inlineStr">
        <is>
          <t>P2</t>
        </is>
      </c>
      <c r="L3396" s="115" t="inlineStr">
        <is>
          <t>false</t>
        </is>
      </c>
      <c r="M3396" s="115" t="inlineStr">
        <is>
          <t>f8f9391b3dfee7d978ff26d52dd8c4ff</t>
        </is>
      </c>
      <c r="N3396" s="115" t="str"/>
      <c r="O3396" s="115" t="str"/>
      <c r="P3396" s="115" t="str"/>
    </row>
    <row r="3397">
      <c r="A3397" s="115" t="inlineStr">
        <is>
          <t>pdv.copy-prose-exchange.v1</t>
        </is>
      </c>
      <c r="B3397" s="115" t="inlineStr">
        <is>
          <t>esp:spel:071506:Devotion.esp:description</t>
        </is>
      </c>
      <c r="C3397" s="115" t="inlineStr">
        <is>
          <t>daedric.active;race.khajiit;surface.effects</t>
        </is>
      </c>
      <c r="D3397" s="115" t="inlineStr">
        <is>
          <t>Daedric</t>
        </is>
      </c>
      <c r="E3397" s="115" t="inlineStr">
        <is>
          <t>unclassified</t>
        </is>
      </c>
      <c r="F3397" s="115" t="inlineStr">
        <is>
          <t>blessing-description</t>
        </is>
      </c>
      <c r="G3397" s="115" t="inlineStr">
        <is>
          <t>Devotion.esp:SPEL:071506:Devotion.esp:PDV_Bless_Khajiit_Phase_Azurah:Description</t>
        </is>
      </c>
      <c r="H3397" s="115" t="inlineStr">
        <is>
          <t>Azurah presides over these nights. Twilight gathers a little more readily in you.</t>
        </is>
      </c>
      <c r="I3397" s="115" t="inlineStr">
        <is>
          <t>Live record field is inventoried, but its current firing/attachment contract still requires source linkage.</t>
        </is>
      </c>
      <c r="J3397" s="115" t="inlineStr">
        <is>
          <t>200</t>
        </is>
      </c>
      <c r="K3397" s="115" t="inlineStr">
        <is>
          <t>P2</t>
        </is>
      </c>
      <c r="L3397" s="115" t="inlineStr">
        <is>
          <t>false</t>
        </is>
      </c>
      <c r="M3397" s="115" t="inlineStr">
        <is>
          <t>a8d3e576228cfd572ad94572434c93d3</t>
        </is>
      </c>
      <c r="N3397" s="115" t="str"/>
      <c r="O3397" s="115" t="str"/>
      <c r="P3397" s="115" t="str"/>
    </row>
    <row r="3398">
      <c r="A3398" s="115" t="inlineStr">
        <is>
          <t>pdv.copy-prose-exchange.v1</t>
        </is>
      </c>
      <c r="B3398" s="115" t="inlineStr">
        <is>
          <t>esp:spel:071506:Devotion.esp:name</t>
        </is>
      </c>
      <c r="C3398" s="115" t="inlineStr">
        <is>
          <t>daedric.active;race.khajiit;surface.effects</t>
        </is>
      </c>
      <c r="D3398" s="115" t="inlineStr">
        <is>
          <t>Daedric</t>
        </is>
      </c>
      <c r="E3398" s="115" t="inlineStr">
        <is>
          <t>unclassified</t>
        </is>
      </c>
      <c r="F3398" s="115" t="inlineStr">
        <is>
          <t>blessing-name</t>
        </is>
      </c>
      <c r="G3398" s="115" t="inlineStr">
        <is>
          <t>Devotion.esp:SPEL:071506:Devotion.esp:PDV_Bless_Khajiit_Phase_Azurah:Name</t>
        </is>
      </c>
      <c r="H3398" s="115" t="inlineStr">
        <is>
          <t>Lattice Phase: Azurah</t>
        </is>
      </c>
      <c r="I3398" s="115" t="inlineStr">
        <is>
          <t>Live record field is inventoried, but its current firing/attachment contract still requires source linkage.</t>
        </is>
      </c>
      <c r="J3398" s="115" t="inlineStr">
        <is>
          <t>40</t>
        </is>
      </c>
      <c r="K3398" s="115" t="inlineStr">
        <is>
          <t>P2</t>
        </is>
      </c>
      <c r="L3398" s="115" t="inlineStr">
        <is>
          <t>false</t>
        </is>
      </c>
      <c r="M3398" s="115" t="inlineStr">
        <is>
          <t>dfab8ce48c20c11f387e9a7727a8d9ea</t>
        </is>
      </c>
      <c r="N3398" s="115" t="str"/>
      <c r="O3398" s="115" t="str"/>
      <c r="P3398" s="115" t="str"/>
    </row>
    <row r="3399">
      <c r="A3399" s="115" t="inlineStr">
        <is>
          <t>pdv.copy-prose-exchange.v1</t>
        </is>
      </c>
      <c r="B3399" s="115" t="inlineStr">
        <is>
          <t>esp:spel:071508:Devotion.esp:description</t>
        </is>
      </c>
      <c r="C3399" s="115" t="inlineStr">
        <is>
          <t>core.focused;race.khajiit;surface.effects</t>
        </is>
      </c>
      <c r="D3399" s="115" t="inlineStr">
        <is>
          <t>Shared</t>
        </is>
      </c>
      <c r="E3399" s="115" t="inlineStr">
        <is>
          <t>unclassified</t>
        </is>
      </c>
      <c r="F3399" s="115" t="inlineStr">
        <is>
          <t>blessing-description</t>
        </is>
      </c>
      <c r="G3399" s="115" t="inlineStr">
        <is>
          <t>Devotion.esp:SPEL:071508:Devotion.esp:PDV_Bless_Khajiit_Phase_BaanDar:Description</t>
        </is>
      </c>
      <c r="H3399" s="115" t="inlineStr">
        <is>
          <t>Baan Dar presides over these nights. The pariah's luck keeps your feet under you.</t>
        </is>
      </c>
      <c r="I3399" s="115" t="inlineStr">
        <is>
          <t>Live record field is inventoried, but its current firing/attachment contract still requires source linkage.</t>
        </is>
      </c>
      <c r="J3399" s="115" t="inlineStr">
        <is>
          <t>200</t>
        </is>
      </c>
      <c r="K3399" s="115" t="inlineStr">
        <is>
          <t>P2</t>
        </is>
      </c>
      <c r="L3399" s="115" t="inlineStr">
        <is>
          <t>false</t>
        </is>
      </c>
      <c r="M3399" s="115" t="inlineStr">
        <is>
          <t>6761cccf7c1b7bea99dc5052463fe415</t>
        </is>
      </c>
      <c r="N3399" s="115" t="str"/>
      <c r="O3399" s="115" t="str"/>
      <c r="P3399" s="115" t="str"/>
    </row>
    <row r="3400">
      <c r="A3400" s="115" t="inlineStr">
        <is>
          <t>pdv.copy-prose-exchange.v1</t>
        </is>
      </c>
      <c r="B3400" s="115" t="inlineStr">
        <is>
          <t>esp:spel:071508:Devotion.esp:name</t>
        </is>
      </c>
      <c r="C3400" s="115" t="inlineStr">
        <is>
          <t>core.focused;race.khajiit;surface.effects</t>
        </is>
      </c>
      <c r="D3400" s="115" t="inlineStr">
        <is>
          <t>Shared</t>
        </is>
      </c>
      <c r="E3400" s="115" t="inlineStr">
        <is>
          <t>unclassified</t>
        </is>
      </c>
      <c r="F3400" s="115" t="inlineStr">
        <is>
          <t>blessing-name</t>
        </is>
      </c>
      <c r="G3400" s="115" t="inlineStr">
        <is>
          <t>Devotion.esp:SPEL:071508:Devotion.esp:PDV_Bless_Khajiit_Phase_BaanDar:Name</t>
        </is>
      </c>
      <c r="H3400" s="115" t="inlineStr">
        <is>
          <t>Lattice Phase: Baan Dar</t>
        </is>
      </c>
      <c r="I3400" s="115" t="inlineStr">
        <is>
          <t>Live record field is inventoried, but its current firing/attachment contract still requires source linkage.</t>
        </is>
      </c>
      <c r="J3400" s="115" t="inlineStr">
        <is>
          <t>40</t>
        </is>
      </c>
      <c r="K3400" s="115" t="inlineStr">
        <is>
          <t>P2</t>
        </is>
      </c>
      <c r="L3400" s="115" t="inlineStr">
        <is>
          <t>false</t>
        </is>
      </c>
      <c r="M3400" s="115" t="inlineStr">
        <is>
          <t>2d56fd3c337319f464ec8417e6c32e21</t>
        </is>
      </c>
      <c r="N3400" s="115" t="str"/>
      <c r="O3400" s="115" t="str"/>
      <c r="P3400" s="115" t="str"/>
    </row>
    <row r="3401">
      <c r="A3401" s="115" t="inlineStr">
        <is>
          <t>pdv.copy-prose-exchange.v1</t>
        </is>
      </c>
      <c r="B3401" s="115" t="inlineStr">
        <is>
          <t>esp:spel:07150A:Devotion.esp:description</t>
        </is>
      </c>
      <c r="C3401" s="115" t="inlineStr">
        <is>
          <t>core.focused;race.khajiit;surface.effects</t>
        </is>
      </c>
      <c r="D3401" s="115" t="inlineStr">
        <is>
          <t>Shared</t>
        </is>
      </c>
      <c r="E3401" s="115" t="inlineStr">
        <is>
          <t>unclassified</t>
        </is>
      </c>
      <c r="F3401" s="115" t="inlineStr">
        <is>
          <t>blessing-description</t>
        </is>
      </c>
      <c r="G3401" s="115" t="inlineStr">
        <is>
          <t>Devotion.esp:SPEL:07150A:Devotion.esp:PDV_Bless_Khajiit_Phase_Rajhin:Description</t>
        </is>
      </c>
      <c r="H3401" s="115" t="inlineStr">
        <is>
          <t>Rajhin presides over these nights. Shadow sits a little closer to your shoulder.</t>
        </is>
      </c>
      <c r="I3401" s="115" t="inlineStr">
        <is>
          <t>Live record field is inventoried, but its current firing/attachment contract still requires source linkage.</t>
        </is>
      </c>
      <c r="J3401" s="115" t="inlineStr">
        <is>
          <t>200</t>
        </is>
      </c>
      <c r="K3401" s="115" t="inlineStr">
        <is>
          <t>P2</t>
        </is>
      </c>
      <c r="L3401" s="115" t="inlineStr">
        <is>
          <t>false</t>
        </is>
      </c>
      <c r="M3401" s="115" t="inlineStr">
        <is>
          <t>b349c15052dcb650a97a515443311ac7</t>
        </is>
      </c>
      <c r="N3401" s="115" t="str"/>
      <c r="O3401" s="115" t="str"/>
      <c r="P3401" s="115" t="str"/>
    </row>
    <row r="3402">
      <c r="A3402" s="115" t="inlineStr">
        <is>
          <t>pdv.copy-prose-exchange.v1</t>
        </is>
      </c>
      <c r="B3402" s="115" t="inlineStr">
        <is>
          <t>esp:spel:07150A:Devotion.esp:name</t>
        </is>
      </c>
      <c r="C3402" s="115" t="inlineStr">
        <is>
          <t>core.focused;race.khajiit;surface.effects</t>
        </is>
      </c>
      <c r="D3402" s="115" t="inlineStr">
        <is>
          <t>Shared</t>
        </is>
      </c>
      <c r="E3402" s="115" t="inlineStr">
        <is>
          <t>unclassified</t>
        </is>
      </c>
      <c r="F3402" s="115" t="inlineStr">
        <is>
          <t>blessing-name</t>
        </is>
      </c>
      <c r="G3402" s="115" t="inlineStr">
        <is>
          <t>Devotion.esp:SPEL:07150A:Devotion.esp:PDV_Bless_Khajiit_Phase_Rajhin:Name</t>
        </is>
      </c>
      <c r="H3402" s="115" t="inlineStr">
        <is>
          <t>Lattice Phase: Rajhin</t>
        </is>
      </c>
      <c r="I3402" s="115" t="inlineStr">
        <is>
          <t>Live record field is inventoried, but its current firing/attachment contract still requires source linkage.</t>
        </is>
      </c>
      <c r="J3402" s="115" t="inlineStr">
        <is>
          <t>40</t>
        </is>
      </c>
      <c r="K3402" s="115" t="inlineStr">
        <is>
          <t>P2</t>
        </is>
      </c>
      <c r="L3402" s="115" t="inlineStr">
        <is>
          <t>false</t>
        </is>
      </c>
      <c r="M3402" s="115" t="inlineStr">
        <is>
          <t>5f69af92bfe167ba1acb57894686865a</t>
        </is>
      </c>
      <c r="N3402" s="115" t="str"/>
      <c r="O3402" s="115" t="str"/>
      <c r="P3402" s="115" t="str"/>
    </row>
    <row r="3403">
      <c r="A3403" s="115" t="inlineStr">
        <is>
          <t>pdv.copy-prose-exchange.v1</t>
        </is>
      </c>
      <c r="B3403" s="115" t="inlineStr">
        <is>
          <t>esp:spel:07150C:Devotion.esp:description</t>
        </is>
      </c>
      <c r="C3403" s="115" t="inlineStr">
        <is>
          <t>core.focused;race.khajiit;surface.effects</t>
        </is>
      </c>
      <c r="D3403" s="115" t="inlineStr">
        <is>
          <t>Shared</t>
        </is>
      </c>
      <c r="E3403" s="115" t="inlineStr">
        <is>
          <t>unclassified</t>
        </is>
      </c>
      <c r="F3403" s="115" t="inlineStr">
        <is>
          <t>blessing-description</t>
        </is>
      </c>
      <c r="G3403" s="115" t="inlineStr">
        <is>
          <t>Devotion.esp:SPEL:07150C:Devotion.esp:PDV_Bless_Khajiit_Phase_Alkosh:Description</t>
        </is>
      </c>
      <c r="H3403" s="115" t="inlineStr">
        <is>
          <t>Alkosh presides over the full moon. Order holds you a little more firmly together.</t>
        </is>
      </c>
      <c r="I3403" s="115" t="inlineStr">
        <is>
          <t>Live record field is inventoried, but its current firing/attachment contract still requires source linkage.</t>
        </is>
      </c>
      <c r="J3403" s="115" t="inlineStr">
        <is>
          <t>200</t>
        </is>
      </c>
      <c r="K3403" s="115" t="inlineStr">
        <is>
          <t>P2</t>
        </is>
      </c>
      <c r="L3403" s="115" t="inlineStr">
        <is>
          <t>false</t>
        </is>
      </c>
      <c r="M3403" s="115" t="inlineStr">
        <is>
          <t>13138b916cd704fd07345729b290505a</t>
        </is>
      </c>
      <c r="N3403" s="115" t="str"/>
      <c r="O3403" s="115" t="str"/>
      <c r="P3403" s="115" t="str"/>
    </row>
    <row r="3404">
      <c r="A3404" s="115" t="inlineStr">
        <is>
          <t>pdv.copy-prose-exchange.v1</t>
        </is>
      </c>
      <c r="B3404" s="115" t="inlineStr">
        <is>
          <t>esp:spel:07150C:Devotion.esp:name</t>
        </is>
      </c>
      <c r="C3404" s="115" t="inlineStr">
        <is>
          <t>core.focused;race.khajiit;surface.effects</t>
        </is>
      </c>
      <c r="D3404" s="115" t="inlineStr">
        <is>
          <t>Shared</t>
        </is>
      </c>
      <c r="E3404" s="115" t="inlineStr">
        <is>
          <t>unclassified</t>
        </is>
      </c>
      <c r="F3404" s="115" t="inlineStr">
        <is>
          <t>blessing-name</t>
        </is>
      </c>
      <c r="G3404" s="115" t="inlineStr">
        <is>
          <t>Devotion.esp:SPEL:07150C:Devotion.esp:PDV_Bless_Khajiit_Phase_Alkosh:Name</t>
        </is>
      </c>
      <c r="H3404" s="115" t="inlineStr">
        <is>
          <t>Lattice Phase: Alkosh</t>
        </is>
      </c>
      <c r="I3404" s="115" t="inlineStr">
        <is>
          <t>Live record field is inventoried, but its current firing/attachment contract still requires source linkage.</t>
        </is>
      </c>
      <c r="J3404" s="115" t="inlineStr">
        <is>
          <t>40</t>
        </is>
      </c>
      <c r="K3404" s="115" t="inlineStr">
        <is>
          <t>P2</t>
        </is>
      </c>
      <c r="L3404" s="115" t="inlineStr">
        <is>
          <t>false</t>
        </is>
      </c>
      <c r="M3404" s="115" t="inlineStr">
        <is>
          <t>e62750310c654f2dac9b1726ae9c0c61</t>
        </is>
      </c>
      <c r="N3404" s="115" t="str"/>
      <c r="O3404" s="115" t="str"/>
      <c r="P3404" s="115" t="str"/>
    </row>
    <row r="3405">
      <c r="A3405" s="115" t="inlineStr">
        <is>
          <t>pdv.copy-prose-exchange.v1</t>
        </is>
      </c>
      <c r="B3405" s="115" t="inlineStr">
        <is>
          <t>esp:spel:071530:Devotion.esp:description</t>
        </is>
      </c>
      <c r="C3405" s="115" t="inlineStr">
        <is>
          <t>core.focused;race.argonian;surface.effects</t>
        </is>
      </c>
      <c r="D3405" s="115" t="inlineStr">
        <is>
          <t>Shared</t>
        </is>
      </c>
      <c r="E3405" s="115" t="inlineStr">
        <is>
          <t>tier.devoted</t>
        </is>
      </c>
      <c r="F3405" s="115" t="inlineStr">
        <is>
          <t>blessing-description</t>
        </is>
      </c>
      <c r="G3405" s="115" t="inlineStr">
        <is>
          <t>Devotion.esp:SPEL:071530:Devotion.esp:PDV_Bless_Argonian_Sithis_T3:Description</t>
        </is>
      </c>
      <c r="H3405" s="115" t="inlineStr">
        <is>
          <t>Sithis holds those who faced the Void unflinching. Your Maximum Stamina rises +25, your bare strikes carry the Void's weight (+12 unarmed), and near death the Void can lend a brief surge.</t>
        </is>
      </c>
      <c r="I3405" s="115" t="inlineStr">
        <is>
          <t>Live record field is inventoried, but its current firing/attachment contract still requires source linkage. Prior reference claim: Passive SPEL; Void layer</t>
        </is>
      </c>
      <c r="J3405" s="115" t="inlineStr">
        <is>
          <t>200</t>
        </is>
      </c>
      <c r="K3405" s="115" t="inlineStr">
        <is>
          <t>P2</t>
        </is>
      </c>
      <c r="L3405" s="115" t="inlineStr">
        <is>
          <t>false</t>
        </is>
      </c>
      <c r="M3405" s="115" t="inlineStr">
        <is>
          <t>d42e4f27a8f1c058aff2e3273518ad8a</t>
        </is>
      </c>
      <c r="N3405" s="115" t="str"/>
      <c r="O3405" s="115" t="str"/>
      <c r="P3405" s="115" t="str"/>
    </row>
    <row r="3406">
      <c r="A3406" s="115" t="inlineStr">
        <is>
          <t>pdv.copy-prose-exchange.v1</t>
        </is>
      </c>
      <c r="B3406" s="115" t="inlineStr">
        <is>
          <t>esp:spel:071530:Devotion.esp:name</t>
        </is>
      </c>
      <c r="C3406" s="115" t="inlineStr">
        <is>
          <t>core.focused;race.argonian;surface.effects</t>
        </is>
      </c>
      <c r="D3406" s="115" t="inlineStr">
        <is>
          <t>Shared</t>
        </is>
      </c>
      <c r="E3406" s="115" t="inlineStr">
        <is>
          <t>tier.devoted</t>
        </is>
      </c>
      <c r="F3406" s="115" t="inlineStr">
        <is>
          <t>blessing-name</t>
        </is>
      </c>
      <c r="G3406" s="115" t="inlineStr">
        <is>
          <t>Devotion.esp:SPEL:071530:Devotion.esp:PDV_Bless_Argonian_Sithis_T3:Name</t>
        </is>
      </c>
      <c r="H3406" s="115" t="inlineStr">
        <is>
          <t>Void-Held</t>
        </is>
      </c>
      <c r="I3406" s="115" t="inlineStr">
        <is>
          <t>Live record field is inventoried, but its current firing/attachment contract still requires source linkage. Prior reference claim: Passive SPEL; Void layer</t>
        </is>
      </c>
      <c r="J3406" s="115" t="inlineStr">
        <is>
          <t>200</t>
        </is>
      </c>
      <c r="K3406" s="115" t="inlineStr">
        <is>
          <t>P2</t>
        </is>
      </c>
      <c r="L3406" s="115" t="inlineStr">
        <is>
          <t>false</t>
        </is>
      </c>
      <c r="M3406" s="115" t="inlineStr">
        <is>
          <t>af9c07f9c4b37a18be439a3d376a1403</t>
        </is>
      </c>
      <c r="N3406" s="115" t="str"/>
      <c r="O3406" s="115" t="str"/>
      <c r="P3406" s="115" t="str"/>
    </row>
    <row r="3407">
      <c r="A3407" s="115" t="inlineStr">
        <is>
          <t>pdv.copy-prose-exchange.v1</t>
        </is>
      </c>
      <c r="B3407" s="115" t="inlineStr">
        <is>
          <t>esp:spel:071532:Devotion.esp:description</t>
        </is>
      </c>
      <c r="C3407" s="115" t="inlineStr">
        <is>
          <t>core.focused;race.argonian;surface.effects</t>
        </is>
      </c>
      <c r="D3407" s="115" t="inlineStr">
        <is>
          <t>Shared</t>
        </is>
      </c>
      <c r="E3407" s="115" t="inlineStr">
        <is>
          <t>unclassified</t>
        </is>
      </c>
      <c r="F3407" s="115" t="inlineStr">
        <is>
          <t>blessing-description</t>
        </is>
      </c>
      <c r="G3407" s="115" t="inlineStr">
        <is>
          <t>Devotion.esp:SPEL:071532:Devotion.esp:PDV_SPEL_ArgonianSithisNearDeathBurst:Description</t>
        </is>
      </c>
      <c r="H3407" s="115" t="inlineStr">
        <is>
          <t>Near death, the Void lends a brief surge. Stamina returns 50% faster for 10 seconds.</t>
        </is>
      </c>
      <c r="I3407" s="115" t="inlineStr">
        <is>
          <t>Live record field is inventoried, but its current firing/attachment contract still requires source linkage.</t>
        </is>
      </c>
      <c r="J3407" s="115" t="inlineStr">
        <is>
          <t>200</t>
        </is>
      </c>
      <c r="K3407" s="115" t="inlineStr">
        <is>
          <t>P2</t>
        </is>
      </c>
      <c r="L3407" s="115" t="inlineStr">
        <is>
          <t>false</t>
        </is>
      </c>
      <c r="M3407" s="115" t="inlineStr">
        <is>
          <t>0219c3f44c4853b6a75e7c596a982391</t>
        </is>
      </c>
      <c r="N3407" s="115" t="str"/>
      <c r="O3407" s="115" t="str"/>
      <c r="P3407" s="115" t="str"/>
    </row>
    <row r="3408">
      <c r="A3408" s="115" t="inlineStr">
        <is>
          <t>pdv.copy-prose-exchange.v1</t>
        </is>
      </c>
      <c r="B3408" s="115" t="inlineStr">
        <is>
          <t>esp:spel:071532:Devotion.esp:name</t>
        </is>
      </c>
      <c r="C3408" s="115" t="inlineStr">
        <is>
          <t>core.focused;race.argonian;surface.effects</t>
        </is>
      </c>
      <c r="D3408" s="115" t="inlineStr">
        <is>
          <t>Shared</t>
        </is>
      </c>
      <c r="E3408" s="115" t="inlineStr">
        <is>
          <t>unclassified</t>
        </is>
      </c>
      <c r="F3408" s="115" t="inlineStr">
        <is>
          <t>blessing-name</t>
        </is>
      </c>
      <c r="G3408" s="115" t="inlineStr">
        <is>
          <t>Devotion.esp:SPEL:071532:Devotion.esp:PDV_SPEL_ArgonianSithisNearDeathBurst:Name</t>
        </is>
      </c>
      <c r="H3408" s="115" t="inlineStr">
        <is>
          <t>Void-Held Surge</t>
        </is>
      </c>
      <c r="I3408" s="115" t="inlineStr">
        <is>
          <t>Live record field is inventoried, but its current firing/attachment contract still requires source linkage.</t>
        </is>
      </c>
      <c r="J3408" s="115" t="inlineStr">
        <is>
          <t>40</t>
        </is>
      </c>
      <c r="K3408" s="115" t="inlineStr">
        <is>
          <t>P2</t>
        </is>
      </c>
      <c r="L3408" s="115" t="inlineStr">
        <is>
          <t>false</t>
        </is>
      </c>
      <c r="M3408" s="115" t="inlineStr">
        <is>
          <t>23cf9ba9b10f6692b397c91e2e043878</t>
        </is>
      </c>
      <c r="N3408" s="115" t="str"/>
      <c r="O3408" s="115" t="str"/>
      <c r="P3408" s="115" t="str"/>
    </row>
    <row r="3409">
      <c r="A3409" s="115" t="inlineStr">
        <is>
          <t>pdv.copy-prose-exchange.v1</t>
        </is>
      </c>
      <c r="B3409" s="115" t="inlineStr">
        <is>
          <t>esp:spel:071534:Devotion.esp:description</t>
        </is>
      </c>
      <c r="C3409" s="115" t="inlineStr">
        <is>
          <t>core.focused;race.orc;surface.effects</t>
        </is>
      </c>
      <c r="D3409" s="115" t="inlineStr">
        <is>
          <t>Shared</t>
        </is>
      </c>
      <c r="E3409" s="115" t="inlineStr">
        <is>
          <t>unclassified</t>
        </is>
      </c>
      <c r="F3409" s="115" t="inlineStr">
        <is>
          <t>blessing-description</t>
        </is>
      </c>
      <c r="G3409" s="115" t="inlineStr">
        <is>
          <t>Devotion.esp:SPEL:071534:Devotion.esp:PDV_SPEL_OrcCodeHolds:Description</t>
        </is>
      </c>
      <c r="H3409" s="115" t="inlineStr">
        <is>
          <t>You dropped near death and held the code. Health floods back.</t>
        </is>
      </c>
      <c r="I3409" s="115" t="inlineStr">
        <is>
          <t>Live record field is inventoried, but its current firing/attachment contract still requires source linkage.</t>
        </is>
      </c>
      <c r="J3409" s="115" t="inlineStr">
        <is>
          <t>200</t>
        </is>
      </c>
      <c r="K3409" s="115" t="inlineStr">
        <is>
          <t>P2</t>
        </is>
      </c>
      <c r="L3409" s="115" t="inlineStr">
        <is>
          <t>false</t>
        </is>
      </c>
      <c r="M3409" s="115" t="inlineStr">
        <is>
          <t>c1cecec89535c21987c2f938e248e3c7</t>
        </is>
      </c>
      <c r="N3409" s="115" t="str"/>
      <c r="O3409" s="115" t="str"/>
      <c r="P3409" s="115" t="str"/>
    </row>
    <row r="3410">
      <c r="A3410" s="115" t="inlineStr">
        <is>
          <t>pdv.copy-prose-exchange.v1</t>
        </is>
      </c>
      <c r="B3410" s="115" t="inlineStr">
        <is>
          <t>esp:spel:071534:Devotion.esp:name</t>
        </is>
      </c>
      <c r="C3410" s="115" t="inlineStr">
        <is>
          <t>core.focused;race.orc;surface.effects</t>
        </is>
      </c>
      <c r="D3410" s="115" t="inlineStr">
        <is>
          <t>Shared</t>
        </is>
      </c>
      <c r="E3410" s="115" t="inlineStr">
        <is>
          <t>unclassified</t>
        </is>
      </c>
      <c r="F3410" s="115" t="inlineStr">
        <is>
          <t>blessing-name</t>
        </is>
      </c>
      <c r="G3410" s="115" t="inlineStr">
        <is>
          <t>Devotion.esp:SPEL:071534:Devotion.esp:PDV_SPEL_OrcCodeHolds:Name</t>
        </is>
      </c>
      <c r="H3410" s="115" t="inlineStr">
        <is>
          <t>The Code Holds</t>
        </is>
      </c>
      <c r="I3410" s="115" t="inlineStr">
        <is>
          <t>Live record field is inventoried, but its current firing/attachment contract still requires source linkage.</t>
        </is>
      </c>
      <c r="J3410" s="115" t="inlineStr">
        <is>
          <t>40</t>
        </is>
      </c>
      <c r="K3410" s="115" t="inlineStr">
        <is>
          <t>P2</t>
        </is>
      </c>
      <c r="L3410" s="115" t="inlineStr">
        <is>
          <t>false</t>
        </is>
      </c>
      <c r="M3410" s="115" t="inlineStr">
        <is>
          <t>126c0a54edfa065f72fc0edf0b51e155</t>
        </is>
      </c>
      <c r="N3410" s="115" t="str"/>
      <c r="O3410" s="115" t="str"/>
      <c r="P3410" s="115" t="str"/>
    </row>
    <row r="3411">
      <c r="A3411" s="115" t="inlineStr">
        <is>
          <t>pdv.copy-prose-exchange.v1</t>
        </is>
      </c>
      <c r="B3411" s="115" t="inlineStr">
        <is>
          <t>esp:spel:071536:Devotion.esp:description</t>
        </is>
      </c>
      <c r="C3411" s="115" t="inlineStr">
        <is>
          <t>core.focused;race.orc;surface.effects</t>
        </is>
      </c>
      <c r="D3411" s="115" t="inlineStr">
        <is>
          <t>Shared</t>
        </is>
      </c>
      <c r="E3411" s="115" t="inlineStr">
        <is>
          <t>tier.devoted</t>
        </is>
      </c>
      <c r="F3411" s="115" t="inlineStr">
        <is>
          <t>blessing-description</t>
        </is>
      </c>
      <c r="G3411" s="115" t="inlineStr">
        <is>
          <t>Devotion.esp:SPEL:071536:Devotion.esp:PDV_SPEL_OrcCodeHolds_Devoted:Description</t>
        </is>
      </c>
      <c r="H3411" s="115" t="inlineStr">
        <is>
          <t>You dropped near death and held the code. Health and stamina come back.</t>
        </is>
      </c>
      <c r="I3411" s="115" t="inlineStr">
        <is>
          <t>Live record field is inventoried, but its current firing/attachment contract still requires source linkage.</t>
        </is>
      </c>
      <c r="J3411" s="115" t="inlineStr">
        <is>
          <t>200</t>
        </is>
      </c>
      <c r="K3411" s="115" t="inlineStr">
        <is>
          <t>P2</t>
        </is>
      </c>
      <c r="L3411" s="115" t="inlineStr">
        <is>
          <t>false</t>
        </is>
      </c>
      <c r="M3411" s="115" t="inlineStr">
        <is>
          <t>97885c8078014fcd71d935be9f494a2a</t>
        </is>
      </c>
      <c r="N3411" s="115" t="str"/>
      <c r="O3411" s="115" t="str"/>
      <c r="P3411" s="115" t="str"/>
    </row>
    <row r="3412">
      <c r="A3412" s="115" t="inlineStr">
        <is>
          <t>pdv.copy-prose-exchange.v1</t>
        </is>
      </c>
      <c r="B3412" s="115" t="inlineStr">
        <is>
          <t>esp:spel:071536:Devotion.esp:name</t>
        </is>
      </c>
      <c r="C3412" s="115" t="inlineStr">
        <is>
          <t>core.focused;race.orc;surface.effects</t>
        </is>
      </c>
      <c r="D3412" s="115" t="inlineStr">
        <is>
          <t>Shared</t>
        </is>
      </c>
      <c r="E3412" s="115" t="inlineStr">
        <is>
          <t>tier.devoted</t>
        </is>
      </c>
      <c r="F3412" s="115" t="inlineStr">
        <is>
          <t>blessing-name</t>
        </is>
      </c>
      <c r="G3412" s="115" t="inlineStr">
        <is>
          <t>Devotion.esp:SPEL:071536:Devotion.esp:PDV_SPEL_OrcCodeHolds_Devoted:Name</t>
        </is>
      </c>
      <c r="H3412" s="115" t="inlineStr">
        <is>
          <t>The Code Holds - Devoted</t>
        </is>
      </c>
      <c r="I3412" s="115" t="inlineStr">
        <is>
          <t>Live record field is inventoried, but its current firing/attachment contract still requires source linkage.</t>
        </is>
      </c>
      <c r="J3412" s="115" t="inlineStr">
        <is>
          <t>40</t>
        </is>
      </c>
      <c r="K3412" s="115" t="inlineStr">
        <is>
          <t>P2</t>
        </is>
      </c>
      <c r="L3412" s="115" t="inlineStr">
        <is>
          <t>false</t>
        </is>
      </c>
      <c r="M3412" s="115" t="inlineStr">
        <is>
          <t>79fda1805529b96884806bba661dc37a</t>
        </is>
      </c>
      <c r="N3412" s="115" t="str"/>
      <c r="O3412" s="115" t="str"/>
      <c r="P3412" s="115" t="str"/>
    </row>
    <row r="3413">
      <c r="A3413" s="115" t="inlineStr">
        <is>
          <t>pdv.copy-prose-exchange.v1</t>
        </is>
      </c>
      <c r="B3413" s="115" t="inlineStr">
        <is>
          <t>esp:spel:071538:Devotion.esp:description</t>
        </is>
      </c>
      <c r="C3413" s="115" t="inlineStr">
        <is>
          <t>journey.cultural-rite;race.orc;surface.effects</t>
        </is>
      </c>
      <c r="D3413" s="115" t="inlineStr">
        <is>
          <t>Shared</t>
        </is>
      </c>
      <c r="E3413" s="115" t="inlineStr">
        <is>
          <t>unclassified</t>
        </is>
      </c>
      <c r="F3413" s="115" t="inlineStr">
        <is>
          <t>blessing-description</t>
        </is>
      </c>
      <c r="G3413" s="115" t="inlineStr">
        <is>
          <t>Devotion.esp:SPEL:071538:Devotion.esp:PDV_SPEL_Orc_TrialOfIron_Tusk:Description</t>
        </is>
      </c>
      <c r="H3413" s="115" t="inlineStr">
        <is>
          <t>You chose the tusk in the Trial of Iron. Unarmed damage rises by 5.</t>
        </is>
      </c>
      <c r="I3413" s="115" t="inlineStr">
        <is>
          <t>Live record field is inventoried, but its current firing/attachment contract still requires source linkage.</t>
        </is>
      </c>
      <c r="J3413" s="115" t="inlineStr">
        <is>
          <t>200</t>
        </is>
      </c>
      <c r="K3413" s="115" t="inlineStr">
        <is>
          <t>P2</t>
        </is>
      </c>
      <c r="L3413" s="115" t="inlineStr">
        <is>
          <t>false</t>
        </is>
      </c>
      <c r="M3413" s="115" t="inlineStr">
        <is>
          <t>8b8f3ecbeadbb939321f69f84d7a7f65</t>
        </is>
      </c>
      <c r="N3413" s="115" t="str"/>
      <c r="O3413" s="115" t="str"/>
      <c r="P3413" s="115" t="str"/>
    </row>
    <row r="3414">
      <c r="A3414" s="115" t="inlineStr">
        <is>
          <t>pdv.copy-prose-exchange.v1</t>
        </is>
      </c>
      <c r="B3414" s="115" t="inlineStr">
        <is>
          <t>esp:spel:071538:Devotion.esp:name</t>
        </is>
      </c>
      <c r="C3414" s="115" t="inlineStr">
        <is>
          <t>journey.cultural-rite;race.orc;surface.effects</t>
        </is>
      </c>
      <c r="D3414" s="115" t="inlineStr">
        <is>
          <t>Shared</t>
        </is>
      </c>
      <c r="E3414" s="115" t="inlineStr">
        <is>
          <t>unclassified</t>
        </is>
      </c>
      <c r="F3414" s="115" t="inlineStr">
        <is>
          <t>blessing-name</t>
        </is>
      </c>
      <c r="G3414" s="115" t="inlineStr">
        <is>
          <t>Devotion.esp:SPEL:071538:Devotion.esp:PDV_SPEL_Orc_TrialOfIron_Tusk:Name</t>
        </is>
      </c>
      <c r="H3414" s="115" t="inlineStr">
        <is>
          <t>Trial of Iron - Tusk</t>
        </is>
      </c>
      <c r="I3414" s="115" t="inlineStr">
        <is>
          <t>Live record field is inventoried, but its current firing/attachment contract still requires source linkage.</t>
        </is>
      </c>
      <c r="J3414" s="115" t="inlineStr">
        <is>
          <t>40</t>
        </is>
      </c>
      <c r="K3414" s="115" t="inlineStr">
        <is>
          <t>P2</t>
        </is>
      </c>
      <c r="L3414" s="115" t="inlineStr">
        <is>
          <t>false</t>
        </is>
      </c>
      <c r="M3414" s="115" t="inlineStr">
        <is>
          <t>28b993c15559c096cef95a93c5b076a1</t>
        </is>
      </c>
      <c r="N3414" s="115" t="str"/>
      <c r="O3414" s="115" t="str"/>
      <c r="P3414" s="115" t="str"/>
    </row>
    <row r="3415">
      <c r="A3415" s="115" t="inlineStr">
        <is>
          <t>pdv.copy-prose-exchange.v1</t>
        </is>
      </c>
      <c r="B3415" s="115" t="inlineStr">
        <is>
          <t>esp:spel:07153A:Devotion.esp:description</t>
        </is>
      </c>
      <c r="C3415" s="115" t="inlineStr">
        <is>
          <t>journey.cultural-rite;race.orc;signal.item;surface.effects</t>
        </is>
      </c>
      <c r="D3415" s="115" t="inlineStr">
        <is>
          <t>Shared</t>
        </is>
      </c>
      <c r="E3415" s="115" t="inlineStr">
        <is>
          <t>unclassified</t>
        </is>
      </c>
      <c r="F3415" s="115" t="inlineStr">
        <is>
          <t>blessing-description</t>
        </is>
      </c>
      <c r="G3415" s="115" t="inlineStr">
        <is>
          <t>Devotion.esp:SPEL:07153A:Devotion.esp:PDV_SPEL_Orc_TrialOfIron_Shield:Description</t>
        </is>
      </c>
      <c r="H3415" s="115" t="inlineStr">
        <is>
          <t>You chose the shield in the Trial of Iron. Armor rises by 5.</t>
        </is>
      </c>
      <c r="I3415" s="115" t="inlineStr">
        <is>
          <t>Live record field is inventoried, but its current firing/attachment contract still requires source linkage.</t>
        </is>
      </c>
      <c r="J3415" s="115" t="inlineStr">
        <is>
          <t>200</t>
        </is>
      </c>
      <c r="K3415" s="115" t="inlineStr">
        <is>
          <t>P2</t>
        </is>
      </c>
      <c r="L3415" s="115" t="inlineStr">
        <is>
          <t>false</t>
        </is>
      </c>
      <c r="M3415" s="115" t="inlineStr">
        <is>
          <t>33d0a0a09e60e795595a994548a9765f</t>
        </is>
      </c>
      <c r="N3415" s="115" t="str"/>
      <c r="O3415" s="115" t="str"/>
      <c r="P3415" s="115" t="str"/>
    </row>
    <row r="3416">
      <c r="A3416" s="115" t="inlineStr">
        <is>
          <t>pdv.copy-prose-exchange.v1</t>
        </is>
      </c>
      <c r="B3416" s="115" t="inlineStr">
        <is>
          <t>esp:spel:07153A:Devotion.esp:name</t>
        </is>
      </c>
      <c r="C3416" s="115" t="inlineStr">
        <is>
          <t>journey.cultural-rite;race.orc;surface.effects</t>
        </is>
      </c>
      <c r="D3416" s="115" t="inlineStr">
        <is>
          <t>Shared</t>
        </is>
      </c>
      <c r="E3416" s="115" t="inlineStr">
        <is>
          <t>unclassified</t>
        </is>
      </c>
      <c r="F3416" s="115" t="inlineStr">
        <is>
          <t>blessing-name</t>
        </is>
      </c>
      <c r="G3416" s="115" t="inlineStr">
        <is>
          <t>Devotion.esp:SPEL:07153A:Devotion.esp:PDV_SPEL_Orc_TrialOfIron_Shield:Name</t>
        </is>
      </c>
      <c r="H3416" s="115" t="inlineStr">
        <is>
          <t>Trial of Iron - Shield</t>
        </is>
      </c>
      <c r="I3416" s="115" t="inlineStr">
        <is>
          <t>Live record field is inventoried, but its current firing/attachment contract still requires source linkage.</t>
        </is>
      </c>
      <c r="J3416" s="115" t="inlineStr">
        <is>
          <t>40</t>
        </is>
      </c>
      <c r="K3416" s="115" t="inlineStr">
        <is>
          <t>P2</t>
        </is>
      </c>
      <c r="L3416" s="115" t="inlineStr">
        <is>
          <t>false</t>
        </is>
      </c>
      <c r="M3416" s="115" t="inlineStr">
        <is>
          <t>1959a5b82e912a0b7a7f37c2290b3668</t>
        </is>
      </c>
      <c r="N3416" s="115" t="str"/>
      <c r="O3416" s="115" t="str"/>
      <c r="P3416" s="115" t="str"/>
    </row>
    <row r="3417">
      <c r="A3417" s="115" t="inlineStr">
        <is>
          <t>pdv.copy-prose-exchange.v1</t>
        </is>
      </c>
      <c r="B3417" s="115" t="inlineStr">
        <is>
          <t>esp:spel:07153C:Devotion.esp:description</t>
        </is>
      </c>
      <c r="C3417" s="115" t="inlineStr">
        <is>
          <t>journey.cultural-rite;race.orc;surface.effects</t>
        </is>
      </c>
      <c r="D3417" s="115" t="inlineStr">
        <is>
          <t>Shared</t>
        </is>
      </c>
      <c r="E3417" s="115" t="inlineStr">
        <is>
          <t>unclassified</t>
        </is>
      </c>
      <c r="F3417" s="115" t="inlineStr">
        <is>
          <t>blessing-description</t>
        </is>
      </c>
      <c r="G3417" s="115" t="inlineStr">
        <is>
          <t>Devotion.esp:SPEL:07153C:Devotion.esp:PDV_SPEL_Orc_TrialOfIron_Hammer:Description</t>
        </is>
      </c>
      <c r="H3417" s="115" t="inlineStr">
        <is>
          <t>You chose the hammer in the Trial of Iron. Smithing rises by 5.</t>
        </is>
      </c>
      <c r="I3417" s="115" t="inlineStr">
        <is>
          <t>Live record field is inventoried, but its current firing/attachment contract still requires source linkage.</t>
        </is>
      </c>
      <c r="J3417" s="115" t="inlineStr">
        <is>
          <t>200</t>
        </is>
      </c>
      <c r="K3417" s="115" t="inlineStr">
        <is>
          <t>P2</t>
        </is>
      </c>
      <c r="L3417" s="115" t="inlineStr">
        <is>
          <t>false</t>
        </is>
      </c>
      <c r="M3417" s="115" t="inlineStr">
        <is>
          <t>2ee98650c0f861e814935398863d1aa3</t>
        </is>
      </c>
      <c r="N3417" s="115" t="str"/>
      <c r="O3417" s="115" t="str"/>
      <c r="P3417" s="115" t="str"/>
    </row>
    <row r="3418">
      <c r="A3418" s="115" t="inlineStr">
        <is>
          <t>pdv.copy-prose-exchange.v1</t>
        </is>
      </c>
      <c r="B3418" s="115" t="inlineStr">
        <is>
          <t>esp:spel:07153C:Devotion.esp:name</t>
        </is>
      </c>
      <c r="C3418" s="115" t="inlineStr">
        <is>
          <t>journey.cultural-rite;race.orc;surface.effects</t>
        </is>
      </c>
      <c r="D3418" s="115" t="inlineStr">
        <is>
          <t>Shared</t>
        </is>
      </c>
      <c r="E3418" s="115" t="inlineStr">
        <is>
          <t>unclassified</t>
        </is>
      </c>
      <c r="F3418" s="115" t="inlineStr">
        <is>
          <t>blessing-name</t>
        </is>
      </c>
      <c r="G3418" s="115" t="inlineStr">
        <is>
          <t>Devotion.esp:SPEL:07153C:Devotion.esp:PDV_SPEL_Orc_TrialOfIron_Hammer:Name</t>
        </is>
      </c>
      <c r="H3418" s="115" t="inlineStr">
        <is>
          <t>Trial of Iron - Hammer</t>
        </is>
      </c>
      <c r="I3418" s="115" t="inlineStr">
        <is>
          <t>Live record field is inventoried, but its current firing/attachment contract still requires source linkage.</t>
        </is>
      </c>
      <c r="J3418" s="115" t="inlineStr">
        <is>
          <t>40</t>
        </is>
      </c>
      <c r="K3418" s="115" t="inlineStr">
        <is>
          <t>P2</t>
        </is>
      </c>
      <c r="L3418" s="115" t="inlineStr">
        <is>
          <t>false</t>
        </is>
      </c>
      <c r="M3418" s="115" t="inlineStr">
        <is>
          <t>916d55e24b38fab47208b3d2fdc2d14c</t>
        </is>
      </c>
      <c r="N3418" s="115" t="str"/>
      <c r="O3418" s="115" t="str"/>
      <c r="P3418" s="115" t="str"/>
    </row>
    <row r="3419">
      <c r="A3419" s="115" t="inlineStr">
        <is>
          <t>pdv.copy-prose-exchange.v1</t>
        </is>
      </c>
      <c r="B3419" s="115" t="inlineStr">
        <is>
          <t>esp:spel:07153E:Devotion.esp:description</t>
        </is>
      </c>
      <c r="C3419" s="115" t="inlineStr">
        <is>
          <t>journey.cultural-rite;race.orc;surface.effects</t>
        </is>
      </c>
      <c r="D3419" s="115" t="inlineStr">
        <is>
          <t>Shared</t>
        </is>
      </c>
      <c r="E3419" s="115" t="inlineStr">
        <is>
          <t>unclassified</t>
        </is>
      </c>
      <c r="F3419" s="115" t="inlineStr">
        <is>
          <t>blessing-description</t>
        </is>
      </c>
      <c r="G3419" s="115" t="inlineStr">
        <is>
          <t>Devotion.esp:SPEL:07153E:Devotion.esp:PDV_SPEL_Orc_TrialOfIron_Yoke:Description</t>
        </is>
      </c>
      <c r="H3419" s="115" t="inlineStr">
        <is>
          <t>You chose the yoke in the Trial of Iron. Carry weight rises by 15.</t>
        </is>
      </c>
      <c r="I3419" s="115" t="inlineStr">
        <is>
          <t>Live record field is inventoried, but its current firing/attachment contract still requires source linkage.</t>
        </is>
      </c>
      <c r="J3419" s="115" t="inlineStr">
        <is>
          <t>200</t>
        </is>
      </c>
      <c r="K3419" s="115" t="inlineStr">
        <is>
          <t>P2</t>
        </is>
      </c>
      <c r="L3419" s="115" t="inlineStr">
        <is>
          <t>false</t>
        </is>
      </c>
      <c r="M3419" s="115" t="inlineStr">
        <is>
          <t>aac3a3996e9e5e0c219bafba6abd95b3</t>
        </is>
      </c>
      <c r="N3419" s="115" t="str"/>
      <c r="O3419" s="115" t="str"/>
      <c r="P3419" s="115" t="str"/>
    </row>
    <row r="3420">
      <c r="A3420" s="115" t="inlineStr">
        <is>
          <t>pdv.copy-prose-exchange.v1</t>
        </is>
      </c>
      <c r="B3420" s="115" t="inlineStr">
        <is>
          <t>esp:spel:07153E:Devotion.esp:name</t>
        </is>
      </c>
      <c r="C3420" s="115" t="inlineStr">
        <is>
          <t>journey.cultural-rite;race.orc;surface.effects</t>
        </is>
      </c>
      <c r="D3420" s="115" t="inlineStr">
        <is>
          <t>Shared</t>
        </is>
      </c>
      <c r="E3420" s="115" t="inlineStr">
        <is>
          <t>unclassified</t>
        </is>
      </c>
      <c r="F3420" s="115" t="inlineStr">
        <is>
          <t>blessing-name</t>
        </is>
      </c>
      <c r="G3420" s="115" t="inlineStr">
        <is>
          <t>Devotion.esp:SPEL:07153E:Devotion.esp:PDV_SPEL_Orc_TrialOfIron_Yoke:Name</t>
        </is>
      </c>
      <c r="H3420" s="115" t="inlineStr">
        <is>
          <t>Trial of Iron - Yoke</t>
        </is>
      </c>
      <c r="I3420" s="115" t="inlineStr">
        <is>
          <t>Live record field is inventoried, but its current firing/attachment contract still requires source linkage.</t>
        </is>
      </c>
      <c r="J3420" s="115" t="inlineStr">
        <is>
          <t>40</t>
        </is>
      </c>
      <c r="K3420" s="115" t="inlineStr">
        <is>
          <t>P2</t>
        </is>
      </c>
      <c r="L3420" s="115" t="inlineStr">
        <is>
          <t>false</t>
        </is>
      </c>
      <c r="M3420" s="115" t="inlineStr">
        <is>
          <t>399d3afbabe9763e879f1bb58333fa4d</t>
        </is>
      </c>
      <c r="N3420" s="115" t="str"/>
      <c r="O3420" s="115" t="str"/>
      <c r="P3420" s="115" t="str"/>
    </row>
    <row r="3421">
      <c r="A3421" s="115" t="inlineStr">
        <is>
          <t>pdv.copy-prose-exchange.v1</t>
        </is>
      </c>
      <c r="B3421" s="115" t="inlineStr">
        <is>
          <t>esp:spel:071540:Devotion.esp:description</t>
        </is>
      </c>
      <c r="C3421" s="115" t="inlineStr">
        <is>
          <t>journey.cultural-rite;race.orc;surface.effects</t>
        </is>
      </c>
      <c r="D3421" s="115" t="inlineStr">
        <is>
          <t>Shared</t>
        </is>
      </c>
      <c r="E3421" s="115" t="inlineStr">
        <is>
          <t>unclassified</t>
        </is>
      </c>
      <c r="F3421" s="115" t="inlineStr">
        <is>
          <t>blessing-description</t>
        </is>
      </c>
      <c r="G3421" s="115" t="inlineStr">
        <is>
          <t>Devotion.esp:SPEL:071540:Devotion.esp:PDV_SPEL_OrcHearthHeld:Description</t>
        </is>
      </c>
      <c r="H3421" s="115" t="inlineStr">
        <is>
          <t>You return to a place made yours by work and oath. Stamina returns faster for a while.</t>
        </is>
      </c>
      <c r="I3421" s="115" t="inlineStr">
        <is>
          <t>Live record field is inventoried, but its current firing/attachment contract still requires source linkage.</t>
        </is>
      </c>
      <c r="J3421" s="115" t="inlineStr">
        <is>
          <t>200</t>
        </is>
      </c>
      <c r="K3421" s="115" t="inlineStr">
        <is>
          <t>P2</t>
        </is>
      </c>
      <c r="L3421" s="115" t="inlineStr">
        <is>
          <t>false</t>
        </is>
      </c>
      <c r="M3421" s="115" t="inlineStr">
        <is>
          <t>95cecf4e7de2131cbef71e5d4bd16589</t>
        </is>
      </c>
      <c r="N3421" s="115" t="str"/>
      <c r="O3421" s="115" t="str"/>
      <c r="P3421" s="115" t="str"/>
    </row>
    <row r="3422">
      <c r="A3422" s="115" t="inlineStr">
        <is>
          <t>pdv.copy-prose-exchange.v1</t>
        </is>
      </c>
      <c r="B3422" s="115" t="inlineStr">
        <is>
          <t>esp:spel:071540:Devotion.esp:name</t>
        </is>
      </c>
      <c r="C3422" s="115" t="inlineStr">
        <is>
          <t>journey.cultural-rite;race.orc;surface.effects</t>
        </is>
      </c>
      <c r="D3422" s="115" t="inlineStr">
        <is>
          <t>Shared</t>
        </is>
      </c>
      <c r="E3422" s="115" t="inlineStr">
        <is>
          <t>unclassified</t>
        </is>
      </c>
      <c r="F3422" s="115" t="inlineStr">
        <is>
          <t>blessing-name</t>
        </is>
      </c>
      <c r="G3422" s="115" t="inlineStr">
        <is>
          <t>Devotion.esp:SPEL:071540:Devotion.esp:PDV_SPEL_OrcHearthHeld:Name</t>
        </is>
      </c>
      <c r="H3422" s="115" t="inlineStr">
        <is>
          <t>Hearth-Held</t>
        </is>
      </c>
      <c r="I3422" s="115" t="inlineStr">
        <is>
          <t>Live record field is inventoried, but its current firing/attachment contract still requires source linkage.</t>
        </is>
      </c>
      <c r="J3422" s="115" t="inlineStr">
        <is>
          <t>40</t>
        </is>
      </c>
      <c r="K3422" s="115" t="inlineStr">
        <is>
          <t>P2</t>
        </is>
      </c>
      <c r="L3422" s="115" t="inlineStr">
        <is>
          <t>false</t>
        </is>
      </c>
      <c r="M3422" s="115" t="inlineStr">
        <is>
          <t>4c74260bd82cb08838f059ceda243678</t>
        </is>
      </c>
      <c r="N3422" s="115" t="str"/>
      <c r="O3422" s="115" t="str"/>
      <c r="P3422" s="115" t="str"/>
    </row>
    <row r="3423">
      <c r="A3423" s="115" t="inlineStr">
        <is>
          <t>pdv.copy-prose-exchange.v1</t>
        </is>
      </c>
      <c r="B3423" s="115" t="inlineStr">
        <is>
          <t>esp:spel:071581:Devotion.esp:description</t>
        </is>
      </c>
      <c r="C3423" s="115" t="inlineStr">
        <is>
          <t>core.focused;race.nord;surface.effects</t>
        </is>
      </c>
      <c r="D3423" s="115" t="inlineStr">
        <is>
          <t>Shared</t>
        </is>
      </c>
      <c r="E3423" s="115" t="inlineStr">
        <is>
          <t>tier.devoted</t>
        </is>
      </c>
      <c r="F3423" s="115" t="inlineStr">
        <is>
          <t>blessing-description</t>
        </is>
      </c>
      <c r="G3423" s="115" t="inlineStr">
        <is>
          <t>Devotion.esp:SPEL:071581:Devotion.esp:PDV_SPEL_Nord_Shor_T3_AvoidDeathHeal:Description</t>
        </is>
      </c>
      <c r="H3423" s="115" t="inlineStr">
        <is>
          <t>Shor pulls you back from the edge.</t>
        </is>
      </c>
      <c r="I3423" s="115" t="inlineStr">
        <is>
          <t>Live record field is inventoried, but its current firing/attachment contract still requires source linkage.</t>
        </is>
      </c>
      <c r="J3423" s="115" t="inlineStr">
        <is>
          <t>200</t>
        </is>
      </c>
      <c r="K3423" s="115" t="inlineStr">
        <is>
          <t>P2</t>
        </is>
      </c>
      <c r="L3423" s="115" t="inlineStr">
        <is>
          <t>false</t>
        </is>
      </c>
      <c r="M3423" s="115" t="inlineStr">
        <is>
          <t>468043f8f767ae125fdecb7a4db153f5</t>
        </is>
      </c>
      <c r="N3423" s="115" t="str"/>
      <c r="O3423" s="115" t="str"/>
      <c r="P3423" s="115" t="str"/>
    </row>
    <row r="3424">
      <c r="A3424" s="115" t="inlineStr">
        <is>
          <t>pdv.copy-prose-exchange.v1</t>
        </is>
      </c>
      <c r="B3424" s="115" t="inlineStr">
        <is>
          <t>esp:spel:071581:Devotion.esp:name</t>
        </is>
      </c>
      <c r="C3424" s="115" t="inlineStr">
        <is>
          <t>core.focused;race.nord;surface.effects</t>
        </is>
      </c>
      <c r="D3424" s="115" t="inlineStr">
        <is>
          <t>Shared</t>
        </is>
      </c>
      <c r="E3424" s="115" t="inlineStr">
        <is>
          <t>tier.devoted</t>
        </is>
      </c>
      <c r="F3424" s="115" t="inlineStr">
        <is>
          <t>blessing-name</t>
        </is>
      </c>
      <c r="G3424" s="115" t="inlineStr">
        <is>
          <t>Devotion.esp:SPEL:071581:Devotion.esp:PDV_SPEL_Nord_Shor_T3_AvoidDeathHeal:Name</t>
        </is>
      </c>
      <c r="H3424" s="115" t="inlineStr">
        <is>
          <t>Shor's Last Stand</t>
        </is>
      </c>
      <c r="I3424" s="115" t="inlineStr">
        <is>
          <t>Live record field is inventoried, but its current firing/attachment contract still requires source linkage.</t>
        </is>
      </c>
      <c r="J3424" s="115" t="inlineStr">
        <is>
          <t>40</t>
        </is>
      </c>
      <c r="K3424" s="115" t="inlineStr">
        <is>
          <t>P2</t>
        </is>
      </c>
      <c r="L3424" s="115" t="inlineStr">
        <is>
          <t>false</t>
        </is>
      </c>
      <c r="M3424" s="115" t="inlineStr">
        <is>
          <t>142e73c5f5c30e63fa80e3a459f5478d</t>
        </is>
      </c>
      <c r="N3424" s="115" t="str"/>
      <c r="O3424" s="115" t="str"/>
      <c r="P3424" s="115" t="str"/>
    </row>
    <row r="3425">
      <c r="A3425" s="115" t="inlineStr">
        <is>
          <t>pdv.copy-prose-exchange.v1</t>
        </is>
      </c>
      <c r="B3425" s="115" t="inlineStr">
        <is>
          <t>esp:spel:071583:Devotion.esp:description</t>
        </is>
      </c>
      <c r="C3425" s="115" t="inlineStr">
        <is>
          <t>core.focused;race.redguard;surface.effects</t>
        </is>
      </c>
      <c r="D3425" s="115" t="inlineStr">
        <is>
          <t>Shared</t>
        </is>
      </c>
      <c r="E3425" s="115" t="inlineStr">
        <is>
          <t>tier.devoted</t>
        </is>
      </c>
      <c r="F3425" s="115" t="inlineStr">
        <is>
          <t>blessing-description</t>
        </is>
      </c>
      <c r="G3425" s="115" t="inlineStr">
        <is>
          <t>Devotion.esp:SPEL:071583:Devotion.esp:PDV_SPEL_Redguard_HoonDing_T3_AvoidDeathHeal:Description</t>
        </is>
      </c>
      <c r="H3425" s="115" t="inlineStr">
        <is>
          <t>HoonDing opens the road back from the edge.</t>
        </is>
      </c>
      <c r="I3425" s="115" t="inlineStr">
        <is>
          <t>Live record field is inventoried, but its current firing/attachment contract still requires source linkage.</t>
        </is>
      </c>
      <c r="J3425" s="115" t="inlineStr">
        <is>
          <t>200</t>
        </is>
      </c>
      <c r="K3425" s="115" t="inlineStr">
        <is>
          <t>P2</t>
        </is>
      </c>
      <c r="L3425" s="115" t="inlineStr">
        <is>
          <t>false</t>
        </is>
      </c>
      <c r="M3425" s="115" t="inlineStr">
        <is>
          <t>b2c9ac84f29b0f7af2543d910e5d5468</t>
        </is>
      </c>
      <c r="N3425" s="115" t="str"/>
      <c r="O3425" s="115" t="str"/>
      <c r="P3425" s="115" t="str"/>
    </row>
    <row r="3426">
      <c r="A3426" s="115" t="inlineStr">
        <is>
          <t>pdv.copy-prose-exchange.v1</t>
        </is>
      </c>
      <c r="B3426" s="115" t="inlineStr">
        <is>
          <t>esp:spel:071583:Devotion.esp:name</t>
        </is>
      </c>
      <c r="C3426" s="115" t="inlineStr">
        <is>
          <t>core.focused;race.redguard;surface.effects</t>
        </is>
      </c>
      <c r="D3426" s="115" t="inlineStr">
        <is>
          <t>Shared</t>
        </is>
      </c>
      <c r="E3426" s="115" t="inlineStr">
        <is>
          <t>tier.devoted</t>
        </is>
      </c>
      <c r="F3426" s="115" t="inlineStr">
        <is>
          <t>blessing-name</t>
        </is>
      </c>
      <c r="G3426" s="115" t="inlineStr">
        <is>
          <t>Devotion.esp:SPEL:071583:Devotion.esp:PDV_SPEL_Redguard_HoonDing_T3_AvoidDeathHeal:Name</t>
        </is>
      </c>
      <c r="H3426" s="115" t="inlineStr">
        <is>
          <t>HoonDing's Edge</t>
        </is>
      </c>
      <c r="I3426" s="115" t="inlineStr">
        <is>
          <t>Live record field is inventoried, but its current firing/attachment contract still requires source linkage.</t>
        </is>
      </c>
      <c r="J3426" s="115" t="inlineStr">
        <is>
          <t>40</t>
        </is>
      </c>
      <c r="K3426" s="115" t="inlineStr">
        <is>
          <t>P2</t>
        </is>
      </c>
      <c r="L3426" s="115" t="inlineStr">
        <is>
          <t>false</t>
        </is>
      </c>
      <c r="M3426" s="115" t="inlineStr">
        <is>
          <t>7aec10aa89d114ec11285b4f081a064a</t>
        </is>
      </c>
      <c r="N3426" s="115" t="str"/>
      <c r="O3426" s="115" t="str"/>
      <c r="P3426" s="115" t="str"/>
    </row>
    <row r="3427">
      <c r="A3427" s="115" t="inlineStr">
        <is>
          <t>pdv.copy-prose-exchange.v1</t>
        </is>
      </c>
      <c r="B3427" s="115" t="inlineStr">
        <is>
          <t>esp:spel:071595:Devotion.esp:description</t>
        </is>
      </c>
      <c r="C3427" s="115" t="inlineStr">
        <is>
          <t>core.focused;race.nord;surface.effects</t>
        </is>
      </c>
      <c r="D3427" s="115" t="inlineStr">
        <is>
          <t>Shared</t>
        </is>
      </c>
      <c r="E3427" s="115" t="inlineStr">
        <is>
          <t>unclassified</t>
        </is>
      </c>
      <c r="F3427" s="115" t="inlineStr">
        <is>
          <t>blessing-description</t>
        </is>
      </c>
      <c r="G3427" s="115" t="inlineStr">
        <is>
          <t>Devotion.esp:SPEL:071595:Devotion.esp:PDV_Bless_Nord_Substrate_Always:Description</t>
        </is>
      </c>
      <c r="H3427" s="115" t="inlineStr">
        <is>
          <t>The old line steadies you against cold and hardship. Frost Resistance +5%, Health +10.</t>
        </is>
      </c>
      <c r="I3427" s="115" t="inlineStr">
        <is>
          <t>Live record field is inventoried, but its current firing/attachment contract still requires source linkage.</t>
        </is>
      </c>
      <c r="J3427" s="115" t="inlineStr">
        <is>
          <t>200</t>
        </is>
      </c>
      <c r="K3427" s="115" t="inlineStr">
        <is>
          <t>P2</t>
        </is>
      </c>
      <c r="L3427" s="115" t="inlineStr">
        <is>
          <t>false</t>
        </is>
      </c>
      <c r="M3427" s="115" t="inlineStr">
        <is>
          <t>a221b7434ffa0692a4a2523962099371</t>
        </is>
      </c>
      <c r="N3427" s="115" t="str"/>
      <c r="O3427" s="115" t="str"/>
      <c r="P3427" s="115" t="str"/>
    </row>
    <row r="3428">
      <c r="A3428" s="115" t="inlineStr">
        <is>
          <t>pdv.copy-prose-exchange.v1</t>
        </is>
      </c>
      <c r="B3428" s="115" t="inlineStr">
        <is>
          <t>esp:spel:071595:Devotion.esp:name</t>
        </is>
      </c>
      <c r="C3428" s="115" t="inlineStr">
        <is>
          <t>core.focused;race.nord;surface.effects</t>
        </is>
      </c>
      <c r="D3428" s="115" t="inlineStr">
        <is>
          <t>Shared</t>
        </is>
      </c>
      <c r="E3428" s="115" t="inlineStr">
        <is>
          <t>unclassified</t>
        </is>
      </c>
      <c r="F3428" s="115" t="inlineStr">
        <is>
          <t>blessing-name</t>
        </is>
      </c>
      <c r="G3428" s="115" t="inlineStr">
        <is>
          <t>Devotion.esp:SPEL:071595:Devotion.esp:PDV_Bless_Nord_Substrate_Always:Name</t>
        </is>
      </c>
      <c r="H3428" s="115" t="inlineStr">
        <is>
          <t>Nord Ancestor's Steadiness</t>
        </is>
      </c>
      <c r="I3428" s="115" t="inlineStr">
        <is>
          <t>Live record field is inventoried, but its current firing/attachment contract still requires source linkage.</t>
        </is>
      </c>
      <c r="J3428" s="115" t="inlineStr">
        <is>
          <t>40</t>
        </is>
      </c>
      <c r="K3428" s="115" t="inlineStr">
        <is>
          <t>P2</t>
        </is>
      </c>
      <c r="L3428" s="115" t="inlineStr">
        <is>
          <t>false</t>
        </is>
      </c>
      <c r="M3428" s="115" t="inlineStr">
        <is>
          <t>f40c7c941d67620dea60111e147c9925</t>
        </is>
      </c>
      <c r="N3428" s="115" t="str"/>
      <c r="O3428" s="115" t="str"/>
      <c r="P3428" s="115" t="str"/>
    </row>
    <row r="3429">
      <c r="A3429" s="115" t="inlineStr">
        <is>
          <t>pdv.copy-prose-exchange.v1</t>
        </is>
      </c>
      <c r="B3429" s="115" t="inlineStr">
        <is>
          <t>esp:spel:071598:Devotion.esp:description</t>
        </is>
      </c>
      <c r="C3429" s="115" t="inlineStr">
        <is>
          <t>core.focused;race.nord;surface.effects</t>
        </is>
      </c>
      <c r="D3429" s="115" t="inlineStr">
        <is>
          <t>Shared</t>
        </is>
      </c>
      <c r="E3429" s="115" t="inlineStr">
        <is>
          <t>unclassified</t>
        </is>
      </c>
      <c r="F3429" s="115" t="inlineStr">
        <is>
          <t>blessing-description</t>
        </is>
      </c>
      <c r="G3429" s="115" t="inlineStr">
        <is>
          <t>Devotion.esp:SPEL:071598:Devotion.esp:PDV_Bless_Nord_Substrate_Mid:Description</t>
        </is>
      </c>
      <c r="H3429" s="115" t="inlineStr">
        <is>
          <t>The old line stands closer in you. Frost Resistance +15%, Health +25.</t>
        </is>
      </c>
      <c r="I3429" s="115" t="inlineStr">
        <is>
          <t>Live record field is inventoried, but its current firing/attachment contract still requires source linkage.</t>
        </is>
      </c>
      <c r="J3429" s="115" t="inlineStr">
        <is>
          <t>200</t>
        </is>
      </c>
      <c r="K3429" s="115" t="inlineStr">
        <is>
          <t>P2</t>
        </is>
      </c>
      <c r="L3429" s="115" t="inlineStr">
        <is>
          <t>false</t>
        </is>
      </c>
      <c r="M3429" s="115" t="inlineStr">
        <is>
          <t>ccc9e78de7c25b93efd6c3a6a64f4f48</t>
        </is>
      </c>
      <c r="N3429" s="115" t="str"/>
      <c r="O3429" s="115" t="str"/>
      <c r="P3429" s="115" t="str"/>
    </row>
    <row r="3430">
      <c r="A3430" s="115" t="inlineStr">
        <is>
          <t>pdv.copy-prose-exchange.v1</t>
        </is>
      </c>
      <c r="B3430" s="115" t="inlineStr">
        <is>
          <t>esp:spel:071598:Devotion.esp:name</t>
        </is>
      </c>
      <c r="C3430" s="115" t="inlineStr">
        <is>
          <t>core.focused;race.nord;surface.effects</t>
        </is>
      </c>
      <c r="D3430" s="115" t="inlineStr">
        <is>
          <t>Shared</t>
        </is>
      </c>
      <c r="E3430" s="115" t="inlineStr">
        <is>
          <t>unclassified</t>
        </is>
      </c>
      <c r="F3430" s="115" t="inlineStr">
        <is>
          <t>blessing-name</t>
        </is>
      </c>
      <c r="G3430" s="115" t="inlineStr">
        <is>
          <t>Devotion.esp:SPEL:071598:Devotion.esp:PDV_Bless_Nord_Substrate_Mid:Name</t>
        </is>
      </c>
      <c r="H3430" s="115" t="inlineStr">
        <is>
          <t>Nord Ancestor's Regard</t>
        </is>
      </c>
      <c r="I3430" s="115" t="inlineStr">
        <is>
          <t>Live record field is inventoried, but its current firing/attachment contract still requires source linkage.</t>
        </is>
      </c>
      <c r="J3430" s="115" t="inlineStr">
        <is>
          <t>40</t>
        </is>
      </c>
      <c r="K3430" s="115" t="inlineStr">
        <is>
          <t>P2</t>
        </is>
      </c>
      <c r="L3430" s="115" t="inlineStr">
        <is>
          <t>false</t>
        </is>
      </c>
      <c r="M3430" s="115" t="inlineStr">
        <is>
          <t>5583f60d000459d35ed181b0c2f195c9</t>
        </is>
      </c>
      <c r="N3430" s="115" t="str"/>
      <c r="O3430" s="115" t="str"/>
      <c r="P3430" s="115" t="str"/>
    </row>
    <row r="3431">
      <c r="A3431" s="115" t="inlineStr">
        <is>
          <t>pdv.copy-prose-exchange.v1</t>
        </is>
      </c>
      <c r="B3431" s="115" t="inlineStr">
        <is>
          <t>esp:spel:07159B:Devotion.esp:description</t>
        </is>
      </c>
      <c r="C3431" s="115" t="inlineStr">
        <is>
          <t>core.focused;race.nord;surface.effects</t>
        </is>
      </c>
      <c r="D3431" s="115" t="inlineStr">
        <is>
          <t>Shared</t>
        </is>
      </c>
      <c r="E3431" s="115" t="inlineStr">
        <is>
          <t>unclassified</t>
        </is>
      </c>
      <c r="F3431" s="115" t="inlineStr">
        <is>
          <t>blessing-description</t>
        </is>
      </c>
      <c r="G3431" s="115" t="inlineStr">
        <is>
          <t>Devotion.esp:SPEL:07159B:Devotion.esp:PDV_Bless_Nord_Substrate_High:Description</t>
        </is>
      </c>
      <c r="H3431" s="115" t="inlineStr">
        <is>
          <t>The old line stands strong in you. Frost Resistance +30%, Health +50.</t>
        </is>
      </c>
      <c r="I3431" s="115" t="inlineStr">
        <is>
          <t>Live record field is inventoried, but its current firing/attachment contract still requires source linkage.</t>
        </is>
      </c>
      <c r="J3431" s="115" t="inlineStr">
        <is>
          <t>200</t>
        </is>
      </c>
      <c r="K3431" s="115" t="inlineStr">
        <is>
          <t>P2</t>
        </is>
      </c>
      <c r="L3431" s="115" t="inlineStr">
        <is>
          <t>false</t>
        </is>
      </c>
      <c r="M3431" s="115" t="inlineStr">
        <is>
          <t>33bf754dae5980e49dc8717c8ed56d41</t>
        </is>
      </c>
      <c r="N3431" s="115" t="str"/>
      <c r="O3431" s="115" t="str"/>
      <c r="P3431" s="115" t="str"/>
    </row>
    <row r="3432">
      <c r="A3432" s="115" t="inlineStr">
        <is>
          <t>pdv.copy-prose-exchange.v1</t>
        </is>
      </c>
      <c r="B3432" s="115" t="inlineStr">
        <is>
          <t>esp:spel:07159B:Devotion.esp:name</t>
        </is>
      </c>
      <c r="C3432" s="115" t="inlineStr">
        <is>
          <t>core.focused;race.nord;surface.effects</t>
        </is>
      </c>
      <c r="D3432" s="115" t="inlineStr">
        <is>
          <t>Shared</t>
        </is>
      </c>
      <c r="E3432" s="115" t="inlineStr">
        <is>
          <t>unclassified</t>
        </is>
      </c>
      <c r="F3432" s="115" t="inlineStr">
        <is>
          <t>blessing-name</t>
        </is>
      </c>
      <c r="G3432" s="115" t="inlineStr">
        <is>
          <t>Devotion.esp:SPEL:07159B:Devotion.esp:PDV_Bless_Nord_Substrate_High:Name</t>
        </is>
      </c>
      <c r="H3432" s="115" t="inlineStr">
        <is>
          <t>Nord Ancestor's Honor</t>
        </is>
      </c>
      <c r="I3432" s="115" t="inlineStr">
        <is>
          <t>Live record field is inventoried, but its current firing/attachment contract still requires source linkage.</t>
        </is>
      </c>
      <c r="J3432" s="115" t="inlineStr">
        <is>
          <t>40</t>
        </is>
      </c>
      <c r="K3432" s="115" t="inlineStr">
        <is>
          <t>P2</t>
        </is>
      </c>
      <c r="L3432" s="115" t="inlineStr">
        <is>
          <t>false</t>
        </is>
      </c>
      <c r="M3432" s="115" t="inlineStr">
        <is>
          <t>68c5b289320e968a5e2a800e1665512b</t>
        </is>
      </c>
      <c r="N3432" s="115" t="str"/>
      <c r="O3432" s="115" t="str"/>
      <c r="P3432" s="115" t="str"/>
    </row>
    <row r="3433">
      <c r="A3433" s="115" t="inlineStr">
        <is>
          <t>pdv.copy-prose-exchange.v1</t>
        </is>
      </c>
      <c r="B3433" s="115" t="inlineStr">
        <is>
          <t>esp:spel:07159F:Devotion.esp:description</t>
        </is>
      </c>
      <c r="C3433" s="115" t="inlineStr">
        <is>
          <t>core.focused;race.orc;signal.item;surface.effects</t>
        </is>
      </c>
      <c r="D3433" s="115" t="inlineStr">
        <is>
          <t>Shared</t>
        </is>
      </c>
      <c r="E3433" s="115" t="inlineStr">
        <is>
          <t>unclassified</t>
        </is>
      </c>
      <c r="F3433" s="115" t="inlineStr">
        <is>
          <t>blessing-description</t>
        </is>
      </c>
      <c r="G3433" s="115" t="inlineStr">
        <is>
          <t>Devotion.esp:SPEL:07159F:Devotion.esp:PDV_Bless_Orc_Spine_City:Description</t>
        </is>
      </c>
      <c r="H3433" s="115" t="inlineStr">
        <is>
          <t>The code holds under stone and strangers. Armor +5, Maximum Health +10.</t>
        </is>
      </c>
      <c r="I3433" s="115" t="inlineStr">
        <is>
          <t>Live record field is inventoried, but its current firing/attachment contract still requires source linkage.</t>
        </is>
      </c>
      <c r="J3433" s="115" t="inlineStr">
        <is>
          <t>200</t>
        </is>
      </c>
      <c r="K3433" s="115" t="inlineStr">
        <is>
          <t>P2</t>
        </is>
      </c>
      <c r="L3433" s="115" t="inlineStr">
        <is>
          <t>false</t>
        </is>
      </c>
      <c r="M3433" s="115" t="inlineStr">
        <is>
          <t>c3315902f64fd33affc6db1180dea9d2</t>
        </is>
      </c>
      <c r="N3433" s="115" t="str"/>
      <c r="O3433" s="115" t="str"/>
      <c r="P3433" s="115" t="str"/>
    </row>
    <row r="3434">
      <c r="A3434" s="115" t="inlineStr">
        <is>
          <t>pdv.copy-prose-exchange.v1</t>
        </is>
      </c>
      <c r="B3434" s="115" t="inlineStr">
        <is>
          <t>esp:spel:07159F:Devotion.esp:name</t>
        </is>
      </c>
      <c r="C3434" s="115" t="inlineStr">
        <is>
          <t>core.focused;race.orc;surface.effects</t>
        </is>
      </c>
      <c r="D3434" s="115" t="inlineStr">
        <is>
          <t>Shared</t>
        </is>
      </c>
      <c r="E3434" s="115" t="inlineStr">
        <is>
          <t>unclassified</t>
        </is>
      </c>
      <c r="F3434" s="115" t="inlineStr">
        <is>
          <t>blessing-name</t>
        </is>
      </c>
      <c r="G3434" s="115" t="inlineStr">
        <is>
          <t>Devotion.esp:SPEL:07159F:Devotion.esp:PDV_Bless_Orc_Spine_City:Name</t>
        </is>
      </c>
      <c r="H3434" s="115" t="inlineStr">
        <is>
          <t>Hearth-Sworn - City</t>
        </is>
      </c>
      <c r="I3434" s="115" t="inlineStr">
        <is>
          <t>Live record field is inventoried, but its current firing/attachment contract still requires source linkage.</t>
        </is>
      </c>
      <c r="J3434" s="115" t="inlineStr">
        <is>
          <t>40</t>
        </is>
      </c>
      <c r="K3434" s="115" t="inlineStr">
        <is>
          <t>P2</t>
        </is>
      </c>
      <c r="L3434" s="115" t="inlineStr">
        <is>
          <t>false</t>
        </is>
      </c>
      <c r="M3434" s="115" t="inlineStr">
        <is>
          <t>40ce441818d8cbbc94a10b250e81dad1</t>
        </is>
      </c>
      <c r="N3434" s="115" t="str"/>
      <c r="O3434" s="115" t="str"/>
      <c r="P3434" s="115" t="str"/>
    </row>
    <row r="3435">
      <c r="A3435" s="115" t="inlineStr">
        <is>
          <t>pdv.copy-prose-exchange.v1</t>
        </is>
      </c>
      <c r="B3435" s="115" t="inlineStr">
        <is>
          <t>esp:spel:0715A2:Devotion.esp:description</t>
        </is>
      </c>
      <c r="C3435" s="115" t="inlineStr">
        <is>
          <t>core.focused;race.orc;signal.item;surface.effects</t>
        </is>
      </c>
      <c r="D3435" s="115" t="inlineStr">
        <is>
          <t>Shared</t>
        </is>
      </c>
      <c r="E3435" s="115" t="inlineStr">
        <is>
          <t>unclassified</t>
        </is>
      </c>
      <c r="F3435" s="115" t="inlineStr">
        <is>
          <t>blessing-description</t>
        </is>
      </c>
      <c r="G3435" s="115" t="inlineStr">
        <is>
          <t>Devotion.esp:SPEL:0715A2:Devotion.esp:PDV_Bless_Orc_Spine_Stronghold:Description</t>
        </is>
      </c>
      <c r="H3435" s="115" t="inlineStr">
        <is>
          <t>The code holds where forge and kin stand near. Armor +8, Maximum Health +10.</t>
        </is>
      </c>
      <c r="I3435" s="115" t="inlineStr">
        <is>
          <t>Live record field is inventoried, but its current firing/attachment contract still requires source linkage.</t>
        </is>
      </c>
      <c r="J3435" s="115" t="inlineStr">
        <is>
          <t>200</t>
        </is>
      </c>
      <c r="K3435" s="115" t="inlineStr">
        <is>
          <t>P2</t>
        </is>
      </c>
      <c r="L3435" s="115" t="inlineStr">
        <is>
          <t>false</t>
        </is>
      </c>
      <c r="M3435" s="115" t="inlineStr">
        <is>
          <t>6be0626dd0268e6c9db1a03fa5e788e1</t>
        </is>
      </c>
      <c r="N3435" s="115" t="str"/>
      <c r="O3435" s="115" t="str"/>
      <c r="P3435" s="115" t="str"/>
    </row>
    <row r="3436">
      <c r="A3436" s="115" t="inlineStr">
        <is>
          <t>pdv.copy-prose-exchange.v1</t>
        </is>
      </c>
      <c r="B3436" s="115" t="inlineStr">
        <is>
          <t>esp:spel:0715A2:Devotion.esp:name</t>
        </is>
      </c>
      <c r="C3436" s="115" t="inlineStr">
        <is>
          <t>core.focused;race.orc;surface.effects</t>
        </is>
      </c>
      <c r="D3436" s="115" t="inlineStr">
        <is>
          <t>Shared</t>
        </is>
      </c>
      <c r="E3436" s="115" t="inlineStr">
        <is>
          <t>unclassified</t>
        </is>
      </c>
      <c r="F3436" s="115" t="inlineStr">
        <is>
          <t>blessing-name</t>
        </is>
      </c>
      <c r="G3436" s="115" t="inlineStr">
        <is>
          <t>Devotion.esp:SPEL:0715A2:Devotion.esp:PDV_Bless_Orc_Spine_Stronghold:Name</t>
        </is>
      </c>
      <c r="H3436" s="115" t="inlineStr">
        <is>
          <t>Hold-Sworn - Stronghold</t>
        </is>
      </c>
      <c r="I3436" s="115" t="inlineStr">
        <is>
          <t>Live record field is inventoried, but its current firing/attachment contract still requires source linkage.</t>
        </is>
      </c>
      <c r="J3436" s="115" t="inlineStr">
        <is>
          <t>40</t>
        </is>
      </c>
      <c r="K3436" s="115" t="inlineStr">
        <is>
          <t>P2</t>
        </is>
      </c>
      <c r="L3436" s="115" t="inlineStr">
        <is>
          <t>false</t>
        </is>
      </c>
      <c r="M3436" s="115" t="inlineStr">
        <is>
          <t>a25694680600bf74dcee465b74cd6aa5</t>
        </is>
      </c>
      <c r="N3436" s="115" t="str"/>
      <c r="O3436" s="115" t="str"/>
      <c r="P3436" s="115" t="str"/>
    </row>
    <row r="3437">
      <c r="A3437" s="115" t="inlineStr">
        <is>
          <t>pdv.copy-prose-exchange.v1</t>
        </is>
      </c>
      <c r="B3437" s="115" t="inlineStr">
        <is>
          <t>esp:spel:0715A5:Devotion.esp:description</t>
        </is>
      </c>
      <c r="C3437" s="115" t="inlineStr">
        <is>
          <t>core.focused;race.orc;signal.item;surface.effects</t>
        </is>
      </c>
      <c r="D3437" s="115" t="inlineStr">
        <is>
          <t>Shared</t>
        </is>
      </c>
      <c r="E3437" s="115" t="inlineStr">
        <is>
          <t>unclassified</t>
        </is>
      </c>
      <c r="F3437" s="115" t="inlineStr">
        <is>
          <t>blessing-description</t>
        </is>
      </c>
      <c r="G3437" s="115" t="inlineStr">
        <is>
          <t>Devotion.esp:SPEL:0715A5:Devotion.esp:PDV_Bless_Orc_Spine_LegionExile:Description</t>
        </is>
      </c>
      <c r="H3437" s="115" t="inlineStr">
        <is>
          <t>The code holds under foreign order and exile. Armor +5, Maximum Health +15.</t>
        </is>
      </c>
      <c r="I3437" s="115" t="inlineStr">
        <is>
          <t>Live record field is inventoried, but its current firing/attachment contract still requires source linkage.</t>
        </is>
      </c>
      <c r="J3437" s="115" t="inlineStr">
        <is>
          <t>200</t>
        </is>
      </c>
      <c r="K3437" s="115" t="inlineStr">
        <is>
          <t>P2</t>
        </is>
      </c>
      <c r="L3437" s="115" t="inlineStr">
        <is>
          <t>false</t>
        </is>
      </c>
      <c r="M3437" s="115" t="inlineStr">
        <is>
          <t>26892d605ee2ed31d0cadcbe73185836</t>
        </is>
      </c>
      <c r="N3437" s="115" t="str"/>
      <c r="O3437" s="115" t="str"/>
      <c r="P3437" s="115" t="str"/>
    </row>
    <row r="3438">
      <c r="A3438" s="115" t="inlineStr">
        <is>
          <t>pdv.copy-prose-exchange.v1</t>
        </is>
      </c>
      <c r="B3438" s="115" t="inlineStr">
        <is>
          <t>esp:spel:0715A5:Devotion.esp:name</t>
        </is>
      </c>
      <c r="C3438" s="115" t="inlineStr">
        <is>
          <t>core.focused;race.orc;surface.effects</t>
        </is>
      </c>
      <c r="D3438" s="115" t="inlineStr">
        <is>
          <t>Shared</t>
        </is>
      </c>
      <c r="E3438" s="115" t="inlineStr">
        <is>
          <t>unclassified</t>
        </is>
      </c>
      <c r="F3438" s="115" t="inlineStr">
        <is>
          <t>blessing-name</t>
        </is>
      </c>
      <c r="G3438" s="115" t="inlineStr">
        <is>
          <t>Devotion.esp:SPEL:0715A5:Devotion.esp:PDV_Bless_Orc_Spine_LegionExile:Name</t>
        </is>
      </c>
      <c r="H3438" s="115" t="inlineStr">
        <is>
          <t>Legion-Sworn - Legion Exile</t>
        </is>
      </c>
      <c r="I3438" s="115" t="inlineStr">
        <is>
          <t>Live record field is inventoried, but its current firing/attachment contract still requires source linkage.</t>
        </is>
      </c>
      <c r="J3438" s="115" t="inlineStr">
        <is>
          <t>40</t>
        </is>
      </c>
      <c r="K3438" s="115" t="inlineStr">
        <is>
          <t>P2</t>
        </is>
      </c>
      <c r="L3438" s="115" t="inlineStr">
        <is>
          <t>false</t>
        </is>
      </c>
      <c r="M3438" s="115" t="inlineStr">
        <is>
          <t>b9fe7a98465de36e890b216904840cac</t>
        </is>
      </c>
      <c r="N3438" s="115" t="str"/>
      <c r="O3438" s="115" t="str"/>
      <c r="P3438" s="115" t="str"/>
    </row>
    <row r="3439">
      <c r="A3439" s="115" t="inlineStr">
        <is>
          <t>pdv.copy-prose-exchange.v1</t>
        </is>
      </c>
      <c r="B3439" s="115" t="inlineStr">
        <is>
          <t>esp:spel:0715A7:Devotion.esp:description</t>
        </is>
      </c>
      <c r="C3439" s="115" t="inlineStr">
        <is>
          <t>core.focused;race.altmer;surface.effects</t>
        </is>
      </c>
      <c r="D3439" s="115" t="inlineStr">
        <is>
          <t>Shared</t>
        </is>
      </c>
      <c r="E3439" s="115" t="inlineStr">
        <is>
          <t>unclassified</t>
        </is>
      </c>
      <c r="F3439" s="115" t="inlineStr">
        <is>
          <t>blessing-description</t>
        </is>
      </c>
      <c r="G3439" s="115" t="inlineStr">
        <is>
          <t>Devotion.esp:SPEL:0715A7:Devotion.esp:PDV_Bless_Altmer_Spine_Always:Description</t>
        </is>
      </c>
      <c r="H3439" s="115" t="inlineStr">
        <is>
          <t>Auri-El's line holds steady. Maximum Magicka +10.</t>
        </is>
      </c>
      <c r="I3439" s="115" t="inlineStr">
        <is>
          <t>Live record field is inventoried, but its current firing/attachment contract still requires source linkage.</t>
        </is>
      </c>
      <c r="J3439" s="115" t="inlineStr">
        <is>
          <t>200</t>
        </is>
      </c>
      <c r="K3439" s="115" t="inlineStr">
        <is>
          <t>P2</t>
        </is>
      </c>
      <c r="L3439" s="115" t="inlineStr">
        <is>
          <t>false</t>
        </is>
      </c>
      <c r="M3439" s="115" t="inlineStr">
        <is>
          <t>9b54f217d3d3c1678bb0d0b8fe637c17</t>
        </is>
      </c>
      <c r="N3439" s="115" t="str"/>
      <c r="O3439" s="115" t="str"/>
      <c r="P3439" s="115" t="str"/>
    </row>
    <row r="3440">
      <c r="A3440" s="115" t="inlineStr">
        <is>
          <t>pdv.copy-prose-exchange.v1</t>
        </is>
      </c>
      <c r="B3440" s="115" t="inlineStr">
        <is>
          <t>esp:spel:0715A7:Devotion.esp:name</t>
        </is>
      </c>
      <c r="C3440" s="115" t="inlineStr">
        <is>
          <t>journey.cultural-rite;race.altmer;signal.world;surface.effects</t>
        </is>
      </c>
      <c r="D3440" s="115" t="inlineStr">
        <is>
          <t>Shared</t>
        </is>
      </c>
      <c r="E3440" s="115" t="inlineStr">
        <is>
          <t>unclassified</t>
        </is>
      </c>
      <c r="F3440" s="115" t="inlineStr">
        <is>
          <t>blessing-name</t>
        </is>
      </c>
      <c r="G3440" s="115" t="inlineStr">
        <is>
          <t>Devotion.esp:SPEL:0715A7:Devotion.esp:PDV_Bless_Altmer_Spine_Always:Name</t>
        </is>
      </c>
      <c r="H3440" s="115" t="inlineStr">
        <is>
          <t>Ordered Heritage</t>
        </is>
      </c>
      <c r="I3440" s="115" t="inlineStr">
        <is>
          <t>Live record field is inventoried, but its current firing/attachment contract still requires source linkage.</t>
        </is>
      </c>
      <c r="J3440" s="115" t="inlineStr">
        <is>
          <t>40</t>
        </is>
      </c>
      <c r="K3440" s="115" t="inlineStr">
        <is>
          <t>P2</t>
        </is>
      </c>
      <c r="L3440" s="115" t="inlineStr">
        <is>
          <t>false</t>
        </is>
      </c>
      <c r="M3440" s="115" t="inlineStr">
        <is>
          <t>b87645fb114c82bc973216726e47e70b</t>
        </is>
      </c>
      <c r="N3440" s="115" t="str"/>
      <c r="O3440" s="115" t="str"/>
      <c r="P3440" s="115" t="str"/>
    </row>
    <row r="3441">
      <c r="A3441" s="115" t="inlineStr">
        <is>
          <t>pdv.copy-prose-exchange.v1</t>
        </is>
      </c>
      <c r="B3441" s="115" t="inlineStr">
        <is>
          <t>esp:spel:0715A9:Devotion.esp:description</t>
        </is>
      </c>
      <c r="C3441" s="115" t="inlineStr">
        <is>
          <t>core.focused;race.altmer;surface.effects</t>
        </is>
      </c>
      <c r="D3441" s="115" t="inlineStr">
        <is>
          <t>Shared</t>
        </is>
      </c>
      <c r="E3441" s="115" t="inlineStr">
        <is>
          <t>unclassified</t>
        </is>
      </c>
      <c r="F3441" s="115" t="inlineStr">
        <is>
          <t>blessing-description</t>
        </is>
      </c>
      <c r="G3441" s="115" t="inlineStr">
        <is>
          <t>Devotion.esp:SPEL:0715A9:Devotion.esp:PDV_Bless_Altmer_Spine_Mid:Description</t>
        </is>
      </c>
      <c r="H3441" s="115" t="inlineStr">
        <is>
          <t>Aldmeri discipline sharpens the returnward path. Maximum Magicka +20.</t>
        </is>
      </c>
      <c r="I3441" s="115" t="inlineStr">
        <is>
          <t>Live record field is inventoried, but its current firing/attachment contract still requires source linkage.</t>
        </is>
      </c>
      <c r="J3441" s="115" t="inlineStr">
        <is>
          <t>200</t>
        </is>
      </c>
      <c r="K3441" s="115" t="inlineStr">
        <is>
          <t>P2</t>
        </is>
      </c>
      <c r="L3441" s="115" t="inlineStr">
        <is>
          <t>false</t>
        </is>
      </c>
      <c r="M3441" s="115" t="inlineStr">
        <is>
          <t>2cc5af15d9d66525014cbcb94f70cbcf</t>
        </is>
      </c>
      <c r="N3441" s="115" t="str"/>
      <c r="O3441" s="115" t="str"/>
      <c r="P3441" s="115" t="str"/>
    </row>
    <row r="3442">
      <c r="A3442" s="115" t="inlineStr">
        <is>
          <t>pdv.copy-prose-exchange.v1</t>
        </is>
      </c>
      <c r="B3442" s="115" t="inlineStr">
        <is>
          <t>esp:spel:0715A9:Devotion.esp:name</t>
        </is>
      </c>
      <c r="C3442" s="115" t="inlineStr">
        <is>
          <t>journey.cultural-rite;race.altmer;signal.world;surface.effects</t>
        </is>
      </c>
      <c r="D3442" s="115" t="inlineStr">
        <is>
          <t>Shared</t>
        </is>
      </c>
      <c r="E3442" s="115" t="inlineStr">
        <is>
          <t>unclassified</t>
        </is>
      </c>
      <c r="F3442" s="115" t="inlineStr">
        <is>
          <t>blessing-name</t>
        </is>
      </c>
      <c r="G3442" s="115" t="inlineStr">
        <is>
          <t>Devotion.esp:SPEL:0715A9:Devotion.esp:PDV_Bless_Altmer_Spine_Mid:Name</t>
        </is>
      </c>
      <c r="H3442" s="115" t="inlineStr">
        <is>
          <t>Disciplined Heritage</t>
        </is>
      </c>
      <c r="I3442" s="115" t="inlineStr">
        <is>
          <t>Live record field is inventoried, but its current firing/attachment contract still requires source linkage.</t>
        </is>
      </c>
      <c r="J3442" s="115" t="inlineStr">
        <is>
          <t>40</t>
        </is>
      </c>
      <c r="K3442" s="115" t="inlineStr">
        <is>
          <t>P2</t>
        </is>
      </c>
      <c r="L3442" s="115" t="inlineStr">
        <is>
          <t>false</t>
        </is>
      </c>
      <c r="M3442" s="115" t="inlineStr">
        <is>
          <t>8544897d1327154368620b821d45ab0f</t>
        </is>
      </c>
      <c r="N3442" s="115" t="str"/>
      <c r="O3442" s="115" t="str"/>
      <c r="P3442" s="115" t="str"/>
    </row>
    <row r="3443">
      <c r="A3443" s="115" t="inlineStr">
        <is>
          <t>pdv.copy-prose-exchange.v1</t>
        </is>
      </c>
      <c r="B3443" s="115" t="inlineStr">
        <is>
          <t>esp:spel:0715AB:Devotion.esp:description</t>
        </is>
      </c>
      <c r="C3443" s="115" t="inlineStr">
        <is>
          <t>core.focused;race.altmer;surface.effects</t>
        </is>
      </c>
      <c r="D3443" s="115" t="inlineStr">
        <is>
          <t>Shared</t>
        </is>
      </c>
      <c r="E3443" s="115" t="inlineStr">
        <is>
          <t>unclassified</t>
        </is>
      </c>
      <c r="F3443" s="115" t="inlineStr">
        <is>
          <t>blessing-description</t>
        </is>
      </c>
      <c r="G3443" s="115" t="inlineStr">
        <is>
          <t>Devotion.esp:SPEL:0715AB:Devotion.esp:PDV_Bless_Altmer_Spine_High:Description</t>
        </is>
      </c>
      <c r="H3443" s="115" t="inlineStr">
        <is>
          <t>The old claim burns clean and bright. Maximum Magicka +30.</t>
        </is>
      </c>
      <c r="I3443" s="115" t="inlineStr">
        <is>
          <t>Live record field is inventoried, but its current firing/attachment contract still requires source linkage.</t>
        </is>
      </c>
      <c r="J3443" s="115" t="inlineStr">
        <is>
          <t>200</t>
        </is>
      </c>
      <c r="K3443" s="115" t="inlineStr">
        <is>
          <t>P2</t>
        </is>
      </c>
      <c r="L3443" s="115" t="inlineStr">
        <is>
          <t>false</t>
        </is>
      </c>
      <c r="M3443" s="115" t="inlineStr">
        <is>
          <t>97ebf6a42f8ac40805e3d2592612adbc</t>
        </is>
      </c>
      <c r="N3443" s="115" t="str"/>
      <c r="O3443" s="115" t="str"/>
      <c r="P3443" s="115" t="str"/>
    </row>
    <row r="3444">
      <c r="A3444" s="115" t="inlineStr">
        <is>
          <t>pdv.copy-prose-exchange.v1</t>
        </is>
      </c>
      <c r="B3444" s="115" t="inlineStr">
        <is>
          <t>esp:spel:0715AB:Devotion.esp:name</t>
        </is>
      </c>
      <c r="C3444" s="115" t="inlineStr">
        <is>
          <t>journey.cultural-rite;race.altmer;signal.world;surface.effects</t>
        </is>
      </c>
      <c r="D3444" s="115" t="inlineStr">
        <is>
          <t>Shared</t>
        </is>
      </c>
      <c r="E3444" s="115" t="inlineStr">
        <is>
          <t>unclassified</t>
        </is>
      </c>
      <c r="F3444" s="115" t="inlineStr">
        <is>
          <t>blessing-name</t>
        </is>
      </c>
      <c r="G3444" s="115" t="inlineStr">
        <is>
          <t>Devotion.esp:SPEL:0715AB:Devotion.esp:PDV_Bless_Altmer_Spine_High:Name</t>
        </is>
      </c>
      <c r="H3444" s="115" t="inlineStr">
        <is>
          <t>Exemplar Heritage</t>
        </is>
      </c>
      <c r="I3444" s="115" t="inlineStr">
        <is>
          <t>Live record field is inventoried, but its current firing/attachment contract still requires source linkage.</t>
        </is>
      </c>
      <c r="J3444" s="115" t="inlineStr">
        <is>
          <t>40</t>
        </is>
      </c>
      <c r="K3444" s="115" t="inlineStr">
        <is>
          <t>P2</t>
        </is>
      </c>
      <c r="L3444" s="115" t="inlineStr">
        <is>
          <t>false</t>
        </is>
      </c>
      <c r="M3444" s="115" t="inlineStr">
        <is>
          <t>7ece14e2e339daa55a3fa0a4c9427d9d</t>
        </is>
      </c>
      <c r="N3444" s="115" t="str"/>
      <c r="O3444" s="115" t="str"/>
      <c r="P3444" s="115" t="str"/>
    </row>
    <row r="3445">
      <c r="A3445" s="115" t="inlineStr">
        <is>
          <t>pdv.copy-prose-exchange.v1</t>
        </is>
      </c>
      <c r="B3445" s="115" t="inlineStr">
        <is>
          <t>esp:spel:0715AF:Devotion.esp:description</t>
        </is>
      </c>
      <c r="C3445" s="115" t="inlineStr">
        <is>
          <t>core.focused;race.imperial;surface.effects</t>
        </is>
      </c>
      <c r="D3445" s="115" t="inlineStr">
        <is>
          <t>Shared</t>
        </is>
      </c>
      <c r="E3445" s="115" t="inlineStr">
        <is>
          <t>unclassified</t>
        </is>
      </c>
      <c r="F3445" s="115" t="inlineStr">
        <is>
          <t>blessing-description</t>
        </is>
      </c>
      <c r="G3445" s="115" t="inlineStr">
        <is>
          <t>Devotion.esp:SPEL:0715AF:Devotion.esp:PDV_Bless_Imperial_Spine_Always:Description</t>
        </is>
      </c>
      <c r="H3445" s="115" t="inlineStr">
        <is>
          <t>Civic practice steadies body and road. Maximum Health +5, Maximum Stamina +5.</t>
        </is>
      </c>
      <c r="I3445" s="115" t="inlineStr">
        <is>
          <t>Live record field is inventoried, but its current firing/attachment contract still requires source linkage.</t>
        </is>
      </c>
      <c r="J3445" s="115" t="inlineStr">
        <is>
          <t>200</t>
        </is>
      </c>
      <c r="K3445" s="115" t="inlineStr">
        <is>
          <t>P2</t>
        </is>
      </c>
      <c r="L3445" s="115" t="inlineStr">
        <is>
          <t>false</t>
        </is>
      </c>
      <c r="M3445" s="115" t="inlineStr">
        <is>
          <t>42d926b42ad4cd1f10fd1cd2b2bc03a3</t>
        </is>
      </c>
      <c r="N3445" s="115" t="str"/>
      <c r="O3445" s="115" t="str"/>
      <c r="P3445" s="115" t="str"/>
    </row>
    <row r="3446">
      <c r="A3446" s="115" t="inlineStr">
        <is>
          <t>pdv.copy-prose-exchange.v1</t>
        </is>
      </c>
      <c r="B3446" s="115" t="inlineStr">
        <is>
          <t>esp:spel:0715AF:Devotion.esp:name</t>
        </is>
      </c>
      <c r="C3446" s="115" t="inlineStr">
        <is>
          <t>core.focused;race.imperial;surface.effects</t>
        </is>
      </c>
      <c r="D3446" s="115" t="inlineStr">
        <is>
          <t>Shared</t>
        </is>
      </c>
      <c r="E3446" s="115" t="inlineStr">
        <is>
          <t>unclassified</t>
        </is>
      </c>
      <c r="F3446" s="115" t="inlineStr">
        <is>
          <t>blessing-name</t>
        </is>
      </c>
      <c r="G3446" s="115" t="inlineStr">
        <is>
          <t>Devotion.esp:SPEL:0715AF:Devotion.esp:PDV_Bless_Imperial_Spine_Always:Name</t>
        </is>
      </c>
      <c r="H3446" s="115" t="inlineStr">
        <is>
          <t>Civic Steadiness</t>
        </is>
      </c>
      <c r="I3446" s="115" t="inlineStr">
        <is>
          <t>Live record field is inventoried, but its current firing/attachment contract still requires source linkage.</t>
        </is>
      </c>
      <c r="J3446" s="115" t="inlineStr">
        <is>
          <t>40</t>
        </is>
      </c>
      <c r="K3446" s="115" t="inlineStr">
        <is>
          <t>P2</t>
        </is>
      </c>
      <c r="L3446" s="115" t="inlineStr">
        <is>
          <t>false</t>
        </is>
      </c>
      <c r="M3446" s="115" t="inlineStr">
        <is>
          <t>a29fc42cf9d35ccf69bba30e60e59ae1</t>
        </is>
      </c>
      <c r="N3446" s="115" t="str"/>
      <c r="O3446" s="115" t="str"/>
      <c r="P3446" s="115" t="str"/>
    </row>
    <row r="3447">
      <c r="A3447" s="115" t="inlineStr">
        <is>
          <t>pdv.copy-prose-exchange.v1</t>
        </is>
      </c>
      <c r="B3447" s="115" t="inlineStr">
        <is>
          <t>esp:spel:0715B2:Devotion.esp:description</t>
        </is>
      </c>
      <c r="C3447" s="115" t="inlineStr">
        <is>
          <t>core.focused;race.imperial;surface.effects</t>
        </is>
      </c>
      <c r="D3447" s="115" t="inlineStr">
        <is>
          <t>Shared</t>
        </is>
      </c>
      <c r="E3447" s="115" t="inlineStr">
        <is>
          <t>unclassified</t>
        </is>
      </c>
      <c r="F3447" s="115" t="inlineStr">
        <is>
          <t>blessing-description</t>
        </is>
      </c>
      <c r="G3447" s="115" t="inlineStr">
        <is>
          <t>Devotion.esp:SPEL:0715B2:Devotion.esp:PDV_Bless_Imperial_Spine_Mid:Description</t>
        </is>
      </c>
      <c r="H3447" s="115" t="inlineStr">
        <is>
          <t>The Empire's practiced disciplines hold under pressure. Maximum Health +10, Maximum Stamina +10.</t>
        </is>
      </c>
      <c r="I3447" s="115" t="inlineStr">
        <is>
          <t>Live record field is inventoried, but its current firing/attachment contract still requires source linkage.</t>
        </is>
      </c>
      <c r="J3447" s="115" t="inlineStr">
        <is>
          <t>200</t>
        </is>
      </c>
      <c r="K3447" s="115" t="inlineStr">
        <is>
          <t>P2</t>
        </is>
      </c>
      <c r="L3447" s="115" t="inlineStr">
        <is>
          <t>false</t>
        </is>
      </c>
      <c r="M3447" s="115" t="inlineStr">
        <is>
          <t>e2b7ae1e6671ef8521076a0bea88ba3f</t>
        </is>
      </c>
      <c r="N3447" s="115" t="str"/>
      <c r="O3447" s="115" t="str"/>
      <c r="P3447" s="115" t="str"/>
    </row>
    <row r="3448">
      <c r="A3448" s="115" t="inlineStr">
        <is>
          <t>pdv.copy-prose-exchange.v1</t>
        </is>
      </c>
      <c r="B3448" s="115" t="inlineStr">
        <is>
          <t>esp:spel:0715B2:Devotion.esp:name</t>
        </is>
      </c>
      <c r="C3448" s="115" t="inlineStr">
        <is>
          <t>core.focused;race.imperial;surface.effects</t>
        </is>
      </c>
      <c r="D3448" s="115" t="inlineStr">
        <is>
          <t>Shared</t>
        </is>
      </c>
      <c r="E3448" s="115" t="inlineStr">
        <is>
          <t>unclassified</t>
        </is>
      </c>
      <c r="F3448" s="115" t="inlineStr">
        <is>
          <t>blessing-name</t>
        </is>
      </c>
      <c r="G3448" s="115" t="inlineStr">
        <is>
          <t>Devotion.esp:SPEL:0715B2:Devotion.esp:PDV_Bless_Imperial_Spine_Mid:Name</t>
        </is>
      </c>
      <c r="H3448" s="115" t="inlineStr">
        <is>
          <t>Civic Discipline</t>
        </is>
      </c>
      <c r="I3448" s="115" t="inlineStr">
        <is>
          <t>Live record field is inventoried, but its current firing/attachment contract still requires source linkage.</t>
        </is>
      </c>
      <c r="J3448" s="115" t="inlineStr">
        <is>
          <t>40</t>
        </is>
      </c>
      <c r="K3448" s="115" t="inlineStr">
        <is>
          <t>P2</t>
        </is>
      </c>
      <c r="L3448" s="115" t="inlineStr">
        <is>
          <t>false</t>
        </is>
      </c>
      <c r="M3448" s="115" t="inlineStr">
        <is>
          <t>74757c30f2bf7d277f859440a64d09bd</t>
        </is>
      </c>
      <c r="N3448" s="115" t="str"/>
      <c r="O3448" s="115" t="str"/>
      <c r="P3448" s="115" t="str"/>
    </row>
    <row r="3449">
      <c r="A3449" s="115" t="inlineStr">
        <is>
          <t>pdv.copy-prose-exchange.v1</t>
        </is>
      </c>
      <c r="B3449" s="115" t="inlineStr">
        <is>
          <t>esp:spel:0715B5:Devotion.esp:description</t>
        </is>
      </c>
      <c r="C3449" s="115" t="inlineStr">
        <is>
          <t>core.focused;race.imperial;surface.effects</t>
        </is>
      </c>
      <c r="D3449" s="115" t="inlineStr">
        <is>
          <t>Shared</t>
        </is>
      </c>
      <c r="E3449" s="115" t="inlineStr">
        <is>
          <t>unclassified</t>
        </is>
      </c>
      <c r="F3449" s="115" t="inlineStr">
        <is>
          <t>blessing-description</t>
        </is>
      </c>
      <c r="G3449" s="115" t="inlineStr">
        <is>
          <t>Devotion.esp:SPEL:0715B5:Devotion.esp:PDV_Bless_Imperial_Spine_High:Description</t>
        </is>
      </c>
      <c r="H3449" s="115" t="inlineStr">
        <is>
          <t>Civic duty has become settled practice. Maximum Health +15, Maximum Stamina +15.</t>
        </is>
      </c>
      <c r="I3449" s="115" t="inlineStr">
        <is>
          <t>Live record field is inventoried, but its current firing/attachment contract still requires source linkage.</t>
        </is>
      </c>
      <c r="J3449" s="115" t="inlineStr">
        <is>
          <t>200</t>
        </is>
      </c>
      <c r="K3449" s="115" t="inlineStr">
        <is>
          <t>P2</t>
        </is>
      </c>
      <c r="L3449" s="115" t="inlineStr">
        <is>
          <t>false</t>
        </is>
      </c>
      <c r="M3449" s="115" t="inlineStr">
        <is>
          <t>2c565b25ae3b237a6f30ae488cd71bc0</t>
        </is>
      </c>
      <c r="N3449" s="115" t="str"/>
      <c r="O3449" s="115" t="str"/>
      <c r="P3449" s="115" t="str"/>
    </row>
    <row r="3450">
      <c r="A3450" s="115" t="inlineStr">
        <is>
          <t>pdv.copy-prose-exchange.v1</t>
        </is>
      </c>
      <c r="B3450" s="115" t="inlineStr">
        <is>
          <t>esp:spel:0715B5:Devotion.esp:name</t>
        </is>
      </c>
      <c r="C3450" s="115" t="inlineStr">
        <is>
          <t>core.focused;race.imperial;surface.effects</t>
        </is>
      </c>
      <c r="D3450" s="115" t="inlineStr">
        <is>
          <t>Shared</t>
        </is>
      </c>
      <c r="E3450" s="115" t="inlineStr">
        <is>
          <t>unclassified</t>
        </is>
      </c>
      <c r="F3450" s="115" t="inlineStr">
        <is>
          <t>blessing-name</t>
        </is>
      </c>
      <c r="G3450" s="115" t="inlineStr">
        <is>
          <t>Devotion.esp:SPEL:0715B5:Devotion.esp:PDV_Bless_Imperial_Spine_High:Name</t>
        </is>
      </c>
      <c r="H3450" s="115" t="inlineStr">
        <is>
          <t>Civic Exemplar</t>
        </is>
      </c>
      <c r="I3450" s="115" t="inlineStr">
        <is>
          <t>Live record field is inventoried, but its current firing/attachment contract still requires source linkage.</t>
        </is>
      </c>
      <c r="J3450" s="115" t="inlineStr">
        <is>
          <t>40</t>
        </is>
      </c>
      <c r="K3450" s="115" t="inlineStr">
        <is>
          <t>P2</t>
        </is>
      </c>
      <c r="L3450" s="115" t="inlineStr">
        <is>
          <t>false</t>
        </is>
      </c>
      <c r="M3450" s="115" t="inlineStr">
        <is>
          <t>6c99c34deb59a97de8363269a3e7777d</t>
        </is>
      </c>
      <c r="N3450" s="115" t="str"/>
      <c r="O3450" s="115" t="str"/>
      <c r="P3450" s="115" t="str"/>
    </row>
    <row r="3451">
      <c r="A3451" s="115" t="inlineStr">
        <is>
          <t>pdv.copy-prose-exchange.v1</t>
        </is>
      </c>
      <c r="B3451" s="115" t="inlineStr">
        <is>
          <t>esp:spel:0715B8:Devotion.esp:description</t>
        </is>
      </c>
      <c r="C3451" s="115" t="inlineStr">
        <is>
          <t>core.focused;race.breton;surface.effects</t>
        </is>
      </c>
      <c r="D3451" s="115" t="inlineStr">
        <is>
          <t>Shared</t>
        </is>
      </c>
      <c r="E3451" s="115" t="inlineStr">
        <is>
          <t>unclassified</t>
        </is>
      </c>
      <c r="F3451" s="115" t="inlineStr">
        <is>
          <t>blessing-description</t>
        </is>
      </c>
      <c r="G3451" s="115" t="inlineStr">
        <is>
          <t>Devotion.esp:SPEL:0715B8:Devotion.esp:PDV_Bless_Breton_Spine_Always:Description</t>
        </is>
      </c>
      <c r="H3451" s="115" t="inlineStr">
        <is>
          <t>The old mixed blood remembers how to resist the impossible. Magic Resistance +3%.</t>
        </is>
      </c>
      <c r="I3451" s="115" t="inlineStr">
        <is>
          <t>Live record field is inventoried, but its current firing/attachment contract still requires source linkage.</t>
        </is>
      </c>
      <c r="J3451" s="115" t="inlineStr">
        <is>
          <t>200</t>
        </is>
      </c>
      <c r="K3451" s="115" t="inlineStr">
        <is>
          <t>P2</t>
        </is>
      </c>
      <c r="L3451" s="115" t="inlineStr">
        <is>
          <t>false</t>
        </is>
      </c>
      <c r="M3451" s="115" t="inlineStr">
        <is>
          <t>c4bfdb1dc6735e951d863b870adecbc5</t>
        </is>
      </c>
      <c r="N3451" s="115" t="str"/>
      <c r="O3451" s="115" t="str"/>
      <c r="P3451" s="115" t="str"/>
    </row>
    <row r="3452">
      <c r="A3452" s="115" t="inlineStr">
        <is>
          <t>pdv.copy-prose-exchange.v1</t>
        </is>
      </c>
      <c r="B3452" s="115" t="inlineStr">
        <is>
          <t>esp:spel:0715B8:Devotion.esp:name</t>
        </is>
      </c>
      <c r="C3452" s="115" t="inlineStr">
        <is>
          <t>core.focused;race.breton;surface.effects</t>
        </is>
      </c>
      <c r="D3452" s="115" t="inlineStr">
        <is>
          <t>Shared</t>
        </is>
      </c>
      <c r="E3452" s="115" t="inlineStr">
        <is>
          <t>unclassified</t>
        </is>
      </c>
      <c r="F3452" s="115" t="inlineStr">
        <is>
          <t>blessing-name</t>
        </is>
      </c>
      <c r="G3452" s="115" t="inlineStr">
        <is>
          <t>Devotion.esp:SPEL:0715B8:Devotion.esp:PDV_Bless_Breton_Spine_Always:Name</t>
        </is>
      </c>
      <c r="H3452" s="115" t="inlineStr">
        <is>
          <t>Inherited Ward</t>
        </is>
      </c>
      <c r="I3452" s="115" t="inlineStr">
        <is>
          <t>Live record field is inventoried, but its current firing/attachment contract still requires source linkage.</t>
        </is>
      </c>
      <c r="J3452" s="115" t="inlineStr">
        <is>
          <t>40</t>
        </is>
      </c>
      <c r="K3452" s="115" t="inlineStr">
        <is>
          <t>P2</t>
        </is>
      </c>
      <c r="L3452" s="115" t="inlineStr">
        <is>
          <t>false</t>
        </is>
      </c>
      <c r="M3452" s="115" t="inlineStr">
        <is>
          <t>5451b9cc90c4d620fa7784cc0cb71fcf</t>
        </is>
      </c>
      <c r="N3452" s="115" t="str"/>
      <c r="O3452" s="115" t="str"/>
      <c r="P3452" s="115" t="str"/>
    </row>
    <row r="3453">
      <c r="A3453" s="115" t="inlineStr">
        <is>
          <t>pdv.copy-prose-exchange.v1</t>
        </is>
      </c>
      <c r="B3453" s="115" t="inlineStr">
        <is>
          <t>esp:spel:0715BA:Devotion.esp:description</t>
        </is>
      </c>
      <c r="C3453" s="115" t="inlineStr">
        <is>
          <t>core.focused;race.breton;surface.effects</t>
        </is>
      </c>
      <c r="D3453" s="115" t="inlineStr">
        <is>
          <t>Shared</t>
        </is>
      </c>
      <c r="E3453" s="115" t="inlineStr">
        <is>
          <t>unclassified</t>
        </is>
      </c>
      <c r="F3453" s="115" t="inlineStr">
        <is>
          <t>blessing-description</t>
        </is>
      </c>
      <c r="G3453" s="115" t="inlineStr">
        <is>
          <t>Devotion.esp:SPEL:0715BA:Devotion.esp:PDV_Bless_Breton_Spine_Mid:Description</t>
        </is>
      </c>
      <c r="H3453" s="115" t="inlineStr">
        <is>
          <t>The old mixed inheritance stands between you and hostile magic. Magic Resistance +7%.</t>
        </is>
      </c>
      <c r="I3453" s="115" t="inlineStr">
        <is>
          <t>Live record field is inventoried, but its current firing/attachment contract still requires source linkage.</t>
        </is>
      </c>
      <c r="J3453" s="115" t="inlineStr">
        <is>
          <t>200</t>
        </is>
      </c>
      <c r="K3453" s="115" t="inlineStr">
        <is>
          <t>P2</t>
        </is>
      </c>
      <c r="L3453" s="115" t="inlineStr">
        <is>
          <t>false</t>
        </is>
      </c>
      <c r="M3453" s="115" t="inlineStr">
        <is>
          <t>8f13934cb5994e0e844ad67941f23563</t>
        </is>
      </c>
      <c r="N3453" s="115" t="str"/>
      <c r="O3453" s="115" t="str"/>
      <c r="P3453" s="115" t="str"/>
    </row>
    <row r="3454">
      <c r="A3454" s="115" t="inlineStr">
        <is>
          <t>pdv.copy-prose-exchange.v1</t>
        </is>
      </c>
      <c r="B3454" s="115" t="inlineStr">
        <is>
          <t>esp:spel:0715BA:Devotion.esp:name</t>
        </is>
      </c>
      <c r="C3454" s="115" t="inlineStr">
        <is>
          <t>core.focused;race.breton;surface.effects</t>
        </is>
      </c>
      <c r="D3454" s="115" t="inlineStr">
        <is>
          <t>Shared</t>
        </is>
      </c>
      <c r="E3454" s="115" t="inlineStr">
        <is>
          <t>unclassified</t>
        </is>
      </c>
      <c r="F3454" s="115" t="inlineStr">
        <is>
          <t>blessing-name</t>
        </is>
      </c>
      <c r="G3454" s="115" t="inlineStr">
        <is>
          <t>Devotion.esp:SPEL:0715BA:Devotion.esp:PDV_Bless_Breton_Spine_Mid:Name</t>
        </is>
      </c>
      <c r="H3454" s="115" t="inlineStr">
        <is>
          <t>Warded Blood</t>
        </is>
      </c>
      <c r="I3454" s="115" t="inlineStr">
        <is>
          <t>Live record field is inventoried, but its current firing/attachment contract still requires source linkage.</t>
        </is>
      </c>
      <c r="J3454" s="115" t="inlineStr">
        <is>
          <t>40</t>
        </is>
      </c>
      <c r="K3454" s="115" t="inlineStr">
        <is>
          <t>P2</t>
        </is>
      </c>
      <c r="L3454" s="115" t="inlineStr">
        <is>
          <t>false</t>
        </is>
      </c>
      <c r="M3454" s="115" t="inlineStr">
        <is>
          <t>e62d261d2c93e1c8ab20263d2c10167a</t>
        </is>
      </c>
      <c r="N3454" s="115" t="str"/>
      <c r="O3454" s="115" t="str"/>
      <c r="P3454" s="115" t="str"/>
    </row>
    <row r="3455">
      <c r="A3455" s="115" t="inlineStr">
        <is>
          <t>pdv.copy-prose-exchange.v1</t>
        </is>
      </c>
      <c r="B3455" s="115" t="inlineStr">
        <is>
          <t>esp:spel:0715BC:Devotion.esp:description</t>
        </is>
      </c>
      <c r="C3455" s="115" t="inlineStr">
        <is>
          <t>core.focused;race.breton;surface.effects</t>
        </is>
      </c>
      <c r="D3455" s="115" t="inlineStr">
        <is>
          <t>Shared</t>
        </is>
      </c>
      <c r="E3455" s="115" t="inlineStr">
        <is>
          <t>unclassified</t>
        </is>
      </c>
      <c r="F3455" s="115" t="inlineStr">
        <is>
          <t>blessing-description</t>
        </is>
      </c>
      <c r="G3455" s="115" t="inlineStr">
        <is>
          <t>Devotion.esp:SPEL:0715BC:Devotion.esp:PDV_Bless_Breton_Spine_High:Description</t>
        </is>
      </c>
      <c r="H3455" s="115" t="inlineStr">
        <is>
          <t>The old mixed inheritance answers cleanly. Magic Resistance +12%.</t>
        </is>
      </c>
      <c r="I3455" s="115" t="inlineStr">
        <is>
          <t>Live record field is inventoried, but its current firing/attachment contract still requires source linkage.</t>
        </is>
      </c>
      <c r="J3455" s="115" t="inlineStr">
        <is>
          <t>200</t>
        </is>
      </c>
      <c r="K3455" s="115" t="inlineStr">
        <is>
          <t>P2</t>
        </is>
      </c>
      <c r="L3455" s="115" t="inlineStr">
        <is>
          <t>false</t>
        </is>
      </c>
      <c r="M3455" s="115" t="inlineStr">
        <is>
          <t>37ce0bd6e38458196b03853a60dce2dc</t>
        </is>
      </c>
      <c r="N3455" s="115" t="str"/>
      <c r="O3455" s="115" t="str"/>
      <c r="P3455" s="115" t="str"/>
    </row>
    <row r="3456">
      <c r="A3456" s="115" t="inlineStr">
        <is>
          <t>pdv.copy-prose-exchange.v1</t>
        </is>
      </c>
      <c r="B3456" s="115" t="inlineStr">
        <is>
          <t>esp:spel:0715BC:Devotion.esp:name</t>
        </is>
      </c>
      <c r="C3456" s="115" t="inlineStr">
        <is>
          <t>core.focused;race.breton;surface.effects</t>
        </is>
      </c>
      <c r="D3456" s="115" t="inlineStr">
        <is>
          <t>Shared</t>
        </is>
      </c>
      <c r="E3456" s="115" t="inlineStr">
        <is>
          <t>unclassified</t>
        </is>
      </c>
      <c r="F3456" s="115" t="inlineStr">
        <is>
          <t>blessing-name</t>
        </is>
      </c>
      <c r="G3456" s="115" t="inlineStr">
        <is>
          <t>Devotion.esp:SPEL:0715BC:Devotion.esp:PDV_Bless_Breton_Spine_High:Name</t>
        </is>
      </c>
      <c r="H3456" s="115" t="inlineStr">
        <is>
          <t>Awakened Inheritance</t>
        </is>
      </c>
      <c r="I3456" s="115" t="inlineStr">
        <is>
          <t>Live record field is inventoried, but its current firing/attachment contract still requires source linkage.</t>
        </is>
      </c>
      <c r="J3456" s="115" t="inlineStr">
        <is>
          <t>40</t>
        </is>
      </c>
      <c r="K3456" s="115" t="inlineStr">
        <is>
          <t>P2</t>
        </is>
      </c>
      <c r="L3456" s="115" t="inlineStr">
        <is>
          <t>false</t>
        </is>
      </c>
      <c r="M3456" s="115" t="inlineStr">
        <is>
          <t>aed2aeeaa9d095927e927823a7b56ab4</t>
        </is>
      </c>
      <c r="N3456" s="115" t="str"/>
      <c r="O3456" s="115" t="str"/>
      <c r="P3456" s="115" t="str"/>
    </row>
    <row r="3457">
      <c r="A3457" s="115" t="inlineStr">
        <is>
          <t>pdv.copy-prose-exchange.v1</t>
        </is>
      </c>
      <c r="B3457" s="115" t="inlineStr">
        <is>
          <t>esp:spel:0715C0:Devotion.esp:description</t>
        </is>
      </c>
      <c r="C3457" s="115" t="inlineStr">
        <is>
          <t>core.focused;race.redguard;surface.effects</t>
        </is>
      </c>
      <c r="D3457" s="115" t="inlineStr">
        <is>
          <t>Shared</t>
        </is>
      </c>
      <c r="E3457" s="115" t="inlineStr">
        <is>
          <t>unclassified</t>
        </is>
      </c>
      <c r="F3457" s="115" t="inlineStr">
        <is>
          <t>blessing-description</t>
        </is>
      </c>
      <c r="G3457" s="115" t="inlineStr">
        <is>
          <t>Devotion.esp:SPEL:0715C0:Devotion.esp:PDV_Bless_Redguard_Spine_Crown:Description</t>
        </is>
      </c>
      <c r="H3457" s="115" t="inlineStr">
        <is>
          <t>Yokuda's blood remembers the sword-song, unbroken even in exile. Block +10, One-Handed +5.</t>
        </is>
      </c>
      <c r="I3457" s="115" t="inlineStr">
        <is>
          <t>Live record field is inventoried, but its current firing/attachment contract still requires source linkage.</t>
        </is>
      </c>
      <c r="J3457" s="115" t="inlineStr">
        <is>
          <t>200</t>
        </is>
      </c>
      <c r="K3457" s="115" t="inlineStr">
        <is>
          <t>P2</t>
        </is>
      </c>
      <c r="L3457" s="115" t="inlineStr">
        <is>
          <t>false</t>
        </is>
      </c>
      <c r="M3457" s="115" t="inlineStr">
        <is>
          <t>581ce037fbabe338a279ea41beae7250</t>
        </is>
      </c>
      <c r="N3457" s="115" t="str"/>
      <c r="O3457" s="115" t="str"/>
      <c r="P3457" s="115" t="str"/>
    </row>
    <row r="3458">
      <c r="A3458" s="115" t="inlineStr">
        <is>
          <t>pdv.copy-prose-exchange.v1</t>
        </is>
      </c>
      <c r="B3458" s="115" t="inlineStr">
        <is>
          <t>esp:spel:0715C0:Devotion.esp:name</t>
        </is>
      </c>
      <c r="C3458" s="115" t="inlineStr">
        <is>
          <t>core.focused;race.redguard;surface.effects</t>
        </is>
      </c>
      <c r="D3458" s="115" t="inlineStr">
        <is>
          <t>Shared</t>
        </is>
      </c>
      <c r="E3458" s="115" t="inlineStr">
        <is>
          <t>unclassified</t>
        </is>
      </c>
      <c r="F3458" s="115" t="inlineStr">
        <is>
          <t>blessing-name</t>
        </is>
      </c>
      <c r="G3458" s="115" t="inlineStr">
        <is>
          <t>Devotion.esp:SPEL:0715C0:Devotion.esp:PDV_Bless_Redguard_Spine_Crown:Name</t>
        </is>
      </c>
      <c r="H3458" s="115" t="inlineStr">
        <is>
          <t>Crown's Form</t>
        </is>
      </c>
      <c r="I3458" s="115" t="inlineStr">
        <is>
          <t>Live record field is inventoried, but its current firing/attachment contract still requires source linkage.</t>
        </is>
      </c>
      <c r="J3458" s="115" t="inlineStr">
        <is>
          <t>40</t>
        </is>
      </c>
      <c r="K3458" s="115" t="inlineStr">
        <is>
          <t>P2</t>
        </is>
      </c>
      <c r="L3458" s="115" t="inlineStr">
        <is>
          <t>false</t>
        </is>
      </c>
      <c r="M3458" s="115" t="inlineStr">
        <is>
          <t>827b40e2d93878b3fbae9f0d522cf35b</t>
        </is>
      </c>
      <c r="N3458" s="115" t="str"/>
      <c r="O3458" s="115" t="str"/>
      <c r="P3458" s="115" t="str"/>
    </row>
    <row r="3459">
      <c r="A3459" s="115" t="inlineStr">
        <is>
          <t>pdv.copy-prose-exchange.v1</t>
        </is>
      </c>
      <c r="B3459" s="115" t="inlineStr">
        <is>
          <t>esp:spel:0715C3:Devotion.esp:description</t>
        </is>
      </c>
      <c r="C3459" s="115" t="inlineStr">
        <is>
          <t>core.focused;race.redguard;surface.effects</t>
        </is>
      </c>
      <c r="D3459" s="115" t="inlineStr">
        <is>
          <t>Shared</t>
        </is>
      </c>
      <c r="E3459" s="115" t="inlineStr">
        <is>
          <t>unclassified</t>
        </is>
      </c>
      <c r="F3459" s="115" t="inlineStr">
        <is>
          <t>blessing-description</t>
        </is>
      </c>
      <c r="G3459" s="115" t="inlineStr">
        <is>
          <t>Devotion.esp:SPEL:0715C3:Devotion.esp:PDV_Bless_Redguard_Spine_Forebear:Description</t>
        </is>
      </c>
      <c r="H3459" s="115" t="inlineStr">
        <is>
          <t>The forebears made their peace with foreign roads, and that steadies you. Speech +10, Stamina +10.</t>
        </is>
      </c>
      <c r="I3459" s="115" t="inlineStr">
        <is>
          <t>Live record field is inventoried, but its current firing/attachment contract still requires source linkage.</t>
        </is>
      </c>
      <c r="J3459" s="115" t="inlineStr">
        <is>
          <t>200</t>
        </is>
      </c>
      <c r="K3459" s="115" t="inlineStr">
        <is>
          <t>P2</t>
        </is>
      </c>
      <c r="L3459" s="115" t="inlineStr">
        <is>
          <t>false</t>
        </is>
      </c>
      <c r="M3459" s="115" t="inlineStr">
        <is>
          <t>2db08c157e6822b2778377355d341791</t>
        </is>
      </c>
      <c r="N3459" s="115" t="str"/>
      <c r="O3459" s="115" t="str"/>
      <c r="P3459" s="115" t="str"/>
    </row>
    <row r="3460">
      <c r="A3460" s="115" t="inlineStr">
        <is>
          <t>pdv.copy-prose-exchange.v1</t>
        </is>
      </c>
      <c r="B3460" s="115" t="inlineStr">
        <is>
          <t>esp:spel:0715C3:Devotion.esp:name</t>
        </is>
      </c>
      <c r="C3460" s="115" t="inlineStr">
        <is>
          <t>core.focused;race.redguard;surface.effects</t>
        </is>
      </c>
      <c r="D3460" s="115" t="inlineStr">
        <is>
          <t>Shared</t>
        </is>
      </c>
      <c r="E3460" s="115" t="inlineStr">
        <is>
          <t>unclassified</t>
        </is>
      </c>
      <c r="F3460" s="115" t="inlineStr">
        <is>
          <t>blessing-name</t>
        </is>
      </c>
      <c r="G3460" s="115" t="inlineStr">
        <is>
          <t>Devotion.esp:SPEL:0715C3:Devotion.esp:PDV_Bless_Redguard_Spine_Forebear:Name</t>
        </is>
      </c>
      <c r="H3460" s="115" t="inlineStr">
        <is>
          <t>Forebear's Road</t>
        </is>
      </c>
      <c r="I3460" s="115" t="inlineStr">
        <is>
          <t>Live record field is inventoried, but its current firing/attachment contract still requires source linkage.</t>
        </is>
      </c>
      <c r="J3460" s="115" t="inlineStr">
        <is>
          <t>40</t>
        </is>
      </c>
      <c r="K3460" s="115" t="inlineStr">
        <is>
          <t>P2</t>
        </is>
      </c>
      <c r="L3460" s="115" t="inlineStr">
        <is>
          <t>false</t>
        </is>
      </c>
      <c r="M3460" s="115" t="inlineStr">
        <is>
          <t>0c827057ba52c038e353e33f087565be</t>
        </is>
      </c>
      <c r="N3460" s="115" t="str"/>
      <c r="O3460" s="115" t="str"/>
      <c r="P3460" s="115" t="str"/>
    </row>
    <row r="3461">
      <c r="A3461" s="115" t="inlineStr">
        <is>
          <t>pdv.copy-prose-exchange.v1</t>
        </is>
      </c>
      <c r="B3461" s="115" t="inlineStr">
        <is>
          <t>esp:spel:0715C6:Devotion.esp:description</t>
        </is>
      </c>
      <c r="C3461" s="115" t="inlineStr">
        <is>
          <t>core.focused;race.redguard;signal.item;surface.effects</t>
        </is>
      </c>
      <c r="D3461" s="115" t="inlineStr">
        <is>
          <t>Shared</t>
        </is>
      </c>
      <c r="E3461" s="115" t="inlineStr">
        <is>
          <t>unclassified</t>
        </is>
      </c>
      <c r="F3461" s="115" t="inlineStr">
        <is>
          <t>blessing-description</t>
        </is>
      </c>
      <c r="G3461" s="115" t="inlineStr">
        <is>
          <t>Devotion.esp:SPEL:0715C6:Devotion.esp:PDV_Bless_Redguard_Spine_AshAbah:Description</t>
        </is>
      </c>
      <c r="H3461" s="115" t="inlineStr">
        <is>
          <t>The ash-marks never wash away, and the restless dead tremble at your step. Weapon Damage +10%, Disease Resist +20%, Speech -5.</t>
        </is>
      </c>
      <c r="I3461" s="115" t="inlineStr">
        <is>
          <t>Live record field is inventoried, but its current firing/attachment contract still requires source linkage.</t>
        </is>
      </c>
      <c r="J3461" s="115" t="inlineStr">
        <is>
          <t>200</t>
        </is>
      </c>
      <c r="K3461" s="115" t="inlineStr">
        <is>
          <t>P2</t>
        </is>
      </c>
      <c r="L3461" s="115" t="inlineStr">
        <is>
          <t>false</t>
        </is>
      </c>
      <c r="M3461" s="115" t="inlineStr">
        <is>
          <t>6433bf42c67749cac0166bbbbf404ac8</t>
        </is>
      </c>
      <c r="N3461" s="115" t="str"/>
      <c r="O3461" s="115" t="str"/>
      <c r="P3461" s="115" t="str"/>
    </row>
    <row r="3462">
      <c r="A3462" s="115" t="inlineStr">
        <is>
          <t>pdv.copy-prose-exchange.v1</t>
        </is>
      </c>
      <c r="B3462" s="115" t="inlineStr">
        <is>
          <t>esp:spel:0715C6:Devotion.esp:name</t>
        </is>
      </c>
      <c r="C3462" s="115" t="inlineStr">
        <is>
          <t>core.focused;race.redguard;surface.effects</t>
        </is>
      </c>
      <c r="D3462" s="115" t="inlineStr">
        <is>
          <t>Shared</t>
        </is>
      </c>
      <c r="E3462" s="115" t="inlineStr">
        <is>
          <t>unclassified</t>
        </is>
      </c>
      <c r="F3462" s="115" t="inlineStr">
        <is>
          <t>blessing-name</t>
        </is>
      </c>
      <c r="G3462" s="115" t="inlineStr">
        <is>
          <t>Devotion.esp:SPEL:0715C6:Devotion.esp:PDV_Bless_Redguard_Spine_AshAbah:Name</t>
        </is>
      </c>
      <c r="H3462" s="115" t="inlineStr">
        <is>
          <t>Ash'abah Duty</t>
        </is>
      </c>
      <c r="I3462" s="115" t="inlineStr">
        <is>
          <t>Live record field is inventoried, but its current firing/attachment contract still requires source linkage.</t>
        </is>
      </c>
      <c r="J3462" s="115" t="inlineStr">
        <is>
          <t>40</t>
        </is>
      </c>
      <c r="K3462" s="115" t="inlineStr">
        <is>
          <t>P2</t>
        </is>
      </c>
      <c r="L3462" s="115" t="inlineStr">
        <is>
          <t>false</t>
        </is>
      </c>
      <c r="M3462" s="115" t="inlineStr">
        <is>
          <t>15616f05607e331320cbc8252b72e814</t>
        </is>
      </c>
      <c r="N3462" s="115" t="str"/>
      <c r="O3462" s="115" t="str"/>
      <c r="P3462" s="115" t="str"/>
    </row>
    <row r="3463">
      <c r="A3463" s="115" t="inlineStr">
        <is>
          <t>pdv.copy-prose-exchange.v1</t>
        </is>
      </c>
      <c r="B3463" s="115" t="inlineStr">
        <is>
          <t>esp:spel:0715CA:Devotion.esp:description</t>
        </is>
      </c>
      <c r="C3463" s="115" t="inlineStr">
        <is>
          <t>core.focused;race.redguard;surface.effects</t>
        </is>
      </c>
      <c r="D3463" s="115" t="inlineStr">
        <is>
          <t>Shared</t>
        </is>
      </c>
      <c r="E3463" s="115" t="inlineStr">
        <is>
          <t>unclassified</t>
        </is>
      </c>
      <c r="F3463" s="115" t="inlineStr">
        <is>
          <t>blessing-description</t>
        </is>
      </c>
      <c r="G3463" s="115" t="inlineStr">
        <is>
          <t>Devotion.esp:SPEL:0715CA:Devotion.esp:PDV_SPEL_RedguardRemember_Blade:Description</t>
        </is>
      </c>
      <c r="H3463" s="115" t="inlineStr">
        <is>
          <t>You remember the blade. Your sword-arm is surer. (Effect: +5 One-Handed.)</t>
        </is>
      </c>
      <c r="I3463" s="115" t="inlineStr">
        <is>
          <t>Live record field is inventoried, but its current firing/attachment contract still requires source linkage.</t>
        </is>
      </c>
      <c r="J3463" s="115" t="inlineStr">
        <is>
          <t>200</t>
        </is>
      </c>
      <c r="K3463" s="115" t="inlineStr">
        <is>
          <t>P2</t>
        </is>
      </c>
      <c r="L3463" s="115" t="inlineStr">
        <is>
          <t>false</t>
        </is>
      </c>
      <c r="M3463" s="115" t="inlineStr">
        <is>
          <t>28ff7e0e17a6e1223f970a1781bd5321</t>
        </is>
      </c>
      <c r="N3463" s="115" t="str"/>
      <c r="O3463" s="115" t="str"/>
      <c r="P3463" s="115" t="str"/>
    </row>
    <row r="3464">
      <c r="A3464" s="115" t="inlineStr">
        <is>
          <t>pdv.copy-prose-exchange.v1</t>
        </is>
      </c>
      <c r="B3464" s="115" t="inlineStr">
        <is>
          <t>esp:spel:0715CA:Devotion.esp:name</t>
        </is>
      </c>
      <c r="C3464" s="115" t="inlineStr">
        <is>
          <t>core.focused;race.redguard;surface.effects</t>
        </is>
      </c>
      <c r="D3464" s="115" t="inlineStr">
        <is>
          <t>Shared</t>
        </is>
      </c>
      <c r="E3464" s="115" t="inlineStr">
        <is>
          <t>unclassified</t>
        </is>
      </c>
      <c r="F3464" s="115" t="inlineStr">
        <is>
          <t>blessing-name</t>
        </is>
      </c>
      <c r="G3464" s="115" t="inlineStr">
        <is>
          <t>Devotion.esp:SPEL:0715CA:Devotion.esp:PDV_SPEL_RedguardRemember_Blade:Name</t>
        </is>
      </c>
      <c r="H3464" s="115" t="inlineStr">
        <is>
          <t>The Blade</t>
        </is>
      </c>
      <c r="I3464" s="115" t="inlineStr">
        <is>
          <t>Live record field is inventoried, but its current firing/attachment contract still requires source linkage.</t>
        </is>
      </c>
      <c r="J3464" s="115" t="inlineStr">
        <is>
          <t>40</t>
        </is>
      </c>
      <c r="K3464" s="115" t="inlineStr">
        <is>
          <t>P2</t>
        </is>
      </c>
      <c r="L3464" s="115" t="inlineStr">
        <is>
          <t>false</t>
        </is>
      </c>
      <c r="M3464" s="115" t="inlineStr">
        <is>
          <t>5a1b52a82ec16413dea69b8409cf0b2b</t>
        </is>
      </c>
      <c r="N3464" s="115" t="str"/>
      <c r="O3464" s="115" t="str"/>
      <c r="P3464" s="115" t="str"/>
    </row>
    <row r="3465">
      <c r="A3465" s="115" t="inlineStr">
        <is>
          <t>pdv.copy-prose-exchange.v1</t>
        </is>
      </c>
      <c r="B3465" s="115" t="inlineStr">
        <is>
          <t>esp:spel:0715CC:Devotion.esp:description</t>
        </is>
      </c>
      <c r="C3465" s="115" t="inlineStr">
        <is>
          <t>core.focused;race.redguard;surface.effects</t>
        </is>
      </c>
      <c r="D3465" s="115" t="inlineStr">
        <is>
          <t>Shared</t>
        </is>
      </c>
      <c r="E3465" s="115" t="inlineStr">
        <is>
          <t>unclassified</t>
        </is>
      </c>
      <c r="F3465" s="115" t="inlineStr">
        <is>
          <t>blessing-description</t>
        </is>
      </c>
      <c r="G3465" s="115" t="inlineStr">
        <is>
          <t>Devotion.esp:SPEL:0715CC:Devotion.esp:PDV_SPEL_RedguardRemember_Road:Description</t>
        </is>
      </c>
      <c r="H3465" s="115" t="inlineStr">
        <is>
          <t>You remember the road. The wind carries you on. (Effect: +8% Stamina Regeneration.)</t>
        </is>
      </c>
      <c r="I3465" s="115" t="inlineStr">
        <is>
          <t>Live record field is inventoried, but its current firing/attachment contract still requires source linkage.</t>
        </is>
      </c>
      <c r="J3465" s="115" t="inlineStr">
        <is>
          <t>200</t>
        </is>
      </c>
      <c r="K3465" s="115" t="inlineStr">
        <is>
          <t>P2</t>
        </is>
      </c>
      <c r="L3465" s="115" t="inlineStr">
        <is>
          <t>false</t>
        </is>
      </c>
      <c r="M3465" s="115" t="inlineStr">
        <is>
          <t>35f1d3b34109b0dc2dd9e21e506e4f79</t>
        </is>
      </c>
      <c r="N3465" s="115" t="str"/>
      <c r="O3465" s="115" t="str"/>
      <c r="P3465" s="115" t="str"/>
    </row>
    <row r="3466">
      <c r="A3466" s="115" t="inlineStr">
        <is>
          <t>pdv.copy-prose-exchange.v1</t>
        </is>
      </c>
      <c r="B3466" s="115" t="inlineStr">
        <is>
          <t>esp:spel:0715CC:Devotion.esp:name</t>
        </is>
      </c>
      <c r="C3466" s="115" t="inlineStr">
        <is>
          <t>core.focused;race.redguard;surface.effects</t>
        </is>
      </c>
      <c r="D3466" s="115" t="inlineStr">
        <is>
          <t>Shared</t>
        </is>
      </c>
      <c r="E3466" s="115" t="inlineStr">
        <is>
          <t>unclassified</t>
        </is>
      </c>
      <c r="F3466" s="115" t="inlineStr">
        <is>
          <t>blessing-name</t>
        </is>
      </c>
      <c r="G3466" s="115" t="inlineStr">
        <is>
          <t>Devotion.esp:SPEL:0715CC:Devotion.esp:PDV_SPEL_RedguardRemember_Road:Name</t>
        </is>
      </c>
      <c r="H3466" s="115" t="inlineStr">
        <is>
          <t>The Road</t>
        </is>
      </c>
      <c r="I3466" s="115" t="inlineStr">
        <is>
          <t>Live record field is inventoried, but its current firing/attachment contract still requires source linkage.</t>
        </is>
      </c>
      <c r="J3466" s="115" t="inlineStr">
        <is>
          <t>40</t>
        </is>
      </c>
      <c r="K3466" s="115" t="inlineStr">
        <is>
          <t>P2</t>
        </is>
      </c>
      <c r="L3466" s="115" t="inlineStr">
        <is>
          <t>false</t>
        </is>
      </c>
      <c r="M3466" s="115" t="inlineStr">
        <is>
          <t>810f0b06a57388a00e19a473535f7aad</t>
        </is>
      </c>
      <c r="N3466" s="115" t="str"/>
      <c r="O3466" s="115" t="str"/>
      <c r="P3466" s="115" t="str"/>
    </row>
    <row r="3467">
      <c r="A3467" s="115" t="inlineStr">
        <is>
          <t>pdv.copy-prose-exchange.v1</t>
        </is>
      </c>
      <c r="B3467" s="115" t="inlineStr">
        <is>
          <t>esp:spel:0715CE:Devotion.esp:description</t>
        </is>
      </c>
      <c r="C3467" s="115" t="inlineStr">
        <is>
          <t>core.focused;race.redguard;surface.effects</t>
        </is>
      </c>
      <c r="D3467" s="115" t="inlineStr">
        <is>
          <t>Shared</t>
        </is>
      </c>
      <c r="E3467" s="115" t="inlineStr">
        <is>
          <t>unclassified</t>
        </is>
      </c>
      <c r="F3467" s="115" t="inlineStr">
        <is>
          <t>blessing-description</t>
        </is>
      </c>
      <c r="G3467" s="115" t="inlineStr">
        <is>
          <t>Devotion.esp:SPEL:0715CE:Devotion.esp:PDV_SPEL_RedguardRemember_Rest:Description</t>
        </is>
      </c>
      <c r="H3467" s="115" t="inlineStr">
        <is>
          <t>You remember the rest owed the dead. You knit together more readily. (Effect: +5% Health Regeneration.)</t>
        </is>
      </c>
      <c r="I3467" s="115" t="inlineStr">
        <is>
          <t>Live record field is inventoried, but its current firing/attachment contract still requires source linkage.</t>
        </is>
      </c>
      <c r="J3467" s="115" t="inlineStr">
        <is>
          <t>200</t>
        </is>
      </c>
      <c r="K3467" s="115" t="inlineStr">
        <is>
          <t>P2</t>
        </is>
      </c>
      <c r="L3467" s="115" t="inlineStr">
        <is>
          <t>false</t>
        </is>
      </c>
      <c r="M3467" s="115" t="inlineStr">
        <is>
          <t>aaa039b20961a94b39d964cd977c14cc</t>
        </is>
      </c>
      <c r="N3467" s="115" t="str"/>
      <c r="O3467" s="115" t="str"/>
      <c r="P3467" s="115" t="str"/>
    </row>
    <row r="3468">
      <c r="A3468" s="115" t="inlineStr">
        <is>
          <t>pdv.copy-prose-exchange.v1</t>
        </is>
      </c>
      <c r="B3468" s="115" t="inlineStr">
        <is>
          <t>esp:spel:0715CE:Devotion.esp:name</t>
        </is>
      </c>
      <c r="C3468" s="115" t="inlineStr">
        <is>
          <t>core.focused;race.redguard;surface.effects</t>
        </is>
      </c>
      <c r="D3468" s="115" t="inlineStr">
        <is>
          <t>Shared</t>
        </is>
      </c>
      <c r="E3468" s="115" t="inlineStr">
        <is>
          <t>unclassified</t>
        </is>
      </c>
      <c r="F3468" s="115" t="inlineStr">
        <is>
          <t>blessing-name</t>
        </is>
      </c>
      <c r="G3468" s="115" t="inlineStr">
        <is>
          <t>Devotion.esp:SPEL:0715CE:Devotion.esp:PDV_SPEL_RedguardRemember_Rest:Name</t>
        </is>
      </c>
      <c r="H3468" s="115" t="inlineStr">
        <is>
          <t>The Rest</t>
        </is>
      </c>
      <c r="I3468" s="115" t="inlineStr">
        <is>
          <t>Live record field is inventoried, but its current firing/attachment contract still requires source linkage.</t>
        </is>
      </c>
      <c r="J3468" s="115" t="inlineStr">
        <is>
          <t>40</t>
        </is>
      </c>
      <c r="K3468" s="115" t="inlineStr">
        <is>
          <t>P2</t>
        </is>
      </c>
      <c r="L3468" s="115" t="inlineStr">
        <is>
          <t>false</t>
        </is>
      </c>
      <c r="M3468" s="115" t="inlineStr">
        <is>
          <t>b5de5bc0637290e87cc00de223ec80ac</t>
        </is>
      </c>
      <c r="N3468" s="115" t="str"/>
      <c r="O3468" s="115" t="str"/>
      <c r="P3468" s="115" t="str"/>
    </row>
    <row r="3469">
      <c r="A3469" s="115" t="inlineStr">
        <is>
          <t>pdv.copy-prose-exchange.v1</t>
        </is>
      </c>
      <c r="B3469" s="115" t="inlineStr">
        <is>
          <t>esp:spel:0715D0:Devotion.esp:description</t>
        </is>
      </c>
      <c r="C3469" s="115" t="inlineStr">
        <is>
          <t>core.focused;race.redguard;surface.effects</t>
        </is>
      </c>
      <c r="D3469" s="115" t="inlineStr">
        <is>
          <t>Shared</t>
        </is>
      </c>
      <c r="E3469" s="115" t="inlineStr">
        <is>
          <t>unclassified</t>
        </is>
      </c>
      <c r="F3469" s="115" t="inlineStr">
        <is>
          <t>blessing-description</t>
        </is>
      </c>
      <c r="G3469" s="115" t="inlineStr">
        <is>
          <t>Devotion.esp:SPEL:0715D0:Devotion.esp:PDV_SPEL_RedguardRemember_Harvest:Description</t>
        </is>
      </c>
      <c r="H3469" s="115" t="inlineStr">
        <is>
          <t>You remember the harvest and its fair measure. Bargains fall your way. (Effect: +5 Speech.)</t>
        </is>
      </c>
      <c r="I3469" s="115" t="inlineStr">
        <is>
          <t>Live record field is inventoried, but its current firing/attachment contract still requires source linkage.</t>
        </is>
      </c>
      <c r="J3469" s="115" t="inlineStr">
        <is>
          <t>200</t>
        </is>
      </c>
      <c r="K3469" s="115" t="inlineStr">
        <is>
          <t>P2</t>
        </is>
      </c>
      <c r="L3469" s="115" t="inlineStr">
        <is>
          <t>false</t>
        </is>
      </c>
      <c r="M3469" s="115" t="inlineStr">
        <is>
          <t>f9c541d36e9c79474f9bc813195e09b3</t>
        </is>
      </c>
      <c r="N3469" s="115" t="str"/>
      <c r="O3469" s="115" t="str"/>
      <c r="P3469" s="115" t="str"/>
    </row>
    <row r="3470">
      <c r="A3470" s="115" t="inlineStr">
        <is>
          <t>pdv.copy-prose-exchange.v1</t>
        </is>
      </c>
      <c r="B3470" s="115" t="inlineStr">
        <is>
          <t>esp:spel:0715D0:Devotion.esp:name</t>
        </is>
      </c>
      <c r="C3470" s="115" t="inlineStr">
        <is>
          <t>core.focused;race.redguard;surface.effects</t>
        </is>
      </c>
      <c r="D3470" s="115" t="inlineStr">
        <is>
          <t>Shared</t>
        </is>
      </c>
      <c r="E3470" s="115" t="inlineStr">
        <is>
          <t>unclassified</t>
        </is>
      </c>
      <c r="F3470" s="115" t="inlineStr">
        <is>
          <t>blessing-name</t>
        </is>
      </c>
      <c r="G3470" s="115" t="inlineStr">
        <is>
          <t>Devotion.esp:SPEL:0715D0:Devotion.esp:PDV_SPEL_RedguardRemember_Harvest:Name</t>
        </is>
      </c>
      <c r="H3470" s="115" t="inlineStr">
        <is>
          <t>The Harvest</t>
        </is>
      </c>
      <c r="I3470" s="115" t="inlineStr">
        <is>
          <t>Live record field is inventoried, but its current firing/attachment contract still requires source linkage.</t>
        </is>
      </c>
      <c r="J3470" s="115" t="inlineStr">
        <is>
          <t>40</t>
        </is>
      </c>
      <c r="K3470" s="115" t="inlineStr">
        <is>
          <t>P2</t>
        </is>
      </c>
      <c r="L3470" s="115" t="inlineStr">
        <is>
          <t>false</t>
        </is>
      </c>
      <c r="M3470" s="115" t="inlineStr">
        <is>
          <t>87f6ef7afd7bd04ff9d37a0e1956850b</t>
        </is>
      </c>
      <c r="N3470" s="115" t="str"/>
      <c r="O3470" s="115" t="str"/>
      <c r="P3470" s="115" t="str"/>
    </row>
    <row r="3471">
      <c r="A3471" s="115" t="inlineStr">
        <is>
          <t>pdv.copy-prose-exchange.v1</t>
        </is>
      </c>
      <c r="B3471" s="115" t="inlineStr">
        <is>
          <t>esp:spel:0715D2:Devotion.esp:description</t>
        </is>
      </c>
      <c r="C3471" s="115" t="inlineStr">
        <is>
          <t>core.focused;race.altmer;surface.effects</t>
        </is>
      </c>
      <c r="D3471" s="115" t="inlineStr">
        <is>
          <t>Shared</t>
        </is>
      </c>
      <c r="E3471" s="115" t="inlineStr">
        <is>
          <t>unclassified</t>
        </is>
      </c>
      <c r="F3471" s="115" t="inlineStr">
        <is>
          <t>blessing-description</t>
        </is>
      </c>
      <c r="G3471" s="115" t="inlineStr">
        <is>
          <t>Devotion.esp:SPEL:0715D2:Devotion.esp:PDV_SPEL_AltmerDiscipline_Alteration:Description</t>
        </is>
      </c>
      <c r="H3471" s="115" t="inlineStr">
        <is>
          <t>You set the discipline of Alteration. The shaping arts come easier. (Effect: +5 Alteration.)</t>
        </is>
      </c>
      <c r="I3471" s="115" t="inlineStr">
        <is>
          <t>Live record field is inventoried, but its current firing/attachment contract still requires source linkage.</t>
        </is>
      </c>
      <c r="J3471" s="115" t="inlineStr">
        <is>
          <t>200</t>
        </is>
      </c>
      <c r="K3471" s="115" t="inlineStr">
        <is>
          <t>P2</t>
        </is>
      </c>
      <c r="L3471" s="115" t="inlineStr">
        <is>
          <t>false</t>
        </is>
      </c>
      <c r="M3471" s="115" t="inlineStr">
        <is>
          <t>63f0fa720c7c9e1e7519a9c79d658398</t>
        </is>
      </c>
      <c r="N3471" s="115" t="str"/>
      <c r="O3471" s="115" t="str"/>
      <c r="P3471" s="115" t="str"/>
    </row>
    <row r="3472">
      <c r="A3472" s="115" t="inlineStr">
        <is>
          <t>pdv.copy-prose-exchange.v1</t>
        </is>
      </c>
      <c r="B3472" s="115" t="inlineStr">
        <is>
          <t>esp:spel:0715D2:Devotion.esp:name</t>
        </is>
      </c>
      <c r="C3472" s="115" t="inlineStr">
        <is>
          <t>core.focused;race.altmer;surface.effects</t>
        </is>
      </c>
      <c r="D3472" s="115" t="inlineStr">
        <is>
          <t>Shared</t>
        </is>
      </c>
      <c r="E3472" s="115" t="inlineStr">
        <is>
          <t>unclassified</t>
        </is>
      </c>
      <c r="F3472" s="115" t="inlineStr">
        <is>
          <t>blessing-name</t>
        </is>
      </c>
      <c r="G3472" s="115" t="inlineStr">
        <is>
          <t>Devotion.esp:SPEL:0715D2:Devotion.esp:PDV_SPEL_AltmerDiscipline_Alteration:Name</t>
        </is>
      </c>
      <c r="H3472" s="115" t="inlineStr">
        <is>
          <t>Discipline of Alteration</t>
        </is>
      </c>
      <c r="I3472" s="115" t="inlineStr">
        <is>
          <t>Live record field is inventoried, but its current firing/attachment contract still requires source linkage.</t>
        </is>
      </c>
      <c r="J3472" s="115" t="inlineStr">
        <is>
          <t>40</t>
        </is>
      </c>
      <c r="K3472" s="115" t="inlineStr">
        <is>
          <t>P2</t>
        </is>
      </c>
      <c r="L3472" s="115" t="inlineStr">
        <is>
          <t>false</t>
        </is>
      </c>
      <c r="M3472" s="115" t="inlineStr">
        <is>
          <t>a6b0b3edcf8267af518727a2e43ca498</t>
        </is>
      </c>
      <c r="N3472" s="115" t="str"/>
      <c r="O3472" s="115" t="str"/>
      <c r="P3472" s="115" t="str"/>
    </row>
    <row r="3473">
      <c r="A3473" s="115" t="inlineStr">
        <is>
          <t>pdv.copy-prose-exchange.v1</t>
        </is>
      </c>
      <c r="B3473" s="115" t="inlineStr">
        <is>
          <t>esp:spel:0715D4:Devotion.esp:description</t>
        </is>
      </c>
      <c r="C3473" s="115" t="inlineStr">
        <is>
          <t>core.focused;race.altmer;surface.effects</t>
        </is>
      </c>
      <c r="D3473" s="115" t="inlineStr">
        <is>
          <t>Shared</t>
        </is>
      </c>
      <c r="E3473" s="115" t="inlineStr">
        <is>
          <t>unclassified</t>
        </is>
      </c>
      <c r="F3473" s="115" t="inlineStr">
        <is>
          <t>blessing-description</t>
        </is>
      </c>
      <c r="G3473" s="115" t="inlineStr">
        <is>
          <t>Devotion.esp:SPEL:0715D4:Devotion.esp:PDV_SPEL_AltmerDiscipline_Destruction:Description</t>
        </is>
      </c>
      <c r="H3473" s="115" t="inlineStr">
        <is>
          <t>You set the discipline of Destruction. The destroying arts come easier. (Effect: +5 Destruction.)</t>
        </is>
      </c>
      <c r="I3473" s="115" t="inlineStr">
        <is>
          <t>Live record field is inventoried, but its current firing/attachment contract still requires source linkage.</t>
        </is>
      </c>
      <c r="J3473" s="115" t="inlineStr">
        <is>
          <t>200</t>
        </is>
      </c>
      <c r="K3473" s="115" t="inlineStr">
        <is>
          <t>P2</t>
        </is>
      </c>
      <c r="L3473" s="115" t="inlineStr">
        <is>
          <t>false</t>
        </is>
      </c>
      <c r="M3473" s="115" t="inlineStr">
        <is>
          <t>0593192708b1ac03572734738faabc48</t>
        </is>
      </c>
      <c r="N3473" s="115" t="str"/>
      <c r="O3473" s="115" t="str"/>
      <c r="P3473" s="115" t="str"/>
    </row>
    <row r="3474">
      <c r="A3474" s="115" t="inlineStr">
        <is>
          <t>pdv.copy-prose-exchange.v1</t>
        </is>
      </c>
      <c r="B3474" s="115" t="inlineStr">
        <is>
          <t>esp:spel:0715D4:Devotion.esp:name</t>
        </is>
      </c>
      <c r="C3474" s="115" t="inlineStr">
        <is>
          <t>core.focused;race.altmer;surface.effects</t>
        </is>
      </c>
      <c r="D3474" s="115" t="inlineStr">
        <is>
          <t>Shared</t>
        </is>
      </c>
      <c r="E3474" s="115" t="inlineStr">
        <is>
          <t>unclassified</t>
        </is>
      </c>
      <c r="F3474" s="115" t="inlineStr">
        <is>
          <t>blessing-name</t>
        </is>
      </c>
      <c r="G3474" s="115" t="inlineStr">
        <is>
          <t>Devotion.esp:SPEL:0715D4:Devotion.esp:PDV_SPEL_AltmerDiscipline_Destruction:Name</t>
        </is>
      </c>
      <c r="H3474" s="115" t="inlineStr">
        <is>
          <t>Discipline of Destruction</t>
        </is>
      </c>
      <c r="I3474" s="115" t="inlineStr">
        <is>
          <t>Live record field is inventoried, but its current firing/attachment contract still requires source linkage.</t>
        </is>
      </c>
      <c r="J3474" s="115" t="inlineStr">
        <is>
          <t>40</t>
        </is>
      </c>
      <c r="K3474" s="115" t="inlineStr">
        <is>
          <t>P2</t>
        </is>
      </c>
      <c r="L3474" s="115" t="inlineStr">
        <is>
          <t>false</t>
        </is>
      </c>
      <c r="M3474" s="115" t="inlineStr">
        <is>
          <t>da1d56287833d2c5ad0789b61ab3d19d</t>
        </is>
      </c>
      <c r="N3474" s="115" t="str"/>
      <c r="O3474" s="115" t="str"/>
      <c r="P3474" s="115" t="str"/>
    </row>
    <row r="3475">
      <c r="A3475" s="115" t="inlineStr">
        <is>
          <t>pdv.copy-prose-exchange.v1</t>
        </is>
      </c>
      <c r="B3475" s="115" t="inlineStr">
        <is>
          <t>esp:spel:0715D6:Devotion.esp:description</t>
        </is>
      </c>
      <c r="C3475" s="115" t="inlineStr">
        <is>
          <t>core.focused;race.altmer;surface.effects</t>
        </is>
      </c>
      <c r="D3475" s="115" t="inlineStr">
        <is>
          <t>Shared</t>
        </is>
      </c>
      <c r="E3475" s="115" t="inlineStr">
        <is>
          <t>unclassified</t>
        </is>
      </c>
      <c r="F3475" s="115" t="inlineStr">
        <is>
          <t>blessing-description</t>
        </is>
      </c>
      <c r="G3475" s="115" t="inlineStr">
        <is>
          <t>Devotion.esp:SPEL:0715D6:Devotion.esp:PDV_SPEL_AltmerDiscipline_Illusion:Description</t>
        </is>
      </c>
      <c r="H3475" s="115" t="inlineStr">
        <is>
          <t>You set the discipline of Illusion. The seeming arts come easier. (Effect: +5 Illusion.)</t>
        </is>
      </c>
      <c r="I3475" s="115" t="inlineStr">
        <is>
          <t>Live record field is inventoried, but its current firing/attachment contract still requires source linkage.</t>
        </is>
      </c>
      <c r="J3475" s="115" t="inlineStr">
        <is>
          <t>200</t>
        </is>
      </c>
      <c r="K3475" s="115" t="inlineStr">
        <is>
          <t>P2</t>
        </is>
      </c>
      <c r="L3475" s="115" t="inlineStr">
        <is>
          <t>false</t>
        </is>
      </c>
      <c r="M3475" s="115" t="inlineStr">
        <is>
          <t>105e86224819f9042c6ec5fdcc87d4fc</t>
        </is>
      </c>
      <c r="N3475" s="115" t="str"/>
      <c r="O3475" s="115" t="str"/>
      <c r="P3475" s="115" t="str"/>
    </row>
    <row r="3476">
      <c r="A3476" s="115" t="inlineStr">
        <is>
          <t>pdv.copy-prose-exchange.v1</t>
        </is>
      </c>
      <c r="B3476" s="115" t="inlineStr">
        <is>
          <t>esp:spel:0715D6:Devotion.esp:name</t>
        </is>
      </c>
      <c r="C3476" s="115" t="inlineStr">
        <is>
          <t>core.focused;race.altmer;surface.effects</t>
        </is>
      </c>
      <c r="D3476" s="115" t="inlineStr">
        <is>
          <t>Shared</t>
        </is>
      </c>
      <c r="E3476" s="115" t="inlineStr">
        <is>
          <t>unclassified</t>
        </is>
      </c>
      <c r="F3476" s="115" t="inlineStr">
        <is>
          <t>blessing-name</t>
        </is>
      </c>
      <c r="G3476" s="115" t="inlineStr">
        <is>
          <t>Devotion.esp:SPEL:0715D6:Devotion.esp:PDV_SPEL_AltmerDiscipline_Illusion:Name</t>
        </is>
      </c>
      <c r="H3476" s="115" t="inlineStr">
        <is>
          <t>Discipline of Illusion</t>
        </is>
      </c>
      <c r="I3476" s="115" t="inlineStr">
        <is>
          <t>Live record field is inventoried, but its current firing/attachment contract still requires source linkage.</t>
        </is>
      </c>
      <c r="J3476" s="115" t="inlineStr">
        <is>
          <t>40</t>
        </is>
      </c>
      <c r="K3476" s="115" t="inlineStr">
        <is>
          <t>P2</t>
        </is>
      </c>
      <c r="L3476" s="115" t="inlineStr">
        <is>
          <t>false</t>
        </is>
      </c>
      <c r="M3476" s="115" t="inlineStr">
        <is>
          <t>862183ca1f9b30f3218c3b7fd69849c2</t>
        </is>
      </c>
      <c r="N3476" s="115" t="str"/>
      <c r="O3476" s="115" t="str"/>
      <c r="P3476" s="115" t="str"/>
    </row>
    <row r="3477">
      <c r="A3477" s="115" t="inlineStr">
        <is>
          <t>pdv.copy-prose-exchange.v1</t>
        </is>
      </c>
      <c r="B3477" s="115" t="inlineStr">
        <is>
          <t>esp:spel:0715D8:Devotion.esp:description</t>
        </is>
      </c>
      <c r="C3477" s="115" t="inlineStr">
        <is>
          <t>core.focused;race.altmer;surface.effects</t>
        </is>
      </c>
      <c r="D3477" s="115" t="inlineStr">
        <is>
          <t>Shared</t>
        </is>
      </c>
      <c r="E3477" s="115" t="inlineStr">
        <is>
          <t>unclassified</t>
        </is>
      </c>
      <c r="F3477" s="115" t="inlineStr">
        <is>
          <t>blessing-description</t>
        </is>
      </c>
      <c r="G3477" s="115" t="inlineStr">
        <is>
          <t>Devotion.esp:SPEL:0715D8:Devotion.esp:PDV_SPEL_AltmerDiscipline_Restoration:Description</t>
        </is>
      </c>
      <c r="H3477" s="115" t="inlineStr">
        <is>
          <t>You set the discipline of Restoration. The restoring arts come easier. (Effect: +5 Restoration.)</t>
        </is>
      </c>
      <c r="I3477" s="115" t="inlineStr">
        <is>
          <t>Live record field is inventoried, but its current firing/attachment contract still requires source linkage.</t>
        </is>
      </c>
      <c r="J3477" s="115" t="inlineStr">
        <is>
          <t>200</t>
        </is>
      </c>
      <c r="K3477" s="115" t="inlineStr">
        <is>
          <t>P2</t>
        </is>
      </c>
      <c r="L3477" s="115" t="inlineStr">
        <is>
          <t>false</t>
        </is>
      </c>
      <c r="M3477" s="115" t="inlineStr">
        <is>
          <t>5b36089639b17b71a304c38ce9d303cb</t>
        </is>
      </c>
      <c r="N3477" s="115" t="str"/>
      <c r="O3477" s="115" t="str"/>
      <c r="P3477" s="115" t="str"/>
    </row>
    <row r="3478">
      <c r="A3478" s="115" t="inlineStr">
        <is>
          <t>pdv.copy-prose-exchange.v1</t>
        </is>
      </c>
      <c r="B3478" s="115" t="inlineStr">
        <is>
          <t>esp:spel:0715D8:Devotion.esp:name</t>
        </is>
      </c>
      <c r="C3478" s="115" t="inlineStr">
        <is>
          <t>core.focused;race.altmer;surface.effects</t>
        </is>
      </c>
      <c r="D3478" s="115" t="inlineStr">
        <is>
          <t>Shared</t>
        </is>
      </c>
      <c r="E3478" s="115" t="inlineStr">
        <is>
          <t>unclassified</t>
        </is>
      </c>
      <c r="F3478" s="115" t="inlineStr">
        <is>
          <t>blessing-name</t>
        </is>
      </c>
      <c r="G3478" s="115" t="inlineStr">
        <is>
          <t>Devotion.esp:SPEL:0715D8:Devotion.esp:PDV_SPEL_AltmerDiscipline_Restoration:Name</t>
        </is>
      </c>
      <c r="H3478" s="115" t="inlineStr">
        <is>
          <t>Discipline of Restoration</t>
        </is>
      </c>
      <c r="I3478" s="115" t="inlineStr">
        <is>
          <t>Live record field is inventoried, but its current firing/attachment contract still requires source linkage.</t>
        </is>
      </c>
      <c r="J3478" s="115" t="inlineStr">
        <is>
          <t>40</t>
        </is>
      </c>
      <c r="K3478" s="115" t="inlineStr">
        <is>
          <t>P2</t>
        </is>
      </c>
      <c r="L3478" s="115" t="inlineStr">
        <is>
          <t>false</t>
        </is>
      </c>
      <c r="M3478" s="115" t="inlineStr">
        <is>
          <t>180b55b99775a8ffff2c5b965bc5fd82</t>
        </is>
      </c>
      <c r="N3478" s="115" t="str"/>
      <c r="O3478" s="115" t="str"/>
      <c r="P3478" s="115" t="str"/>
    </row>
    <row r="3479">
      <c r="A3479" s="115" t="inlineStr">
        <is>
          <t>pdv.copy-prose-exchange.v1</t>
        </is>
      </c>
      <c r="B3479" s="115" t="inlineStr">
        <is>
          <t>esp:spel:0715FD:Devotion.esp:description</t>
        </is>
      </c>
      <c r="C3479" s="115" t="inlineStr">
        <is>
          <t>core.neglect;surface.effects</t>
        </is>
      </c>
      <c r="D3479" s="115" t="inlineStr">
        <is>
          <t>Shared</t>
        </is>
      </c>
      <c r="E3479" s="115" t="inlineStr">
        <is>
          <t>neglect.lapse</t>
        </is>
      </c>
      <c r="F3479" s="115" t="inlineStr">
        <is>
          <t>blessing-description</t>
        </is>
      </c>
      <c r="G3479" s="115" t="inlineStr">
        <is>
          <t>Devotion.esp:SPEL:0715FD:Devotion.esp:PDV_SPEL_Neglect_Shor:Description</t>
        </is>
      </c>
      <c r="H3479" s="115" t="inlineStr">
        <is>
          <t>Sovngarde's hall forgets the idle; your sword-arm dulls. One-Handed -5 until you return to valor.</t>
        </is>
      </c>
      <c r="I3479" s="115" t="inlineStr">
        <is>
          <t>Live record field is inventoried, but its current firing/attachment contract still requires source linkage.</t>
        </is>
      </c>
      <c r="J3479" s="115" t="inlineStr">
        <is>
          <t>200</t>
        </is>
      </c>
      <c r="K3479" s="115" t="inlineStr">
        <is>
          <t>P2</t>
        </is>
      </c>
      <c r="L3479" s="115" t="inlineStr">
        <is>
          <t>false</t>
        </is>
      </c>
      <c r="M3479" s="115" t="inlineStr">
        <is>
          <t>04690487aae23b91956be1855c456837</t>
        </is>
      </c>
      <c r="N3479" s="115" t="str"/>
      <c r="O3479" s="115" t="str"/>
      <c r="P3479" s="115" t="str"/>
    </row>
    <row r="3480">
      <c r="A3480" s="115" t="inlineStr">
        <is>
          <t>pdv.copy-prose-exchange.v1</t>
        </is>
      </c>
      <c r="B3480" s="115" t="inlineStr">
        <is>
          <t>esp:spel:0715FD:Devotion.esp:name</t>
        </is>
      </c>
      <c r="C3480" s="115" t="inlineStr">
        <is>
          <t>core.neglect;surface.effects</t>
        </is>
      </c>
      <c r="D3480" s="115" t="inlineStr">
        <is>
          <t>Shared</t>
        </is>
      </c>
      <c r="E3480" s="115" t="inlineStr">
        <is>
          <t>neglect.lapse</t>
        </is>
      </c>
      <c r="F3480" s="115" t="inlineStr">
        <is>
          <t>blessing-name</t>
        </is>
      </c>
      <c r="G3480" s="115" t="inlineStr">
        <is>
          <t>Devotion.esp:SPEL:0715FD:Devotion.esp:PDV_SPEL_Neglect_Shor:Name</t>
        </is>
      </c>
      <c r="H3480" s="115" t="inlineStr">
        <is>
          <t>Shor's Neglect</t>
        </is>
      </c>
      <c r="I3480" s="115" t="inlineStr">
        <is>
          <t>Live record field is inventoried, but its current firing/attachment contract still requires source linkage.</t>
        </is>
      </c>
      <c r="J3480" s="115" t="inlineStr">
        <is>
          <t>40</t>
        </is>
      </c>
      <c r="K3480" s="115" t="inlineStr">
        <is>
          <t>P2</t>
        </is>
      </c>
      <c r="L3480" s="115" t="inlineStr">
        <is>
          <t>false</t>
        </is>
      </c>
      <c r="M3480" s="115" t="inlineStr">
        <is>
          <t>79341f3f26eab686776f4ac55681c00f</t>
        </is>
      </c>
      <c r="N3480" s="115" t="str"/>
      <c r="O3480" s="115" t="str"/>
      <c r="P3480" s="115" t="str"/>
    </row>
    <row r="3481">
      <c r="A3481" s="115" t="inlineStr">
        <is>
          <t>pdv.copy-prose-exchange.v1</t>
        </is>
      </c>
      <c r="B3481" s="115" t="inlineStr">
        <is>
          <t>esp:spel:0715FF:Devotion.esp:description</t>
        </is>
      </c>
      <c r="C3481" s="115" t="inlineStr">
        <is>
          <t>core.neglect;surface.effects</t>
        </is>
      </c>
      <c r="D3481" s="115" t="inlineStr">
        <is>
          <t>Shared</t>
        </is>
      </c>
      <c r="E3481" s="115" t="inlineStr">
        <is>
          <t>neglect.lapse</t>
        </is>
      </c>
      <c r="F3481" s="115" t="inlineStr">
        <is>
          <t>blessing-description</t>
        </is>
      </c>
      <c r="G3481" s="115" t="inlineStr">
        <is>
          <t>Devotion.esp:SPEL:0715FF:Devotion.esp:PDV_SPEL_Neglect_Tsun:Description</t>
        </is>
      </c>
      <c r="H3481" s="115" t="inlineStr">
        <is>
          <t>Tsun sets no trials for the absent; your endurance flags. Maximum Stamina -15 until you take up the trials again.</t>
        </is>
      </c>
      <c r="I3481" s="115" t="inlineStr">
        <is>
          <t>Live record field is inventoried, but its current firing/attachment contract still requires source linkage.</t>
        </is>
      </c>
      <c r="J3481" s="115" t="inlineStr">
        <is>
          <t>200</t>
        </is>
      </c>
      <c r="K3481" s="115" t="inlineStr">
        <is>
          <t>P2</t>
        </is>
      </c>
      <c r="L3481" s="115" t="inlineStr">
        <is>
          <t>false</t>
        </is>
      </c>
      <c r="M3481" s="115" t="inlineStr">
        <is>
          <t>695843a56bb4827b2ffa345864834934</t>
        </is>
      </c>
      <c r="N3481" s="115" t="str"/>
      <c r="O3481" s="115" t="str"/>
      <c r="P3481" s="115" t="str"/>
    </row>
    <row r="3482">
      <c r="A3482" s="115" t="inlineStr">
        <is>
          <t>pdv.copy-prose-exchange.v1</t>
        </is>
      </c>
      <c r="B3482" s="115" t="inlineStr">
        <is>
          <t>esp:spel:0715FF:Devotion.esp:name</t>
        </is>
      </c>
      <c r="C3482" s="115" t="inlineStr">
        <is>
          <t>core.neglect;surface.effects</t>
        </is>
      </c>
      <c r="D3482" s="115" t="inlineStr">
        <is>
          <t>Shared</t>
        </is>
      </c>
      <c r="E3482" s="115" t="inlineStr">
        <is>
          <t>neglect.lapse</t>
        </is>
      </c>
      <c r="F3482" s="115" t="inlineStr">
        <is>
          <t>blessing-name</t>
        </is>
      </c>
      <c r="G3482" s="115" t="inlineStr">
        <is>
          <t>Devotion.esp:SPEL:0715FF:Devotion.esp:PDV_SPEL_Neglect_Tsun:Name</t>
        </is>
      </c>
      <c r="H3482" s="115" t="inlineStr">
        <is>
          <t>Tsun's Neglect</t>
        </is>
      </c>
      <c r="I3482" s="115" t="inlineStr">
        <is>
          <t>Live record field is inventoried, but its current firing/attachment contract still requires source linkage.</t>
        </is>
      </c>
      <c r="J3482" s="115" t="inlineStr">
        <is>
          <t>40</t>
        </is>
      </c>
      <c r="K3482" s="115" t="inlineStr">
        <is>
          <t>P2</t>
        </is>
      </c>
      <c r="L3482" s="115" t="inlineStr">
        <is>
          <t>false</t>
        </is>
      </c>
      <c r="M3482" s="115" t="inlineStr">
        <is>
          <t>86953c124afbabfd45fcd160150de87c</t>
        </is>
      </c>
      <c r="N3482" s="115" t="str"/>
      <c r="O3482" s="115" t="str"/>
      <c r="P3482" s="115" t="str"/>
    </row>
    <row r="3483">
      <c r="A3483" s="115" t="inlineStr">
        <is>
          <t>pdv.copy-prose-exchange.v1</t>
        </is>
      </c>
      <c r="B3483" s="115" t="inlineStr">
        <is>
          <t>esp:spel:071601:Devotion.esp:description</t>
        </is>
      </c>
      <c r="C3483" s="115" t="inlineStr">
        <is>
          <t>core.neglect;signal.item;surface.effects</t>
        </is>
      </c>
      <c r="D3483" s="115" t="inlineStr">
        <is>
          <t>Shared</t>
        </is>
      </c>
      <c r="E3483" s="115" t="inlineStr">
        <is>
          <t>neglect.lapse</t>
        </is>
      </c>
      <c r="F3483" s="115" t="inlineStr">
        <is>
          <t>blessing-description</t>
        </is>
      </c>
      <c r="G3483" s="115" t="inlineStr">
        <is>
          <t>Devotion.esp:SPEL:071601:Devotion.esp:PDV_SPEL_Neglect_Stuhn:Description</t>
        </is>
      </c>
      <c r="H3483" s="115" t="inlineStr">
        <is>
          <t>Stuhn's ward withdraws from the unmindful; your guard thins. Armor -5 until you keep faith with the shield-thane.</t>
        </is>
      </c>
      <c r="I3483" s="115" t="inlineStr">
        <is>
          <t>Live record field is inventoried, but its current firing/attachment contract still requires source linkage.</t>
        </is>
      </c>
      <c r="J3483" s="115" t="inlineStr">
        <is>
          <t>200</t>
        </is>
      </c>
      <c r="K3483" s="115" t="inlineStr">
        <is>
          <t>P2</t>
        </is>
      </c>
      <c r="L3483" s="115" t="inlineStr">
        <is>
          <t>false</t>
        </is>
      </c>
      <c r="M3483" s="115" t="inlineStr">
        <is>
          <t>6b36132f7af721d48a6976e212fcad2b</t>
        </is>
      </c>
      <c r="N3483" s="115" t="str"/>
      <c r="O3483" s="115" t="str"/>
      <c r="P3483" s="115" t="str"/>
    </row>
    <row r="3484">
      <c r="A3484" s="115" t="inlineStr">
        <is>
          <t>pdv.copy-prose-exchange.v1</t>
        </is>
      </c>
      <c r="B3484" s="115" t="inlineStr">
        <is>
          <t>esp:spel:071601:Devotion.esp:name</t>
        </is>
      </c>
      <c r="C3484" s="115" t="inlineStr">
        <is>
          <t>core.neglect;surface.effects</t>
        </is>
      </c>
      <c r="D3484" s="115" t="inlineStr">
        <is>
          <t>Shared</t>
        </is>
      </c>
      <c r="E3484" s="115" t="inlineStr">
        <is>
          <t>neglect.lapse</t>
        </is>
      </c>
      <c r="F3484" s="115" t="inlineStr">
        <is>
          <t>blessing-name</t>
        </is>
      </c>
      <c r="G3484" s="115" t="inlineStr">
        <is>
          <t>Devotion.esp:SPEL:071601:Devotion.esp:PDV_SPEL_Neglect_Stuhn:Name</t>
        </is>
      </c>
      <c r="H3484" s="115" t="inlineStr">
        <is>
          <t>Stuhn's Neglect</t>
        </is>
      </c>
      <c r="I3484" s="115" t="inlineStr">
        <is>
          <t>Live record field is inventoried, but its current firing/attachment contract still requires source linkage.</t>
        </is>
      </c>
      <c r="J3484" s="115" t="inlineStr">
        <is>
          <t>40</t>
        </is>
      </c>
      <c r="K3484" s="115" t="inlineStr">
        <is>
          <t>P2</t>
        </is>
      </c>
      <c r="L3484" s="115" t="inlineStr">
        <is>
          <t>false</t>
        </is>
      </c>
      <c r="M3484" s="115" t="inlineStr">
        <is>
          <t>72ec52b2cda93c153d66dc20dd76acc3</t>
        </is>
      </c>
      <c r="N3484" s="115" t="str"/>
      <c r="O3484" s="115" t="str"/>
      <c r="P3484" s="115" t="str"/>
    </row>
    <row r="3485">
      <c r="A3485" s="115" t="inlineStr">
        <is>
          <t>pdv.copy-prose-exchange.v1</t>
        </is>
      </c>
      <c r="B3485" s="115" t="inlineStr">
        <is>
          <t>esp:spel:071603:Devotion.esp:description</t>
        </is>
      </c>
      <c r="C3485" s="115" t="inlineStr">
        <is>
          <t>core.neglect;signal.item;surface.effects</t>
        </is>
      </c>
      <c r="D3485" s="115" t="inlineStr">
        <is>
          <t>Shared</t>
        </is>
      </c>
      <c r="E3485" s="115" t="inlineStr">
        <is>
          <t>neglect.lapse</t>
        </is>
      </c>
      <c r="F3485" s="115" t="inlineStr">
        <is>
          <t>blessing-description</t>
        </is>
      </c>
      <c r="G3485" s="115" t="inlineStr">
        <is>
          <t>Devotion.esp:SPEL:071603:Devotion.esp:PDV_SPEL_Neglect_Talos:Description</t>
        </is>
      </c>
      <c r="H3485" s="115" t="inlineStr">
        <is>
          <t>Defiance left unkept softens; your resolve no longer hardens you. Armor -5 until you stand firm again.</t>
        </is>
      </c>
      <c r="I3485" s="115" t="inlineStr">
        <is>
          <t>Live record field is inventoried, but its current firing/attachment contract still requires source linkage.</t>
        </is>
      </c>
      <c r="J3485" s="115" t="inlineStr">
        <is>
          <t>200</t>
        </is>
      </c>
      <c r="K3485" s="115" t="inlineStr">
        <is>
          <t>P2</t>
        </is>
      </c>
      <c r="L3485" s="115" t="inlineStr">
        <is>
          <t>false</t>
        </is>
      </c>
      <c r="M3485" s="115" t="inlineStr">
        <is>
          <t>32c512ac8f328f05b966ca17b8a0e8ee</t>
        </is>
      </c>
      <c r="N3485" s="115" t="str"/>
      <c r="O3485" s="115" t="str"/>
      <c r="P3485" s="115" t="str"/>
    </row>
    <row r="3486">
      <c r="A3486" s="115" t="inlineStr">
        <is>
          <t>pdv.copy-prose-exchange.v1</t>
        </is>
      </c>
      <c r="B3486" s="115" t="inlineStr">
        <is>
          <t>esp:spel:071603:Devotion.esp:name</t>
        </is>
      </c>
      <c r="C3486" s="115" t="inlineStr">
        <is>
          <t>core.neglect;surface.effects</t>
        </is>
      </c>
      <c r="D3486" s="115" t="inlineStr">
        <is>
          <t>Shared</t>
        </is>
      </c>
      <c r="E3486" s="115" t="inlineStr">
        <is>
          <t>neglect.lapse</t>
        </is>
      </c>
      <c r="F3486" s="115" t="inlineStr">
        <is>
          <t>blessing-name</t>
        </is>
      </c>
      <c r="G3486" s="115" t="inlineStr">
        <is>
          <t>Devotion.esp:SPEL:071603:Devotion.esp:PDV_SPEL_Neglect_Talos:Name</t>
        </is>
      </c>
      <c r="H3486" s="115" t="inlineStr">
        <is>
          <t>Talos's Neglect</t>
        </is>
      </c>
      <c r="I3486" s="115" t="inlineStr">
        <is>
          <t>Live record field is inventoried, but its current firing/attachment contract still requires source linkage.</t>
        </is>
      </c>
      <c r="J3486" s="115" t="inlineStr">
        <is>
          <t>40</t>
        </is>
      </c>
      <c r="K3486" s="115" t="inlineStr">
        <is>
          <t>P2</t>
        </is>
      </c>
      <c r="L3486" s="115" t="inlineStr">
        <is>
          <t>false</t>
        </is>
      </c>
      <c r="M3486" s="115" t="inlineStr">
        <is>
          <t>c3d407b91db35ae281ef2db8e51e29fe</t>
        </is>
      </c>
      <c r="N3486" s="115" t="str"/>
      <c r="O3486" s="115" t="str"/>
      <c r="P3486" s="115" t="str"/>
    </row>
    <row r="3487">
      <c r="A3487" s="115" t="inlineStr">
        <is>
          <t>pdv.copy-prose-exchange.v1</t>
        </is>
      </c>
      <c r="B3487" s="115" t="inlineStr">
        <is>
          <t>esp:spel:071612:Devotion.esp:description</t>
        </is>
      </c>
      <c r="C3487" s="115" t="inlineStr">
        <is>
          <t>core.focused;race.dunmer;surface.effects</t>
        </is>
      </c>
      <c r="D3487" s="115" t="inlineStr">
        <is>
          <t>Shared</t>
        </is>
      </c>
      <c r="E3487" s="115" t="inlineStr">
        <is>
          <t>unclassified</t>
        </is>
      </c>
      <c r="F3487" s="115" t="inlineStr">
        <is>
          <t>blessing-description</t>
        </is>
      </c>
      <c r="G3487" s="115" t="inlineStr">
        <is>
          <t>Devotion.esp:SPEL:071612:Devotion.esp:PDV_SPEL_Dunmer_AncestorWatch_Heal:Description</t>
        </is>
      </c>
      <c r="H3487" s="115" t="inlineStr">
        <is>
          <t>The ancestors pull you back from the brink.</t>
        </is>
      </c>
      <c r="I3487" s="115" t="inlineStr">
        <is>
          <t>Live record field is inventoried, but its current firing/attachment contract still requires source linkage.</t>
        </is>
      </c>
      <c r="J3487" s="115" t="inlineStr">
        <is>
          <t>200</t>
        </is>
      </c>
      <c r="K3487" s="115" t="inlineStr">
        <is>
          <t>P2</t>
        </is>
      </c>
      <c r="L3487" s="115" t="inlineStr">
        <is>
          <t>false</t>
        </is>
      </c>
      <c r="M3487" s="115" t="inlineStr">
        <is>
          <t>0c9f0611e061c30ec6615ab2443fdb20</t>
        </is>
      </c>
      <c r="N3487" s="115" t="str"/>
      <c r="O3487" s="115" t="str"/>
      <c r="P3487" s="115" t="str"/>
    </row>
    <row r="3488">
      <c r="A3488" s="115" t="inlineStr">
        <is>
          <t>pdv.copy-prose-exchange.v1</t>
        </is>
      </c>
      <c r="B3488" s="115" t="inlineStr">
        <is>
          <t>esp:spel:071612:Devotion.esp:name</t>
        </is>
      </c>
      <c r="C3488" s="115" t="inlineStr">
        <is>
          <t>core.focused;race.dunmer;surface.effects</t>
        </is>
      </c>
      <c r="D3488" s="115" t="inlineStr">
        <is>
          <t>Shared</t>
        </is>
      </c>
      <c r="E3488" s="115" t="inlineStr">
        <is>
          <t>unclassified</t>
        </is>
      </c>
      <c r="F3488" s="115" t="inlineStr">
        <is>
          <t>blessing-name</t>
        </is>
      </c>
      <c r="G3488" s="115" t="inlineStr">
        <is>
          <t>Devotion.esp:SPEL:071612:Devotion.esp:PDV_SPEL_Dunmer_AncestorWatch_Heal:Name</t>
        </is>
      </c>
      <c r="H3488" s="115" t="inlineStr">
        <is>
          <t>The Ancestors Answer</t>
        </is>
      </c>
      <c r="I3488" s="115" t="inlineStr">
        <is>
          <t>Live record field is inventoried, but its current firing/attachment contract still requires source linkage.</t>
        </is>
      </c>
      <c r="J3488" s="115" t="inlineStr">
        <is>
          <t>40</t>
        </is>
      </c>
      <c r="K3488" s="115" t="inlineStr">
        <is>
          <t>P2</t>
        </is>
      </c>
      <c r="L3488" s="115" t="inlineStr">
        <is>
          <t>false</t>
        </is>
      </c>
      <c r="M3488" s="115" t="inlineStr">
        <is>
          <t>3b7bc0a6d5b96b27db0eae214e9b3987</t>
        </is>
      </c>
      <c r="N3488" s="115" t="str"/>
      <c r="O3488" s="115" t="str"/>
      <c r="P3488" s="115" t="str"/>
    </row>
    <row r="3489">
      <c r="A3489" s="115" t="inlineStr">
        <is>
          <t>pdv.copy-prose-exchange.v1</t>
        </is>
      </c>
      <c r="B3489" s="115" t="inlineStr">
        <is>
          <t>esp:spel:071614:Devotion.esp:description</t>
        </is>
      </c>
      <c r="C3489" s="115" t="inlineStr">
        <is>
          <t>core.focused;race.dunmer;surface.effects</t>
        </is>
      </c>
      <c r="D3489" s="115" t="inlineStr">
        <is>
          <t>Shared</t>
        </is>
      </c>
      <c r="E3489" s="115" t="inlineStr">
        <is>
          <t>unclassified</t>
        </is>
      </c>
      <c r="F3489" s="115" t="inlineStr">
        <is>
          <t>blessing-description</t>
        </is>
      </c>
      <c r="G3489" s="115" t="inlineStr">
        <is>
          <t>Devotion.esp:SPEL:071614:Devotion.esp:PDV_SPEL_Dunmer_AncestorWatch:Description</t>
        </is>
      </c>
      <c r="H3489" s="115" t="inlineStr">
        <is>
          <t>The ancestors watch over you until dawn. Once, at your lowest, they will pull you back from the brink.</t>
        </is>
      </c>
      <c r="I3489" s="115" t="inlineStr">
        <is>
          <t>Live record field is inventoried, but its current firing/attachment contract still requires source linkage.</t>
        </is>
      </c>
      <c r="J3489" s="115" t="inlineStr">
        <is>
          <t>200</t>
        </is>
      </c>
      <c r="K3489" s="115" t="inlineStr">
        <is>
          <t>P2</t>
        </is>
      </c>
      <c r="L3489" s="115" t="inlineStr">
        <is>
          <t>false</t>
        </is>
      </c>
      <c r="M3489" s="115" t="inlineStr">
        <is>
          <t>99573a0ed511c70ac7b985802346c87d</t>
        </is>
      </c>
      <c r="N3489" s="115" t="str"/>
      <c r="O3489" s="115" t="str"/>
      <c r="P3489" s="115" t="str"/>
    </row>
    <row r="3490">
      <c r="A3490" s="115" t="inlineStr">
        <is>
          <t>pdv.copy-prose-exchange.v1</t>
        </is>
      </c>
      <c r="B3490" s="115" t="inlineStr">
        <is>
          <t>esp:spel:071614:Devotion.esp:name</t>
        </is>
      </c>
      <c r="C3490" s="115" t="inlineStr">
        <is>
          <t>core.focused;race.dunmer;surface.effects</t>
        </is>
      </c>
      <c r="D3490" s="115" t="inlineStr">
        <is>
          <t>Shared</t>
        </is>
      </c>
      <c r="E3490" s="115" t="inlineStr">
        <is>
          <t>unclassified</t>
        </is>
      </c>
      <c r="F3490" s="115" t="inlineStr">
        <is>
          <t>blessing-name</t>
        </is>
      </c>
      <c r="G3490" s="115" t="inlineStr">
        <is>
          <t>Devotion.esp:SPEL:071614:Devotion.esp:PDV_SPEL_Dunmer_AncestorWatch:Name</t>
        </is>
      </c>
      <c r="H3490" s="115" t="inlineStr">
        <is>
          <t>The Ancestors Watch</t>
        </is>
      </c>
      <c r="I3490" s="115" t="inlineStr">
        <is>
          <t>Live record field is inventoried, but its current firing/attachment contract still requires source linkage.</t>
        </is>
      </c>
      <c r="J3490" s="115" t="inlineStr">
        <is>
          <t>40</t>
        </is>
      </c>
      <c r="K3490" s="115" t="inlineStr">
        <is>
          <t>P2</t>
        </is>
      </c>
      <c r="L3490" s="115" t="inlineStr">
        <is>
          <t>false</t>
        </is>
      </c>
      <c r="M3490" s="115" t="inlineStr">
        <is>
          <t>a78605760ef6d94f65ef6337f435bb00</t>
        </is>
      </c>
      <c r="N3490" s="115" t="str"/>
      <c r="O3490" s="115" t="str"/>
      <c r="P3490" s="115" t="str"/>
    </row>
    <row r="3491">
      <c r="A3491" s="115" t="inlineStr">
        <is>
          <t>pdv.copy-prose-exchange.v1</t>
        </is>
      </c>
      <c r="B3491" s="115" t="inlineStr">
        <is>
          <t>esp:spel:07161F:Devotion.esp:description</t>
        </is>
      </c>
      <c r="C3491" s="115" t="inlineStr">
        <is>
          <t>core.neglect;surface.effects</t>
        </is>
      </c>
      <c r="D3491" s="115" t="inlineStr">
        <is>
          <t>Shared</t>
        </is>
      </c>
      <c r="E3491" s="115" t="inlineStr">
        <is>
          <t>neglect.lapse</t>
        </is>
      </c>
      <c r="F3491" s="115" t="inlineStr">
        <is>
          <t>blessing-description</t>
        </is>
      </c>
      <c r="G3491" s="115" t="inlineStr">
        <is>
          <t>Devotion.esp:SPEL:07161F:Devotion.esp:PDV_SPEL_Neglect_Arkay:Description</t>
        </is>
      </c>
      <c r="H3491" s="115" t="inlineStr">
        <is>
          <t>Orkey the Old Knocker turns from the neglectful, and the ward that keeps the grave quiet thins. Magic Resistance -5% until you tend the rites of life and death again.</t>
        </is>
      </c>
      <c r="I3491" s="115" t="inlineStr">
        <is>
          <t>Live record field is inventoried, but its current firing/attachment contract still requires source linkage.</t>
        </is>
      </c>
      <c r="J3491" s="115" t="inlineStr">
        <is>
          <t>200</t>
        </is>
      </c>
      <c r="K3491" s="115" t="inlineStr">
        <is>
          <t>P2</t>
        </is>
      </c>
      <c r="L3491" s="115" t="inlineStr">
        <is>
          <t>false</t>
        </is>
      </c>
      <c r="M3491" s="115" t="inlineStr">
        <is>
          <t>8466687de038ced69f0d12004e98cf34</t>
        </is>
      </c>
      <c r="N3491" s="115" t="str"/>
      <c r="O3491" s="115" t="str"/>
      <c r="P3491" s="115" t="str"/>
    </row>
    <row r="3492">
      <c r="A3492" s="115" t="inlineStr">
        <is>
          <t>pdv.copy-prose-exchange.v1</t>
        </is>
      </c>
      <c r="B3492" s="115" t="inlineStr">
        <is>
          <t>esp:spel:07161F:Devotion.esp:name</t>
        </is>
      </c>
      <c r="C3492" s="115" t="inlineStr">
        <is>
          <t>core.neglect;surface.effects</t>
        </is>
      </c>
      <c r="D3492" s="115" t="inlineStr">
        <is>
          <t>Shared</t>
        </is>
      </c>
      <c r="E3492" s="115" t="inlineStr">
        <is>
          <t>neglect.lapse</t>
        </is>
      </c>
      <c r="F3492" s="115" t="inlineStr">
        <is>
          <t>blessing-name</t>
        </is>
      </c>
      <c r="G3492" s="115" t="inlineStr">
        <is>
          <t>Devotion.esp:SPEL:07161F:Devotion.esp:PDV_SPEL_Neglect_Arkay:Name</t>
        </is>
      </c>
      <c r="H3492" s="115" t="inlineStr">
        <is>
          <t>Orkey's Neglect</t>
        </is>
      </c>
      <c r="I3492" s="115" t="inlineStr">
        <is>
          <t>Live record field is inventoried, but its current firing/attachment contract still requires source linkage.</t>
        </is>
      </c>
      <c r="J3492" s="115" t="inlineStr">
        <is>
          <t>40</t>
        </is>
      </c>
      <c r="K3492" s="115" t="inlineStr">
        <is>
          <t>P2</t>
        </is>
      </c>
      <c r="L3492" s="115" t="inlineStr">
        <is>
          <t>false</t>
        </is>
      </c>
      <c r="M3492" s="115" t="inlineStr">
        <is>
          <t>450579766a4f27451b3cca8e623595a3</t>
        </is>
      </c>
      <c r="N3492" s="115" t="str"/>
      <c r="O3492" s="115" t="str"/>
      <c r="P3492" s="115" t="str"/>
    </row>
    <row r="3493">
      <c r="A3493" s="115" t="inlineStr">
        <is>
          <t>pdv.copy-prose-exchange.v1</t>
        </is>
      </c>
      <c r="B3493" s="115" t="inlineStr">
        <is>
          <t>esp:spel:071621:Devotion.esp:description</t>
        </is>
      </c>
      <c r="C3493" s="115" t="inlineStr">
        <is>
          <t>core.neglect;surface.effects</t>
        </is>
      </c>
      <c r="D3493" s="115" t="inlineStr">
        <is>
          <t>Shared</t>
        </is>
      </c>
      <c r="E3493" s="115" t="inlineStr">
        <is>
          <t>neglect.lapse</t>
        </is>
      </c>
      <c r="F3493" s="115" t="inlineStr">
        <is>
          <t>blessing-description</t>
        </is>
      </c>
      <c r="G3493" s="115" t="inlineStr">
        <is>
          <t>Devotion.esp:SPEL:071621:Devotion.esp:PDV_SPEL_Neglect_Dibella:Description</t>
        </is>
      </c>
      <c r="H3493" s="115" t="inlineStr">
        <is>
          <t>Dibella's grace withdraws from the unloving, and your restorative arts lose their warmth. Restoration -5 until you honor beauty and love again.</t>
        </is>
      </c>
      <c r="I3493" s="115" t="inlineStr">
        <is>
          <t>Live record field is inventoried, but its current firing/attachment contract still requires source linkage.</t>
        </is>
      </c>
      <c r="J3493" s="115" t="inlineStr">
        <is>
          <t>200</t>
        </is>
      </c>
      <c r="K3493" s="115" t="inlineStr">
        <is>
          <t>P2</t>
        </is>
      </c>
      <c r="L3493" s="115" t="inlineStr">
        <is>
          <t>false</t>
        </is>
      </c>
      <c r="M3493" s="115" t="inlineStr">
        <is>
          <t>10576ffea1c83b82381707654e4e3f4f</t>
        </is>
      </c>
      <c r="N3493" s="115" t="str"/>
      <c r="O3493" s="115" t="str"/>
      <c r="P3493" s="115" t="str"/>
    </row>
    <row r="3494">
      <c r="A3494" s="115" t="inlineStr">
        <is>
          <t>pdv.copy-prose-exchange.v1</t>
        </is>
      </c>
      <c r="B3494" s="115" t="inlineStr">
        <is>
          <t>esp:spel:071621:Devotion.esp:name</t>
        </is>
      </c>
      <c r="C3494" s="115" t="inlineStr">
        <is>
          <t>core.neglect;surface.effects</t>
        </is>
      </c>
      <c r="D3494" s="115" t="inlineStr">
        <is>
          <t>Shared</t>
        </is>
      </c>
      <c r="E3494" s="115" t="inlineStr">
        <is>
          <t>neglect.lapse</t>
        </is>
      </c>
      <c r="F3494" s="115" t="inlineStr">
        <is>
          <t>blessing-name</t>
        </is>
      </c>
      <c r="G3494" s="115" t="inlineStr">
        <is>
          <t>Devotion.esp:SPEL:071621:Devotion.esp:PDV_SPEL_Neglect_Dibella:Name</t>
        </is>
      </c>
      <c r="H3494" s="115" t="inlineStr">
        <is>
          <t>Dibella's Neglect</t>
        </is>
      </c>
      <c r="I3494" s="115" t="inlineStr">
        <is>
          <t>Live record field is inventoried, but its current firing/attachment contract still requires source linkage.</t>
        </is>
      </c>
      <c r="J3494" s="115" t="inlineStr">
        <is>
          <t>40</t>
        </is>
      </c>
      <c r="K3494" s="115" t="inlineStr">
        <is>
          <t>P2</t>
        </is>
      </c>
      <c r="L3494" s="115" t="inlineStr">
        <is>
          <t>false</t>
        </is>
      </c>
      <c r="M3494" s="115" t="inlineStr">
        <is>
          <t>f8c409b4e7a400004694e4afdbaa966f</t>
        </is>
      </c>
      <c r="N3494" s="115" t="str"/>
      <c r="O3494" s="115" t="str"/>
      <c r="P3494" s="115" t="str"/>
    </row>
    <row r="3495">
      <c r="A3495" s="115" t="inlineStr">
        <is>
          <t>pdv.copy-prose-exchange.v1</t>
        </is>
      </c>
      <c r="B3495" s="115" t="inlineStr">
        <is>
          <t>esp:spel:071623:Devotion.esp:description</t>
        </is>
      </c>
      <c r="C3495" s="115" t="inlineStr">
        <is>
          <t>core.focused;signal.world;surface.effects</t>
        </is>
      </c>
      <c r="D3495" s="115" t="inlineStr">
        <is>
          <t>Shared</t>
        </is>
      </c>
      <c r="E3495" s="115" t="inlineStr">
        <is>
          <t>unclassified</t>
        </is>
      </c>
      <c r="F3495" s="115" t="inlineStr">
        <is>
          <t>blessing-description</t>
        </is>
      </c>
      <c r="G3495" s="115" t="inlineStr">
        <is>
          <t>Devotion.esp:SPEL:071623:Devotion.esp:PDV_SPEL_Disfavor_SkyStormHunt_Light:Description</t>
        </is>
      </c>
      <c r="H3495" s="115" t="inlineStr">
        <is>
          <t>Weather turns cold for a while. Frost Resistance -2%.</t>
        </is>
      </c>
      <c r="I3495" s="115" t="inlineStr">
        <is>
          <t>Live record field is inventoried, but its current firing/attachment contract still requires source linkage.</t>
        </is>
      </c>
      <c r="J3495" s="115" t="inlineStr">
        <is>
          <t>200</t>
        </is>
      </c>
      <c r="K3495" s="115" t="inlineStr">
        <is>
          <t>P2</t>
        </is>
      </c>
      <c r="L3495" s="115" t="inlineStr">
        <is>
          <t>false</t>
        </is>
      </c>
      <c r="M3495" s="115" t="inlineStr">
        <is>
          <t>54ff0a7d14a77565f3782c780c27d733</t>
        </is>
      </c>
      <c r="N3495" s="115" t="str"/>
      <c r="O3495" s="115" t="str"/>
      <c r="P3495" s="115" t="str"/>
    </row>
    <row r="3496">
      <c r="A3496" s="115" t="inlineStr">
        <is>
          <t>pdv.copy-prose-exchange.v1</t>
        </is>
      </c>
      <c r="B3496" s="115" t="inlineStr">
        <is>
          <t>esp:spel:071623:Devotion.esp:name</t>
        </is>
      </c>
      <c r="C3496" s="115" t="inlineStr">
        <is>
          <t>core.focused;signal.world;surface.effects</t>
        </is>
      </c>
      <c r="D3496" s="115" t="inlineStr">
        <is>
          <t>Shared</t>
        </is>
      </c>
      <c r="E3496" s="115" t="inlineStr">
        <is>
          <t>unclassified</t>
        </is>
      </c>
      <c r="F3496" s="115" t="inlineStr">
        <is>
          <t>blessing-name</t>
        </is>
      </c>
      <c r="G3496" s="115" t="inlineStr">
        <is>
          <t>Devotion.esp:SPEL:071623:Devotion.esp:PDV_SPEL_Disfavor_SkyStormHunt_Light:Name</t>
        </is>
      </c>
      <c r="H3496" s="115" t="inlineStr">
        <is>
          <t>Favor Slips</t>
        </is>
      </c>
      <c r="I3496" s="115" t="inlineStr">
        <is>
          <t>Live record field is inventoried, but its current firing/attachment contract still requires source linkage.</t>
        </is>
      </c>
      <c r="J3496" s="115" t="inlineStr">
        <is>
          <t>40</t>
        </is>
      </c>
      <c r="K3496" s="115" t="inlineStr">
        <is>
          <t>P2</t>
        </is>
      </c>
      <c r="L3496" s="115" t="inlineStr">
        <is>
          <t>false</t>
        </is>
      </c>
      <c r="M3496" s="115" t="inlineStr">
        <is>
          <t>754af1541796d6dc78de9a31621884e3</t>
        </is>
      </c>
      <c r="N3496" s="115" t="str"/>
      <c r="O3496" s="115" t="str"/>
      <c r="P3496" s="115" t="str"/>
    </row>
    <row r="3497">
      <c r="A3497" s="115" t="inlineStr">
        <is>
          <t>pdv.copy-prose-exchange.v1</t>
        </is>
      </c>
      <c r="B3497" s="115" t="inlineStr">
        <is>
          <t>esp:spel:071625:Devotion.esp:description</t>
        </is>
      </c>
      <c r="C3497" s="115" t="inlineStr">
        <is>
          <t>core.focused;signal.world;surface.effects</t>
        </is>
      </c>
      <c r="D3497" s="115" t="inlineStr">
        <is>
          <t>Shared</t>
        </is>
      </c>
      <c r="E3497" s="115" t="inlineStr">
        <is>
          <t>unclassified</t>
        </is>
      </c>
      <c r="F3497" s="115" t="inlineStr">
        <is>
          <t>blessing-description</t>
        </is>
      </c>
      <c r="G3497" s="115" t="inlineStr">
        <is>
          <t>Devotion.esp:SPEL:071625:Devotion.esp:PDV_SPEL_Disfavor_SkyStormHunt_Sharp:Description</t>
        </is>
      </c>
      <c r="H3497" s="115" t="inlineStr">
        <is>
          <t>Weather turns against you for a while. Frost Resistance -4%.</t>
        </is>
      </c>
      <c r="I3497" s="115" t="inlineStr">
        <is>
          <t>Live record field is inventoried, but its current firing/attachment contract still requires source linkage.</t>
        </is>
      </c>
      <c r="J3497" s="115" t="inlineStr">
        <is>
          <t>200</t>
        </is>
      </c>
      <c r="K3497" s="115" t="inlineStr">
        <is>
          <t>P2</t>
        </is>
      </c>
      <c r="L3497" s="115" t="inlineStr">
        <is>
          <t>false</t>
        </is>
      </c>
      <c r="M3497" s="115" t="inlineStr">
        <is>
          <t>4d4ae44b1700a6c0a42d963639dd1838</t>
        </is>
      </c>
      <c r="N3497" s="115" t="str"/>
      <c r="O3497" s="115" t="str"/>
      <c r="P3497" s="115" t="str"/>
    </row>
    <row r="3498">
      <c r="A3498" s="115" t="inlineStr">
        <is>
          <t>pdv.copy-prose-exchange.v1</t>
        </is>
      </c>
      <c r="B3498" s="115" t="inlineStr">
        <is>
          <t>esp:spel:071625:Devotion.esp:name</t>
        </is>
      </c>
      <c r="C3498" s="115" t="inlineStr">
        <is>
          <t>core.focused;signal.world;surface.effects</t>
        </is>
      </c>
      <c r="D3498" s="115" t="inlineStr">
        <is>
          <t>Shared</t>
        </is>
      </c>
      <c r="E3498" s="115" t="inlineStr">
        <is>
          <t>unclassified</t>
        </is>
      </c>
      <c r="F3498" s="115" t="inlineStr">
        <is>
          <t>blessing-name</t>
        </is>
      </c>
      <c r="G3498" s="115" t="inlineStr">
        <is>
          <t>Devotion.esp:SPEL:071625:Devotion.esp:PDV_SPEL_Disfavor_SkyStormHunt_Sharp:Name</t>
        </is>
      </c>
      <c r="H3498" s="115" t="inlineStr">
        <is>
          <t>Favor Slips</t>
        </is>
      </c>
      <c r="I3498" s="115" t="inlineStr">
        <is>
          <t>Live record field is inventoried, but its current firing/attachment contract still requires source linkage.</t>
        </is>
      </c>
      <c r="J3498" s="115" t="inlineStr">
        <is>
          <t>40</t>
        </is>
      </c>
      <c r="K3498" s="115" t="inlineStr">
        <is>
          <t>P2</t>
        </is>
      </c>
      <c r="L3498" s="115" t="inlineStr">
        <is>
          <t>false</t>
        </is>
      </c>
      <c r="M3498" s="115" t="inlineStr">
        <is>
          <t>8e15a94ba8543c88ca7117fd031b08ba</t>
        </is>
      </c>
      <c r="N3498" s="115" t="str"/>
      <c r="O3498" s="115" t="str"/>
      <c r="P3498" s="115" t="str"/>
    </row>
    <row r="3499">
      <c r="A3499" s="115" t="inlineStr">
        <is>
          <t>pdv.copy-prose-exchange.v1</t>
        </is>
      </c>
      <c r="B3499" s="115" t="inlineStr">
        <is>
          <t>esp:spel:071627:Devotion.esp:description</t>
        </is>
      </c>
      <c r="C3499" s="115" t="inlineStr">
        <is>
          <t>core.focused;surface.effects</t>
        </is>
      </c>
      <c r="D3499" s="115" t="inlineStr">
        <is>
          <t>Shared</t>
        </is>
      </c>
      <c r="E3499" s="115" t="inlineStr">
        <is>
          <t>unclassified</t>
        </is>
      </c>
      <c r="F3499" s="115" t="inlineStr">
        <is>
          <t>blessing-description</t>
        </is>
      </c>
      <c r="G3499" s="115" t="inlineStr">
        <is>
          <t>Devotion.esp:SPEL:071627:Devotion.esp:PDV_SPEL_Disfavor_DeathAncestors_Light:Description</t>
        </is>
      </c>
      <c r="H3499" s="115" t="inlineStr">
        <is>
          <t>Rest grows uneasy for a while. Disease Resistance -2%.</t>
        </is>
      </c>
      <c r="I3499" s="115" t="inlineStr">
        <is>
          <t>Live record field is inventoried, but its current firing/attachment contract still requires source linkage.</t>
        </is>
      </c>
      <c r="J3499" s="115" t="inlineStr">
        <is>
          <t>200</t>
        </is>
      </c>
      <c r="K3499" s="115" t="inlineStr">
        <is>
          <t>P2</t>
        </is>
      </c>
      <c r="L3499" s="115" t="inlineStr">
        <is>
          <t>false</t>
        </is>
      </c>
      <c r="M3499" s="115" t="inlineStr">
        <is>
          <t>9efe58819452015f35b199f7724e6725</t>
        </is>
      </c>
      <c r="N3499" s="115" t="str"/>
      <c r="O3499" s="115" t="str"/>
      <c r="P3499" s="115" t="str"/>
    </row>
    <row r="3500">
      <c r="A3500" s="115" t="inlineStr">
        <is>
          <t>pdv.copy-prose-exchange.v1</t>
        </is>
      </c>
      <c r="B3500" s="115" t="inlineStr">
        <is>
          <t>esp:spel:071627:Devotion.esp:name</t>
        </is>
      </c>
      <c r="C3500" s="115" t="inlineStr">
        <is>
          <t>core.focused;surface.effects</t>
        </is>
      </c>
      <c r="D3500" s="115" t="inlineStr">
        <is>
          <t>Shared</t>
        </is>
      </c>
      <c r="E3500" s="115" t="inlineStr">
        <is>
          <t>unclassified</t>
        </is>
      </c>
      <c r="F3500" s="115" t="inlineStr">
        <is>
          <t>blessing-name</t>
        </is>
      </c>
      <c r="G3500" s="115" t="inlineStr">
        <is>
          <t>Devotion.esp:SPEL:071627:Devotion.esp:PDV_SPEL_Disfavor_DeathAncestors_Light:Name</t>
        </is>
      </c>
      <c r="H3500" s="115" t="inlineStr">
        <is>
          <t>Favor Slips</t>
        </is>
      </c>
      <c r="I3500" s="115" t="inlineStr">
        <is>
          <t>Live record field is inventoried, but its current firing/attachment contract still requires source linkage.</t>
        </is>
      </c>
      <c r="J3500" s="115" t="inlineStr">
        <is>
          <t>40</t>
        </is>
      </c>
      <c r="K3500" s="115" t="inlineStr">
        <is>
          <t>P2</t>
        </is>
      </c>
      <c r="L3500" s="115" t="inlineStr">
        <is>
          <t>false</t>
        </is>
      </c>
      <c r="M3500" s="115" t="inlineStr">
        <is>
          <t>e4fb928fc6434bdbba414b9789e0a738</t>
        </is>
      </c>
      <c r="N3500" s="115" t="str"/>
      <c r="O3500" s="115" t="str"/>
      <c r="P3500" s="115" t="str"/>
    </row>
    <row r="3501">
      <c r="A3501" s="115" t="inlineStr">
        <is>
          <t>pdv.copy-prose-exchange.v1</t>
        </is>
      </c>
      <c r="B3501" s="115" t="inlineStr">
        <is>
          <t>esp:spel:071629:Devotion.esp:description</t>
        </is>
      </c>
      <c r="C3501" s="115" t="inlineStr">
        <is>
          <t>core.focused;surface.effects</t>
        </is>
      </c>
      <c r="D3501" s="115" t="inlineStr">
        <is>
          <t>Shared</t>
        </is>
      </c>
      <c r="E3501" s="115" t="inlineStr">
        <is>
          <t>unclassified</t>
        </is>
      </c>
      <c r="F3501" s="115" t="inlineStr">
        <is>
          <t>blessing-description</t>
        </is>
      </c>
      <c r="G3501" s="115" t="inlineStr">
        <is>
          <t>Devotion.esp:SPEL:071629:Devotion.esp:PDV_SPEL_Disfavor_DeathAncestors_Sharp:Description</t>
        </is>
      </c>
      <c r="H3501" s="115" t="inlineStr">
        <is>
          <t>The dead grow restless for a while. Disease Resistance -4%.</t>
        </is>
      </c>
      <c r="I3501" s="115" t="inlineStr">
        <is>
          <t>Live record field is inventoried, but its current firing/attachment contract still requires source linkage.</t>
        </is>
      </c>
      <c r="J3501" s="115" t="inlineStr">
        <is>
          <t>200</t>
        </is>
      </c>
      <c r="K3501" s="115" t="inlineStr">
        <is>
          <t>P2</t>
        </is>
      </c>
      <c r="L3501" s="115" t="inlineStr">
        <is>
          <t>false</t>
        </is>
      </c>
      <c r="M3501" s="115" t="inlineStr">
        <is>
          <t>d61e98cbbdf6d9ce7c974b75f1e33131</t>
        </is>
      </c>
      <c r="N3501" s="115" t="str"/>
      <c r="O3501" s="115" t="str"/>
      <c r="P3501" s="115" t="str"/>
    </row>
    <row r="3502">
      <c r="A3502" s="115" t="inlineStr">
        <is>
          <t>pdv.copy-prose-exchange.v1</t>
        </is>
      </c>
      <c r="B3502" s="115" t="inlineStr">
        <is>
          <t>esp:spel:071629:Devotion.esp:name</t>
        </is>
      </c>
      <c r="C3502" s="115" t="inlineStr">
        <is>
          <t>core.focused;surface.effects</t>
        </is>
      </c>
      <c r="D3502" s="115" t="inlineStr">
        <is>
          <t>Shared</t>
        </is>
      </c>
      <c r="E3502" s="115" t="inlineStr">
        <is>
          <t>unclassified</t>
        </is>
      </c>
      <c r="F3502" s="115" t="inlineStr">
        <is>
          <t>blessing-name</t>
        </is>
      </c>
      <c r="G3502" s="115" t="inlineStr">
        <is>
          <t>Devotion.esp:SPEL:071629:Devotion.esp:PDV_SPEL_Disfavor_DeathAncestors_Sharp:Name</t>
        </is>
      </c>
      <c r="H3502" s="115" t="inlineStr">
        <is>
          <t>Favor Slips</t>
        </is>
      </c>
      <c r="I3502" s="115" t="inlineStr">
        <is>
          <t>Live record field is inventoried, but its current firing/attachment contract still requires source linkage.</t>
        </is>
      </c>
      <c r="J3502" s="115" t="inlineStr">
        <is>
          <t>40</t>
        </is>
      </c>
      <c r="K3502" s="115" t="inlineStr">
        <is>
          <t>P2</t>
        </is>
      </c>
      <c r="L3502" s="115" t="inlineStr">
        <is>
          <t>false</t>
        </is>
      </c>
      <c r="M3502" s="115" t="inlineStr">
        <is>
          <t>2bbe291e20085eb5a797083c652ea629</t>
        </is>
      </c>
      <c r="N3502" s="115" t="str"/>
      <c r="O3502" s="115" t="str"/>
      <c r="P3502" s="115" t="str"/>
    </row>
    <row r="3503">
      <c r="A3503" s="115" t="inlineStr">
        <is>
          <t>pdv.copy-prose-exchange.v1</t>
        </is>
      </c>
      <c r="B3503" s="115" t="inlineStr">
        <is>
          <t>esp:spel:07162B:Devotion.esp:description</t>
        </is>
      </c>
      <c r="C3503" s="115" t="inlineStr">
        <is>
          <t>core.focused;surface.effects</t>
        </is>
      </c>
      <c r="D3503" s="115" t="inlineStr">
        <is>
          <t>Shared</t>
        </is>
      </c>
      <c r="E3503" s="115" t="inlineStr">
        <is>
          <t>unclassified</t>
        </is>
      </c>
      <c r="F3503" s="115" t="inlineStr">
        <is>
          <t>blessing-description</t>
        </is>
      </c>
      <c r="G3503" s="115" t="inlineStr">
        <is>
          <t>Devotion.esp:SPEL:07162B:Devotion.esp:PDV_SPEL_Disfavor_MercyProtection_Light:Description</t>
        </is>
      </c>
      <c r="H3503" s="115" t="inlineStr">
        <is>
          <t>Mercy withdraws for a while. Magic Resistance -2%.</t>
        </is>
      </c>
      <c r="I3503" s="115" t="inlineStr">
        <is>
          <t>Live record field is inventoried, but its current firing/attachment contract still requires source linkage.</t>
        </is>
      </c>
      <c r="J3503" s="115" t="inlineStr">
        <is>
          <t>200</t>
        </is>
      </c>
      <c r="K3503" s="115" t="inlineStr">
        <is>
          <t>P2</t>
        </is>
      </c>
      <c r="L3503" s="115" t="inlineStr">
        <is>
          <t>false</t>
        </is>
      </c>
      <c r="M3503" s="115" t="inlineStr">
        <is>
          <t>52bc8efe3ea875d47640e0b0d1b538c0</t>
        </is>
      </c>
      <c r="N3503" s="115" t="str"/>
      <c r="O3503" s="115" t="str"/>
      <c r="P3503" s="115" t="str"/>
    </row>
    <row r="3504">
      <c r="A3504" s="115" t="inlineStr">
        <is>
          <t>pdv.copy-prose-exchange.v1</t>
        </is>
      </c>
      <c r="B3504" s="115" t="inlineStr">
        <is>
          <t>esp:spel:07162B:Devotion.esp:name</t>
        </is>
      </c>
      <c r="C3504" s="115" t="inlineStr">
        <is>
          <t>core.focused;surface.effects</t>
        </is>
      </c>
      <c r="D3504" s="115" t="inlineStr">
        <is>
          <t>Shared</t>
        </is>
      </c>
      <c r="E3504" s="115" t="inlineStr">
        <is>
          <t>unclassified</t>
        </is>
      </c>
      <c r="F3504" s="115" t="inlineStr">
        <is>
          <t>blessing-name</t>
        </is>
      </c>
      <c r="G3504" s="115" t="inlineStr">
        <is>
          <t>Devotion.esp:SPEL:07162B:Devotion.esp:PDV_SPEL_Disfavor_MercyProtection_Light:Name</t>
        </is>
      </c>
      <c r="H3504" s="115" t="inlineStr">
        <is>
          <t>Favor Slips</t>
        </is>
      </c>
      <c r="I3504" s="115" t="inlineStr">
        <is>
          <t>Live record field is inventoried, but its current firing/attachment contract still requires source linkage.</t>
        </is>
      </c>
      <c r="J3504" s="115" t="inlineStr">
        <is>
          <t>40</t>
        </is>
      </c>
      <c r="K3504" s="115" t="inlineStr">
        <is>
          <t>P2</t>
        </is>
      </c>
      <c r="L3504" s="115" t="inlineStr">
        <is>
          <t>false</t>
        </is>
      </c>
      <c r="M3504" s="115" t="inlineStr">
        <is>
          <t>d2d145a09eecf0c2e664e9faa08e5737</t>
        </is>
      </c>
      <c r="N3504" s="115" t="str"/>
      <c r="O3504" s="115" t="str"/>
      <c r="P3504" s="115" t="str"/>
    </row>
    <row r="3505">
      <c r="A3505" s="115" t="inlineStr">
        <is>
          <t>pdv.copy-prose-exchange.v1</t>
        </is>
      </c>
      <c r="B3505" s="115" t="inlineStr">
        <is>
          <t>esp:spel:07162D:Devotion.esp:description</t>
        </is>
      </c>
      <c r="C3505" s="115" t="inlineStr">
        <is>
          <t>core.focused;surface.effects</t>
        </is>
      </c>
      <c r="D3505" s="115" t="inlineStr">
        <is>
          <t>Shared</t>
        </is>
      </c>
      <c r="E3505" s="115" t="inlineStr">
        <is>
          <t>unclassified</t>
        </is>
      </c>
      <c r="F3505" s="115" t="inlineStr">
        <is>
          <t>blessing-description</t>
        </is>
      </c>
      <c r="G3505" s="115" t="inlineStr">
        <is>
          <t>Devotion.esp:SPEL:07162D:Devotion.esp:PDV_SPEL_Disfavor_MercyProtection_Sharp:Description</t>
        </is>
      </c>
      <c r="H3505" s="115" t="inlineStr">
        <is>
          <t>Mercy withdraws sharply for a while. Magic Resistance -4%.</t>
        </is>
      </c>
      <c r="I3505" s="115" t="inlineStr">
        <is>
          <t>Live record field is inventoried, but its current firing/attachment contract still requires source linkage.</t>
        </is>
      </c>
      <c r="J3505" s="115" t="inlineStr">
        <is>
          <t>200</t>
        </is>
      </c>
      <c r="K3505" s="115" t="inlineStr">
        <is>
          <t>P2</t>
        </is>
      </c>
      <c r="L3505" s="115" t="inlineStr">
        <is>
          <t>false</t>
        </is>
      </c>
      <c r="M3505" s="115" t="inlineStr">
        <is>
          <t>025be411c27c78a5e1515e8f66491215</t>
        </is>
      </c>
      <c r="N3505" s="115" t="str"/>
      <c r="O3505" s="115" t="str"/>
      <c r="P3505" s="115" t="str"/>
    </row>
    <row r="3506">
      <c r="A3506" s="115" t="inlineStr">
        <is>
          <t>pdv.copy-prose-exchange.v1</t>
        </is>
      </c>
      <c r="B3506" s="115" t="inlineStr">
        <is>
          <t>esp:spel:07162D:Devotion.esp:name</t>
        </is>
      </c>
      <c r="C3506" s="115" t="inlineStr">
        <is>
          <t>core.focused;surface.effects</t>
        </is>
      </c>
      <c r="D3506" s="115" t="inlineStr">
        <is>
          <t>Shared</t>
        </is>
      </c>
      <c r="E3506" s="115" t="inlineStr">
        <is>
          <t>unclassified</t>
        </is>
      </c>
      <c r="F3506" s="115" t="inlineStr">
        <is>
          <t>blessing-name</t>
        </is>
      </c>
      <c r="G3506" s="115" t="inlineStr">
        <is>
          <t>Devotion.esp:SPEL:07162D:Devotion.esp:PDV_SPEL_Disfavor_MercyProtection_Sharp:Name</t>
        </is>
      </c>
      <c r="H3506" s="115" t="inlineStr">
        <is>
          <t>Favor Slips</t>
        </is>
      </c>
      <c r="I3506" s="115" t="inlineStr">
        <is>
          <t>Live record field is inventoried, but its current firing/attachment contract still requires source linkage.</t>
        </is>
      </c>
      <c r="J3506" s="115" t="inlineStr">
        <is>
          <t>40</t>
        </is>
      </c>
      <c r="K3506" s="115" t="inlineStr">
        <is>
          <t>P2</t>
        </is>
      </c>
      <c r="L3506" s="115" t="inlineStr">
        <is>
          <t>false</t>
        </is>
      </c>
      <c r="M3506" s="115" t="inlineStr">
        <is>
          <t>c0a6a6d2852b89691cc8e9864f373e93</t>
        </is>
      </c>
      <c r="N3506" s="115" t="str"/>
      <c r="O3506" s="115" t="str"/>
      <c r="P3506" s="115" t="str"/>
    </row>
    <row r="3507">
      <c r="A3507" s="115" t="inlineStr">
        <is>
          <t>pdv.copy-prose-exchange.v1</t>
        </is>
      </c>
      <c r="B3507" s="115" t="inlineStr">
        <is>
          <t>esp:spel:07162F:Devotion.esp:description</t>
        </is>
      </c>
      <c r="C3507" s="115" t="inlineStr">
        <is>
          <t>core.focused;surface.effects</t>
        </is>
      </c>
      <c r="D3507" s="115" t="inlineStr">
        <is>
          <t>Shared</t>
        </is>
      </c>
      <c r="E3507" s="115" t="inlineStr">
        <is>
          <t>unclassified</t>
        </is>
      </c>
      <c r="F3507" s="115" t="inlineStr">
        <is>
          <t>blessing-description</t>
        </is>
      </c>
      <c r="G3507" s="115" t="inlineStr">
        <is>
          <t>Devotion.esp:SPEL:07162F:Devotion.esp:PDV_SPEL_Disfavor_WarHonor_Light:Description</t>
        </is>
      </c>
      <c r="H3507" s="115" t="inlineStr">
        <is>
          <t>Honor recoils for a while. One-Handed -3.</t>
        </is>
      </c>
      <c r="I3507" s="115" t="inlineStr">
        <is>
          <t>Live record field is inventoried, but its current firing/attachment contract still requires source linkage.</t>
        </is>
      </c>
      <c r="J3507" s="115" t="inlineStr">
        <is>
          <t>200</t>
        </is>
      </c>
      <c r="K3507" s="115" t="inlineStr">
        <is>
          <t>P2</t>
        </is>
      </c>
      <c r="L3507" s="115" t="inlineStr">
        <is>
          <t>false</t>
        </is>
      </c>
      <c r="M3507" s="115" t="inlineStr">
        <is>
          <t>2ad77df38f3e9aa8983f19a46482e3c1</t>
        </is>
      </c>
      <c r="N3507" s="115" t="str"/>
      <c r="O3507" s="115" t="str"/>
      <c r="P3507" s="115" t="str"/>
    </row>
    <row r="3508">
      <c r="A3508" s="115" t="inlineStr">
        <is>
          <t>pdv.copy-prose-exchange.v1</t>
        </is>
      </c>
      <c r="B3508" s="115" t="inlineStr">
        <is>
          <t>esp:spel:07162F:Devotion.esp:name</t>
        </is>
      </c>
      <c r="C3508" s="115" t="inlineStr">
        <is>
          <t>core.focused;surface.effects</t>
        </is>
      </c>
      <c r="D3508" s="115" t="inlineStr">
        <is>
          <t>Shared</t>
        </is>
      </c>
      <c r="E3508" s="115" t="inlineStr">
        <is>
          <t>unclassified</t>
        </is>
      </c>
      <c r="F3508" s="115" t="inlineStr">
        <is>
          <t>blessing-name</t>
        </is>
      </c>
      <c r="G3508" s="115" t="inlineStr">
        <is>
          <t>Devotion.esp:SPEL:07162F:Devotion.esp:PDV_SPEL_Disfavor_WarHonor_Light:Name</t>
        </is>
      </c>
      <c r="H3508" s="115" t="inlineStr">
        <is>
          <t>Favor Slips</t>
        </is>
      </c>
      <c r="I3508" s="115" t="inlineStr">
        <is>
          <t>Live record field is inventoried, but its current firing/attachment contract still requires source linkage.</t>
        </is>
      </c>
      <c r="J3508" s="115" t="inlineStr">
        <is>
          <t>40</t>
        </is>
      </c>
      <c r="K3508" s="115" t="inlineStr">
        <is>
          <t>P2</t>
        </is>
      </c>
      <c r="L3508" s="115" t="inlineStr">
        <is>
          <t>false</t>
        </is>
      </c>
      <c r="M3508" s="115" t="inlineStr">
        <is>
          <t>daa6e25886ef788f75216deb3924e4f1</t>
        </is>
      </c>
      <c r="N3508" s="115" t="str"/>
      <c r="O3508" s="115" t="str"/>
      <c r="P3508" s="115" t="str"/>
    </row>
    <row r="3509">
      <c r="A3509" s="115" t="inlineStr">
        <is>
          <t>pdv.copy-prose-exchange.v1</t>
        </is>
      </c>
      <c r="B3509" s="115" t="inlineStr">
        <is>
          <t>esp:spel:071631:Devotion.esp:description</t>
        </is>
      </c>
      <c r="C3509" s="115" t="inlineStr">
        <is>
          <t>core.focused;surface.effects</t>
        </is>
      </c>
      <c r="D3509" s="115" t="inlineStr">
        <is>
          <t>Shared</t>
        </is>
      </c>
      <c r="E3509" s="115" t="inlineStr">
        <is>
          <t>unclassified</t>
        </is>
      </c>
      <c r="F3509" s="115" t="inlineStr">
        <is>
          <t>blessing-description</t>
        </is>
      </c>
      <c r="G3509" s="115" t="inlineStr">
        <is>
          <t>Devotion.esp:SPEL:071631:Devotion.esp:PDV_SPEL_Disfavor_WarHonor_Sharp:Description</t>
        </is>
      </c>
      <c r="H3509" s="115" t="inlineStr">
        <is>
          <t>Honor recoils sharply for a while. One-Handed -5.</t>
        </is>
      </c>
      <c r="I3509" s="115" t="inlineStr">
        <is>
          <t>Live record field is inventoried, but its current firing/attachment contract still requires source linkage.</t>
        </is>
      </c>
      <c r="J3509" s="115" t="inlineStr">
        <is>
          <t>200</t>
        </is>
      </c>
      <c r="K3509" s="115" t="inlineStr">
        <is>
          <t>P2</t>
        </is>
      </c>
      <c r="L3509" s="115" t="inlineStr">
        <is>
          <t>false</t>
        </is>
      </c>
      <c r="M3509" s="115" t="inlineStr">
        <is>
          <t>8b5fac17b6ab7a63c03ceae8111703d0</t>
        </is>
      </c>
      <c r="N3509" s="115" t="str"/>
      <c r="O3509" s="115" t="str"/>
      <c r="P3509" s="115" t="str"/>
    </row>
    <row r="3510">
      <c r="A3510" s="115" t="inlineStr">
        <is>
          <t>pdv.copy-prose-exchange.v1</t>
        </is>
      </c>
      <c r="B3510" s="115" t="inlineStr">
        <is>
          <t>esp:spel:071631:Devotion.esp:name</t>
        </is>
      </c>
      <c r="C3510" s="115" t="inlineStr">
        <is>
          <t>core.focused;surface.effects</t>
        </is>
      </c>
      <c r="D3510" s="115" t="inlineStr">
        <is>
          <t>Shared</t>
        </is>
      </c>
      <c r="E3510" s="115" t="inlineStr">
        <is>
          <t>unclassified</t>
        </is>
      </c>
      <c r="F3510" s="115" t="inlineStr">
        <is>
          <t>blessing-name</t>
        </is>
      </c>
      <c r="G3510" s="115" t="inlineStr">
        <is>
          <t>Devotion.esp:SPEL:071631:Devotion.esp:PDV_SPEL_Disfavor_WarHonor_Sharp:Name</t>
        </is>
      </c>
      <c r="H3510" s="115" t="inlineStr">
        <is>
          <t>Favor Slips</t>
        </is>
      </c>
      <c r="I3510" s="115" t="inlineStr">
        <is>
          <t>Live record field is inventoried, but its current firing/attachment contract still requires source linkage.</t>
        </is>
      </c>
      <c r="J3510" s="115" t="inlineStr">
        <is>
          <t>40</t>
        </is>
      </c>
      <c r="K3510" s="115" t="inlineStr">
        <is>
          <t>P2</t>
        </is>
      </c>
      <c r="L3510" s="115" t="inlineStr">
        <is>
          <t>false</t>
        </is>
      </c>
      <c r="M3510" s="115" t="inlineStr">
        <is>
          <t>f00a7b64ca3fce45a8ffe719e4ba778e</t>
        </is>
      </c>
      <c r="N3510" s="115" t="str"/>
      <c r="O3510" s="115" t="str"/>
      <c r="P3510" s="115" t="str"/>
    </row>
    <row r="3511">
      <c r="A3511" s="115" t="inlineStr">
        <is>
          <t>pdv.copy-prose-exchange.v1</t>
        </is>
      </c>
      <c r="B3511" s="115" t="inlineStr">
        <is>
          <t>esp:spel:071633:Devotion.esp:description</t>
        </is>
      </c>
      <c r="C3511" s="115" t="inlineStr">
        <is>
          <t>core.focused;surface.effects</t>
        </is>
      </c>
      <c r="D3511" s="115" t="inlineStr">
        <is>
          <t>Shared</t>
        </is>
      </c>
      <c r="E3511" s="115" t="inlineStr">
        <is>
          <t>unclassified</t>
        </is>
      </c>
      <c r="F3511" s="115" t="inlineStr">
        <is>
          <t>blessing-description</t>
        </is>
      </c>
      <c r="G3511" s="115" t="inlineStr">
        <is>
          <t>Devotion.esp:SPEL:071633:Devotion.esp:PDV_SPEL_Disfavor_OrderTradeLore_Light:Description</t>
        </is>
      </c>
      <c r="H3511" s="115" t="inlineStr">
        <is>
          <t>Order sours for a while. Speech -3.</t>
        </is>
      </c>
      <c r="I3511" s="115" t="inlineStr">
        <is>
          <t>Live record field is inventoried, but its current firing/attachment contract still requires source linkage.</t>
        </is>
      </c>
      <c r="J3511" s="115" t="inlineStr">
        <is>
          <t>200</t>
        </is>
      </c>
      <c r="K3511" s="115" t="inlineStr">
        <is>
          <t>P2</t>
        </is>
      </c>
      <c r="L3511" s="115" t="inlineStr">
        <is>
          <t>false</t>
        </is>
      </c>
      <c r="M3511" s="115" t="inlineStr">
        <is>
          <t>2dc440c291c6896ea61eeae0b9bde983</t>
        </is>
      </c>
      <c r="N3511" s="115" t="str"/>
      <c r="O3511" s="115" t="str"/>
      <c r="P3511" s="115" t="str"/>
    </row>
    <row r="3512">
      <c r="A3512" s="115" t="inlineStr">
        <is>
          <t>pdv.copy-prose-exchange.v1</t>
        </is>
      </c>
      <c r="B3512" s="115" t="inlineStr">
        <is>
          <t>esp:spel:071633:Devotion.esp:name</t>
        </is>
      </c>
      <c r="C3512" s="115" t="inlineStr">
        <is>
          <t>core.focused;surface.effects</t>
        </is>
      </c>
      <c r="D3512" s="115" t="inlineStr">
        <is>
          <t>Shared</t>
        </is>
      </c>
      <c r="E3512" s="115" t="inlineStr">
        <is>
          <t>unclassified</t>
        </is>
      </c>
      <c r="F3512" s="115" t="inlineStr">
        <is>
          <t>blessing-name</t>
        </is>
      </c>
      <c r="G3512" s="115" t="inlineStr">
        <is>
          <t>Devotion.esp:SPEL:071633:Devotion.esp:PDV_SPEL_Disfavor_OrderTradeLore_Light:Name</t>
        </is>
      </c>
      <c r="H3512" s="115" t="inlineStr">
        <is>
          <t>Favor Slips</t>
        </is>
      </c>
      <c r="I3512" s="115" t="inlineStr">
        <is>
          <t>Live record field is inventoried, but its current firing/attachment contract still requires source linkage.</t>
        </is>
      </c>
      <c r="J3512" s="115" t="inlineStr">
        <is>
          <t>40</t>
        </is>
      </c>
      <c r="K3512" s="115" t="inlineStr">
        <is>
          <t>P2</t>
        </is>
      </c>
      <c r="L3512" s="115" t="inlineStr">
        <is>
          <t>false</t>
        </is>
      </c>
      <c r="M3512" s="115" t="inlineStr">
        <is>
          <t>001d8dbfd93c75e9a78321e1b712e96b</t>
        </is>
      </c>
      <c r="N3512" s="115" t="str"/>
      <c r="O3512" s="115" t="str"/>
      <c r="P3512" s="115" t="str"/>
    </row>
    <row r="3513">
      <c r="A3513" s="115" t="inlineStr">
        <is>
          <t>pdv.copy-prose-exchange.v1</t>
        </is>
      </c>
      <c r="B3513" s="115" t="inlineStr">
        <is>
          <t>esp:spel:071635:Devotion.esp:description</t>
        </is>
      </c>
      <c r="C3513" s="115" t="inlineStr">
        <is>
          <t>core.focused;surface.effects</t>
        </is>
      </c>
      <c r="D3513" s="115" t="inlineStr">
        <is>
          <t>Shared</t>
        </is>
      </c>
      <c r="E3513" s="115" t="inlineStr">
        <is>
          <t>unclassified</t>
        </is>
      </c>
      <c r="F3513" s="115" t="inlineStr">
        <is>
          <t>blessing-description</t>
        </is>
      </c>
      <c r="G3513" s="115" t="inlineStr">
        <is>
          <t>Devotion.esp:SPEL:071635:Devotion.esp:PDV_SPEL_Disfavor_OrderTradeLore_Sharp:Description</t>
        </is>
      </c>
      <c r="H3513" s="115" t="inlineStr">
        <is>
          <t>Order turns against you for a while. Speech -5.</t>
        </is>
      </c>
      <c r="I3513" s="115" t="inlineStr">
        <is>
          <t>Live record field is inventoried, but its current firing/attachment contract still requires source linkage.</t>
        </is>
      </c>
      <c r="J3513" s="115" t="inlineStr">
        <is>
          <t>200</t>
        </is>
      </c>
      <c r="K3513" s="115" t="inlineStr">
        <is>
          <t>P2</t>
        </is>
      </c>
      <c r="L3513" s="115" t="inlineStr">
        <is>
          <t>false</t>
        </is>
      </c>
      <c r="M3513" s="115" t="inlineStr">
        <is>
          <t>e12adfa4a01602190c43a18e1674d7fb</t>
        </is>
      </c>
      <c r="N3513" s="115" t="str"/>
      <c r="O3513" s="115" t="str"/>
      <c r="P3513" s="115" t="str"/>
    </row>
    <row r="3514">
      <c r="A3514" s="115" t="inlineStr">
        <is>
          <t>pdv.copy-prose-exchange.v1</t>
        </is>
      </c>
      <c r="B3514" s="115" t="inlineStr">
        <is>
          <t>esp:spel:071635:Devotion.esp:name</t>
        </is>
      </c>
      <c r="C3514" s="115" t="inlineStr">
        <is>
          <t>core.focused;surface.effects</t>
        </is>
      </c>
      <c r="D3514" s="115" t="inlineStr">
        <is>
          <t>Shared</t>
        </is>
      </c>
      <c r="E3514" s="115" t="inlineStr">
        <is>
          <t>unclassified</t>
        </is>
      </c>
      <c r="F3514" s="115" t="inlineStr">
        <is>
          <t>blessing-name</t>
        </is>
      </c>
      <c r="G3514" s="115" t="inlineStr">
        <is>
          <t>Devotion.esp:SPEL:071635:Devotion.esp:PDV_SPEL_Disfavor_OrderTradeLore_Sharp:Name</t>
        </is>
      </c>
      <c r="H3514" s="115" t="inlineStr">
        <is>
          <t>Favor Slips</t>
        </is>
      </c>
      <c r="I3514" s="115" t="inlineStr">
        <is>
          <t>Live record field is inventoried, but its current firing/attachment contract still requires source linkage.</t>
        </is>
      </c>
      <c r="J3514" s="115" t="inlineStr">
        <is>
          <t>40</t>
        </is>
      </c>
      <c r="K3514" s="115" t="inlineStr">
        <is>
          <t>P2</t>
        </is>
      </c>
      <c r="L3514" s="115" t="inlineStr">
        <is>
          <t>false</t>
        </is>
      </c>
      <c r="M3514" s="115" t="inlineStr">
        <is>
          <t>7b4aec658a0221059afb28356c2206b1</t>
        </is>
      </c>
      <c r="N3514" s="115" t="str"/>
      <c r="O3514" s="115" t="str"/>
      <c r="P3514" s="115" t="str"/>
    </row>
    <row r="3515">
      <c r="A3515" s="115" t="inlineStr">
        <is>
          <t>pdv.copy-prose-exchange.v1</t>
        </is>
      </c>
      <c r="B3515" s="115" t="inlineStr">
        <is>
          <t>esp:spel:071637:Devotion.esp:description</t>
        </is>
      </c>
      <c r="C3515" s="115" t="inlineStr">
        <is>
          <t>core.focused;surface.effects</t>
        </is>
      </c>
      <c r="D3515" s="115" t="inlineStr">
        <is>
          <t>Shared</t>
        </is>
      </c>
      <c r="E3515" s="115" t="inlineStr">
        <is>
          <t>unclassified</t>
        </is>
      </c>
      <c r="F3515" s="115" t="inlineStr">
        <is>
          <t>blessing-description</t>
        </is>
      </c>
      <c r="G3515" s="115" t="inlineStr">
        <is>
          <t>Devotion.esp:SPEL:071637:Devotion.esp:PDV_SPEL_Disfavor_MoonLuckShadow_Light:Description</t>
        </is>
      </c>
      <c r="H3515" s="115" t="inlineStr">
        <is>
          <t>Fortune slips for a while. Sneak -3.</t>
        </is>
      </c>
      <c r="I3515" s="115" t="inlineStr">
        <is>
          <t>Live record field is inventoried, but its current firing/attachment contract still requires source linkage.</t>
        </is>
      </c>
      <c r="J3515" s="115" t="inlineStr">
        <is>
          <t>200</t>
        </is>
      </c>
      <c r="K3515" s="115" t="inlineStr">
        <is>
          <t>P2</t>
        </is>
      </c>
      <c r="L3515" s="115" t="inlineStr">
        <is>
          <t>false</t>
        </is>
      </c>
      <c r="M3515" s="115" t="inlineStr">
        <is>
          <t>ff7715bf8d6e0f391f5b59677877590f</t>
        </is>
      </c>
      <c r="N3515" s="115" t="str"/>
      <c r="O3515" s="115" t="str"/>
      <c r="P3515" s="115" t="str"/>
    </row>
    <row r="3516">
      <c r="A3516" s="115" t="inlineStr">
        <is>
          <t>pdv.copy-prose-exchange.v1</t>
        </is>
      </c>
      <c r="B3516" s="115" t="inlineStr">
        <is>
          <t>esp:spel:071637:Devotion.esp:name</t>
        </is>
      </c>
      <c r="C3516" s="115" t="inlineStr">
        <is>
          <t>core.focused;surface.effects</t>
        </is>
      </c>
      <c r="D3516" s="115" t="inlineStr">
        <is>
          <t>Shared</t>
        </is>
      </c>
      <c r="E3516" s="115" t="inlineStr">
        <is>
          <t>unclassified</t>
        </is>
      </c>
      <c r="F3516" s="115" t="inlineStr">
        <is>
          <t>blessing-name</t>
        </is>
      </c>
      <c r="G3516" s="115" t="inlineStr">
        <is>
          <t>Devotion.esp:SPEL:071637:Devotion.esp:PDV_SPEL_Disfavor_MoonLuckShadow_Light:Name</t>
        </is>
      </c>
      <c r="H3516" s="115" t="inlineStr">
        <is>
          <t>Favor Slips</t>
        </is>
      </c>
      <c r="I3516" s="115" t="inlineStr">
        <is>
          <t>Live record field is inventoried, but its current firing/attachment contract still requires source linkage.</t>
        </is>
      </c>
      <c r="J3516" s="115" t="inlineStr">
        <is>
          <t>40</t>
        </is>
      </c>
      <c r="K3516" s="115" t="inlineStr">
        <is>
          <t>P2</t>
        </is>
      </c>
      <c r="L3516" s="115" t="inlineStr">
        <is>
          <t>false</t>
        </is>
      </c>
      <c r="M3516" s="115" t="inlineStr">
        <is>
          <t>a6599ecb96353d8e6ad0180c3deb3aee</t>
        </is>
      </c>
      <c r="N3516" s="115" t="str"/>
      <c r="O3516" s="115" t="str"/>
      <c r="P3516" s="115" t="str"/>
    </row>
    <row r="3517">
      <c r="A3517" s="115" t="inlineStr">
        <is>
          <t>pdv.copy-prose-exchange.v1</t>
        </is>
      </c>
      <c r="B3517" s="115" t="inlineStr">
        <is>
          <t>esp:spel:071639:Devotion.esp:description</t>
        </is>
      </c>
      <c r="C3517" s="115" t="inlineStr">
        <is>
          <t>core.focused;surface.effects</t>
        </is>
      </c>
      <c r="D3517" s="115" t="inlineStr">
        <is>
          <t>Shared</t>
        </is>
      </c>
      <c r="E3517" s="115" t="inlineStr">
        <is>
          <t>unclassified</t>
        </is>
      </c>
      <c r="F3517" s="115" t="inlineStr">
        <is>
          <t>blessing-description</t>
        </is>
      </c>
      <c r="G3517" s="115" t="inlineStr">
        <is>
          <t>Devotion.esp:SPEL:071639:Devotion.esp:PDV_SPEL_Disfavor_MoonLuckShadow_Sharp:Description</t>
        </is>
      </c>
      <c r="H3517" s="115" t="inlineStr">
        <is>
          <t>Fortune turns hard for a while. Sneak -5.</t>
        </is>
      </c>
      <c r="I3517" s="115" t="inlineStr">
        <is>
          <t>Live record field is inventoried, but its current firing/attachment contract still requires source linkage.</t>
        </is>
      </c>
      <c r="J3517" s="115" t="inlineStr">
        <is>
          <t>200</t>
        </is>
      </c>
      <c r="K3517" s="115" t="inlineStr">
        <is>
          <t>P2</t>
        </is>
      </c>
      <c r="L3517" s="115" t="inlineStr">
        <is>
          <t>false</t>
        </is>
      </c>
      <c r="M3517" s="115" t="inlineStr">
        <is>
          <t>6a697fab8941b39760a4b9bc68c6c6ad</t>
        </is>
      </c>
      <c r="N3517" s="115" t="str"/>
      <c r="O3517" s="115" t="str"/>
      <c r="P3517" s="115" t="str"/>
    </row>
    <row r="3518">
      <c r="A3518" s="115" t="inlineStr">
        <is>
          <t>pdv.copy-prose-exchange.v1</t>
        </is>
      </c>
      <c r="B3518" s="115" t="inlineStr">
        <is>
          <t>esp:spel:071639:Devotion.esp:name</t>
        </is>
      </c>
      <c r="C3518" s="115" t="inlineStr">
        <is>
          <t>core.focused;surface.effects</t>
        </is>
      </c>
      <c r="D3518" s="115" t="inlineStr">
        <is>
          <t>Shared</t>
        </is>
      </c>
      <c r="E3518" s="115" t="inlineStr">
        <is>
          <t>unclassified</t>
        </is>
      </c>
      <c r="F3518" s="115" t="inlineStr">
        <is>
          <t>blessing-name</t>
        </is>
      </c>
      <c r="G3518" s="115" t="inlineStr">
        <is>
          <t>Devotion.esp:SPEL:071639:Devotion.esp:PDV_SPEL_Disfavor_MoonLuckShadow_Sharp:Name</t>
        </is>
      </c>
      <c r="H3518" s="115" t="inlineStr">
        <is>
          <t>Favor Slips</t>
        </is>
      </c>
      <c r="I3518" s="115" t="inlineStr">
        <is>
          <t>Live record field is inventoried, but its current firing/attachment contract still requires source linkage.</t>
        </is>
      </c>
      <c r="J3518" s="115" t="inlineStr">
        <is>
          <t>40</t>
        </is>
      </c>
      <c r="K3518" s="115" t="inlineStr">
        <is>
          <t>P2</t>
        </is>
      </c>
      <c r="L3518" s="115" t="inlineStr">
        <is>
          <t>false</t>
        </is>
      </c>
      <c r="M3518" s="115" t="inlineStr">
        <is>
          <t>e09ad474024a68282b6af8d908eff74a</t>
        </is>
      </c>
      <c r="N3518" s="115" t="str"/>
      <c r="O3518" s="115" t="str"/>
      <c r="P3518" s="115" t="str"/>
    </row>
    <row r="3519">
      <c r="A3519" s="115" t="inlineStr">
        <is>
          <t>pdv.copy-prose-exchange.v1</t>
        </is>
      </c>
      <c r="B3519" s="115" t="inlineStr">
        <is>
          <t>esp:spel:07163B:Devotion.esp:description</t>
        </is>
      </c>
      <c r="C3519" s="115" t="inlineStr">
        <is>
          <t>core.focused;surface.effects</t>
        </is>
      </c>
      <c r="D3519" s="115" t="inlineStr">
        <is>
          <t>Shared</t>
        </is>
      </c>
      <c r="E3519" s="115" t="inlineStr">
        <is>
          <t>unclassified</t>
        </is>
      </c>
      <c r="F3519" s="115" t="inlineStr">
        <is>
          <t>blessing-description</t>
        </is>
      </c>
      <c r="G3519" s="115" t="inlineStr">
        <is>
          <t>Devotion.esp:SPEL:07163B:Devotion.esp:PDV_SPEL_Disfavor_VoidSecrets_Light:Description</t>
        </is>
      </c>
      <c r="H3519" s="115" t="inlineStr">
        <is>
          <t>Unease clings for a while. Magicka -5.</t>
        </is>
      </c>
      <c r="I3519" s="115" t="inlineStr">
        <is>
          <t>Live record field is inventoried, but its current firing/attachment contract still requires source linkage.</t>
        </is>
      </c>
      <c r="J3519" s="115" t="inlineStr">
        <is>
          <t>200</t>
        </is>
      </c>
      <c r="K3519" s="115" t="inlineStr">
        <is>
          <t>P2</t>
        </is>
      </c>
      <c r="L3519" s="115" t="inlineStr">
        <is>
          <t>false</t>
        </is>
      </c>
      <c r="M3519" s="115" t="inlineStr">
        <is>
          <t>9252633fcc10b7d7dd0ee88518155b0f</t>
        </is>
      </c>
      <c r="N3519" s="115" t="str"/>
      <c r="O3519" s="115" t="str"/>
      <c r="P3519" s="115" t="str"/>
    </row>
    <row r="3520">
      <c r="A3520" s="115" t="inlineStr">
        <is>
          <t>pdv.copy-prose-exchange.v1</t>
        </is>
      </c>
      <c r="B3520" s="115" t="inlineStr">
        <is>
          <t>esp:spel:07163B:Devotion.esp:name</t>
        </is>
      </c>
      <c r="C3520" s="115" t="inlineStr">
        <is>
          <t>core.focused;surface.effects</t>
        </is>
      </c>
      <c r="D3520" s="115" t="inlineStr">
        <is>
          <t>Shared</t>
        </is>
      </c>
      <c r="E3520" s="115" t="inlineStr">
        <is>
          <t>unclassified</t>
        </is>
      </c>
      <c r="F3520" s="115" t="inlineStr">
        <is>
          <t>blessing-name</t>
        </is>
      </c>
      <c r="G3520" s="115" t="inlineStr">
        <is>
          <t>Devotion.esp:SPEL:07163B:Devotion.esp:PDV_SPEL_Disfavor_VoidSecrets_Light:Name</t>
        </is>
      </c>
      <c r="H3520" s="115" t="inlineStr">
        <is>
          <t>Favor Slips</t>
        </is>
      </c>
      <c r="I3520" s="115" t="inlineStr">
        <is>
          <t>Live record field is inventoried, but its current firing/attachment contract still requires source linkage.</t>
        </is>
      </c>
      <c r="J3520" s="115" t="inlineStr">
        <is>
          <t>40</t>
        </is>
      </c>
      <c r="K3520" s="115" t="inlineStr">
        <is>
          <t>P2</t>
        </is>
      </c>
      <c r="L3520" s="115" t="inlineStr">
        <is>
          <t>false</t>
        </is>
      </c>
      <c r="M3520" s="115" t="inlineStr">
        <is>
          <t>3a4e59a5b1131d2f49a85c12cf1fe908</t>
        </is>
      </c>
      <c r="N3520" s="115" t="str"/>
      <c r="O3520" s="115" t="str"/>
      <c r="P3520" s="115" t="str"/>
    </row>
    <row r="3521">
      <c r="A3521" s="115" t="inlineStr">
        <is>
          <t>pdv.copy-prose-exchange.v1</t>
        </is>
      </c>
      <c r="B3521" s="115" t="inlineStr">
        <is>
          <t>esp:spel:07163D:Devotion.esp:description</t>
        </is>
      </c>
      <c r="C3521" s="115" t="inlineStr">
        <is>
          <t>core.focused;surface.effects</t>
        </is>
      </c>
      <c r="D3521" s="115" t="inlineStr">
        <is>
          <t>Shared</t>
        </is>
      </c>
      <c r="E3521" s="115" t="inlineStr">
        <is>
          <t>unclassified</t>
        </is>
      </c>
      <c r="F3521" s="115" t="inlineStr">
        <is>
          <t>blessing-description</t>
        </is>
      </c>
      <c r="G3521" s="115" t="inlineStr">
        <is>
          <t>Devotion.esp:SPEL:07163D:Devotion.esp:PDV_SPEL_Disfavor_VoidSecrets_Sharp:Description</t>
        </is>
      </c>
      <c r="H3521" s="115" t="inlineStr">
        <is>
          <t>Unease sharpens for a while. Magicka -10.</t>
        </is>
      </c>
      <c r="I3521" s="115" t="inlineStr">
        <is>
          <t>Live record field is inventoried, but its current firing/attachment contract still requires source linkage.</t>
        </is>
      </c>
      <c r="J3521" s="115" t="inlineStr">
        <is>
          <t>200</t>
        </is>
      </c>
      <c r="K3521" s="115" t="inlineStr">
        <is>
          <t>P2</t>
        </is>
      </c>
      <c r="L3521" s="115" t="inlineStr">
        <is>
          <t>false</t>
        </is>
      </c>
      <c r="M3521" s="115" t="inlineStr">
        <is>
          <t>5f304e4691474a6d31d6d6bfb7858de5</t>
        </is>
      </c>
      <c r="N3521" s="115" t="str"/>
      <c r="O3521" s="115" t="str"/>
      <c r="P3521" s="115" t="str"/>
    </row>
    <row r="3522">
      <c r="A3522" s="115" t="inlineStr">
        <is>
          <t>pdv.copy-prose-exchange.v1</t>
        </is>
      </c>
      <c r="B3522" s="115" t="inlineStr">
        <is>
          <t>esp:spel:07163D:Devotion.esp:name</t>
        </is>
      </c>
      <c r="C3522" s="115" t="inlineStr">
        <is>
          <t>core.focused;surface.effects</t>
        </is>
      </c>
      <c r="D3522" s="115" t="inlineStr">
        <is>
          <t>Shared</t>
        </is>
      </c>
      <c r="E3522" s="115" t="inlineStr">
        <is>
          <t>unclassified</t>
        </is>
      </c>
      <c r="F3522" s="115" t="inlineStr">
        <is>
          <t>blessing-name</t>
        </is>
      </c>
      <c r="G3522" s="115" t="inlineStr">
        <is>
          <t>Devotion.esp:SPEL:07163D:Devotion.esp:PDV_SPEL_Disfavor_VoidSecrets_Sharp:Name</t>
        </is>
      </c>
      <c r="H3522" s="115" t="inlineStr">
        <is>
          <t>Favor Slips</t>
        </is>
      </c>
      <c r="I3522" s="115" t="inlineStr">
        <is>
          <t>Live record field is inventoried, but its current firing/attachment contract still requires source linkage.</t>
        </is>
      </c>
      <c r="J3522" s="115" t="inlineStr">
        <is>
          <t>40</t>
        </is>
      </c>
      <c r="K3522" s="115" t="inlineStr">
        <is>
          <t>P2</t>
        </is>
      </c>
      <c r="L3522" s="115" t="inlineStr">
        <is>
          <t>false</t>
        </is>
      </c>
      <c r="M3522" s="115" t="inlineStr">
        <is>
          <t>48cf41a13bbb2286891d42c58068143c</t>
        </is>
      </c>
      <c r="N3522" s="115" t="str"/>
      <c r="O3522" s="115" t="str"/>
      <c r="P3522" s="115" t="str"/>
    </row>
    <row r="3523">
      <c r="A3523" s="115" t="inlineStr">
        <is>
          <t>pdv.copy-prose-exchange.v1</t>
        </is>
      </c>
      <c r="B3523" s="115" t="inlineStr">
        <is>
          <t>esp:spel:07164E:Devotion.esp:description</t>
        </is>
      </c>
      <c r="C3523" s="115" t="inlineStr">
        <is>
          <t>core.recognition;race.altmer;surface.effects</t>
        </is>
      </c>
      <c r="D3523" s="115" t="inlineStr">
        <is>
          <t>Shared</t>
        </is>
      </c>
      <c r="E3523" s="115" t="inlineStr">
        <is>
          <t>tier.initial-recognition</t>
        </is>
      </c>
      <c r="F3523" s="115" t="inlineStr">
        <is>
          <t>blessing-description</t>
        </is>
      </c>
      <c r="G3523" s="115" t="inlineStr">
        <is>
          <t>Devotion.esp:SPEL:07164E:Devotion.esp:PDV_Bless_Altmer_Trinimac_T1:Description</t>
        </is>
      </c>
      <c r="H3523" s="115" t="inlineStr">
        <is>
          <t>Civilization is defended by your hand. One-Handed +5.</t>
        </is>
      </c>
      <c r="I3523" s="115" t="inlineStr">
        <is>
          <t>Live record field is inventoried, but its current firing/attachment contract still requires source linkage.</t>
        </is>
      </c>
      <c r="J3523" s="115" t="inlineStr">
        <is>
          <t>200</t>
        </is>
      </c>
      <c r="K3523" s="115" t="inlineStr">
        <is>
          <t>P2</t>
        </is>
      </c>
      <c r="L3523" s="115" t="inlineStr">
        <is>
          <t>false</t>
        </is>
      </c>
      <c r="M3523" s="115" t="inlineStr">
        <is>
          <t>2bb1770f55c03f68e52c600437ea2ba5</t>
        </is>
      </c>
      <c r="N3523" s="115" t="str"/>
      <c r="O3523" s="115" t="str"/>
      <c r="P3523" s="115" t="str"/>
    </row>
    <row r="3524">
      <c r="A3524" s="115" t="inlineStr">
        <is>
          <t>pdv.copy-prose-exchange.v1</t>
        </is>
      </c>
      <c r="B3524" s="115" t="inlineStr">
        <is>
          <t>esp:spel:07164E:Devotion.esp:name</t>
        </is>
      </c>
      <c r="C3524" s="115" t="inlineStr">
        <is>
          <t>core.recognition;race.altmer;surface.effects</t>
        </is>
      </c>
      <c r="D3524" s="115" t="inlineStr">
        <is>
          <t>Shared</t>
        </is>
      </c>
      <c r="E3524" s="115" t="inlineStr">
        <is>
          <t>tier.initial-recognition</t>
        </is>
      </c>
      <c r="F3524" s="115" t="inlineStr">
        <is>
          <t>blessing-name</t>
        </is>
      </c>
      <c r="G3524" s="115" t="inlineStr">
        <is>
          <t>Devotion.esp:SPEL:07164E:Devotion.esp:PDV_Bless_Altmer_Trinimac_T1:Name</t>
        </is>
      </c>
      <c r="H3524" s="115" t="inlineStr">
        <is>
          <t>Trinimac's Charge - Seeker</t>
        </is>
      </c>
      <c r="I3524" s="115" t="inlineStr">
        <is>
          <t>Live record field is inventoried, but its current firing/attachment contract still requires source linkage.</t>
        </is>
      </c>
      <c r="J3524" s="115" t="inlineStr">
        <is>
          <t>40</t>
        </is>
      </c>
      <c r="K3524" s="115" t="inlineStr">
        <is>
          <t>P2</t>
        </is>
      </c>
      <c r="L3524" s="115" t="inlineStr">
        <is>
          <t>false</t>
        </is>
      </c>
      <c r="M3524" s="115" t="inlineStr">
        <is>
          <t>c139f3d6e930ff4077d05de308bd4671</t>
        </is>
      </c>
      <c r="N3524" s="115" t="str"/>
      <c r="O3524" s="115" t="str"/>
      <c r="P3524" s="115" t="str"/>
    </row>
    <row r="3525">
      <c r="A3525" s="115" t="inlineStr">
        <is>
          <t>pdv.copy-prose-exchange.v1</t>
        </is>
      </c>
      <c r="B3525" s="115" t="inlineStr">
        <is>
          <t>esp:spel:071651:Devotion.esp:description</t>
        </is>
      </c>
      <c r="C3525" s="115" t="inlineStr">
        <is>
          <t>core.faithful;race.altmer;signal.item;surface.effects</t>
        </is>
      </c>
      <c r="D3525" s="115" t="inlineStr">
        <is>
          <t>Shared</t>
        </is>
      </c>
      <c r="E3525" s="115" t="inlineStr">
        <is>
          <t>tier.faithful</t>
        </is>
      </c>
      <c r="F3525" s="115" t="inlineStr">
        <is>
          <t>blessing-description</t>
        </is>
      </c>
      <c r="G3525" s="115" t="inlineStr">
        <is>
          <t>Devotion.esp:SPEL:071651:Devotion.esp:PDV_Bless_Altmer_Trinimac_T2:Description</t>
        </is>
      </c>
      <c r="H3525" s="115" t="inlineStr">
        <is>
          <t>The martial ancestor steadies the orthodox arm. One-Handed +13, Armor +15.</t>
        </is>
      </c>
      <c r="I3525" s="115" t="inlineStr">
        <is>
          <t>Live record field is inventoried, but its current firing/attachment contract still requires source linkage.</t>
        </is>
      </c>
      <c r="J3525" s="115" t="inlineStr">
        <is>
          <t>200</t>
        </is>
      </c>
      <c r="K3525" s="115" t="inlineStr">
        <is>
          <t>P2</t>
        </is>
      </c>
      <c r="L3525" s="115" t="inlineStr">
        <is>
          <t>false</t>
        </is>
      </c>
      <c r="M3525" s="115" t="inlineStr">
        <is>
          <t>dcf52b7f850c78e94f137341ab7b6300</t>
        </is>
      </c>
      <c r="N3525" s="115" t="str"/>
      <c r="O3525" s="115" t="str"/>
      <c r="P3525" s="115" t="str"/>
    </row>
    <row r="3526">
      <c r="A3526" s="115" t="inlineStr">
        <is>
          <t>pdv.copy-prose-exchange.v1</t>
        </is>
      </c>
      <c r="B3526" s="115" t="inlineStr">
        <is>
          <t>esp:spel:071651:Devotion.esp:name</t>
        </is>
      </c>
      <c r="C3526" s="115" t="inlineStr">
        <is>
          <t>core.faithful;race.altmer;surface.effects</t>
        </is>
      </c>
      <c r="D3526" s="115" t="inlineStr">
        <is>
          <t>Shared</t>
        </is>
      </c>
      <c r="E3526" s="115" t="inlineStr">
        <is>
          <t>tier.faithful</t>
        </is>
      </c>
      <c r="F3526" s="115" t="inlineStr">
        <is>
          <t>blessing-name</t>
        </is>
      </c>
      <c r="G3526" s="115" t="inlineStr">
        <is>
          <t>Devotion.esp:SPEL:071651:Devotion.esp:PDV_Bless_Altmer_Trinimac_T2:Name</t>
        </is>
      </c>
      <c r="H3526" s="115" t="inlineStr">
        <is>
          <t>Trinimac's Charge - Devoted</t>
        </is>
      </c>
      <c r="I3526" s="115" t="inlineStr">
        <is>
          <t>Live record field is inventoried, but its current firing/attachment contract still requires source linkage.</t>
        </is>
      </c>
      <c r="J3526" s="115" t="inlineStr">
        <is>
          <t>40</t>
        </is>
      </c>
      <c r="K3526" s="115" t="inlineStr">
        <is>
          <t>P2</t>
        </is>
      </c>
      <c r="L3526" s="115" t="inlineStr">
        <is>
          <t>false</t>
        </is>
      </c>
      <c r="M3526" s="115" t="inlineStr">
        <is>
          <t>091a8b9f209b9002406e825f23994d26</t>
        </is>
      </c>
      <c r="N3526" s="115" t="str"/>
      <c r="O3526" s="115" t="str"/>
      <c r="P3526" s="115" t="str"/>
    </row>
    <row r="3527">
      <c r="A3527" s="115" t="inlineStr">
        <is>
          <t>pdv.copy-prose-exchange.v1</t>
        </is>
      </c>
      <c r="B3527" s="115" t="inlineStr">
        <is>
          <t>esp:spel:071654:Devotion.esp:description</t>
        </is>
      </c>
      <c r="C3527" s="115" t="inlineStr">
        <is>
          <t>core.focused;race.altmer;signal.item;surface.effects</t>
        </is>
      </c>
      <c r="D3527" s="115" t="inlineStr">
        <is>
          <t>Shared</t>
        </is>
      </c>
      <c r="E3527" s="115" t="inlineStr">
        <is>
          <t>tier.devoted</t>
        </is>
      </c>
      <c r="F3527" s="115" t="inlineStr">
        <is>
          <t>blessing-description</t>
        </is>
      </c>
      <c r="G3527" s="115" t="inlineStr">
        <is>
          <t>Devotion.esp:SPEL:071654:Devotion.esp:PDV_Bless_Altmer_Trinimac_T3:Description</t>
        </is>
      </c>
      <c r="H3527" s="115" t="inlineStr">
        <is>
          <t>You defend the project by force and discipline. One-Handed +25, Armor +50.</t>
        </is>
      </c>
      <c r="I3527" s="115" t="inlineStr">
        <is>
          <t>Live record field is inventoried, but its current firing/attachment contract still requires source linkage. Prior reference claim: Passive SPEL; Trinimac focus; ThalmorAlignment 70+</t>
        </is>
      </c>
      <c r="J3527" s="115" t="inlineStr">
        <is>
          <t>200</t>
        </is>
      </c>
      <c r="K3527" s="115" t="inlineStr">
        <is>
          <t>P1</t>
        </is>
      </c>
      <c r="L3527" s="115" t="inlineStr">
        <is>
          <t>false</t>
        </is>
      </c>
      <c r="M3527" s="115" t="inlineStr">
        <is>
          <t>2c9ed248a6ad9a0dfda2aab20795b576</t>
        </is>
      </c>
      <c r="N3527" s="115" t="str"/>
      <c r="O3527" s="115" t="str"/>
      <c r="P3527" s="115" t="str"/>
    </row>
    <row r="3528">
      <c r="A3528" s="115" t="inlineStr">
        <is>
          <t>pdv.copy-prose-exchange.v1</t>
        </is>
      </c>
      <c r="B3528" s="115" t="inlineStr">
        <is>
          <t>esp:spel:071654:Devotion.esp:name</t>
        </is>
      </c>
      <c r="C3528" s="115" t="inlineStr">
        <is>
          <t>core.focused;race.altmer;signal.item;surface.effects</t>
        </is>
      </c>
      <c r="D3528" s="115" t="inlineStr">
        <is>
          <t>Shared</t>
        </is>
      </c>
      <c r="E3528" s="115" t="inlineStr">
        <is>
          <t>tier.devoted</t>
        </is>
      </c>
      <c r="F3528" s="115" t="inlineStr">
        <is>
          <t>blessing-name</t>
        </is>
      </c>
      <c r="G3528" s="115" t="inlineStr">
        <is>
          <t>Devotion.esp:SPEL:071654:Devotion.esp:PDV_Bless_Altmer_Trinimac_T3:Name</t>
        </is>
      </c>
      <c r="H3528" s="115" t="inlineStr">
        <is>
          <t>Trinimac's Defense - Champion</t>
        </is>
      </c>
      <c r="I3528" s="115" t="inlineStr">
        <is>
          <t>Live record field is inventoried, but its current firing/attachment contract still requires source linkage. Prior reference claim: Passive SPEL; Trinimac focus; ThalmorAlignment 70+</t>
        </is>
      </c>
      <c r="J3528" s="115" t="inlineStr">
        <is>
          <t>200</t>
        </is>
      </c>
      <c r="K3528" s="115" t="inlineStr">
        <is>
          <t>P2</t>
        </is>
      </c>
      <c r="L3528" s="115" t="inlineStr">
        <is>
          <t>false</t>
        </is>
      </c>
      <c r="M3528" s="115" t="inlineStr">
        <is>
          <t>506d412f6aad069696fdd8887bf4eee7</t>
        </is>
      </c>
      <c r="N3528" s="115" t="str"/>
      <c r="O3528" s="115" t="str"/>
      <c r="P3528" s="115" t="str"/>
    </row>
    <row r="3529">
      <c r="A3529" s="115" t="inlineStr">
        <is>
          <t>pdv.copy-prose-exchange.v1</t>
        </is>
      </c>
      <c r="B3529" s="115" t="inlineStr">
        <is>
          <t>esp:spel:071656:Devotion.esp:description</t>
        </is>
      </c>
      <c r="C3529" s="115" t="inlineStr">
        <is>
          <t>core.recognition;race.altmer;surface.effects</t>
        </is>
      </c>
      <c r="D3529" s="115" t="inlineStr">
        <is>
          <t>Shared</t>
        </is>
      </c>
      <c r="E3529" s="115" t="inlineStr">
        <is>
          <t>tier.initial-recognition</t>
        </is>
      </c>
      <c r="F3529" s="115" t="inlineStr">
        <is>
          <t>blessing-description</t>
        </is>
      </c>
      <c r="G3529" s="115" t="inlineStr">
        <is>
          <t>Devotion.esp:SPEL:071656:Devotion.esp:PDV_Bless_Altmer_Syrabane_T1:Description</t>
        </is>
      </c>
      <c r="H3529" s="115" t="inlineStr">
        <is>
          <t>The apprentice's god steadies your protective art. Restoration +5.</t>
        </is>
      </c>
      <c r="I3529" s="115" t="inlineStr">
        <is>
          <t>Live record field is inventoried, but its current firing/attachment contract still requires source linkage.</t>
        </is>
      </c>
      <c r="J3529" s="115" t="inlineStr">
        <is>
          <t>200</t>
        </is>
      </c>
      <c r="K3529" s="115" t="inlineStr">
        <is>
          <t>P2</t>
        </is>
      </c>
      <c r="L3529" s="115" t="inlineStr">
        <is>
          <t>false</t>
        </is>
      </c>
      <c r="M3529" s="115" t="inlineStr">
        <is>
          <t>fa9ca7c274210ff3bb134d8a9ab5fc4f</t>
        </is>
      </c>
      <c r="N3529" s="115" t="str"/>
      <c r="O3529" s="115" t="str"/>
      <c r="P3529" s="115" t="str"/>
    </row>
    <row r="3530">
      <c r="A3530" s="115" t="inlineStr">
        <is>
          <t>pdv.copy-prose-exchange.v1</t>
        </is>
      </c>
      <c r="B3530" s="115" t="inlineStr">
        <is>
          <t>esp:spel:071656:Devotion.esp:name</t>
        </is>
      </c>
      <c r="C3530" s="115" t="inlineStr">
        <is>
          <t>core.recognition;race.altmer;surface.effects</t>
        </is>
      </c>
      <c r="D3530" s="115" t="inlineStr">
        <is>
          <t>Shared</t>
        </is>
      </c>
      <c r="E3530" s="115" t="inlineStr">
        <is>
          <t>tier.initial-recognition</t>
        </is>
      </c>
      <c r="F3530" s="115" t="inlineStr">
        <is>
          <t>blessing-name</t>
        </is>
      </c>
      <c r="G3530" s="115" t="inlineStr">
        <is>
          <t>Devotion.esp:SPEL:071656:Devotion.esp:PDV_Bless_Altmer_Syrabane_T1:Name</t>
        </is>
      </c>
      <c r="H3530" s="115" t="inlineStr">
        <is>
          <t>Syrabane's Guard - Seeker</t>
        </is>
      </c>
      <c r="I3530" s="115" t="inlineStr">
        <is>
          <t>Live record field is inventoried, but its current firing/attachment contract still requires source linkage.</t>
        </is>
      </c>
      <c r="J3530" s="115" t="inlineStr">
        <is>
          <t>40</t>
        </is>
      </c>
      <c r="K3530" s="115" t="inlineStr">
        <is>
          <t>P2</t>
        </is>
      </c>
      <c r="L3530" s="115" t="inlineStr">
        <is>
          <t>false</t>
        </is>
      </c>
      <c r="M3530" s="115" t="inlineStr">
        <is>
          <t>ca4ad9f54110ce1dfcf8027edff74e7d</t>
        </is>
      </c>
      <c r="N3530" s="115" t="str"/>
      <c r="O3530" s="115" t="str"/>
      <c r="P3530" s="115" t="str"/>
    </row>
    <row r="3531">
      <c r="A3531" s="115" t="inlineStr">
        <is>
          <t>pdv.copy-prose-exchange.v1</t>
        </is>
      </c>
      <c r="B3531" s="115" t="inlineStr">
        <is>
          <t>esp:spel:071659:Devotion.esp:description</t>
        </is>
      </c>
      <c r="C3531" s="115" t="inlineStr">
        <is>
          <t>core.faithful;race.altmer;surface.effects</t>
        </is>
      </c>
      <c r="D3531" s="115" t="inlineStr">
        <is>
          <t>Shared</t>
        </is>
      </c>
      <c r="E3531" s="115" t="inlineStr">
        <is>
          <t>tier.faithful</t>
        </is>
      </c>
      <c r="F3531" s="115" t="inlineStr">
        <is>
          <t>blessing-description</t>
        </is>
      </c>
      <c r="G3531" s="115" t="inlineStr">
        <is>
          <t>Devotion.esp:SPEL:071659:Devotion.esp:PDV_Bless_Altmer_Syrabane_T2:Description</t>
        </is>
      </c>
      <c r="H3531" s="115" t="inlineStr">
        <is>
          <t>The ward holds around the one still learning. Restoration +13, Magic Resistance +8%.</t>
        </is>
      </c>
      <c r="I3531" s="115" t="inlineStr">
        <is>
          <t>Live record field is inventoried, but its current firing/attachment contract still requires source linkage.</t>
        </is>
      </c>
      <c r="J3531" s="115" t="inlineStr">
        <is>
          <t>200</t>
        </is>
      </c>
      <c r="K3531" s="115" t="inlineStr">
        <is>
          <t>P2</t>
        </is>
      </c>
      <c r="L3531" s="115" t="inlineStr">
        <is>
          <t>false</t>
        </is>
      </c>
      <c r="M3531" s="115" t="inlineStr">
        <is>
          <t>81e5660d059f32b890033c3a8a6de1ce</t>
        </is>
      </c>
      <c r="N3531" s="115" t="str"/>
      <c r="O3531" s="115" t="str"/>
      <c r="P3531" s="115" t="str"/>
    </row>
    <row r="3532">
      <c r="A3532" s="115" t="inlineStr">
        <is>
          <t>pdv.copy-prose-exchange.v1</t>
        </is>
      </c>
      <c r="B3532" s="115" t="inlineStr">
        <is>
          <t>esp:spel:071659:Devotion.esp:name</t>
        </is>
      </c>
      <c r="C3532" s="115" t="inlineStr">
        <is>
          <t>core.faithful;race.altmer;surface.effects</t>
        </is>
      </c>
      <c r="D3532" s="115" t="inlineStr">
        <is>
          <t>Shared</t>
        </is>
      </c>
      <c r="E3532" s="115" t="inlineStr">
        <is>
          <t>tier.faithful</t>
        </is>
      </c>
      <c r="F3532" s="115" t="inlineStr">
        <is>
          <t>blessing-name</t>
        </is>
      </c>
      <c r="G3532" s="115" t="inlineStr">
        <is>
          <t>Devotion.esp:SPEL:071659:Devotion.esp:PDV_Bless_Altmer_Syrabane_T2:Name</t>
        </is>
      </c>
      <c r="H3532" s="115" t="inlineStr">
        <is>
          <t>Syrabane's Guard - Devoted</t>
        </is>
      </c>
      <c r="I3532" s="115" t="inlineStr">
        <is>
          <t>Live record field is inventoried, but its current firing/attachment contract still requires source linkage.</t>
        </is>
      </c>
      <c r="J3532" s="115" t="inlineStr">
        <is>
          <t>40</t>
        </is>
      </c>
      <c r="K3532" s="115" t="inlineStr">
        <is>
          <t>P2</t>
        </is>
      </c>
      <c r="L3532" s="115" t="inlineStr">
        <is>
          <t>false</t>
        </is>
      </c>
      <c r="M3532" s="115" t="inlineStr">
        <is>
          <t>801417c3097ef27e5652dccf480bdca7</t>
        </is>
      </c>
      <c r="N3532" s="115" t="str"/>
      <c r="O3532" s="115" t="str"/>
      <c r="P3532" s="115" t="str"/>
    </row>
    <row r="3533">
      <c r="A3533" s="115" t="inlineStr">
        <is>
          <t>pdv.copy-prose-exchange.v1</t>
        </is>
      </c>
      <c r="B3533" s="115" t="inlineStr">
        <is>
          <t>esp:spel:07165C:Devotion.esp:description</t>
        </is>
      </c>
      <c r="C3533" s="115" t="inlineStr">
        <is>
          <t>core.focused;race.altmer;surface.effects</t>
        </is>
      </c>
      <c r="D3533" s="115" t="inlineStr">
        <is>
          <t>Shared</t>
        </is>
      </c>
      <c r="E3533" s="115" t="inlineStr">
        <is>
          <t>tier.devoted</t>
        </is>
      </c>
      <c r="F3533" s="115" t="inlineStr">
        <is>
          <t>blessing-description</t>
        </is>
      </c>
      <c r="G3533" s="115" t="inlineStr">
        <is>
          <t>Devotion.esp:SPEL:07165C:Devotion.esp:PDV_Bless_Altmer_Syrabane_T3:Description</t>
        </is>
      </c>
      <c r="H3533" s="115" t="inlineStr">
        <is>
          <t>You protect the path for yourself and the vulnerable mage. Restoration +25, Magic Resistance +20%.</t>
        </is>
      </c>
      <c r="I3533" s="115" t="inlineStr">
        <is>
          <t>Live record field is inventoried, but its current firing/attachment contract still requires source linkage. Prior reference claim: Passive SPEL; Syrabane focus</t>
        </is>
      </c>
      <c r="J3533" s="115" t="inlineStr">
        <is>
          <t>200</t>
        </is>
      </c>
      <c r="K3533" s="115" t="inlineStr">
        <is>
          <t>P2</t>
        </is>
      </c>
      <c r="L3533" s="115" t="inlineStr">
        <is>
          <t>false</t>
        </is>
      </c>
      <c r="M3533" s="115" t="inlineStr">
        <is>
          <t>280f25aa476e61fc28f8cc9d3965b6d2</t>
        </is>
      </c>
      <c r="N3533" s="115" t="str"/>
      <c r="O3533" s="115" t="str"/>
      <c r="P3533" s="115" t="str"/>
    </row>
    <row r="3534">
      <c r="A3534" s="115" t="inlineStr">
        <is>
          <t>pdv.copy-prose-exchange.v1</t>
        </is>
      </c>
      <c r="B3534" s="115" t="inlineStr">
        <is>
          <t>esp:spel:07165C:Devotion.esp:name</t>
        </is>
      </c>
      <c r="C3534" s="115" t="inlineStr">
        <is>
          <t>core.focused;race.altmer;surface.effects</t>
        </is>
      </c>
      <c r="D3534" s="115" t="inlineStr">
        <is>
          <t>Shared</t>
        </is>
      </c>
      <c r="E3534" s="115" t="inlineStr">
        <is>
          <t>tier.devoted</t>
        </is>
      </c>
      <c r="F3534" s="115" t="inlineStr">
        <is>
          <t>blessing-name</t>
        </is>
      </c>
      <c r="G3534" s="115" t="inlineStr">
        <is>
          <t>Devotion.esp:SPEL:07165C:Devotion.esp:PDV_Bless_Altmer_Syrabane_T3:Name</t>
        </is>
      </c>
      <c r="H3534" s="115" t="inlineStr">
        <is>
          <t>Syrabane's Ward - Champion</t>
        </is>
      </c>
      <c r="I3534" s="115" t="inlineStr">
        <is>
          <t>Live record field is inventoried, but its current firing/attachment contract still requires source linkage. Prior reference claim: Passive SPEL; Syrabane focus</t>
        </is>
      </c>
      <c r="J3534" s="115" t="inlineStr">
        <is>
          <t>200</t>
        </is>
      </c>
      <c r="K3534" s="115" t="inlineStr">
        <is>
          <t>P2</t>
        </is>
      </c>
      <c r="L3534" s="115" t="inlineStr">
        <is>
          <t>false</t>
        </is>
      </c>
      <c r="M3534" s="115" t="inlineStr">
        <is>
          <t>30d6a47aa24ddd2bbb10ed960f4ef755</t>
        </is>
      </c>
      <c r="N3534" s="115" t="str"/>
      <c r="O3534" s="115" t="str"/>
      <c r="P3534" s="115" t="str"/>
    </row>
    <row r="3535">
      <c r="A3535" s="115" t="inlineStr">
        <is>
          <t>pdv.copy-prose-exchange.v1</t>
        </is>
      </c>
      <c r="B3535" s="115" t="inlineStr">
        <is>
          <t>esp:spel:071660:Devotion.esp:description</t>
        </is>
      </c>
      <c r="C3535" s="115" t="inlineStr">
        <is>
          <t>core.recognition;race.nord;surface.effects</t>
        </is>
      </c>
      <c r="D3535" s="115" t="inlineStr">
        <is>
          <t>Shared</t>
        </is>
      </c>
      <c r="E3535" s="115" t="inlineStr">
        <is>
          <t>tier.initial-recognition</t>
        </is>
      </c>
      <c r="F3535" s="115" t="inlineStr">
        <is>
          <t>blessing-description</t>
        </is>
      </c>
      <c r="G3535" s="115" t="inlineStr">
        <is>
          <t>Devotion.esp:SPEL:071660:Devotion.esp:PDV_Bless_Nord_Arkay_T1:Description</t>
        </is>
      </c>
      <c r="H3535" s="115" t="inlineStr">
        <is>
          <t>The Old Knocker keeps count of your years. Disease Resistance +5%.</t>
        </is>
      </c>
      <c r="I3535" s="115" t="inlineStr">
        <is>
          <t>Live record field is inventoried, but its current firing/attachment contract still requires source linkage. Prior reference claim: Passive SPEL</t>
        </is>
      </c>
      <c r="J3535" s="115" t="inlineStr">
        <is>
          <t>200</t>
        </is>
      </c>
      <c r="K3535" s="115" t="inlineStr">
        <is>
          <t>P2</t>
        </is>
      </c>
      <c r="L3535" s="115" t="inlineStr">
        <is>
          <t>false</t>
        </is>
      </c>
      <c r="M3535" s="115" t="inlineStr">
        <is>
          <t>b38302758c26d9677ac1956232fd28c2</t>
        </is>
      </c>
      <c r="N3535" s="115" t="str"/>
      <c r="O3535" s="115" t="str"/>
      <c r="P3535" s="115" t="str"/>
    </row>
    <row r="3536">
      <c r="A3536" s="115" t="inlineStr">
        <is>
          <t>pdv.copy-prose-exchange.v1</t>
        </is>
      </c>
      <c r="B3536" s="115" t="inlineStr">
        <is>
          <t>esp:spel:071660:Devotion.esp:name</t>
        </is>
      </c>
      <c r="C3536" s="115" t="inlineStr">
        <is>
          <t>core.recognition;race.nord;surface.effects</t>
        </is>
      </c>
      <c r="D3536" s="115" t="inlineStr">
        <is>
          <t>Shared</t>
        </is>
      </c>
      <c r="E3536" s="115" t="inlineStr">
        <is>
          <t>tier.initial-recognition</t>
        </is>
      </c>
      <c r="F3536" s="115" t="inlineStr">
        <is>
          <t>blessing-name</t>
        </is>
      </c>
      <c r="G3536" s="115" t="inlineStr">
        <is>
          <t>Devotion.esp:SPEL:071660:Devotion.esp:PDV_Bless_Nord_Arkay_T1:Name</t>
        </is>
      </c>
      <c r="H3536" s="115" t="inlineStr">
        <is>
          <t>Orkey's Vigil - Seeker</t>
        </is>
      </c>
      <c r="I3536" s="115" t="inlineStr">
        <is>
          <t>Live record field is inventoried, but its current firing/attachment contract still requires source linkage. Prior reference claim: Passive SPEL</t>
        </is>
      </c>
      <c r="J3536" s="115" t="inlineStr">
        <is>
          <t>200</t>
        </is>
      </c>
      <c r="K3536" s="115" t="inlineStr">
        <is>
          <t>P2</t>
        </is>
      </c>
      <c r="L3536" s="115" t="inlineStr">
        <is>
          <t>false</t>
        </is>
      </c>
      <c r="M3536" s="115" t="inlineStr">
        <is>
          <t>de252128679d893ced96001339b6973e</t>
        </is>
      </c>
      <c r="N3536" s="115" t="str"/>
      <c r="O3536" s="115" t="str"/>
      <c r="P3536" s="115" t="str"/>
    </row>
    <row r="3537">
      <c r="A3537" s="115" t="inlineStr">
        <is>
          <t>pdv.copy-prose-exchange.v1</t>
        </is>
      </c>
      <c r="B3537" s="115" t="inlineStr">
        <is>
          <t>esp:spel:071663:Devotion.esp:description</t>
        </is>
      </c>
      <c r="C3537" s="115" t="inlineStr">
        <is>
          <t>core.faithful;race.nord;surface.effects</t>
        </is>
      </c>
      <c r="D3537" s="115" t="inlineStr">
        <is>
          <t>Shared</t>
        </is>
      </c>
      <c r="E3537" s="115" t="inlineStr">
        <is>
          <t>tier.faithful</t>
        </is>
      </c>
      <c r="F3537" s="115" t="inlineStr">
        <is>
          <t>blessing-description</t>
        </is>
      </c>
      <c r="G3537" s="115" t="inlineStr">
        <is>
          <t>Devotion.esp:SPEL:071663:Devotion.esp:PDV_Bless_Nord_Arkay_T2:Description</t>
        </is>
      </c>
      <c r="H3537" s="115" t="inlineStr">
        <is>
          <t>You keep the count between life and death. Disease Resistance +15%, Maximum Health +20.</t>
        </is>
      </c>
      <c r="I3537" s="115" t="inlineStr">
        <is>
          <t>Live record field is inventoried, but its current firing/attachment contract still requires source linkage. Prior reference claim: Passive SPEL</t>
        </is>
      </c>
      <c r="J3537" s="115" t="inlineStr">
        <is>
          <t>200</t>
        </is>
      </c>
      <c r="K3537" s="115" t="inlineStr">
        <is>
          <t>P2</t>
        </is>
      </c>
      <c r="L3537" s="115" t="inlineStr">
        <is>
          <t>false</t>
        </is>
      </c>
      <c r="M3537" s="115" t="inlineStr">
        <is>
          <t>0dc80c24559486bc26b9b455146c98f0</t>
        </is>
      </c>
      <c r="N3537" s="115" t="str"/>
      <c r="O3537" s="115" t="str"/>
      <c r="P3537" s="115" t="str"/>
    </row>
    <row r="3538">
      <c r="A3538" s="115" t="inlineStr">
        <is>
          <t>pdv.copy-prose-exchange.v1</t>
        </is>
      </c>
      <c r="B3538" s="115" t="inlineStr">
        <is>
          <t>esp:spel:071663:Devotion.esp:name</t>
        </is>
      </c>
      <c r="C3538" s="115" t="inlineStr">
        <is>
          <t>core.faithful;race.nord;surface.effects</t>
        </is>
      </c>
      <c r="D3538" s="115" t="inlineStr">
        <is>
          <t>Shared</t>
        </is>
      </c>
      <c r="E3538" s="115" t="inlineStr">
        <is>
          <t>tier.faithful</t>
        </is>
      </c>
      <c r="F3538" s="115" t="inlineStr">
        <is>
          <t>blessing-name</t>
        </is>
      </c>
      <c r="G3538" s="115" t="inlineStr">
        <is>
          <t>Devotion.esp:SPEL:071663:Devotion.esp:PDV_Bless_Nord_Arkay_T2:Name</t>
        </is>
      </c>
      <c r="H3538" s="115" t="inlineStr">
        <is>
          <t>Orkey's Vigil - Devoted</t>
        </is>
      </c>
      <c r="I3538" s="115" t="inlineStr">
        <is>
          <t>Live record field is inventoried, but its current firing/attachment contract still requires source linkage. Prior reference claim: Passive SPEL</t>
        </is>
      </c>
      <c r="J3538" s="115" t="inlineStr">
        <is>
          <t>200</t>
        </is>
      </c>
      <c r="K3538" s="115" t="inlineStr">
        <is>
          <t>P2</t>
        </is>
      </c>
      <c r="L3538" s="115" t="inlineStr">
        <is>
          <t>false</t>
        </is>
      </c>
      <c r="M3538" s="115" t="inlineStr">
        <is>
          <t>f93f13f84e9068cca950288afc5ff699</t>
        </is>
      </c>
      <c r="N3538" s="115" t="str"/>
      <c r="O3538" s="115" t="str"/>
      <c r="P3538" s="115" t="str"/>
    </row>
    <row r="3539">
      <c r="A3539" s="115" t="inlineStr">
        <is>
          <t>pdv.copy-prose-exchange.v1</t>
        </is>
      </c>
      <c r="B3539" s="115" t="inlineStr">
        <is>
          <t>esp:spel:071666:Devotion.esp:description</t>
        </is>
      </c>
      <c r="C3539" s="115" t="inlineStr">
        <is>
          <t>core.focused;race.nord;surface.effects</t>
        </is>
      </c>
      <c r="D3539" s="115" t="inlineStr">
        <is>
          <t>Shared</t>
        </is>
      </c>
      <c r="E3539" s="115" t="inlineStr">
        <is>
          <t>tier.devoted</t>
        </is>
      </c>
      <c r="F3539" s="115" t="inlineStr">
        <is>
          <t>blessing-description</t>
        </is>
      </c>
      <c r="G3539" s="115" t="inlineStr">
        <is>
          <t>Devotion.esp:SPEL:071666:Devotion.esp:PDV_Bless_Nord_Arkay_T3:Description</t>
        </is>
      </c>
      <c r="H3539" s="115" t="inlineStr">
        <is>
          <t>Orkey's ward stands between you and the grave. Disease Resistance +27%, Maximum Health +30.</t>
        </is>
      </c>
      <c r="I3539" s="115" t="inlineStr">
        <is>
          <t>Live record field is inventoried, but its current firing/attachment contract still requires source linkage. Prior reference claim: Passive SPEL</t>
        </is>
      </c>
      <c r="J3539" s="115" t="inlineStr">
        <is>
          <t>200</t>
        </is>
      </c>
      <c r="K3539" s="115" t="inlineStr">
        <is>
          <t>P2</t>
        </is>
      </c>
      <c r="L3539" s="115" t="inlineStr">
        <is>
          <t>false</t>
        </is>
      </c>
      <c r="M3539" s="115" t="inlineStr">
        <is>
          <t>ac43c284b2bf7ecb2053febc2f653e31</t>
        </is>
      </c>
      <c r="N3539" s="115" t="str"/>
      <c r="O3539" s="115" t="str"/>
      <c r="P3539" s="115" t="str"/>
    </row>
    <row r="3540">
      <c r="A3540" s="115" t="inlineStr">
        <is>
          <t>pdv.copy-prose-exchange.v1</t>
        </is>
      </c>
      <c r="B3540" s="115" t="inlineStr">
        <is>
          <t>esp:spel:071666:Devotion.esp:name</t>
        </is>
      </c>
      <c r="C3540" s="115" t="inlineStr">
        <is>
          <t>core.focused;race.nord;surface.effects</t>
        </is>
      </c>
      <c r="D3540" s="115" t="inlineStr">
        <is>
          <t>Shared</t>
        </is>
      </c>
      <c r="E3540" s="115" t="inlineStr">
        <is>
          <t>tier.devoted</t>
        </is>
      </c>
      <c r="F3540" s="115" t="inlineStr">
        <is>
          <t>blessing-name</t>
        </is>
      </c>
      <c r="G3540" s="115" t="inlineStr">
        <is>
          <t>Devotion.esp:SPEL:071666:Devotion.esp:PDV_Bless_Nord_Arkay_T3:Name</t>
        </is>
      </c>
      <c r="H3540" s="115" t="inlineStr">
        <is>
          <t>Orkey's Ward - Champion</t>
        </is>
      </c>
      <c r="I3540" s="115" t="inlineStr">
        <is>
          <t>Live record field is inventoried, but its current firing/attachment contract still requires source linkage. Prior reference claim: Passive SPEL</t>
        </is>
      </c>
      <c r="J3540" s="115" t="inlineStr">
        <is>
          <t>200</t>
        </is>
      </c>
      <c r="K3540" s="115" t="inlineStr">
        <is>
          <t>P2</t>
        </is>
      </c>
      <c r="L3540" s="115" t="inlineStr">
        <is>
          <t>false</t>
        </is>
      </c>
      <c r="M3540" s="115" t="inlineStr">
        <is>
          <t>4d922fc98fdec06ed709fa6ddf1fe777</t>
        </is>
      </c>
      <c r="N3540" s="115" t="str"/>
      <c r="O3540" s="115" t="str"/>
      <c r="P3540" s="115" t="str"/>
    </row>
    <row r="3541">
      <c r="A3541" s="115" t="inlineStr">
        <is>
          <t>pdv.copy-prose-exchange.v1</t>
        </is>
      </c>
      <c r="B3541" s="115" t="inlineStr">
        <is>
          <t>esp:spel:07166C:Devotion.esp:description</t>
        </is>
      </c>
      <c r="C3541" s="115" t="inlineStr">
        <is>
          <t>core.focused;race.breton;surface.effects</t>
        </is>
      </c>
      <c r="D3541" s="115" t="inlineStr">
        <is>
          <t>Shared</t>
        </is>
      </c>
      <c r="E3541" s="115" t="inlineStr">
        <is>
          <t>unclassified</t>
        </is>
      </c>
      <c r="F3541" s="115" t="inlineStr">
        <is>
          <t>blessing-description</t>
        </is>
      </c>
      <c r="G3541" s="115" t="inlineStr">
        <is>
          <t>Devotion.esp:SPEL:07166C:Devotion.esp:PDV_Bless_Breton_PatronChampion:Description</t>
        </is>
      </c>
      <c r="H3541" s="115" t="inlineStr">
        <is>
          <t>Your chosen patron stands beside your Breton tradition. Maximum Health +10.</t>
        </is>
      </c>
      <c r="I3541" s="115" t="inlineStr">
        <is>
          <t>Live record field is inventoried, but its current firing/attachment contract still requires source linkage.</t>
        </is>
      </c>
      <c r="J3541" s="115" t="inlineStr">
        <is>
          <t>200</t>
        </is>
      </c>
      <c r="K3541" s="115" t="inlineStr">
        <is>
          <t>P2</t>
        </is>
      </c>
      <c r="L3541" s="115" t="inlineStr">
        <is>
          <t>false</t>
        </is>
      </c>
      <c r="M3541" s="115" t="inlineStr">
        <is>
          <t>47d922e14692691731c77bae704ebb32</t>
        </is>
      </c>
      <c r="N3541" s="115" t="str"/>
      <c r="O3541" s="115" t="str"/>
      <c r="P3541" s="115" t="str"/>
    </row>
    <row r="3542">
      <c r="A3542" s="115" t="inlineStr">
        <is>
          <t>pdv.copy-prose-exchange.v1</t>
        </is>
      </c>
      <c r="B3542" s="115" t="inlineStr">
        <is>
          <t>esp:spel:07166C:Devotion.esp:name</t>
        </is>
      </c>
      <c r="C3542" s="115" t="inlineStr">
        <is>
          <t>core.focused;race.breton;surface.effects</t>
        </is>
      </c>
      <c r="D3542" s="115" t="inlineStr">
        <is>
          <t>Shared</t>
        </is>
      </c>
      <c r="E3542" s="115" t="inlineStr">
        <is>
          <t>unclassified</t>
        </is>
      </c>
      <c r="F3542" s="115" t="inlineStr">
        <is>
          <t>blessing-name</t>
        </is>
      </c>
      <c r="G3542" s="115" t="inlineStr">
        <is>
          <t>Devotion.esp:SPEL:07166C:Devotion.esp:PDV_Bless_Breton_PatronChampion:Name</t>
        </is>
      </c>
      <c r="H3542" s="115" t="inlineStr">
        <is>
          <t>Patron's Mark - Champion</t>
        </is>
      </c>
      <c r="I3542" s="115" t="inlineStr">
        <is>
          <t>Live record field is inventoried, but its current firing/attachment contract still requires source linkage.</t>
        </is>
      </c>
      <c r="J3542" s="115" t="inlineStr">
        <is>
          <t>40</t>
        </is>
      </c>
      <c r="K3542" s="115" t="inlineStr">
        <is>
          <t>P2</t>
        </is>
      </c>
      <c r="L3542" s="115" t="inlineStr">
        <is>
          <t>false</t>
        </is>
      </c>
      <c r="M3542" s="115" t="inlineStr">
        <is>
          <t>8ef2d895f9d21414e576e59190cabc0f</t>
        </is>
      </c>
      <c r="N3542" s="115" t="str"/>
      <c r="O3542" s="115" t="str"/>
      <c r="P3542" s="115" t="str"/>
    </row>
    <row r="3543">
      <c r="A3543" s="115" t="inlineStr">
        <is>
          <t>pdv.copy-prose-exchange.v1</t>
        </is>
      </c>
      <c r="B3543" s="115" t="inlineStr">
        <is>
          <t>esp:spel:071670:Devotion.esp:description</t>
        </is>
      </c>
      <c r="C3543" s="115" t="inlineStr">
        <is>
          <t>core.focused;race.breton;surface.effects</t>
        </is>
      </c>
      <c r="D3543" s="115" t="inlineStr">
        <is>
          <t>Shared</t>
        </is>
      </c>
      <c r="E3543" s="115" t="inlineStr">
        <is>
          <t>unclassified</t>
        </is>
      </c>
      <c r="F3543" s="115" t="inlineStr">
        <is>
          <t>blessing-description</t>
        </is>
      </c>
      <c r="G3543" s="115" t="inlineStr">
        <is>
          <t>Devotion.esp:SPEL:071670:Devotion.esp:PDV_Bless_Breton_Champion_Mara:Description</t>
        </is>
      </c>
      <c r="H3543" s="115" t="inlineStr">
        <is>
          <t>Mara's compassion works through you, mending and warding. Restoration +23, Resist Magic +15%.</t>
        </is>
      </c>
      <c r="I3543" s="115" t="inlineStr">
        <is>
          <t>Live record field is inventoried, but its current firing/attachment contract still requires source linkage.</t>
        </is>
      </c>
      <c r="J3543" s="115" t="inlineStr">
        <is>
          <t>200</t>
        </is>
      </c>
      <c r="K3543" s="115" t="inlineStr">
        <is>
          <t>P2</t>
        </is>
      </c>
      <c r="L3543" s="115" t="inlineStr">
        <is>
          <t>false</t>
        </is>
      </c>
      <c r="M3543" s="115" t="inlineStr">
        <is>
          <t>1485f3133a64a81697d5f71841d0858b</t>
        </is>
      </c>
      <c r="N3543" s="115" t="str"/>
      <c r="O3543" s="115" t="str"/>
      <c r="P3543" s="115" t="str"/>
    </row>
    <row r="3544">
      <c r="A3544" s="115" t="inlineStr">
        <is>
          <t>pdv.copy-prose-exchange.v1</t>
        </is>
      </c>
      <c r="B3544" s="115" t="inlineStr">
        <is>
          <t>esp:spel:071670:Devotion.esp:name</t>
        </is>
      </c>
      <c r="C3544" s="115" t="inlineStr">
        <is>
          <t>core.focused;race.breton;surface.effects</t>
        </is>
      </c>
      <c r="D3544" s="115" t="inlineStr">
        <is>
          <t>Shared</t>
        </is>
      </c>
      <c r="E3544" s="115" t="inlineStr">
        <is>
          <t>unclassified</t>
        </is>
      </c>
      <c r="F3544" s="115" t="inlineStr">
        <is>
          <t>blessing-name</t>
        </is>
      </c>
      <c r="G3544" s="115" t="inlineStr">
        <is>
          <t>Devotion.esp:SPEL:071670:Devotion.esp:PDV_Bless_Breton_Champion_Mara:Name</t>
        </is>
      </c>
      <c r="H3544" s="115" t="inlineStr">
        <is>
          <t>Mara's Compassion - Champion</t>
        </is>
      </c>
      <c r="I3544" s="115" t="inlineStr">
        <is>
          <t>Live record field is inventoried, but its current firing/attachment contract still requires source linkage.</t>
        </is>
      </c>
      <c r="J3544" s="115" t="inlineStr">
        <is>
          <t>40</t>
        </is>
      </c>
      <c r="K3544" s="115" t="inlineStr">
        <is>
          <t>P2</t>
        </is>
      </c>
      <c r="L3544" s="115" t="inlineStr">
        <is>
          <t>false</t>
        </is>
      </c>
      <c r="M3544" s="115" t="inlineStr">
        <is>
          <t>66438f7fb22f1c9363a61245f0629e3a</t>
        </is>
      </c>
      <c r="N3544" s="115" t="str"/>
      <c r="O3544" s="115" t="str"/>
      <c r="P3544" s="115" t="str"/>
    </row>
    <row r="3545">
      <c r="A3545" s="115" t="inlineStr">
        <is>
          <t>pdv.copy-prose-exchange.v1</t>
        </is>
      </c>
      <c r="B3545" s="115" t="inlineStr">
        <is>
          <t>esp:spel:071673:Devotion.esp:description</t>
        </is>
      </c>
      <c r="C3545" s="115" t="inlineStr">
        <is>
          <t>core.focused;race.breton;surface.effects</t>
        </is>
      </c>
      <c r="D3545" s="115" t="inlineStr">
        <is>
          <t>Shared</t>
        </is>
      </c>
      <c r="E3545" s="115" t="inlineStr">
        <is>
          <t>unclassified</t>
        </is>
      </c>
      <c r="F3545" s="115" t="inlineStr">
        <is>
          <t>blessing-description</t>
        </is>
      </c>
      <c r="G3545" s="115" t="inlineStr">
        <is>
          <t>Devotion.esp:SPEL:071673:Devotion.esp:PDV_Bless_Breton_Champion_Arkay:Description</t>
        </is>
      </c>
      <c r="H3545" s="115" t="inlineStr">
        <is>
          <t>Arkay wards the cycle in you against rot and undeath. Disease Resistance +27%, Health +30.</t>
        </is>
      </c>
      <c r="I3545" s="115" t="inlineStr">
        <is>
          <t>Live record field is inventoried, but its current firing/attachment contract still requires source linkage.</t>
        </is>
      </c>
      <c r="J3545" s="115" t="inlineStr">
        <is>
          <t>200</t>
        </is>
      </c>
      <c r="K3545" s="115" t="inlineStr">
        <is>
          <t>P2</t>
        </is>
      </c>
      <c r="L3545" s="115" t="inlineStr">
        <is>
          <t>false</t>
        </is>
      </c>
      <c r="M3545" s="115" t="inlineStr">
        <is>
          <t>eaf9088d22e830e3a960564b143b3073</t>
        </is>
      </c>
      <c r="N3545" s="115" t="str"/>
      <c r="O3545" s="115" t="str"/>
      <c r="P3545" s="115" t="str"/>
    </row>
    <row r="3546">
      <c r="A3546" s="115" t="inlineStr">
        <is>
          <t>pdv.copy-prose-exchange.v1</t>
        </is>
      </c>
      <c r="B3546" s="115" t="inlineStr">
        <is>
          <t>esp:spel:071673:Devotion.esp:name</t>
        </is>
      </c>
      <c r="C3546" s="115" t="inlineStr">
        <is>
          <t>core.focused;race.breton;surface.effects</t>
        </is>
      </c>
      <c r="D3546" s="115" t="inlineStr">
        <is>
          <t>Shared</t>
        </is>
      </c>
      <c r="E3546" s="115" t="inlineStr">
        <is>
          <t>unclassified</t>
        </is>
      </c>
      <c r="F3546" s="115" t="inlineStr">
        <is>
          <t>blessing-name</t>
        </is>
      </c>
      <c r="G3546" s="115" t="inlineStr">
        <is>
          <t>Devotion.esp:SPEL:071673:Devotion.esp:PDV_Bless_Breton_Champion_Arkay:Name</t>
        </is>
      </c>
      <c r="H3546" s="115" t="inlineStr">
        <is>
          <t>Arkay's Ward - Champion</t>
        </is>
      </c>
      <c r="I3546" s="115" t="inlineStr">
        <is>
          <t>Live record field is inventoried, but its current firing/attachment contract still requires source linkage.</t>
        </is>
      </c>
      <c r="J3546" s="115" t="inlineStr">
        <is>
          <t>40</t>
        </is>
      </c>
      <c r="K3546" s="115" t="inlineStr">
        <is>
          <t>P2</t>
        </is>
      </c>
      <c r="L3546" s="115" t="inlineStr">
        <is>
          <t>false</t>
        </is>
      </c>
      <c r="M3546" s="115" t="inlineStr">
        <is>
          <t>379ff1aea6a173eac76f62e6f452ffc8</t>
        </is>
      </c>
      <c r="N3546" s="115" t="str"/>
      <c r="O3546" s="115" t="str"/>
      <c r="P3546" s="115" t="str"/>
    </row>
    <row r="3547">
      <c r="A3547" s="115" t="inlineStr">
        <is>
          <t>pdv.copy-prose-exchange.v1</t>
        </is>
      </c>
      <c r="B3547" s="115" t="inlineStr">
        <is>
          <t>esp:spel:071676:Devotion.esp:description</t>
        </is>
      </c>
      <c r="C3547" s="115" t="inlineStr">
        <is>
          <t>core.focused;race.breton;surface.effects</t>
        </is>
      </c>
      <c r="D3547" s="115" t="inlineStr">
        <is>
          <t>Shared</t>
        </is>
      </c>
      <c r="E3547" s="115" t="inlineStr">
        <is>
          <t>unclassified</t>
        </is>
      </c>
      <c r="F3547" s="115" t="inlineStr">
        <is>
          <t>blessing-description</t>
        </is>
      </c>
      <c r="G3547" s="115" t="inlineStr">
        <is>
          <t>Devotion.esp:SPEL:071676:Devotion.esp:PDV_Bless_Breton_Champion_Akatosh:Description</t>
        </is>
      </c>
      <c r="H3547" s="115" t="inlineStr">
        <is>
          <t>Akatosh's endurance steadies your magicka and turns hostile magic. Fortify Magicka +40, Magic Resistance +15%.</t>
        </is>
      </c>
      <c r="I3547" s="115" t="inlineStr">
        <is>
          <t>Live record field is inventoried, but its current firing/attachment contract still requires source linkage.</t>
        </is>
      </c>
      <c r="J3547" s="115" t="inlineStr">
        <is>
          <t>200</t>
        </is>
      </c>
      <c r="K3547" s="115" t="inlineStr">
        <is>
          <t>P2</t>
        </is>
      </c>
      <c r="L3547" s="115" t="inlineStr">
        <is>
          <t>false</t>
        </is>
      </c>
      <c r="M3547" s="115" t="inlineStr">
        <is>
          <t>83f4280bfd8a1dfacaee137eeaa041fa</t>
        </is>
      </c>
      <c r="N3547" s="115" t="str"/>
      <c r="O3547" s="115" t="str"/>
      <c r="P3547" s="115" t="str"/>
    </row>
    <row r="3548">
      <c r="A3548" s="115" t="inlineStr">
        <is>
          <t>pdv.copy-prose-exchange.v1</t>
        </is>
      </c>
      <c r="B3548" s="115" t="inlineStr">
        <is>
          <t>esp:spel:071676:Devotion.esp:name</t>
        </is>
      </c>
      <c r="C3548" s="115" t="inlineStr">
        <is>
          <t>core.focused;race.breton;surface.effects</t>
        </is>
      </c>
      <c r="D3548" s="115" t="inlineStr">
        <is>
          <t>Shared</t>
        </is>
      </c>
      <c r="E3548" s="115" t="inlineStr">
        <is>
          <t>unclassified</t>
        </is>
      </c>
      <c r="F3548" s="115" t="inlineStr">
        <is>
          <t>blessing-name</t>
        </is>
      </c>
      <c r="G3548" s="115" t="inlineStr">
        <is>
          <t>Devotion.esp:SPEL:071676:Devotion.esp:PDV_Bless_Breton_Champion_Akatosh:Name</t>
        </is>
      </c>
      <c r="H3548" s="115" t="inlineStr">
        <is>
          <t>Akatosh's Endurance - Champion</t>
        </is>
      </c>
      <c r="I3548" s="115" t="inlineStr">
        <is>
          <t>Live record field is inventoried, but its current firing/attachment contract still requires source linkage.</t>
        </is>
      </c>
      <c r="J3548" s="115" t="inlineStr">
        <is>
          <t>40</t>
        </is>
      </c>
      <c r="K3548" s="115" t="inlineStr">
        <is>
          <t>P2</t>
        </is>
      </c>
      <c r="L3548" s="115" t="inlineStr">
        <is>
          <t>false</t>
        </is>
      </c>
      <c r="M3548" s="115" t="inlineStr">
        <is>
          <t>8db4568b1c1b93de61a398bd8da8fb9f</t>
        </is>
      </c>
      <c r="N3548" s="115" t="str"/>
      <c r="O3548" s="115" t="str"/>
      <c r="P3548" s="115" t="str"/>
    </row>
    <row r="3549">
      <c r="A3549" s="115" t="inlineStr">
        <is>
          <t>pdv.copy-prose-exchange.v1</t>
        </is>
      </c>
      <c r="B3549" s="115" t="inlineStr">
        <is>
          <t>esp:spel:071679:Devotion.esp:description</t>
        </is>
      </c>
      <c r="C3549" s="115" t="inlineStr">
        <is>
          <t>core.focused;race.breton;surface.effects</t>
        </is>
      </c>
      <c r="D3549" s="115" t="inlineStr">
        <is>
          <t>Shared</t>
        </is>
      </c>
      <c r="E3549" s="115" t="inlineStr">
        <is>
          <t>unclassified</t>
        </is>
      </c>
      <c r="F3549" s="115" t="inlineStr">
        <is>
          <t>blessing-description</t>
        </is>
      </c>
      <c r="G3549" s="115" t="inlineStr">
        <is>
          <t>Devotion.esp:SPEL:071679:Devotion.esp:PDV_Bless_Breton_Champion_Julianos:Description</t>
        </is>
      </c>
      <c r="H3549" s="115" t="inlineStr">
        <is>
          <t>Julianos's insight sharpens your recovery and your wards. Fortify Magicka +40, Magic Resistance +15%.</t>
        </is>
      </c>
      <c r="I3549" s="115" t="inlineStr">
        <is>
          <t>Live record field is inventoried, but its current firing/attachment contract still requires source linkage.</t>
        </is>
      </c>
      <c r="J3549" s="115" t="inlineStr">
        <is>
          <t>200</t>
        </is>
      </c>
      <c r="K3549" s="115" t="inlineStr">
        <is>
          <t>P2</t>
        </is>
      </c>
      <c r="L3549" s="115" t="inlineStr">
        <is>
          <t>false</t>
        </is>
      </c>
      <c r="M3549" s="115" t="inlineStr">
        <is>
          <t>f65de84fdb429bd7cd2a4d3133b56121</t>
        </is>
      </c>
      <c r="N3549" s="115" t="str"/>
      <c r="O3549" s="115" t="str"/>
      <c r="P3549" s="115" t="str"/>
    </row>
    <row r="3550">
      <c r="A3550" s="115" t="inlineStr">
        <is>
          <t>pdv.copy-prose-exchange.v1</t>
        </is>
      </c>
      <c r="B3550" s="115" t="inlineStr">
        <is>
          <t>esp:spel:071679:Devotion.esp:name</t>
        </is>
      </c>
      <c r="C3550" s="115" t="inlineStr">
        <is>
          <t>core.focused;race.breton;surface.effects</t>
        </is>
      </c>
      <c r="D3550" s="115" t="inlineStr">
        <is>
          <t>Shared</t>
        </is>
      </c>
      <c r="E3550" s="115" t="inlineStr">
        <is>
          <t>unclassified</t>
        </is>
      </c>
      <c r="F3550" s="115" t="inlineStr">
        <is>
          <t>blessing-name</t>
        </is>
      </c>
      <c r="G3550" s="115" t="inlineStr">
        <is>
          <t>Devotion.esp:SPEL:071679:Devotion.esp:PDV_Bless_Breton_Champion_Julianos:Name</t>
        </is>
      </c>
      <c r="H3550" s="115" t="inlineStr">
        <is>
          <t>Julianos's Insight - Champion</t>
        </is>
      </c>
      <c r="I3550" s="115" t="inlineStr">
        <is>
          <t>Live record field is inventoried, but its current firing/attachment contract still requires source linkage.</t>
        </is>
      </c>
      <c r="J3550" s="115" t="inlineStr">
        <is>
          <t>40</t>
        </is>
      </c>
      <c r="K3550" s="115" t="inlineStr">
        <is>
          <t>P2</t>
        </is>
      </c>
      <c r="L3550" s="115" t="inlineStr">
        <is>
          <t>false</t>
        </is>
      </c>
      <c r="M3550" s="115" t="inlineStr">
        <is>
          <t>6b18e78200a9b11b786e9290dd2e5bc5</t>
        </is>
      </c>
      <c r="N3550" s="115" t="str"/>
      <c r="O3550" s="115" t="str"/>
      <c r="P3550" s="115" t="str"/>
    </row>
    <row r="3551">
      <c r="A3551" s="115" t="inlineStr">
        <is>
          <t>pdv.copy-prose-exchange.v1</t>
        </is>
      </c>
      <c r="B3551" s="115" t="inlineStr">
        <is>
          <t>esp:spel:07167C:Devotion.esp:description</t>
        </is>
      </c>
      <c r="C3551" s="115" t="inlineStr">
        <is>
          <t>core.focused;race.breton;surface.effects</t>
        </is>
      </c>
      <c r="D3551" s="115" t="inlineStr">
        <is>
          <t>Shared</t>
        </is>
      </c>
      <c r="E3551" s="115" t="inlineStr">
        <is>
          <t>unclassified</t>
        </is>
      </c>
      <c r="F3551" s="115" t="inlineStr">
        <is>
          <t>blessing-description</t>
        </is>
      </c>
      <c r="G3551" s="115" t="inlineStr">
        <is>
          <t>Devotion.esp:SPEL:07167C:Devotion.esp:PDV_Bless_Breton_Champion_Kynareth:Description</t>
        </is>
      </c>
      <c r="H3551" s="115" t="inlineStr">
        <is>
          <t>Kynareth's sky fills your breath and shields you. Fortify Stamina +40, Magic Resistance +13%.</t>
        </is>
      </c>
      <c r="I3551" s="115" t="inlineStr">
        <is>
          <t>Live record field is inventoried, but its current firing/attachment contract still requires source linkage.</t>
        </is>
      </c>
      <c r="J3551" s="115" t="inlineStr">
        <is>
          <t>200</t>
        </is>
      </c>
      <c r="K3551" s="115" t="inlineStr">
        <is>
          <t>P2</t>
        </is>
      </c>
      <c r="L3551" s="115" t="inlineStr">
        <is>
          <t>false</t>
        </is>
      </c>
      <c r="M3551" s="115" t="inlineStr">
        <is>
          <t>99bb18cec5e30baa2c47a1a7fed10a58</t>
        </is>
      </c>
      <c r="N3551" s="115" t="str"/>
      <c r="O3551" s="115" t="str"/>
      <c r="P3551" s="115" t="str"/>
    </row>
    <row r="3552">
      <c r="A3552" s="115" t="inlineStr">
        <is>
          <t>pdv.copy-prose-exchange.v1</t>
        </is>
      </c>
      <c r="B3552" s="115" t="inlineStr">
        <is>
          <t>esp:spel:07167C:Devotion.esp:name</t>
        </is>
      </c>
      <c r="C3552" s="115" t="inlineStr">
        <is>
          <t>core.focused;race.breton;surface.effects</t>
        </is>
      </c>
      <c r="D3552" s="115" t="inlineStr">
        <is>
          <t>Shared</t>
        </is>
      </c>
      <c r="E3552" s="115" t="inlineStr">
        <is>
          <t>unclassified</t>
        </is>
      </c>
      <c r="F3552" s="115" t="inlineStr">
        <is>
          <t>blessing-name</t>
        </is>
      </c>
      <c r="G3552" s="115" t="inlineStr">
        <is>
          <t>Devotion.esp:SPEL:07167C:Devotion.esp:PDV_Bless_Breton_Champion_Kynareth:Name</t>
        </is>
      </c>
      <c r="H3552" s="115" t="inlineStr">
        <is>
          <t>Kynareth's Sky - Champion</t>
        </is>
      </c>
      <c r="I3552" s="115" t="inlineStr">
        <is>
          <t>Live record field is inventoried, but its current firing/attachment contract still requires source linkage.</t>
        </is>
      </c>
      <c r="J3552" s="115" t="inlineStr">
        <is>
          <t>40</t>
        </is>
      </c>
      <c r="K3552" s="115" t="inlineStr">
        <is>
          <t>P2</t>
        </is>
      </c>
      <c r="L3552" s="115" t="inlineStr">
        <is>
          <t>false</t>
        </is>
      </c>
      <c r="M3552" s="115" t="inlineStr">
        <is>
          <t>34e92ce87e126c6c5c07a38b6b064697</t>
        </is>
      </c>
      <c r="N3552" s="115" t="str"/>
      <c r="O3552" s="115" t="str"/>
      <c r="P3552" s="115" t="str"/>
    </row>
    <row r="3553">
      <c r="A3553" s="115" t="inlineStr">
        <is>
          <t>pdv.copy-prose-exchange.v1</t>
        </is>
      </c>
      <c r="B3553" s="115" t="inlineStr">
        <is>
          <t>esp:spel:07167F:Devotion.esp:description</t>
        </is>
      </c>
      <c r="C3553" s="115" t="inlineStr">
        <is>
          <t>core.focused;race.breton;surface.effects</t>
        </is>
      </c>
      <c r="D3553" s="115" t="inlineStr">
        <is>
          <t>Shared</t>
        </is>
      </c>
      <c r="E3553" s="115" t="inlineStr">
        <is>
          <t>unclassified</t>
        </is>
      </c>
      <c r="F3553" s="115" t="inlineStr">
        <is>
          <t>blessing-description</t>
        </is>
      </c>
      <c r="G3553" s="115" t="inlineStr">
        <is>
          <t>Devotion.esp:SPEL:07167F:Devotion.esp:PDV_Bless_Breton_Champion_Dibella:Description</t>
        </is>
      </c>
      <c r="H3553" s="115" t="inlineStr">
        <is>
          <t>Dibella's inspiration graces your voice and your art. Speech +25, Fortify Magicka +40.</t>
        </is>
      </c>
      <c r="I3553" s="115" t="inlineStr">
        <is>
          <t>Live record field is inventoried, but its current firing/attachment contract still requires source linkage.</t>
        </is>
      </c>
      <c r="J3553" s="115" t="inlineStr">
        <is>
          <t>200</t>
        </is>
      </c>
      <c r="K3553" s="115" t="inlineStr">
        <is>
          <t>P2</t>
        </is>
      </c>
      <c r="L3553" s="115" t="inlineStr">
        <is>
          <t>false</t>
        </is>
      </c>
      <c r="M3553" s="115" t="inlineStr">
        <is>
          <t>e764775f0def15f725f584b1f4145e30</t>
        </is>
      </c>
      <c r="N3553" s="115" t="str"/>
      <c r="O3553" s="115" t="str"/>
      <c r="P3553" s="115" t="str"/>
    </row>
    <row r="3554">
      <c r="A3554" s="115" t="inlineStr">
        <is>
          <t>pdv.copy-prose-exchange.v1</t>
        </is>
      </c>
      <c r="B3554" s="115" t="inlineStr">
        <is>
          <t>esp:spel:07167F:Devotion.esp:name</t>
        </is>
      </c>
      <c r="C3554" s="115" t="inlineStr">
        <is>
          <t>core.focused;race.breton;surface.effects</t>
        </is>
      </c>
      <c r="D3554" s="115" t="inlineStr">
        <is>
          <t>Shared</t>
        </is>
      </c>
      <c r="E3554" s="115" t="inlineStr">
        <is>
          <t>unclassified</t>
        </is>
      </c>
      <c r="F3554" s="115" t="inlineStr">
        <is>
          <t>blessing-name</t>
        </is>
      </c>
      <c r="G3554" s="115" t="inlineStr">
        <is>
          <t>Devotion.esp:SPEL:07167F:Devotion.esp:PDV_Bless_Breton_Champion_Dibella:Name</t>
        </is>
      </c>
      <c r="H3554" s="115" t="inlineStr">
        <is>
          <t>Dibella's Inspiration - Champion</t>
        </is>
      </c>
      <c r="I3554" s="115" t="inlineStr">
        <is>
          <t>Live record field is inventoried, but its current firing/attachment contract still requires source linkage.</t>
        </is>
      </c>
      <c r="J3554" s="115" t="inlineStr">
        <is>
          <t>40</t>
        </is>
      </c>
      <c r="K3554" s="115" t="inlineStr">
        <is>
          <t>P2</t>
        </is>
      </c>
      <c r="L3554" s="115" t="inlineStr">
        <is>
          <t>false</t>
        </is>
      </c>
      <c r="M3554" s="115" t="inlineStr">
        <is>
          <t>4455380fd7ebb433584702afdbc2f91e</t>
        </is>
      </c>
      <c r="N3554" s="115" t="str"/>
      <c r="O3554" s="115" t="str"/>
      <c r="P3554" s="115" t="str"/>
    </row>
    <row r="3555">
      <c r="A3555" s="115" t="inlineStr">
        <is>
          <t>pdv.copy-prose-exchange.v1</t>
        </is>
      </c>
      <c r="B3555" s="115" t="inlineStr">
        <is>
          <t>esp:spel:071682:Devotion.esp:description</t>
        </is>
      </c>
      <c r="C3555" s="115" t="inlineStr">
        <is>
          <t>core.focused;race.breton;surface.effects</t>
        </is>
      </c>
      <c r="D3555" s="115" t="inlineStr">
        <is>
          <t>Shared</t>
        </is>
      </c>
      <c r="E3555" s="115" t="inlineStr">
        <is>
          <t>unclassified</t>
        </is>
      </c>
      <c r="F3555" s="115" t="inlineStr">
        <is>
          <t>blessing-description</t>
        </is>
      </c>
      <c r="G3555" s="115" t="inlineStr">
        <is>
          <t>Devotion.esp:SPEL:071682:Devotion.esp:PDV_Bless_Breton_Champion_Zenithar:Description</t>
        </is>
      </c>
      <c r="H3555" s="115" t="inlineStr">
        <is>
          <t>Zenithar's prosperity rewards honest labor and fair trade. Carry Weight +120, Speech +20.</t>
        </is>
      </c>
      <c r="I3555" s="115" t="inlineStr">
        <is>
          <t>Live record field is inventoried, but its current firing/attachment contract still requires source linkage.</t>
        </is>
      </c>
      <c r="J3555" s="115" t="inlineStr">
        <is>
          <t>200</t>
        </is>
      </c>
      <c r="K3555" s="115" t="inlineStr">
        <is>
          <t>P2</t>
        </is>
      </c>
      <c r="L3555" s="115" t="inlineStr">
        <is>
          <t>false</t>
        </is>
      </c>
      <c r="M3555" s="115" t="inlineStr">
        <is>
          <t>fb78bf088a3e6050319fb1ce12e13846</t>
        </is>
      </c>
      <c r="N3555" s="115" t="str"/>
      <c r="O3555" s="115" t="str"/>
      <c r="P3555" s="115" t="str"/>
    </row>
    <row r="3556">
      <c r="A3556" s="115" t="inlineStr">
        <is>
          <t>pdv.copy-prose-exchange.v1</t>
        </is>
      </c>
      <c r="B3556" s="115" t="inlineStr">
        <is>
          <t>esp:spel:071682:Devotion.esp:name</t>
        </is>
      </c>
      <c r="C3556" s="115" t="inlineStr">
        <is>
          <t>core.focused;race.breton;surface.effects</t>
        </is>
      </c>
      <c r="D3556" s="115" t="inlineStr">
        <is>
          <t>Shared</t>
        </is>
      </c>
      <c r="E3556" s="115" t="inlineStr">
        <is>
          <t>unclassified</t>
        </is>
      </c>
      <c r="F3556" s="115" t="inlineStr">
        <is>
          <t>blessing-name</t>
        </is>
      </c>
      <c r="G3556" s="115" t="inlineStr">
        <is>
          <t>Devotion.esp:SPEL:071682:Devotion.esp:PDV_Bless_Breton_Champion_Zenithar:Name</t>
        </is>
      </c>
      <c r="H3556" s="115" t="inlineStr">
        <is>
          <t>Zenithar's Prosperity - Champion</t>
        </is>
      </c>
      <c r="I3556" s="115" t="inlineStr">
        <is>
          <t>Live record field is inventoried, but its current firing/attachment contract still requires source linkage.</t>
        </is>
      </c>
      <c r="J3556" s="115" t="inlineStr">
        <is>
          <t>40</t>
        </is>
      </c>
      <c r="K3556" s="115" t="inlineStr">
        <is>
          <t>P2</t>
        </is>
      </c>
      <c r="L3556" s="115" t="inlineStr">
        <is>
          <t>false</t>
        </is>
      </c>
      <c r="M3556" s="115" t="inlineStr">
        <is>
          <t>d85c11b331c8d91f1e1b676dbd2cd424</t>
        </is>
      </c>
      <c r="N3556" s="115" t="str"/>
      <c r="O3556" s="115" t="str"/>
      <c r="P3556" s="115" t="str"/>
    </row>
    <row r="3557">
      <c r="A3557" s="115" t="inlineStr">
        <is>
          <t>pdv.copy-prose-exchange.v1</t>
        </is>
      </c>
      <c r="B3557" s="115" t="inlineStr">
        <is>
          <t>esp:spel:071685:Devotion.esp:description</t>
        </is>
      </c>
      <c r="C3557" s="115" t="inlineStr">
        <is>
          <t>core.focused;race.breton;signal.item;surface.effects</t>
        </is>
      </c>
      <c r="D3557" s="115" t="inlineStr">
        <is>
          <t>Shared</t>
        </is>
      </c>
      <c r="E3557" s="115" t="inlineStr">
        <is>
          <t>unclassified</t>
        </is>
      </c>
      <c r="F3557" s="115" t="inlineStr">
        <is>
          <t>blessing-description</t>
        </is>
      </c>
      <c r="G3557" s="115" t="inlineStr">
        <is>
          <t>Devotion.esp:SPEL:071685:Devotion.esp:PDV_Bless_Breton_Champion_Talos:Description</t>
        </is>
      </c>
      <c r="H3557" s="115" t="inlineStr">
        <is>
          <t>Talos's triumph hardens your guard and your sword-arm. Armor +50, One-Handed +20.</t>
        </is>
      </c>
      <c r="I3557" s="115" t="inlineStr">
        <is>
          <t>Live record field is inventoried, but its current firing/attachment contract still requires source linkage.</t>
        </is>
      </c>
      <c r="J3557" s="115" t="inlineStr">
        <is>
          <t>200</t>
        </is>
      </c>
      <c r="K3557" s="115" t="inlineStr">
        <is>
          <t>P2</t>
        </is>
      </c>
      <c r="L3557" s="115" t="inlineStr">
        <is>
          <t>false</t>
        </is>
      </c>
      <c r="M3557" s="115" t="inlineStr">
        <is>
          <t>6785a87ba64484dec2943ffa2d4d7f22</t>
        </is>
      </c>
      <c r="N3557" s="115" t="str"/>
      <c r="O3557" s="115" t="str"/>
      <c r="P3557" s="115" t="str"/>
    </row>
    <row r="3558">
      <c r="A3558" s="115" t="inlineStr">
        <is>
          <t>pdv.copy-prose-exchange.v1</t>
        </is>
      </c>
      <c r="B3558" s="115" t="inlineStr">
        <is>
          <t>esp:spel:071685:Devotion.esp:name</t>
        </is>
      </c>
      <c r="C3558" s="115" t="inlineStr">
        <is>
          <t>core.focused;race.breton;surface.effects</t>
        </is>
      </c>
      <c r="D3558" s="115" t="inlineStr">
        <is>
          <t>Shared</t>
        </is>
      </c>
      <c r="E3558" s="115" t="inlineStr">
        <is>
          <t>unclassified</t>
        </is>
      </c>
      <c r="F3558" s="115" t="inlineStr">
        <is>
          <t>blessing-name</t>
        </is>
      </c>
      <c r="G3558" s="115" t="inlineStr">
        <is>
          <t>Devotion.esp:SPEL:071685:Devotion.esp:PDV_Bless_Breton_Champion_Talos:Name</t>
        </is>
      </c>
      <c r="H3558" s="115" t="inlineStr">
        <is>
          <t>Talos's Triumph - Champion</t>
        </is>
      </c>
      <c r="I3558" s="115" t="inlineStr">
        <is>
          <t>Live record field is inventoried, but its current firing/attachment contract still requires source linkage.</t>
        </is>
      </c>
      <c r="J3558" s="115" t="inlineStr">
        <is>
          <t>40</t>
        </is>
      </c>
      <c r="K3558" s="115" t="inlineStr">
        <is>
          <t>P2</t>
        </is>
      </c>
      <c r="L3558" s="115" t="inlineStr">
        <is>
          <t>false</t>
        </is>
      </c>
      <c r="M3558" s="115" t="inlineStr">
        <is>
          <t>2a05842e6a0381cc388d69fe73b3c9fb</t>
        </is>
      </c>
      <c r="N3558" s="115" t="str"/>
      <c r="O3558" s="115" t="str"/>
      <c r="P3558" s="115" t="str"/>
    </row>
    <row r="3559">
      <c r="A3559" s="115" t="inlineStr">
        <is>
          <t>pdv.copy-prose-exchange.v1</t>
        </is>
      </c>
      <c r="B3559" s="115" t="inlineStr">
        <is>
          <t>esp:spel:071688:Devotion.esp:description</t>
        </is>
      </c>
      <c r="C3559" s="115" t="inlineStr">
        <is>
          <t>core.focused;race.breton;signal.world;surface.effects</t>
        </is>
      </c>
      <c r="D3559" s="115" t="inlineStr">
        <is>
          <t>Shared</t>
        </is>
      </c>
      <c r="E3559" s="115" t="inlineStr">
        <is>
          <t>unclassified</t>
        </is>
      </c>
      <c r="F3559" s="115" t="inlineStr">
        <is>
          <t>blessing-description</t>
        </is>
      </c>
      <c r="G3559" s="115" t="inlineStr">
        <is>
          <t>Devotion.esp:SPEL:071688:Devotion.esp:PDV_Bless_Breton_Champion_Magnus:Description</t>
        </is>
      </c>
      <c r="H3559" s="115" t="inlineStr">
        <is>
          <t>You see through the aperture Magnus left in the world. Alteration +25, Fortify Magicka +40.</t>
        </is>
      </c>
      <c r="I3559" s="115" t="inlineStr">
        <is>
          <t>Live record field is inventoried, but its current firing/attachment contract still requires source linkage.</t>
        </is>
      </c>
      <c r="J3559" s="115" t="inlineStr">
        <is>
          <t>200</t>
        </is>
      </c>
      <c r="K3559" s="115" t="inlineStr">
        <is>
          <t>P2</t>
        </is>
      </c>
      <c r="L3559" s="115" t="inlineStr">
        <is>
          <t>false</t>
        </is>
      </c>
      <c r="M3559" s="115" t="inlineStr">
        <is>
          <t>61679cb850dee247c6b4fbd9cd4a016c</t>
        </is>
      </c>
      <c r="N3559" s="115" t="str"/>
      <c r="O3559" s="115" t="str"/>
      <c r="P3559" s="115" t="str"/>
    </row>
    <row r="3560">
      <c r="A3560" s="115" t="inlineStr">
        <is>
          <t>pdv.copy-prose-exchange.v1</t>
        </is>
      </c>
      <c r="B3560" s="115" t="inlineStr">
        <is>
          <t>esp:spel:071688:Devotion.esp:name</t>
        </is>
      </c>
      <c r="C3560" s="115" t="inlineStr">
        <is>
          <t>core.focused;race.breton;surface.effects</t>
        </is>
      </c>
      <c r="D3560" s="115" t="inlineStr">
        <is>
          <t>Shared</t>
        </is>
      </c>
      <c r="E3560" s="115" t="inlineStr">
        <is>
          <t>unclassified</t>
        </is>
      </c>
      <c r="F3560" s="115" t="inlineStr">
        <is>
          <t>blessing-name</t>
        </is>
      </c>
      <c r="G3560" s="115" t="inlineStr">
        <is>
          <t>Devotion.esp:SPEL:071688:Devotion.esp:PDV_Bless_Breton_Champion_Magnus:Name</t>
        </is>
      </c>
      <c r="H3560" s="115" t="inlineStr">
        <is>
          <t>Magnus's Aperture - Champion</t>
        </is>
      </c>
      <c r="I3560" s="115" t="inlineStr">
        <is>
          <t>Live record field is inventoried, but its current firing/attachment contract still requires source linkage.</t>
        </is>
      </c>
      <c r="J3560" s="115" t="inlineStr">
        <is>
          <t>40</t>
        </is>
      </c>
      <c r="K3560" s="115" t="inlineStr">
        <is>
          <t>P2</t>
        </is>
      </c>
      <c r="L3560" s="115" t="inlineStr">
        <is>
          <t>false</t>
        </is>
      </c>
      <c r="M3560" s="115" t="inlineStr">
        <is>
          <t>ea8eb8182195b479ad658f3f95055b9d</t>
        </is>
      </c>
      <c r="N3560" s="115" t="str"/>
      <c r="O3560" s="115" t="str"/>
      <c r="P3560" s="115" t="str"/>
    </row>
    <row r="3561">
      <c r="A3561" s="115" t="inlineStr">
        <is>
          <t>pdv.copy-prose-exchange.v1</t>
        </is>
      </c>
      <c r="B3561" s="115" t="inlineStr">
        <is>
          <t>esp:spel:0716C4:Devotion.esp:description</t>
        </is>
      </c>
      <c r="C3561" s="115" t="inlineStr">
        <is>
          <t>core.recognition;race.nord;surface.effects</t>
        </is>
      </c>
      <c r="D3561" s="115" t="inlineStr">
        <is>
          <t>Shared</t>
        </is>
      </c>
      <c r="E3561" s="115" t="inlineStr">
        <is>
          <t>tier.initial-recognition</t>
        </is>
      </c>
      <c r="F3561" s="115" t="inlineStr">
        <is>
          <t>blessing-description</t>
        </is>
      </c>
      <c r="G3561" s="115" t="inlineStr">
        <is>
          <t>Devotion.esp:SPEL:0716C4:Devotion.esp:PDV_Bless_Nord_NineDivines_T1:Description</t>
        </is>
      </c>
      <c r="H3561" s="115" t="inlineStr">
        <is>
          <t>The public Divines regard your shared worship. Poison Resistance +10%.</t>
        </is>
      </c>
      <c r="I3561" s="115" t="inlineStr">
        <is>
          <t>Live record field is inventoried, but its current firing/attachment contract still requires source linkage.</t>
        </is>
      </c>
      <c r="J3561" s="115" t="inlineStr">
        <is>
          <t>200</t>
        </is>
      </c>
      <c r="K3561" s="115" t="inlineStr">
        <is>
          <t>P2</t>
        </is>
      </c>
      <c r="L3561" s="115" t="inlineStr">
        <is>
          <t>false</t>
        </is>
      </c>
      <c r="M3561" s="115" t="inlineStr">
        <is>
          <t>c40f0040f6849132476810cc295d55f0</t>
        </is>
      </c>
      <c r="N3561" s="115" t="str"/>
      <c r="O3561" s="115" t="str"/>
      <c r="P3561" s="115" t="str"/>
    </row>
    <row r="3562">
      <c r="A3562" s="115" t="inlineStr">
        <is>
          <t>pdv.copy-prose-exchange.v1</t>
        </is>
      </c>
      <c r="B3562" s="115" t="inlineStr">
        <is>
          <t>esp:spel:0716C4:Devotion.esp:name</t>
        </is>
      </c>
      <c r="C3562" s="115" t="inlineStr">
        <is>
          <t>core.recognition;race.nord;surface.effects</t>
        </is>
      </c>
      <c r="D3562" s="115" t="inlineStr">
        <is>
          <t>Shared</t>
        </is>
      </c>
      <c r="E3562" s="115" t="inlineStr">
        <is>
          <t>tier.initial-recognition</t>
        </is>
      </c>
      <c r="F3562" s="115" t="inlineStr">
        <is>
          <t>blessing-name</t>
        </is>
      </c>
      <c r="G3562" s="115" t="inlineStr">
        <is>
          <t>Devotion.esp:SPEL:0716C4:Devotion.esp:PDV_Bless_Nord_NineDivines_T1:Name</t>
        </is>
      </c>
      <c r="H3562" s="115" t="inlineStr">
        <is>
          <t>Faith of the Holds - Observant</t>
        </is>
      </c>
      <c r="I3562" s="115" t="inlineStr">
        <is>
          <t>Live record field is inventoried, but its current firing/attachment contract still requires source linkage.</t>
        </is>
      </c>
      <c r="J3562" s="115" t="inlineStr">
        <is>
          <t>40</t>
        </is>
      </c>
      <c r="K3562" s="115" t="inlineStr">
        <is>
          <t>P2</t>
        </is>
      </c>
      <c r="L3562" s="115" t="inlineStr">
        <is>
          <t>false</t>
        </is>
      </c>
      <c r="M3562" s="115" t="inlineStr">
        <is>
          <t>47f60752d38ac2a8fff9d7b045290a9d</t>
        </is>
      </c>
      <c r="N3562" s="115" t="str"/>
      <c r="O3562" s="115" t="str"/>
      <c r="P3562" s="115" t="str"/>
    </row>
    <row r="3563">
      <c r="A3563" s="115" t="inlineStr">
        <is>
          <t>pdv.copy-prose-exchange.v1</t>
        </is>
      </c>
      <c r="B3563" s="115" t="inlineStr">
        <is>
          <t>esp:spel:0716C5:Devotion.esp:description</t>
        </is>
      </c>
      <c r="C3563" s="115" t="inlineStr">
        <is>
          <t>core.faithful;race.nord;surface.effects</t>
        </is>
      </c>
      <c r="D3563" s="115" t="inlineStr">
        <is>
          <t>Shared</t>
        </is>
      </c>
      <c r="E3563" s="115" t="inlineStr">
        <is>
          <t>tier.faithful</t>
        </is>
      </c>
      <c r="F3563" s="115" t="inlineStr">
        <is>
          <t>blessing-description</t>
        </is>
      </c>
      <c r="G3563" s="115" t="inlineStr">
        <is>
          <t>Devotion.esp:SPEL:0716C5:Devotion.esp:PDV_Bless_Nord_NineDivines_T2:Description</t>
        </is>
      </c>
      <c r="H3563" s="115" t="inlineStr">
        <is>
          <t>The public Divines deepen their regard. Poison Resistance +10%, Disease Resistance +10%.</t>
        </is>
      </c>
      <c r="I3563" s="115" t="inlineStr">
        <is>
          <t>Live record field is inventoried, but its current firing/attachment contract still requires source linkage.</t>
        </is>
      </c>
      <c r="J3563" s="115" t="inlineStr">
        <is>
          <t>200</t>
        </is>
      </c>
      <c r="K3563" s="115" t="inlineStr">
        <is>
          <t>P2</t>
        </is>
      </c>
      <c r="L3563" s="115" t="inlineStr">
        <is>
          <t>false</t>
        </is>
      </c>
      <c r="M3563" s="115" t="inlineStr">
        <is>
          <t>345e533f8dc4018f76adf13368e53223</t>
        </is>
      </c>
      <c r="N3563" s="115" t="str"/>
      <c r="O3563" s="115" t="str"/>
      <c r="P3563" s="115" t="str"/>
    </row>
    <row r="3564">
      <c r="A3564" s="115" t="inlineStr">
        <is>
          <t>pdv.copy-prose-exchange.v1</t>
        </is>
      </c>
      <c r="B3564" s="115" t="inlineStr">
        <is>
          <t>esp:spel:0716C5:Devotion.esp:name</t>
        </is>
      </c>
      <c r="C3564" s="115" t="inlineStr">
        <is>
          <t>core.faithful;race.nord;surface.effects</t>
        </is>
      </c>
      <c r="D3564" s="115" t="inlineStr">
        <is>
          <t>Shared</t>
        </is>
      </c>
      <c r="E3564" s="115" t="inlineStr">
        <is>
          <t>tier.faithful</t>
        </is>
      </c>
      <c r="F3564" s="115" t="inlineStr">
        <is>
          <t>blessing-name</t>
        </is>
      </c>
      <c r="G3564" s="115" t="inlineStr">
        <is>
          <t>Devotion.esp:SPEL:0716C5:Devotion.esp:PDV_Bless_Nord_NineDivines_T2:Name</t>
        </is>
      </c>
      <c r="H3564" s="115" t="inlineStr">
        <is>
          <t>Faith of the Holds - Faithful</t>
        </is>
      </c>
      <c r="I3564" s="115" t="inlineStr">
        <is>
          <t>Live record field is inventoried, but its current firing/attachment contract still requires source linkage.</t>
        </is>
      </c>
      <c r="J3564" s="115" t="inlineStr">
        <is>
          <t>40</t>
        </is>
      </c>
      <c r="K3564" s="115" t="inlineStr">
        <is>
          <t>P2</t>
        </is>
      </c>
      <c r="L3564" s="115" t="inlineStr">
        <is>
          <t>false</t>
        </is>
      </c>
      <c r="M3564" s="115" t="inlineStr">
        <is>
          <t>fc5df16f1c48f6c453eb1e2b95d5ddb7</t>
        </is>
      </c>
      <c r="N3564" s="115" t="str"/>
      <c r="O3564" s="115" t="str"/>
      <c r="P3564" s="115" t="str"/>
    </row>
    <row r="3565">
      <c r="A3565" s="115" t="inlineStr">
        <is>
          <t>pdv.copy-prose-exchange.v1</t>
        </is>
      </c>
      <c r="B3565" s="115" t="inlineStr">
        <is>
          <t>esp:spel:0716C7:Devotion.esp:description</t>
        </is>
      </c>
      <c r="C3565" s="115" t="inlineStr">
        <is>
          <t>core.focused;race.khajiit;surface.effects</t>
        </is>
      </c>
      <c r="D3565" s="115" t="inlineStr">
        <is>
          <t>Shared</t>
        </is>
      </c>
      <c r="E3565" s="115" t="inlineStr">
        <is>
          <t>unclassified</t>
        </is>
      </c>
      <c r="F3565" s="115" t="inlineStr">
        <is>
          <t>blessing-description</t>
        </is>
      </c>
      <c r="G3565" s="115" t="inlineStr">
        <is>
          <t>Devotion.esp:SPEL:0716C7:Devotion.esp:PDV_Power_Khajiit_ObserveMoons:Description</t>
        </is>
      </c>
      <c r="H3565" s="115" t="inlineStr">
        <is>
          <t>Stand beneath the night sky and contemplate the current Lunar Lattice.</t>
        </is>
      </c>
      <c r="I3565" s="115" t="inlineStr">
        <is>
          <t>Live record field is inventoried, but its current firing/attachment contract still requires source linkage.</t>
        </is>
      </c>
      <c r="J3565" s="115" t="inlineStr">
        <is>
          <t>200</t>
        </is>
      </c>
      <c r="K3565" s="115" t="inlineStr">
        <is>
          <t>P2</t>
        </is>
      </c>
      <c r="L3565" s="115" t="inlineStr">
        <is>
          <t>false</t>
        </is>
      </c>
      <c r="M3565" s="115" t="inlineStr">
        <is>
          <t>5d8c910be25cc2366c4eae7aa29756f6</t>
        </is>
      </c>
      <c r="N3565" s="115" t="str"/>
      <c r="O3565" s="115" t="str"/>
      <c r="P3565" s="115" t="str"/>
    </row>
    <row r="3566">
      <c r="A3566" s="115" t="inlineStr">
        <is>
          <t>pdv.copy-prose-exchange.v1</t>
        </is>
      </c>
      <c r="B3566" s="115" t="inlineStr">
        <is>
          <t>esp:spel:0716C7:Devotion.esp:name</t>
        </is>
      </c>
      <c r="C3566" s="115" t="inlineStr">
        <is>
          <t>core.focused;race.khajiit;surface.effects</t>
        </is>
      </c>
      <c r="D3566" s="115" t="inlineStr">
        <is>
          <t>Shared</t>
        </is>
      </c>
      <c r="E3566" s="115" t="inlineStr">
        <is>
          <t>unclassified</t>
        </is>
      </c>
      <c r="F3566" s="115" t="inlineStr">
        <is>
          <t>blessing-name</t>
        </is>
      </c>
      <c r="G3566" s="115" t="inlineStr">
        <is>
          <t>Devotion.esp:SPEL:0716C7:Devotion.esp:PDV_Power_Khajiit_ObserveMoons:Name</t>
        </is>
      </c>
      <c r="H3566" s="115" t="inlineStr">
        <is>
          <t>Observe the Moons</t>
        </is>
      </c>
      <c r="I3566" s="115" t="inlineStr">
        <is>
          <t>Live record field is inventoried, but its current firing/attachment contract still requires source linkage.</t>
        </is>
      </c>
      <c r="J3566" s="115" t="inlineStr">
        <is>
          <t>40</t>
        </is>
      </c>
      <c r="K3566" s="115" t="inlineStr">
        <is>
          <t>P2</t>
        </is>
      </c>
      <c r="L3566" s="115" t="inlineStr">
        <is>
          <t>false</t>
        </is>
      </c>
      <c r="M3566" s="115" t="inlineStr">
        <is>
          <t>7e9de2800a83d5a60e9c5e682b50db11</t>
        </is>
      </c>
      <c r="N3566" s="115" t="str"/>
      <c r="O3566" s="115" t="str"/>
      <c r="P3566" s="115" t="str"/>
    </row>
    <row r="3567">
      <c r="A3567" s="115" t="inlineStr">
        <is>
          <t>pdv.copy-prose-exchange.v1</t>
        </is>
      </c>
      <c r="B3567" s="115" t="inlineStr">
        <is>
          <t>esp:spel:0716F4:Devotion.esp:description</t>
        </is>
      </c>
      <c r="C3567" s="115" t="inlineStr">
        <is>
          <t>core.focused;race.khajiit;surface.effects</t>
        </is>
      </c>
      <c r="D3567" s="115" t="inlineStr">
        <is>
          <t>Shared</t>
        </is>
      </c>
      <c r="E3567" s="115" t="inlineStr">
        <is>
          <t>unclassified</t>
        </is>
      </c>
      <c r="F3567" s="115" t="inlineStr">
        <is>
          <t>blessing-description</t>
        </is>
      </c>
      <c r="G3567" s="115" t="inlineStr">
        <is>
          <t>Devotion.esp:SPEL:0716F4:Devotion.esp:PDV_SPEL_Khajiit_LatticeResonanceMarker:Description</t>
        </is>
      </c>
      <c r="H3567" s="115" t="inlineStr">
        <is>
          <t>Your focused blessing is 20% stronger while your chosen god is in strength.</t>
        </is>
      </c>
      <c r="I3567" s="115" t="inlineStr">
        <is>
          <t>Live record field is inventoried, but its current firing/attachment contract still requires source linkage.</t>
        </is>
      </c>
      <c r="J3567" s="115" t="inlineStr">
        <is>
          <t>200</t>
        </is>
      </c>
      <c r="K3567" s="115" t="inlineStr">
        <is>
          <t>P2</t>
        </is>
      </c>
      <c r="L3567" s="115" t="inlineStr">
        <is>
          <t>false</t>
        </is>
      </c>
      <c r="M3567" s="115" t="inlineStr">
        <is>
          <t>17fce8c4c5b4acd9ff85d37322d2e39d</t>
        </is>
      </c>
      <c r="N3567" s="115" t="str"/>
      <c r="O3567" s="115" t="str"/>
      <c r="P3567" s="115" t="str"/>
    </row>
    <row r="3568">
      <c r="A3568" s="115" t="inlineStr">
        <is>
          <t>pdv.copy-prose-exchange.v1</t>
        </is>
      </c>
      <c r="B3568" s="115" t="inlineStr">
        <is>
          <t>esp:spel:0716F4:Devotion.esp:name</t>
        </is>
      </c>
      <c r="C3568" s="115" t="inlineStr">
        <is>
          <t>core.focused;race.khajiit;surface.effects</t>
        </is>
      </c>
      <c r="D3568" s="115" t="inlineStr">
        <is>
          <t>Shared</t>
        </is>
      </c>
      <c r="E3568" s="115" t="inlineStr">
        <is>
          <t>unclassified</t>
        </is>
      </c>
      <c r="F3568" s="115" t="inlineStr">
        <is>
          <t>blessing-name</t>
        </is>
      </c>
      <c r="G3568" s="115" t="inlineStr">
        <is>
          <t>Devotion.esp:SPEL:0716F4:Devotion.esp:PDV_SPEL_Khajiit_LatticeResonanceMarker:Name</t>
        </is>
      </c>
      <c r="H3568" s="115" t="inlineStr">
        <is>
          <t>Lattice Resonance</t>
        </is>
      </c>
      <c r="I3568" s="115" t="inlineStr">
        <is>
          <t>Live record field is inventoried, but its current firing/attachment contract still requires source linkage.</t>
        </is>
      </c>
      <c r="J3568" s="115" t="inlineStr">
        <is>
          <t>40</t>
        </is>
      </c>
      <c r="K3568" s="115" t="inlineStr">
        <is>
          <t>P2</t>
        </is>
      </c>
      <c r="L3568" s="115" t="inlineStr">
        <is>
          <t>false</t>
        </is>
      </c>
      <c r="M3568" s="115" t="inlineStr">
        <is>
          <t>0e2b6f409ea84b5b8f14e6a4c6801664</t>
        </is>
      </c>
      <c r="N3568" s="115" t="str"/>
      <c r="O3568" s="115" t="str"/>
      <c r="P3568" s="115" t="str"/>
    </row>
    <row r="3569">
      <c r="A3569" s="115" t="inlineStr">
        <is>
          <t>pdv.copy-prose-exchange.v1</t>
        </is>
      </c>
      <c r="B3569" s="115" t="inlineStr">
        <is>
          <t>esp:spel:0716FA:Devotion.esp:description</t>
        </is>
      </c>
      <c r="C3569" s="115" t="inlineStr">
        <is>
          <t>daedric.active;race.khajiit;surface.effects</t>
        </is>
      </c>
      <c r="D3569" s="115" t="inlineStr">
        <is>
          <t>Daedric</t>
        </is>
      </c>
      <c r="E3569" s="115" t="inlineStr">
        <is>
          <t>unclassified</t>
        </is>
      </c>
      <c r="F3569" s="115" t="inlineStr">
        <is>
          <t>blessing-description</t>
        </is>
      </c>
      <c r="G3569" s="115" t="inlineStr">
        <is>
          <t>Devotion.esp:SPEL:0716FA:Devotion.esp:PDV_Power_Khajiit_AzurahPortent:Description</t>
        </is>
      </c>
      <c r="H3569" s="115" t="inlineStr">
        <is>
          <t>Once each devotional day, reveal nearby living beings, undead, corpses, Daedra, and Dwarven automatons for 15 seconds.</t>
        </is>
      </c>
      <c r="I3569" s="115" t="inlineStr">
        <is>
          <t>Live record field is inventoried, but its current firing/attachment contract still requires source linkage.</t>
        </is>
      </c>
      <c r="J3569" s="115" t="inlineStr">
        <is>
          <t>200</t>
        </is>
      </c>
      <c r="K3569" s="115" t="inlineStr">
        <is>
          <t>P2</t>
        </is>
      </c>
      <c r="L3569" s="115" t="inlineStr">
        <is>
          <t>false</t>
        </is>
      </c>
      <c r="M3569" s="115" t="inlineStr">
        <is>
          <t>0d47c9d66ac7d91006263e617f0c7338</t>
        </is>
      </c>
      <c r="N3569" s="115" t="str"/>
      <c r="O3569" s="115" t="str"/>
      <c r="P3569" s="115" t="str"/>
    </row>
    <row r="3570">
      <c r="A3570" s="115" t="inlineStr">
        <is>
          <t>pdv.copy-prose-exchange.v1</t>
        </is>
      </c>
      <c r="B3570" s="115" t="inlineStr">
        <is>
          <t>esp:spel:0716FA:Devotion.esp:name</t>
        </is>
      </c>
      <c r="C3570" s="115" t="inlineStr">
        <is>
          <t>daedric.active;race.khajiit;surface.effects</t>
        </is>
      </c>
      <c r="D3570" s="115" t="inlineStr">
        <is>
          <t>Daedric</t>
        </is>
      </c>
      <c r="E3570" s="115" t="inlineStr">
        <is>
          <t>unclassified</t>
        </is>
      </c>
      <c r="F3570" s="115" t="inlineStr">
        <is>
          <t>blessing-name</t>
        </is>
      </c>
      <c r="G3570" s="115" t="inlineStr">
        <is>
          <t>Devotion.esp:SPEL:0716FA:Devotion.esp:PDV_Power_Khajiit_AzurahPortent:Name</t>
        </is>
      </c>
      <c r="H3570" s="115" t="inlineStr">
        <is>
          <t>Azurah's Portent</t>
        </is>
      </c>
      <c r="I3570" s="115" t="inlineStr">
        <is>
          <t>Live record field is inventoried, but its current firing/attachment contract still requires source linkage.</t>
        </is>
      </c>
      <c r="J3570" s="115" t="inlineStr">
        <is>
          <t>40</t>
        </is>
      </c>
      <c r="K3570" s="115" t="inlineStr">
        <is>
          <t>P2</t>
        </is>
      </c>
      <c r="L3570" s="115" t="inlineStr">
        <is>
          <t>false</t>
        </is>
      </c>
      <c r="M3570" s="115" t="inlineStr">
        <is>
          <t>07caa698409fc11ac0ea19c5c650a59c</t>
        </is>
      </c>
      <c r="N3570" s="115" t="str"/>
      <c r="O3570" s="115" t="str"/>
      <c r="P3570" s="115" t="str"/>
    </row>
    <row r="3571">
      <c r="A3571" s="115" t="inlineStr">
        <is>
          <t>pdv.copy-prose-exchange.v1</t>
        </is>
      </c>
      <c r="B3571" s="115" t="inlineStr">
        <is>
          <t>esp:spel:0716FB:Devotion.esp:description</t>
        </is>
      </c>
      <c r="C3571" s="115" t="inlineStr">
        <is>
          <t>daedric.active;race.khajiit;surface.effects</t>
        </is>
      </c>
      <c r="D3571" s="115" t="inlineStr">
        <is>
          <t>Daedric</t>
        </is>
      </c>
      <c r="E3571" s="115" t="inlineStr">
        <is>
          <t>unclassified</t>
        </is>
      </c>
      <c r="F3571" s="115" t="inlineStr">
        <is>
          <t>blessing-description</t>
        </is>
      </c>
      <c r="G3571" s="115" t="inlineStr">
        <is>
          <t>Devotion.esp:SPEL:0716FB:Devotion.esp:PDV_SPEL_Khajiit_AzurahPortentDetect:Description</t>
        </is>
      </c>
      <c r="H3571" s="115" t="inlineStr">
        <is>
          <t>Native detection packet for Azurah's Portent.</t>
        </is>
      </c>
      <c r="I3571" s="115" t="inlineStr">
        <is>
          <t>Live record field is inventoried, but its current firing/attachment contract still requires source linkage.</t>
        </is>
      </c>
      <c r="J3571" s="115" t="inlineStr">
        <is>
          <t>200</t>
        </is>
      </c>
      <c r="K3571" s="115" t="inlineStr">
        <is>
          <t>P2</t>
        </is>
      </c>
      <c r="L3571" s="115" t="inlineStr">
        <is>
          <t>false</t>
        </is>
      </c>
      <c r="M3571" s="115" t="inlineStr">
        <is>
          <t>7b264d9e96c481bd78b7c599745bee24</t>
        </is>
      </c>
      <c r="N3571" s="115" t="str"/>
      <c r="O3571" s="115" t="str"/>
      <c r="P3571" s="115" t="str"/>
    </row>
    <row r="3572">
      <c r="A3572" s="115" t="inlineStr">
        <is>
          <t>pdv.copy-prose-exchange.v1</t>
        </is>
      </c>
      <c r="B3572" s="115" t="inlineStr">
        <is>
          <t>esp:spel:0716FB:Devotion.esp:name</t>
        </is>
      </c>
      <c r="C3572" s="115" t="inlineStr">
        <is>
          <t>daedric.active;race.khajiit;surface.effects</t>
        </is>
      </c>
      <c r="D3572" s="115" t="inlineStr">
        <is>
          <t>Daedric</t>
        </is>
      </c>
      <c r="E3572" s="115" t="inlineStr">
        <is>
          <t>unclassified</t>
        </is>
      </c>
      <c r="F3572" s="115" t="inlineStr">
        <is>
          <t>blessing-name</t>
        </is>
      </c>
      <c r="G3572" s="115" t="inlineStr">
        <is>
          <t>Devotion.esp:SPEL:0716FB:Devotion.esp:PDV_SPEL_Khajiit_AzurahPortentDetect:Name</t>
        </is>
      </c>
      <c r="H3572" s="115" t="inlineStr">
        <is>
          <t>Azurah's Portent - Detection</t>
        </is>
      </c>
      <c r="I3572" s="115" t="inlineStr">
        <is>
          <t>Live record field is inventoried, but its current firing/attachment contract still requires source linkage.</t>
        </is>
      </c>
      <c r="J3572" s="115" t="inlineStr">
        <is>
          <t>40</t>
        </is>
      </c>
      <c r="K3572" s="115" t="inlineStr">
        <is>
          <t>P2</t>
        </is>
      </c>
      <c r="L3572" s="115" t="inlineStr">
        <is>
          <t>false</t>
        </is>
      </c>
      <c r="M3572" s="115" t="inlineStr">
        <is>
          <t>b4e74cb1bc332487805512da91df00eb</t>
        </is>
      </c>
      <c r="N3572" s="115" t="str"/>
      <c r="O3572" s="115" t="str"/>
      <c r="P3572" s="115" t="str"/>
    </row>
    <row r="3573">
      <c r="A3573" s="115" t="inlineStr">
        <is>
          <t>pdv.copy-prose-exchange.v1</t>
        </is>
      </c>
      <c r="B3573" s="115" t="inlineStr">
        <is>
          <t>prisma:native/DevotionPrismaBridge/mod/PrismaUI/views/Devotion/app.js:1194:21755448</t>
        </is>
      </c>
      <c r="C3573" s="115" t="inlineStr">
        <is>
          <t>core.focused;surface.prisma</t>
        </is>
      </c>
      <c r="D3573" s="115" t="inlineStr">
        <is>
          <t>Shared</t>
        </is>
      </c>
      <c r="E3573" s="115" t="inlineStr">
        <is>
          <t>unclassified</t>
        </is>
      </c>
      <c r="F3573" s="115" t="inlineStr">
        <is>
          <t>prisma-label</t>
        </is>
      </c>
      <c r="G3573" s="115" t="inlineStr">
        <is>
          <t>native/DevotionPrismaBridge/mod/PrismaUI/views/Devotion/app.js:1194</t>
        </is>
      </c>
      <c r="H3573" s="115" t="inlineStr">
        <is>
          <t>Confirm required</t>
        </is>
      </c>
      <c r="I3573" s="115" t="inlineStr">
        <is>
          <t>Current Prisma view presents this text; the producing gameplay event remains a separate source link.</t>
        </is>
      </c>
      <c r="J3573" s="115" t="inlineStr">
        <is>
          <t>80</t>
        </is>
      </c>
      <c r="K3573" s="115" t="inlineStr">
        <is>
          <t>P3</t>
        </is>
      </c>
      <c r="L3573" s="115" t="inlineStr">
        <is>
          <t>false</t>
        </is>
      </c>
      <c r="M3573" s="115" t="inlineStr">
        <is>
          <t>280a2d7c5ed1ed52ace52f11896c248b</t>
        </is>
      </c>
      <c r="N3573" s="115" t="str"/>
      <c r="O3573" s="115" t="str"/>
      <c r="P3573" s="115" t="str"/>
    </row>
    <row r="3574">
      <c r="A3574" s="115" t="inlineStr">
        <is>
          <t>pdv.copy-prose-exchange.v1</t>
        </is>
      </c>
      <c r="B3574" s="115" t="inlineStr">
        <is>
          <t>prisma:native/DevotionPrismaBridge/mod/PrismaUI/views/Devotion/app.js:1194:f34b75e8</t>
        </is>
      </c>
      <c r="C3574" s="115" t="inlineStr">
        <is>
          <t>core.focused;surface.prisma</t>
        </is>
      </c>
      <c r="D3574" s="115" t="inlineStr">
        <is>
          <t>Shared</t>
        </is>
      </c>
      <c r="E3574" s="115" t="inlineStr">
        <is>
          <t>unclassified</t>
        </is>
      </c>
      <c r="F3574" s="115" t="inlineStr">
        <is>
          <t>prisma-label</t>
        </is>
      </c>
      <c r="G3574" s="115" t="inlineStr">
        <is>
          <t>native/DevotionPrismaBridge/mod/PrismaUI/views/Devotion/app.js:1194</t>
        </is>
      </c>
      <c r="H3574" s="115" t="inlineStr">
        <is>
          <t>No confirm required</t>
        </is>
      </c>
      <c r="I3574" s="115" t="inlineStr">
        <is>
          <t>Current Prisma view presents this text; the producing gameplay event remains a separate source link.</t>
        </is>
      </c>
      <c r="J3574" s="115" t="inlineStr">
        <is>
          <t>80</t>
        </is>
      </c>
      <c r="K3574" s="115" t="inlineStr">
        <is>
          <t>P3</t>
        </is>
      </c>
      <c r="L3574" s="115" t="inlineStr">
        <is>
          <t>false</t>
        </is>
      </c>
      <c r="M3574" s="115" t="inlineStr">
        <is>
          <t>5281397588384b7f501630075de3c45a</t>
        </is>
      </c>
      <c r="N3574" s="115" t="str"/>
      <c r="O3574" s="115" t="str"/>
      <c r="P3574" s="115" t="str"/>
    </row>
    <row r="3575">
      <c r="A3575" s="115" t="inlineStr">
        <is>
          <t>pdv.copy-prose-exchange.v1</t>
        </is>
      </c>
      <c r="B3575" s="115" t="inlineStr">
        <is>
          <t>prisma:native/DevotionPrismaBridge/mod/PrismaUI/views/Devotion/app.js:1273:0042d527</t>
        </is>
      </c>
      <c r="C3575" s="115" t="inlineStr">
        <is>
          <t>core.focused;surface.prisma</t>
        </is>
      </c>
      <c r="D3575" s="115" t="inlineStr">
        <is>
          <t>Shared</t>
        </is>
      </c>
      <c r="E3575" s="115" t="inlineStr">
        <is>
          <t>unclassified</t>
        </is>
      </c>
      <c r="F3575" s="115" t="inlineStr">
        <is>
          <t>prisma-label</t>
        </is>
      </c>
      <c r="G3575" s="115" t="inlineStr">
        <is>
          <t>native/DevotionPrismaBridge/mod/PrismaUI/views/Devotion/app.js:1273</t>
        </is>
      </c>
      <c r="H3575" s="115" t="inlineStr">
        <is>
          <t>Waxes</t>
        </is>
      </c>
      <c r="I3575" s="115" t="inlineStr">
        <is>
          <t>Current Prisma view presents this text; the producing gameplay event remains a separate source link.</t>
        </is>
      </c>
      <c r="J3575" s="115" t="inlineStr">
        <is>
          <t>80</t>
        </is>
      </c>
      <c r="K3575" s="115" t="inlineStr">
        <is>
          <t>P3</t>
        </is>
      </c>
      <c r="L3575" s="115" t="inlineStr">
        <is>
          <t>false</t>
        </is>
      </c>
      <c r="M3575" s="115" t="inlineStr">
        <is>
          <t>461fd1952158f071c616a846292a03c8</t>
        </is>
      </c>
      <c r="N3575" s="115" t="str"/>
      <c r="O3575" s="115" t="str"/>
      <c r="P3575" s="115" t="str"/>
    </row>
    <row r="3576">
      <c r="A3576" s="115" t="inlineStr">
        <is>
          <t>pdv.copy-prose-exchange.v1</t>
        </is>
      </c>
      <c r="B3576" s="115" t="inlineStr">
        <is>
          <t>prisma:native/DevotionPrismaBridge/mod/PrismaUI/views/Devotion/app.js:1273:7f1d4110</t>
        </is>
      </c>
      <c r="C3576" s="115" t="inlineStr">
        <is>
          <t>core.focused;surface.prisma</t>
        </is>
      </c>
      <c r="D3576" s="115" t="inlineStr">
        <is>
          <t>Shared</t>
        </is>
      </c>
      <c r="E3576" s="115" t="inlineStr">
        <is>
          <t>unclassified</t>
        </is>
      </c>
      <c r="F3576" s="115" t="inlineStr">
        <is>
          <t>prisma-label</t>
        </is>
      </c>
      <c r="G3576" s="115" t="inlineStr">
        <is>
          <t>native/DevotionPrismaBridge/mod/PrismaUI/views/Devotion/app.js:1273</t>
        </is>
      </c>
      <c r="H3576" s="115" t="inlineStr">
        <is>
          <t>Holds</t>
        </is>
      </c>
      <c r="I3576" s="115" t="inlineStr">
        <is>
          <t>Current Prisma view presents this text; the producing gameplay event remains a separate source link.</t>
        </is>
      </c>
      <c r="J3576" s="115" t="inlineStr">
        <is>
          <t>80</t>
        </is>
      </c>
      <c r="K3576" s="115" t="inlineStr">
        <is>
          <t>P3</t>
        </is>
      </c>
      <c r="L3576" s="115" t="inlineStr">
        <is>
          <t>false</t>
        </is>
      </c>
      <c r="M3576" s="115" t="inlineStr">
        <is>
          <t>baee3b592d58f7e62796abc4d41676f6</t>
        </is>
      </c>
      <c r="N3576" s="115" t="str"/>
      <c r="O3576" s="115" t="str"/>
      <c r="P3576" s="115" t="str"/>
    </row>
    <row r="3577">
      <c r="A3577" s="115" t="inlineStr">
        <is>
          <t>pdv.copy-prose-exchange.v1</t>
        </is>
      </c>
      <c r="B3577" s="115" t="inlineStr">
        <is>
          <t>prisma:native/DevotionPrismaBridge/mod/PrismaUI/views/Devotion/app.js:1273:d3e90562</t>
        </is>
      </c>
      <c r="C3577" s="115" t="inlineStr">
        <is>
          <t>core.focused;surface.prisma</t>
        </is>
      </c>
      <c r="D3577" s="115" t="inlineStr">
        <is>
          <t>Shared</t>
        </is>
      </c>
      <c r="E3577" s="115" t="inlineStr">
        <is>
          <t>unclassified</t>
        </is>
      </c>
      <c r="F3577" s="115" t="inlineStr">
        <is>
          <t>prisma-label</t>
        </is>
      </c>
      <c r="G3577" s="115" t="inlineStr">
        <is>
          <t>native/DevotionPrismaBridge/mod/PrismaUI/views/Devotion/app.js:1273</t>
        </is>
      </c>
      <c r="H3577" s="115" t="inlineStr">
        <is>
          <t>Wanes</t>
        </is>
      </c>
      <c r="I3577" s="115" t="inlineStr">
        <is>
          <t>Current Prisma view presents this text; the producing gameplay event remains a separate source link.</t>
        </is>
      </c>
      <c r="J3577" s="115" t="inlineStr">
        <is>
          <t>80</t>
        </is>
      </c>
      <c r="K3577" s="115" t="inlineStr">
        <is>
          <t>P3</t>
        </is>
      </c>
      <c r="L3577" s="115" t="inlineStr">
        <is>
          <t>false</t>
        </is>
      </c>
      <c r="M3577" s="115" t="inlineStr">
        <is>
          <t>18d61ae90df2f1fd4510b237a4017c84</t>
        </is>
      </c>
      <c r="N3577" s="115" t="str"/>
      <c r="O3577" s="115" t="str"/>
      <c r="P3577" s="115" t="str"/>
    </row>
    <row r="3578">
      <c r="A3578" s="115" t="inlineStr">
        <is>
          <t>pdv.copy-prose-exchange.v1</t>
        </is>
      </c>
      <c r="B3578" s="115" t="inlineStr">
        <is>
          <t>prisma:native/DevotionPrismaBridge/mod/PrismaUI/views/Devotion/app.js:1375:1b963d85</t>
        </is>
      </c>
      <c r="C3578" s="115" t="inlineStr">
        <is>
          <t>core.faithful;surface.prisma</t>
        </is>
      </c>
      <c r="D3578" s="115" t="inlineStr">
        <is>
          <t>Shared</t>
        </is>
      </c>
      <c r="E3578" s="115" t="inlineStr">
        <is>
          <t>tier.faithful</t>
        </is>
      </c>
      <c r="F3578" s="115" t="inlineStr">
        <is>
          <t>prisma-label</t>
        </is>
      </c>
      <c r="G3578" s="115" t="inlineStr">
        <is>
          <t>native/DevotionPrismaBridge/mod/PrismaUI/views/Devotion/app.js:1375</t>
        </is>
      </c>
      <c r="H3578" s="115" t="inlineStr">
        <is>
          <t>Faithful</t>
        </is>
      </c>
      <c r="I3578" s="115" t="inlineStr">
        <is>
          <t>Current Prisma view presents this text; the producing gameplay event remains a separate source link.</t>
        </is>
      </c>
      <c r="J3578" s="115" t="inlineStr">
        <is>
          <t>80</t>
        </is>
      </c>
      <c r="K3578" s="115" t="inlineStr">
        <is>
          <t>P3</t>
        </is>
      </c>
      <c r="L3578" s="115" t="inlineStr">
        <is>
          <t>false</t>
        </is>
      </c>
      <c r="M3578" s="115" t="inlineStr">
        <is>
          <t>58a6b275b123b6107e79376490226369</t>
        </is>
      </c>
      <c r="N3578" s="115" t="str"/>
      <c r="O3578" s="115" t="str"/>
      <c r="P3578" s="115" t="str"/>
    </row>
    <row r="3579">
      <c r="A3579" s="115" t="inlineStr">
        <is>
          <t>pdv.copy-prose-exchange.v1</t>
        </is>
      </c>
      <c r="B3579" s="115" t="inlineStr">
        <is>
          <t>prisma:native/DevotionPrismaBridge/mod/PrismaUI/views/Devotion/app.js:1375:9ae229b2</t>
        </is>
      </c>
      <c r="C3579" s="115" t="inlineStr">
        <is>
          <t>core.focused;surface.prisma</t>
        </is>
      </c>
      <c r="D3579" s="115" t="inlineStr">
        <is>
          <t>Shared</t>
        </is>
      </c>
      <c r="E3579" s="115" t="inlineStr">
        <is>
          <t>unclassified</t>
        </is>
      </c>
      <c r="F3579" s="115" t="inlineStr">
        <is>
          <t>prisma-label</t>
        </is>
      </c>
      <c r="G3579" s="115" t="inlineStr">
        <is>
          <t>native/DevotionPrismaBridge/mod/PrismaUI/views/Devotion/app.js:1375</t>
        </is>
      </c>
      <c r="H3579" s="115" t="inlineStr">
        <is>
          <t>Observant</t>
        </is>
      </c>
      <c r="I3579" s="115" t="inlineStr">
        <is>
          <t>Current Prisma view presents this text; the producing gameplay event remains a separate source link.</t>
        </is>
      </c>
      <c r="J3579" s="115" t="inlineStr">
        <is>
          <t>80</t>
        </is>
      </c>
      <c r="K3579" s="115" t="inlineStr">
        <is>
          <t>P3</t>
        </is>
      </c>
      <c r="L3579" s="115" t="inlineStr">
        <is>
          <t>false</t>
        </is>
      </c>
      <c r="M3579" s="115" t="inlineStr">
        <is>
          <t>74f7603d39bc94dbe3b711d19aaedece</t>
        </is>
      </c>
      <c r="N3579" s="115" t="str"/>
      <c r="O3579" s="115" t="str"/>
      <c r="P3579" s="115" t="str"/>
    </row>
    <row r="3580">
      <c r="A3580" s="115" t="inlineStr">
        <is>
          <t>pdv.copy-prose-exchange.v1</t>
        </is>
      </c>
      <c r="B3580" s="115" t="inlineStr">
        <is>
          <t>prisma:native/DevotionPrismaBridge/mod/PrismaUI/views/Devotion/app.js:1379:549aae34</t>
        </is>
      </c>
      <c r="C3580" s="115" t="inlineStr">
        <is>
          <t>core.focused;surface.prisma</t>
        </is>
      </c>
      <c r="D3580" s="115" t="inlineStr">
        <is>
          <t>Shared</t>
        </is>
      </c>
      <c r="E3580" s="115" t="inlineStr">
        <is>
          <t>unclassified</t>
        </is>
      </c>
      <c r="F3580" s="115" t="inlineStr">
        <is>
          <t>prisma-label</t>
        </is>
      </c>
      <c r="G3580" s="115" t="inlineStr">
        <is>
          <t>native/DevotionPrismaBridge/mod/PrismaUI/views/Devotion/app.js:1379</t>
        </is>
      </c>
      <c r="H3580" s="115" t="inlineStr">
        <is>
          <t>River-Kept Practice</t>
        </is>
      </c>
      <c r="I3580" s="115" t="inlineStr">
        <is>
          <t>Current Prisma view presents this text; the producing gameplay event remains a separate source link.</t>
        </is>
      </c>
      <c r="J3580" s="115" t="inlineStr">
        <is>
          <t>80</t>
        </is>
      </c>
      <c r="K3580" s="115" t="inlineStr">
        <is>
          <t>P3</t>
        </is>
      </c>
      <c r="L3580" s="115" t="inlineStr">
        <is>
          <t>false</t>
        </is>
      </c>
      <c r="M3580" s="115" t="inlineStr">
        <is>
          <t>2eb07de9990382d1a3a37ccf65712f48</t>
        </is>
      </c>
      <c r="N3580" s="115" t="str"/>
      <c r="O3580" s="115" t="str"/>
      <c r="P3580" s="115" t="str"/>
    </row>
    <row r="3581">
      <c r="A3581" s="115" t="inlineStr">
        <is>
          <t>pdv.copy-prose-exchange.v1</t>
        </is>
      </c>
      <c r="B3581" s="115" t="inlineStr">
        <is>
          <t>prisma:native/DevotionPrismaBridge/mod/PrismaUI/views/Devotion/app.js:1379:57f61d7c</t>
        </is>
      </c>
      <c r="C3581" s="115" t="inlineStr">
        <is>
          <t>core.focused;surface.prisma</t>
        </is>
      </c>
      <c r="D3581" s="115" t="inlineStr">
        <is>
          <t>Shared</t>
        </is>
      </c>
      <c r="E3581" s="115" t="inlineStr">
        <is>
          <t>unclassified</t>
        </is>
      </c>
      <c r="F3581" s="115" t="inlineStr">
        <is>
          <t>prisma-label</t>
        </is>
      </c>
      <c r="G3581" s="115" t="inlineStr">
        <is>
          <t>native/DevotionPrismaBridge/mod/PrismaUI/views/Devotion/app.js:1379</t>
        </is>
      </c>
      <c r="H3581" s="115" t="inlineStr">
        <is>
          <t>Rooted Adaptation</t>
        </is>
      </c>
      <c r="I3581" s="115" t="inlineStr">
        <is>
          <t>Current Prisma view presents this text; the producing gameplay event remains a separate source link.</t>
        </is>
      </c>
      <c r="J3581" s="115" t="inlineStr">
        <is>
          <t>80</t>
        </is>
      </c>
      <c r="K3581" s="115" t="inlineStr">
        <is>
          <t>P3</t>
        </is>
      </c>
      <c r="L3581" s="115" t="inlineStr">
        <is>
          <t>false</t>
        </is>
      </c>
      <c r="M3581" s="115" t="inlineStr">
        <is>
          <t>4603459d2c9f08344c363de047cded31</t>
        </is>
      </c>
      <c r="N3581" s="115" t="str"/>
      <c r="O3581" s="115" t="str"/>
      <c r="P3581" s="115" t="str"/>
    </row>
    <row r="3582">
      <c r="A3582" s="115" t="inlineStr">
        <is>
          <t>pdv.copy-prose-exchange.v1</t>
        </is>
      </c>
      <c r="B3582" s="115" t="inlineStr">
        <is>
          <t>prisma:native/DevotionPrismaBridge/mod/PrismaUI/views/Devotion/app.js:1379:eed53b84</t>
        </is>
      </c>
      <c r="C3582" s="115" t="inlineStr">
        <is>
          <t>core.focused;surface.prisma</t>
        </is>
      </c>
      <c r="D3582" s="115" t="inlineStr">
        <is>
          <t>Shared</t>
        </is>
      </c>
      <c r="E3582" s="115" t="inlineStr">
        <is>
          <t>unclassified</t>
        </is>
      </c>
      <c r="F3582" s="115" t="inlineStr">
        <is>
          <t>prisma-label</t>
        </is>
      </c>
      <c r="G3582" s="115" t="inlineStr">
        <is>
          <t>native/DevotionPrismaBridge/mod/PrismaUI/views/Devotion/app.js:1379</t>
        </is>
      </c>
      <c r="H3582" s="115" t="inlineStr">
        <is>
          <t>Root Memory</t>
        </is>
      </c>
      <c r="I3582" s="115" t="inlineStr">
        <is>
          <t>Current Prisma view presents this text; the producing gameplay event remains a separate source link.</t>
        </is>
      </c>
      <c r="J3582" s="115" t="inlineStr">
        <is>
          <t>80</t>
        </is>
      </c>
      <c r="K3582" s="115" t="inlineStr">
        <is>
          <t>P3</t>
        </is>
      </c>
      <c r="L3582" s="115" t="inlineStr">
        <is>
          <t>false</t>
        </is>
      </c>
      <c r="M3582" s="115" t="inlineStr">
        <is>
          <t>c1d1e49661d74dfa8f276eb7013e4036</t>
        </is>
      </c>
      <c r="N3582" s="115" t="str"/>
      <c r="O3582" s="115" t="str"/>
      <c r="P3582" s="115" t="str"/>
    </row>
    <row r="3583">
      <c r="A3583" s="115" t="inlineStr">
        <is>
          <t>pdv.copy-prose-exchange.v1</t>
        </is>
      </c>
      <c r="B3583" s="115" t="inlineStr">
        <is>
          <t>prisma:native/DevotionPrismaBridge/mod/PrismaUI/views/Devotion/app.js:1383:a151ceb1</t>
        </is>
      </c>
      <c r="C3583" s="115" t="inlineStr">
        <is>
          <t>core.focused;surface.prisma</t>
        </is>
      </c>
      <c r="D3583" s="115" t="inlineStr">
        <is>
          <t>Shared</t>
        </is>
      </c>
      <c r="E3583" s="115" t="inlineStr">
        <is>
          <t>unclassified</t>
        </is>
      </c>
      <c r="F3583" s="115" t="inlineStr">
        <is>
          <t>prisma-label</t>
        </is>
      </c>
      <c r="G3583" s="115" t="inlineStr">
        <is>
          <t>native/DevotionPrismaBridge/mod/PrismaUI/views/Devotion/app.js:1383</t>
        </is>
      </c>
      <c r="H3583" s="115" t="inlineStr">
        <is>
          <t>First</t>
        </is>
      </c>
      <c r="I3583" s="115" t="inlineStr">
        <is>
          <t>Current Prisma view presents this text; the producing gameplay event remains a separate source link.</t>
        </is>
      </c>
      <c r="J3583" s="115" t="inlineStr">
        <is>
          <t>80</t>
        </is>
      </c>
      <c r="K3583" s="115" t="inlineStr">
        <is>
          <t>P3</t>
        </is>
      </c>
      <c r="L3583" s="115" t="inlineStr">
        <is>
          <t>false</t>
        </is>
      </c>
      <c r="M3583" s="115" t="inlineStr">
        <is>
          <t>e8e26c2e5dfe908f0135a12395d9bfb1</t>
        </is>
      </c>
      <c r="N3583" s="115" t="str"/>
      <c r="O3583" s="115" t="str"/>
      <c r="P3583" s="115" t="str"/>
    </row>
    <row r="3584">
      <c r="A3584" s="115" t="inlineStr">
        <is>
          <t>pdv.copy-prose-exchange.v1</t>
        </is>
      </c>
      <c r="B3584" s="115" t="inlineStr">
        <is>
          <t>prisma:native/DevotionPrismaBridge/mod/PrismaUI/views/Devotion/app.js:1383:c4ebc6d4</t>
        </is>
      </c>
      <c r="C3584" s="115" t="inlineStr">
        <is>
          <t>core.focused;surface.prisma</t>
        </is>
      </c>
      <c r="D3584" s="115" t="inlineStr">
        <is>
          <t>Shared</t>
        </is>
      </c>
      <c r="E3584" s="115" t="inlineStr">
        <is>
          <t>unclassified</t>
        </is>
      </c>
      <c r="F3584" s="115" t="inlineStr">
        <is>
          <t>prisma-label</t>
        </is>
      </c>
      <c r="G3584" s="115" t="inlineStr">
        <is>
          <t>native/DevotionPrismaBridge/mod/PrismaUI/views/Devotion/app.js:1383</t>
        </is>
      </c>
      <c r="H3584" s="115" t="inlineStr">
        <is>
          <t>High</t>
        </is>
      </c>
      <c r="I3584" s="115" t="inlineStr">
        <is>
          <t>Current Prisma view presents this text; the producing gameplay event remains a separate source link.</t>
        </is>
      </c>
      <c r="J3584" s="115" t="inlineStr">
        <is>
          <t>80</t>
        </is>
      </c>
      <c r="K3584" s="115" t="inlineStr">
        <is>
          <t>P3</t>
        </is>
      </c>
      <c r="L3584" s="115" t="inlineStr">
        <is>
          <t>false</t>
        </is>
      </c>
      <c r="M3584" s="115" t="inlineStr">
        <is>
          <t>38db7d55467389999c63a38082707314</t>
        </is>
      </c>
      <c r="N3584" s="115" t="str"/>
      <c r="O3584" s="115" t="str"/>
      <c r="P3584" s="115" t="str"/>
    </row>
    <row r="3585">
      <c r="A3585" s="115" t="inlineStr">
        <is>
          <t>pdv.copy-prose-exchange.v1</t>
        </is>
      </c>
      <c r="B3585" s="115" t="inlineStr">
        <is>
          <t>prisma:native/DevotionPrismaBridge/mod/PrismaUI/views/Devotion/app.js:1383:d93006ec</t>
        </is>
      </c>
      <c r="C3585" s="115" t="inlineStr">
        <is>
          <t>core.focused;surface.prisma</t>
        </is>
      </c>
      <c r="D3585" s="115" t="inlineStr">
        <is>
          <t>Shared</t>
        </is>
      </c>
      <c r="E3585" s="115" t="inlineStr">
        <is>
          <t>unclassified</t>
        </is>
      </c>
      <c r="F3585" s="115" t="inlineStr">
        <is>
          <t>prisma-label</t>
        </is>
      </c>
      <c r="G3585" s="115" t="inlineStr">
        <is>
          <t>native/DevotionPrismaBridge/mod/PrismaUI/views/Devotion/app.js:1383</t>
        </is>
      </c>
      <c r="H3585" s="115" t="inlineStr">
        <is>
          <t>Middle</t>
        </is>
      </c>
      <c r="I3585" s="115" t="inlineStr">
        <is>
          <t>Current Prisma view presents this text; the producing gameplay event remains a separate source link.</t>
        </is>
      </c>
      <c r="J3585" s="115" t="inlineStr">
        <is>
          <t>80</t>
        </is>
      </c>
      <c r="K3585" s="115" t="inlineStr">
        <is>
          <t>P3</t>
        </is>
      </c>
      <c r="L3585" s="115" t="inlineStr">
        <is>
          <t>false</t>
        </is>
      </c>
      <c r="M3585" s="115" t="inlineStr">
        <is>
          <t>d2ac8178f7f78cc826dc33d8cd7b1f6d</t>
        </is>
      </c>
      <c r="N3585" s="115" t="str"/>
      <c r="O3585" s="115" t="str"/>
      <c r="P3585" s="115" t="str"/>
    </row>
    <row r="3586">
      <c r="A3586" s="115" t="inlineStr">
        <is>
          <t>pdv.copy-prose-exchange.v1</t>
        </is>
      </c>
      <c r="B3586" s="115" t="inlineStr">
        <is>
          <t>prisma:native/DevotionPrismaBridge/mod/PrismaUI/views/Devotion/app.js:1420:c3aa1a41</t>
        </is>
      </c>
      <c r="C3586" s="115" t="inlineStr">
        <is>
          <t>core.focused;surface.prisma</t>
        </is>
      </c>
      <c r="D3586" s="115" t="inlineStr">
        <is>
          <t>Shared</t>
        </is>
      </c>
      <c r="E3586" s="115" t="inlineStr">
        <is>
          <t>unclassified</t>
        </is>
      </c>
      <c r="F3586" s="115" t="inlineStr">
        <is>
          <t>prisma-label</t>
        </is>
      </c>
      <c r="G3586" s="115" t="inlineStr">
        <is>
          <t>native/DevotionPrismaBridge/mod/PrismaUI/views/Devotion/app.js:1420</t>
        </is>
      </c>
      <c r="H3586" s="115" t="inlineStr">
        <is>
          <t>Standing \u2014</t>
        </is>
      </c>
      <c r="I3586" s="115" t="inlineStr">
        <is>
          <t>Current Prisma view presents this text; the producing gameplay event remains a separate source link.</t>
        </is>
      </c>
      <c r="J3586" s="115" t="inlineStr">
        <is>
          <t>80</t>
        </is>
      </c>
      <c r="K3586" s="115" t="inlineStr">
        <is>
          <t>P3</t>
        </is>
      </c>
      <c r="L3586" s="115" t="inlineStr">
        <is>
          <t>false</t>
        </is>
      </c>
      <c r="M3586" s="115" t="inlineStr">
        <is>
          <t>1b41aac760514d68b767eb3eb6c8396c</t>
        </is>
      </c>
      <c r="N3586" s="115" t="str"/>
      <c r="O3586" s="115" t="str"/>
      <c r="P3586" s="115" t="str"/>
    </row>
    <row r="3587">
      <c r="A3587" s="115" t="inlineStr">
        <is>
          <t>pdv.copy-prose-exchange.v1</t>
        </is>
      </c>
      <c r="B3587" s="115" t="inlineStr">
        <is>
          <t>prisma:native/DevotionPrismaBridge/mod/PrismaUI/views/Devotion/app.js:1456:46d7947e</t>
        </is>
      </c>
      <c r="C3587" s="115" t="inlineStr">
        <is>
          <t>core.focused;surface.prisma</t>
        </is>
      </c>
      <c r="D3587" s="115" t="inlineStr">
        <is>
          <t>Shared</t>
        </is>
      </c>
      <c r="E3587" s="115" t="inlineStr">
        <is>
          <t>unclassified</t>
        </is>
      </c>
      <c r="F3587" s="115" t="inlineStr">
        <is>
          <t>prisma-label</t>
        </is>
      </c>
      <c r="G3587" s="115" t="inlineStr">
        <is>
          <t>native/DevotionPrismaBridge/mod/PrismaUI/views/Devotion/app.js:1456</t>
        </is>
      </c>
      <c r="H3587" s="115" t="inlineStr">
        <is>
          <t>A moment noted</t>
        </is>
      </c>
      <c r="I3587" s="115" t="inlineStr">
        <is>
          <t>Current Prisma view presents this text; the producing gameplay event remains a separate source link.</t>
        </is>
      </c>
      <c r="J3587" s="115" t="inlineStr">
        <is>
          <t>80</t>
        </is>
      </c>
      <c r="K3587" s="115" t="inlineStr">
        <is>
          <t>P3</t>
        </is>
      </c>
      <c r="L3587" s="115" t="inlineStr">
        <is>
          <t>false</t>
        </is>
      </c>
      <c r="M3587" s="115" t="inlineStr">
        <is>
          <t>3eded5d98897f041ddb11f3b7a0b5185</t>
        </is>
      </c>
      <c r="N3587" s="115" t="str"/>
      <c r="O3587" s="115" t="str"/>
      <c r="P3587" s="115" t="str"/>
    </row>
    <row r="3588">
      <c r="A3588" s="115" t="inlineStr">
        <is>
          <t>pdv.copy-prose-exchange.v1</t>
        </is>
      </c>
      <c r="B3588" s="115" t="inlineStr">
        <is>
          <t>prisma:native/DevotionPrismaBridge/mod/PrismaUI/views/Devotion/app.js:1484:842e17ed</t>
        </is>
      </c>
      <c r="C3588" s="115" t="inlineStr">
        <is>
          <t>core.focused;signal.world;surface.prisma</t>
        </is>
      </c>
      <c r="D3588" s="115" t="inlineStr">
        <is>
          <t>Shared</t>
        </is>
      </c>
      <c r="E3588" s="115" t="inlineStr">
        <is>
          <t>book-of-days.entry</t>
        </is>
      </c>
      <c r="F3588" s="115" t="inlineStr">
        <is>
          <t>prisma-label</t>
        </is>
      </c>
      <c r="G3588" s="115" t="inlineStr">
        <is>
          <t>native/DevotionPrismaBridge/mod/PrismaUI/views/Devotion/app.js:1484</t>
        </is>
      </c>
      <c r="H3588" s="115" t="inlineStr">
        <is>
          <t>Book of Days</t>
        </is>
      </c>
      <c r="I3588" s="115" t="inlineStr">
        <is>
          <t>Current Prisma view presents this text; the producing gameplay event remains a separate source link.</t>
        </is>
      </c>
      <c r="J3588" s="115" t="inlineStr">
        <is>
          <t>80</t>
        </is>
      </c>
      <c r="K3588" s="115" t="inlineStr">
        <is>
          <t>P3</t>
        </is>
      </c>
      <c r="L3588" s="115" t="inlineStr">
        <is>
          <t>false</t>
        </is>
      </c>
      <c r="M3588" s="115" t="inlineStr">
        <is>
          <t>394d411059278f6c0419da79ff2ca12c</t>
        </is>
      </c>
      <c r="N3588" s="115" t="str"/>
      <c r="O3588" s="115" t="str"/>
      <c r="P3588" s="115" t="str"/>
    </row>
    <row r="3589">
      <c r="A3589" s="115" t="inlineStr">
        <is>
          <t>pdv.copy-prose-exchange.v1</t>
        </is>
      </c>
      <c r="B3589" s="115" t="inlineStr">
        <is>
          <t>prisma:native/DevotionPrismaBridge/mod/PrismaUI/views/Devotion/app.js:1486:6e66166b</t>
        </is>
      </c>
      <c r="C3589" s="115" t="inlineStr">
        <is>
          <t>core.focused;surface.prisma</t>
        </is>
      </c>
      <c r="D3589" s="115" t="inlineStr">
        <is>
          <t>Shared</t>
        </is>
      </c>
      <c r="E3589" s="115" t="inlineStr">
        <is>
          <t>unclassified</t>
        </is>
      </c>
      <c r="F3589" s="115" t="inlineStr">
        <is>
          <t>prisma-label</t>
        </is>
      </c>
      <c r="G3589" s="115" t="inlineStr">
        <is>
          <t>native/DevotionPrismaBridge/mod/PrismaUI/views/Devotion/app.js:1486</t>
        </is>
      </c>
      <c r="H3589" s="115" t="inlineStr">
        <is>
          <t>Faith, conduct, and consequence leave their marks here.</t>
        </is>
      </c>
      <c r="I3589" s="115" t="inlineStr">
        <is>
          <t>Current Prisma view presents this text; the producing gameplay event remains a separate source link.</t>
        </is>
      </c>
      <c r="J3589" s="115" t="inlineStr">
        <is>
          <t>80</t>
        </is>
      </c>
      <c r="K3589" s="115" t="inlineStr">
        <is>
          <t>P3</t>
        </is>
      </c>
      <c r="L3589" s="115" t="inlineStr">
        <is>
          <t>false</t>
        </is>
      </c>
      <c r="M3589" s="115" t="inlineStr">
        <is>
          <t>70618f2f46b0a5368a9d0d17ec1d198a</t>
        </is>
      </c>
      <c r="N3589" s="115" t="str"/>
      <c r="O3589" s="115" t="str"/>
      <c r="P3589" s="115" t="str"/>
    </row>
    <row r="3590">
      <c r="A3590" s="115" t="inlineStr">
        <is>
          <t>pdv.copy-prose-exchange.v1</t>
        </is>
      </c>
      <c r="B3590" s="115" t="inlineStr">
        <is>
          <t>prisma:native/DevotionPrismaBridge/mod/PrismaUI/views/Devotion/app.js:1495:938afce8</t>
        </is>
      </c>
      <c r="C3590" s="115" t="inlineStr">
        <is>
          <t>core.focused;signal.world;surface.prisma</t>
        </is>
      </c>
      <c r="D3590" s="115" t="inlineStr">
        <is>
          <t>Shared</t>
        </is>
      </c>
      <c r="E3590" s="115" t="inlineStr">
        <is>
          <t>book-of-days.entry</t>
        </is>
      </c>
      <c r="F3590" s="115" t="inlineStr">
        <is>
          <t>prisma-label</t>
        </is>
      </c>
      <c r="G3590" s="115" t="inlineStr">
        <is>
          <t>native/DevotionPrismaBridge/mod/PrismaUI/views/Devotion/app.js:1495</t>
        </is>
      </c>
      <c r="H3590" s="115" t="inlineStr">
        <is>
          <t>Book of Days key</t>
        </is>
      </c>
      <c r="I3590" s="115" t="inlineStr">
        <is>
          <t>Current Prisma view presents this text; the producing gameplay event remains a separate source link.</t>
        </is>
      </c>
      <c r="J3590" s="115" t="inlineStr">
        <is>
          <t>80</t>
        </is>
      </c>
      <c r="K3590" s="115" t="inlineStr">
        <is>
          <t>P3</t>
        </is>
      </c>
      <c r="L3590" s="115" t="inlineStr">
        <is>
          <t>false</t>
        </is>
      </c>
      <c r="M3590" s="115" t="inlineStr">
        <is>
          <t>c699bec9a97ac54fdc2f583eac1cdd8d</t>
        </is>
      </c>
      <c r="N3590" s="115" t="str"/>
      <c r="O3590" s="115" t="str"/>
      <c r="P3590" s="115" t="str"/>
    </row>
    <row r="3591">
      <c r="A3591" s="115" t="inlineStr">
        <is>
          <t>pdv.copy-prose-exchange.v1</t>
        </is>
      </c>
      <c r="B3591" s="115" t="inlineStr">
        <is>
          <t>prisma:native/DevotionPrismaBridge/mod/PrismaUI/views/Devotion/app.js:1495:bcc88ae7</t>
        </is>
      </c>
      <c r="C3591" s="115" t="inlineStr">
        <is>
          <t>core.focused;surface.prisma</t>
        </is>
      </c>
      <c r="D3591" s="115" t="inlineStr">
        <is>
          <t>Shared</t>
        </is>
      </c>
      <c r="E3591" s="115" t="inlineStr">
        <is>
          <t>unclassified</t>
        </is>
      </c>
      <c r="F3591" s="115" t="inlineStr">
        <is>
          <t>prisma-label</t>
        </is>
      </c>
      <c r="G3591" s="115" t="inlineStr">
        <is>
          <t>native/DevotionPrismaBridge/mod/PrismaUI/views/Devotion/app.js:1495</t>
        </is>
      </c>
      <c r="H3591" s="115" t="inlineStr">
        <is>
          <t>Press Esc or the close button to close.</t>
        </is>
      </c>
      <c r="I3591" s="115" t="inlineStr">
        <is>
          <t>Current Prisma view presents this text; the producing gameplay event remains a separate source link.</t>
        </is>
      </c>
      <c r="J3591" s="115" t="inlineStr">
        <is>
          <t>80</t>
        </is>
      </c>
      <c r="K3591" s="115" t="inlineStr">
        <is>
          <t>P3</t>
        </is>
      </c>
      <c r="L3591" s="115" t="inlineStr">
        <is>
          <t>false</t>
        </is>
      </c>
      <c r="M3591" s="115" t="inlineStr">
        <is>
          <t>295f093eca7adce47719700e84fba2a4</t>
        </is>
      </c>
      <c r="N3591" s="115" t="str"/>
      <c r="O3591" s="115" t="str"/>
      <c r="P3591" s="115" t="str"/>
    </row>
    <row r="3592">
      <c r="A3592" s="115" t="inlineStr">
        <is>
          <t>pdv.copy-prose-exchange.v1</t>
        </is>
      </c>
      <c r="B3592" s="115" t="inlineStr">
        <is>
          <t>prisma:native/DevotionPrismaBridge/mod/PrismaUI/views/Devotion/app.js:1504:4d593cae</t>
        </is>
      </c>
      <c r="C3592" s="115" t="inlineStr">
        <is>
          <t>core.focused;surface.prisma</t>
        </is>
      </c>
      <c r="D3592" s="115" t="inlineStr">
        <is>
          <t>Shared</t>
        </is>
      </c>
      <c r="E3592" s="115" t="inlineStr">
        <is>
          <t>unclassified</t>
        </is>
      </c>
      <c r="F3592" s="115" t="inlineStr">
        <is>
          <t>prisma-label</t>
        </is>
      </c>
      <c r="G3592" s="115" t="inlineStr">
        <is>
          <t>native/DevotionPrismaBridge/mod/PrismaUI/views/Devotion/app.js:1504</t>
        </is>
      </c>
      <c r="H3592" s="115" t="inlineStr">
        <is>
          <t>No devotional acts have been recorded yet.</t>
        </is>
      </c>
      <c r="I3592" s="115" t="inlineStr">
        <is>
          <t>Current Prisma view presents this text; the producing gameplay event remains a separate source link.</t>
        </is>
      </c>
      <c r="J3592" s="115" t="inlineStr">
        <is>
          <t>80</t>
        </is>
      </c>
      <c r="K3592" s="115" t="inlineStr">
        <is>
          <t>P3</t>
        </is>
      </c>
      <c r="L3592" s="115" t="inlineStr">
        <is>
          <t>false</t>
        </is>
      </c>
      <c r="M3592" s="115" t="inlineStr">
        <is>
          <t>f912baffdf973237662127d2591107a1</t>
        </is>
      </c>
      <c r="N3592" s="115" t="str"/>
      <c r="O3592" s="115" t="str"/>
      <c r="P3592" s="115" t="str"/>
    </row>
    <row r="3593">
      <c r="A3593" s="115" t="inlineStr">
        <is>
          <t>pdv.copy-prose-exchange.v1</t>
        </is>
      </c>
      <c r="B3593" s="115" t="inlineStr">
        <is>
          <t>prisma:native/DevotionPrismaBridge/mod/PrismaUI/views/Devotion/app.js:1534:62fa5a5b</t>
        </is>
      </c>
      <c r="C3593" s="115" t="inlineStr">
        <is>
          <t>core.focused;surface.prisma</t>
        </is>
      </c>
      <c r="D3593" s="115" t="inlineStr">
        <is>
          <t>Shared</t>
        </is>
      </c>
      <c r="E3593" s="115" t="inlineStr">
        <is>
          <t>unclassified</t>
        </is>
      </c>
      <c r="F3593" s="115" t="inlineStr">
        <is>
          <t>prisma-label</t>
        </is>
      </c>
      <c r="G3593" s="115" t="inlineStr">
        <is>
          <t>native/DevotionPrismaBridge/mod/PrismaUI/views/Devotion/app.js:1534</t>
        </is>
      </c>
      <c r="H3593" s="115" t="inlineStr">
        <is>
          <t>Path</t>
        </is>
      </c>
      <c r="I3593" s="115" t="inlineStr">
        <is>
          <t>Current Prisma view presents this text; the producing gameplay event remains a separate source link.</t>
        </is>
      </c>
      <c r="J3593" s="115" t="inlineStr">
        <is>
          <t>80</t>
        </is>
      </c>
      <c r="K3593" s="115" t="inlineStr">
        <is>
          <t>P3</t>
        </is>
      </c>
      <c r="L3593" s="115" t="inlineStr">
        <is>
          <t>false</t>
        </is>
      </c>
      <c r="M3593" s="115" t="inlineStr">
        <is>
          <t>df0ef0cc1d69a35a2e8056611d2ac4e2</t>
        </is>
      </c>
      <c r="N3593" s="115" t="str"/>
      <c r="O3593" s="115" t="str"/>
      <c r="P3593" s="115" t="str"/>
    </row>
    <row r="3594">
      <c r="A3594" s="115" t="inlineStr">
        <is>
          <t>pdv.copy-prose-exchange.v1</t>
        </is>
      </c>
      <c r="B3594" s="115" t="inlineStr">
        <is>
          <t>prisma:native/DevotionPrismaBridge/mod/PrismaUI/views/Devotion/app.js:1548:bef9166f</t>
        </is>
      </c>
      <c r="C3594" s="115" t="inlineStr">
        <is>
          <t>core.focused;surface.prisma</t>
        </is>
      </c>
      <c r="D3594" s="115" t="inlineStr">
        <is>
          <t>Shared</t>
        </is>
      </c>
      <c r="E3594" s="115" t="inlineStr">
        <is>
          <t>unclassified</t>
        </is>
      </c>
      <c r="F3594" s="115" t="inlineStr">
        <is>
          <t>prisma-label</t>
        </is>
      </c>
      <c r="G3594" s="115" t="inlineStr">
        <is>
          <t>native/DevotionPrismaBridge/mod/PrismaUI/views/Devotion/app.js:1548</t>
        </is>
      </c>
      <c r="H3594" s="115" t="inlineStr">
        <is>
          <t>Startup context</t>
        </is>
      </c>
      <c r="I3594" s="115" t="inlineStr">
        <is>
          <t>Current Prisma view presents this text; the producing gameplay event remains a separate source link.</t>
        </is>
      </c>
      <c r="J3594" s="115" t="inlineStr">
        <is>
          <t>80</t>
        </is>
      </c>
      <c r="K3594" s="115" t="inlineStr">
        <is>
          <t>P3</t>
        </is>
      </c>
      <c r="L3594" s="115" t="inlineStr">
        <is>
          <t>false</t>
        </is>
      </c>
      <c r="M3594" s="115" t="inlineStr">
        <is>
          <t>44334ecf9fabcf90d4ed2920bedd530d</t>
        </is>
      </c>
      <c r="N3594" s="115" t="str"/>
      <c r="O3594" s="115" t="str"/>
      <c r="P3594" s="115" t="str"/>
    </row>
    <row r="3595">
      <c r="A3595" s="115" t="inlineStr">
        <is>
          <t>pdv.copy-prose-exchange.v1</t>
        </is>
      </c>
      <c r="B3595" s="115" t="inlineStr">
        <is>
          <t>prisma:native/DevotionPrismaBridge/mod/PrismaUI/views/Devotion/app.js:1555:3730ec23</t>
        </is>
      </c>
      <c r="C3595" s="115" t="inlineStr">
        <is>
          <t>core.focused;surface.prisma</t>
        </is>
      </c>
      <c r="D3595" s="115" t="inlineStr">
        <is>
          <t>Shared</t>
        </is>
      </c>
      <c r="E3595" s="115" t="inlineStr">
        <is>
          <t>unclassified</t>
        </is>
      </c>
      <c r="F3595" s="115" t="inlineStr">
        <is>
          <t>prisma-label</t>
        </is>
      </c>
      <c r="G3595" s="115" t="inlineStr">
        <is>
          <t>native/DevotionPrismaBridge/mod/PrismaUI/views/Devotion/app.js:1555</t>
        </is>
      </c>
      <c r="H3595" s="115" t="inlineStr">
        <is>
          <t>Race startup</t>
        </is>
      </c>
      <c r="I3595" s="115" t="inlineStr">
        <is>
          <t>Current Prisma view presents this text; the producing gameplay event remains a separate source link.</t>
        </is>
      </c>
      <c r="J3595" s="115" t="inlineStr">
        <is>
          <t>80</t>
        </is>
      </c>
      <c r="K3595" s="115" t="inlineStr">
        <is>
          <t>P3</t>
        </is>
      </c>
      <c r="L3595" s="115" t="inlineStr">
        <is>
          <t>false</t>
        </is>
      </c>
      <c r="M3595" s="115" t="inlineStr">
        <is>
          <t>456eb9eef4ff5cf809aeadc5c520552c</t>
        </is>
      </c>
      <c r="N3595" s="115" t="str"/>
      <c r="O3595" s="115" t="str"/>
      <c r="P3595" s="115" t="str"/>
    </row>
    <row r="3596">
      <c r="A3596" s="115" t="inlineStr">
        <is>
          <t>pdv.copy-prose-exchange.v1</t>
        </is>
      </c>
      <c r="B3596" s="115" t="inlineStr">
        <is>
          <t>prisma:native/DevotionPrismaBridge/mod/PrismaUI/views/Devotion/app.js:1556:efd00ac3</t>
        </is>
      </c>
      <c r="C3596" s="115" t="inlineStr">
        <is>
          <t>core.focused;surface.prisma</t>
        </is>
      </c>
      <c r="D3596" s="115" t="inlineStr">
        <is>
          <t>Shared</t>
        </is>
      </c>
      <c r="E3596" s="115" t="inlineStr">
        <is>
          <t>unclassified</t>
        </is>
      </c>
      <c r="F3596" s="115" t="inlineStr">
        <is>
          <t>prisma-label</t>
        </is>
      </c>
      <c r="G3596" s="115" t="inlineStr">
        <is>
          <t>native/DevotionPrismaBridge/mod/PrismaUI/views/Devotion/app.js:1556</t>
        </is>
      </c>
      <c r="H3596" s="115" t="inlineStr">
        <is>
          <t>Your startup context is loading.</t>
        </is>
      </c>
      <c r="I3596" s="115" t="inlineStr">
        <is>
          <t>Current Prisma view presents this text; the producing gameplay event remains a separate source link.</t>
        </is>
      </c>
      <c r="J3596" s="115" t="inlineStr">
        <is>
          <t>80</t>
        </is>
      </c>
      <c r="K3596" s="115" t="inlineStr">
        <is>
          <t>P3</t>
        </is>
      </c>
      <c r="L3596" s="115" t="inlineStr">
        <is>
          <t>false</t>
        </is>
      </c>
      <c r="M3596" s="115" t="inlineStr">
        <is>
          <t>582fe3c1454c296947a4f10308623cd6</t>
        </is>
      </c>
      <c r="N3596" s="115" t="str"/>
      <c r="O3596" s="115" t="str"/>
      <c r="P3596" s="115" t="str"/>
    </row>
    <row r="3597">
      <c r="A3597" s="115" t="inlineStr">
        <is>
          <t>pdv.copy-prose-exchange.v1</t>
        </is>
      </c>
      <c r="B3597" s="115" t="inlineStr">
        <is>
          <t>prisma:native/DevotionPrismaBridge/mod/PrismaUI/views/Devotion/app.js:1569:62fa5a5b</t>
        </is>
      </c>
      <c r="C3597" s="115" t="inlineStr">
        <is>
          <t>core.focused;surface.prisma</t>
        </is>
      </c>
      <c r="D3597" s="115" t="inlineStr">
        <is>
          <t>Shared</t>
        </is>
      </c>
      <c r="E3597" s="115" t="inlineStr">
        <is>
          <t>unclassified</t>
        </is>
      </c>
      <c r="F3597" s="115" t="inlineStr">
        <is>
          <t>prisma-label</t>
        </is>
      </c>
      <c r="G3597" s="115" t="inlineStr">
        <is>
          <t>native/DevotionPrismaBridge/mod/PrismaUI/views/Devotion/app.js:1569</t>
        </is>
      </c>
      <c r="H3597" s="115" t="inlineStr">
        <is>
          <t>Path</t>
        </is>
      </c>
      <c r="I3597" s="115" t="inlineStr">
        <is>
          <t>Current Prisma view presents this text; the producing gameplay event remains a separate source link.</t>
        </is>
      </c>
      <c r="J3597" s="115" t="inlineStr">
        <is>
          <t>80</t>
        </is>
      </c>
      <c r="K3597" s="115" t="inlineStr">
        <is>
          <t>P3</t>
        </is>
      </c>
      <c r="L3597" s="115" t="inlineStr">
        <is>
          <t>false</t>
        </is>
      </c>
      <c r="M3597" s="115" t="inlineStr">
        <is>
          <t>b5ddc18b2ca6317838b118c58abf8024</t>
        </is>
      </c>
      <c r="N3597" s="115" t="str"/>
      <c r="O3597" s="115" t="str"/>
      <c r="P3597" s="115" t="str"/>
    </row>
    <row r="3598">
      <c r="A3598" s="115" t="inlineStr">
        <is>
          <t>pdv.copy-prose-exchange.v1</t>
        </is>
      </c>
      <c r="B3598" s="115" t="inlineStr">
        <is>
          <t>prisma:native/DevotionPrismaBridge/mod/PrismaUI/views/Devotion/app.js:1609:a7ecb503</t>
        </is>
      </c>
      <c r="C3598" s="115" t="inlineStr">
        <is>
          <t>core.focused;surface.prisma</t>
        </is>
      </c>
      <c r="D3598" s="115" t="inlineStr">
        <is>
          <t>Shared</t>
        </is>
      </c>
      <c r="E3598" s="115" t="inlineStr">
        <is>
          <t>unclassified</t>
        </is>
      </c>
      <c r="F3598" s="115" t="inlineStr">
        <is>
          <t>prisma-label</t>
        </is>
      </c>
      <c r="G3598" s="115" t="inlineStr">
        <is>
          <t>native/DevotionPrismaBridge/mod/PrismaUI/views/Devotion/app.js:1609</t>
        </is>
      </c>
      <c r="H3598" s="115" t="inlineStr">
        <is>
          <t>Devotion</t>
        </is>
      </c>
      <c r="I3598" s="115" t="inlineStr">
        <is>
          <t>Current Prisma view presents this text; the producing gameplay event remains a separate source link.</t>
        </is>
      </c>
      <c r="J3598" s="115" t="inlineStr">
        <is>
          <t>80</t>
        </is>
      </c>
      <c r="K3598" s="115" t="inlineStr">
        <is>
          <t>P3</t>
        </is>
      </c>
      <c r="L3598" s="115" t="inlineStr">
        <is>
          <t>false</t>
        </is>
      </c>
      <c r="M3598" s="115" t="inlineStr">
        <is>
          <t>911be7d89459266ab1fe5a3c4770b24b</t>
        </is>
      </c>
      <c r="N3598" s="115" t="str"/>
      <c r="O3598" s="115" t="str"/>
      <c r="P3598" s="115" t="str"/>
    </row>
    <row r="3599">
      <c r="A3599" s="115" t="inlineStr">
        <is>
          <t>pdv.copy-prose-exchange.v1</t>
        </is>
      </c>
      <c r="B3599" s="115" t="inlineStr">
        <is>
          <t>prisma:native/DevotionPrismaBridge/mod/PrismaUI/views/Devotion/app.js:1613:40f9a8a2</t>
        </is>
      </c>
      <c r="C3599" s="115" t="inlineStr">
        <is>
          <t>core.focused;surface.prisma</t>
        </is>
      </c>
      <c r="D3599" s="115" t="inlineStr">
        <is>
          <t>Shared</t>
        </is>
      </c>
      <c r="E3599" s="115" t="inlineStr">
        <is>
          <t>unclassified</t>
        </is>
      </c>
      <c r="F3599" s="115" t="inlineStr">
        <is>
          <t>prisma-label</t>
        </is>
      </c>
      <c r="G3599" s="115" t="inlineStr">
        <is>
          <t>native/DevotionPrismaBridge/mod/PrismaUI/views/Devotion/app.js:1613</t>
        </is>
      </c>
      <c r="H3599" s="115" t="inlineStr">
        <is>
          <t>Choosing is only safe for live, scorable entries.</t>
        </is>
      </c>
      <c r="I3599" s="115" t="inlineStr">
        <is>
          <t>Current Prisma view presents this text; the producing gameplay event remains a separate source link.</t>
        </is>
      </c>
      <c r="J3599" s="115" t="inlineStr">
        <is>
          <t>80</t>
        </is>
      </c>
      <c r="K3599" s="115" t="inlineStr">
        <is>
          <t>P3</t>
        </is>
      </c>
      <c r="L3599" s="115" t="inlineStr">
        <is>
          <t>false</t>
        </is>
      </c>
      <c r="M3599" s="115" t="inlineStr">
        <is>
          <t>c51a5a82e409c88cd851d5e0c6923933</t>
        </is>
      </c>
      <c r="N3599" s="115" t="str"/>
      <c r="O3599" s="115" t="str"/>
      <c r="P3599" s="115" t="str"/>
    </row>
    <row r="3600">
      <c r="A3600" s="115" t="inlineStr">
        <is>
          <t>pdv.copy-prose-exchange.v1</t>
        </is>
      </c>
      <c r="B3600" s="115" t="inlineStr">
        <is>
          <t>prisma:native/DevotionPrismaBridge/mod/PrismaUI/views/Devotion/app.js:1616:331551b0</t>
        </is>
      </c>
      <c r="C3600" s="115" t="inlineStr">
        <is>
          <t>core.focused;surface.prisma</t>
        </is>
      </c>
      <c r="D3600" s="115" t="inlineStr">
        <is>
          <t>Shared</t>
        </is>
      </c>
      <c r="E3600" s="115" t="inlineStr">
        <is>
          <t>unclassified</t>
        </is>
      </c>
      <c r="F3600" s="115" t="inlineStr">
        <is>
          <t>prisma-label</t>
        </is>
      </c>
      <c r="G3600" s="115" t="inlineStr">
        <is>
          <t>native/DevotionPrismaBridge/mod/PrismaUI/views/Devotion/app.js:1616</t>
        </is>
      </c>
      <c r="H3600" s="115" t="inlineStr">
        <is>
          <t>Pending</t>
        </is>
      </c>
      <c r="I3600" s="115" t="inlineStr">
        <is>
          <t>Current Prisma view presents this text; the producing gameplay event remains a separate source link.</t>
        </is>
      </c>
      <c r="J3600" s="115" t="inlineStr">
        <is>
          <t>80</t>
        </is>
      </c>
      <c r="K3600" s="115" t="inlineStr">
        <is>
          <t>P3</t>
        </is>
      </c>
      <c r="L3600" s="115" t="inlineStr">
        <is>
          <t>false</t>
        </is>
      </c>
      <c r="M3600" s="115" t="inlineStr">
        <is>
          <t>0a5cebdc6fdc905c467c337ae062f38a</t>
        </is>
      </c>
      <c r="N3600" s="115" t="str"/>
      <c r="O3600" s="115" t="str"/>
      <c r="P3600" s="115" t="str"/>
    </row>
    <row r="3601">
      <c r="A3601" s="115" t="inlineStr">
        <is>
          <t>pdv.copy-prose-exchange.v1</t>
        </is>
      </c>
      <c r="B3601" s="115" t="inlineStr">
        <is>
          <t>prisma:native/DevotionPrismaBridge/mod/PrismaUI/views/Devotion/app.js:1616:f84a01b2</t>
        </is>
      </c>
      <c r="C3601" s="115" t="inlineStr">
        <is>
          <t>core.focused;surface.prisma</t>
        </is>
      </c>
      <c r="D3601" s="115" t="inlineStr">
        <is>
          <t>Shared</t>
        </is>
      </c>
      <c r="E3601" s="115" t="inlineStr">
        <is>
          <t>unclassified</t>
        </is>
      </c>
      <c r="F3601" s="115" t="inlineStr">
        <is>
          <t>prisma-label</t>
        </is>
      </c>
      <c r="G3601" s="115" t="inlineStr">
        <is>
          <t>native/DevotionPrismaBridge/mod/PrismaUI/views/Devotion/app.js:1616</t>
        </is>
      </c>
      <c r="H3601" s="115" t="inlineStr">
        <is>
          <t>Selectable</t>
        </is>
      </c>
      <c r="I3601" s="115" t="inlineStr">
        <is>
          <t>Current Prisma view presents this text; the producing gameplay event remains a separate source link.</t>
        </is>
      </c>
      <c r="J3601" s="115" t="inlineStr">
        <is>
          <t>80</t>
        </is>
      </c>
      <c r="K3601" s="115" t="inlineStr">
        <is>
          <t>P3</t>
        </is>
      </c>
      <c r="L3601" s="115" t="inlineStr">
        <is>
          <t>false</t>
        </is>
      </c>
      <c r="M3601" s="115" t="inlineStr">
        <is>
          <t>59d3a88a6d38511ae7701f0378991642</t>
        </is>
      </c>
      <c r="N3601" s="115" t="str"/>
      <c r="O3601" s="115" t="str"/>
      <c r="P3601" s="115" t="str"/>
    </row>
    <row r="3602">
      <c r="A3602" s="115" t="inlineStr">
        <is>
          <t>pdv.copy-prose-exchange.v1</t>
        </is>
      </c>
      <c r="B3602" s="115" t="inlineStr">
        <is>
          <t>prisma:native/DevotionPrismaBridge/mod/PrismaUI/views/Devotion/app.js:1636:a7ecb503</t>
        </is>
      </c>
      <c r="C3602" s="115" t="inlineStr">
        <is>
          <t>core.focused;surface.prisma</t>
        </is>
      </c>
      <c r="D3602" s="115" t="inlineStr">
        <is>
          <t>Shared</t>
        </is>
      </c>
      <c r="E3602" s="115" t="inlineStr">
        <is>
          <t>unclassified</t>
        </is>
      </c>
      <c r="F3602" s="115" t="inlineStr">
        <is>
          <t>prisma-label</t>
        </is>
      </c>
      <c r="G3602" s="115" t="inlineStr">
        <is>
          <t>native/DevotionPrismaBridge/mod/PrismaUI/views/Devotion/app.js:1636</t>
        </is>
      </c>
      <c r="H3602" s="115" t="inlineStr">
        <is>
          <t>Devotion</t>
        </is>
      </c>
      <c r="I3602" s="115" t="inlineStr">
        <is>
          <t>Current Prisma view presents this text; the producing gameplay event remains a separate source link.</t>
        </is>
      </c>
      <c r="J3602" s="115" t="inlineStr">
        <is>
          <t>80</t>
        </is>
      </c>
      <c r="K3602" s="115" t="inlineStr">
        <is>
          <t>P3</t>
        </is>
      </c>
      <c r="L3602" s="115" t="inlineStr">
        <is>
          <t>false</t>
        </is>
      </c>
      <c r="M3602" s="115" t="inlineStr">
        <is>
          <t>d65e7b96de0380adb2b6a209508bc187</t>
        </is>
      </c>
      <c r="N3602" s="115" t="str"/>
      <c r="O3602" s="115" t="str"/>
      <c r="P3602" s="115" t="str"/>
    </row>
    <row r="3603">
      <c r="A3603" s="115" t="inlineStr">
        <is>
          <t>pdv.copy-prose-exchange.v1</t>
        </is>
      </c>
      <c r="B3603" s="115" t="inlineStr">
        <is>
          <t>prisma:native/DevotionPrismaBridge/mod/PrismaUI/views/Devotion/app.js:1662:a7ecb503</t>
        </is>
      </c>
      <c r="C3603" s="115" t="inlineStr">
        <is>
          <t>core.focused;surface.prisma</t>
        </is>
      </c>
      <c r="D3603" s="115" t="inlineStr">
        <is>
          <t>Shared</t>
        </is>
      </c>
      <c r="E3603" s="115" t="inlineStr">
        <is>
          <t>unclassified</t>
        </is>
      </c>
      <c r="F3603" s="115" t="inlineStr">
        <is>
          <t>prisma-label</t>
        </is>
      </c>
      <c r="G3603" s="115" t="inlineStr">
        <is>
          <t>native/DevotionPrismaBridge/mod/PrismaUI/views/Devotion/app.js:1662</t>
        </is>
      </c>
      <c r="H3603" s="115" t="inlineStr">
        <is>
          <t>Devotion</t>
        </is>
      </c>
      <c r="I3603" s="115" t="inlineStr">
        <is>
          <t>Current Prisma view presents this text; the producing gameplay event remains a separate source link.</t>
        </is>
      </c>
      <c r="J3603" s="115" t="inlineStr">
        <is>
          <t>80</t>
        </is>
      </c>
      <c r="K3603" s="115" t="inlineStr">
        <is>
          <t>P3</t>
        </is>
      </c>
      <c r="L3603" s="115" t="inlineStr">
        <is>
          <t>false</t>
        </is>
      </c>
      <c r="M3603" s="115" t="inlineStr">
        <is>
          <t>1db7e12d1882a606538ee8a35331b5cc</t>
        </is>
      </c>
      <c r="N3603" s="115" t="str"/>
      <c r="O3603" s="115" t="str"/>
      <c r="P3603" s="115" t="str"/>
    </row>
    <row r="3604">
      <c r="A3604" s="115" t="inlineStr">
        <is>
          <t>pdv.copy-prose-exchange.v1</t>
        </is>
      </c>
      <c r="B3604" s="115" t="inlineStr">
        <is>
          <t>prisma:native/DevotionPrismaBridge/mod/PrismaUI/views/Devotion/app.js:1674:427996db</t>
        </is>
      </c>
      <c r="C3604" s="115" t="inlineStr">
        <is>
          <t>core.focused;signal.prayer;surface.prisma</t>
        </is>
      </c>
      <c r="D3604" s="115" t="inlineStr">
        <is>
          <t>Shared</t>
        </is>
      </c>
      <c r="E3604" s="115" t="inlineStr">
        <is>
          <t>unclassified</t>
        </is>
      </c>
      <c r="F3604" s="115" t="inlineStr">
        <is>
          <t>prisma-label</t>
        </is>
      </c>
      <c r="G3604" s="115" t="inlineStr">
        <is>
          <t>native/DevotionPrismaBridge/mod/PrismaUI/views/Devotion/app.js:1674</t>
        </is>
      </c>
      <c r="H3604" s="115" t="inlineStr">
        <is>
          <t>Medallion</t>
        </is>
      </c>
      <c r="I3604" s="115" t="inlineStr">
        <is>
          <t>Current Prisma view presents this text; the producing gameplay event remains a separate source link.</t>
        </is>
      </c>
      <c r="J3604" s="115" t="inlineStr">
        <is>
          <t>80</t>
        </is>
      </c>
      <c r="K3604" s="115" t="inlineStr">
        <is>
          <t>P3</t>
        </is>
      </c>
      <c r="L3604" s="115" t="inlineStr">
        <is>
          <t>false</t>
        </is>
      </c>
      <c r="M3604" s="115" t="inlineStr">
        <is>
          <t>8e8547c2f23d1cf3c5f4c6d68f3ddbbc</t>
        </is>
      </c>
      <c r="N3604" s="115" t="str"/>
      <c r="O3604" s="115" t="str"/>
      <c r="P3604" s="115" t="str"/>
    </row>
    <row r="3605">
      <c r="A3605" s="115" t="inlineStr">
        <is>
          <t>pdv.copy-prose-exchange.v1</t>
        </is>
      </c>
      <c r="B3605" s="115" t="inlineStr">
        <is>
          <t>prisma:native/DevotionPrismaBridge/mod/PrismaUI/views/Devotion/app.js:1675:344ee751</t>
        </is>
      </c>
      <c r="C3605" s="115" t="inlineStr">
        <is>
          <t>core.focused;surface.prisma</t>
        </is>
      </c>
      <c r="D3605" s="115" t="inlineStr">
        <is>
          <t>Shared</t>
        </is>
      </c>
      <c r="E3605" s="115" t="inlineStr">
        <is>
          <t>unclassified</t>
        </is>
      </c>
      <c r="F3605" s="115" t="inlineStr">
        <is>
          <t>prisma-label</t>
        </is>
      </c>
      <c r="G3605" s="115" t="inlineStr">
        <is>
          <t>native/DevotionPrismaBridge/mod/PrismaUI/views/Devotion/app.js:1675</t>
        </is>
      </c>
      <c r="H3605" s="115" t="inlineStr">
        <is>
          <t>Choose from the roster your people can name.</t>
        </is>
      </c>
      <c r="I3605" s="115" t="inlineStr">
        <is>
          <t>Current Prisma view presents this text; the producing gameplay event remains a separate source link.</t>
        </is>
      </c>
      <c r="J3605" s="115" t="inlineStr">
        <is>
          <t>80</t>
        </is>
      </c>
      <c r="K3605" s="115" t="inlineStr">
        <is>
          <t>P3</t>
        </is>
      </c>
      <c r="L3605" s="115" t="inlineStr">
        <is>
          <t>false</t>
        </is>
      </c>
      <c r="M3605" s="115" t="inlineStr">
        <is>
          <t>36264b21792f805abb2e597680c2248f</t>
        </is>
      </c>
      <c r="N3605" s="115" t="str"/>
      <c r="O3605" s="115" t="str"/>
      <c r="P3605" s="115" t="str"/>
    </row>
    <row r="3606">
      <c r="A3606" s="115" t="inlineStr">
        <is>
          <t>pdv.copy-prose-exchange.v1</t>
        </is>
      </c>
      <c r="B3606" s="115" t="inlineStr">
        <is>
          <t>prisma:native/DevotionPrismaBridge/mod/PrismaUI/views/Devotion/app.js:1676:427996db</t>
        </is>
      </c>
      <c r="C3606" s="115" t="inlineStr">
        <is>
          <t>core.focused;signal.prayer;surface.prisma</t>
        </is>
      </c>
      <c r="D3606" s="115" t="inlineStr">
        <is>
          <t>Shared</t>
        </is>
      </c>
      <c r="E3606" s="115" t="inlineStr">
        <is>
          <t>unclassified</t>
        </is>
      </c>
      <c r="F3606" s="115" t="inlineStr">
        <is>
          <t>prisma-label</t>
        </is>
      </c>
      <c r="G3606" s="115" t="inlineStr">
        <is>
          <t>native/DevotionPrismaBridge/mod/PrismaUI/views/Devotion/app.js:1676</t>
        </is>
      </c>
      <c r="H3606" s="115" t="inlineStr">
        <is>
          <t>Medallion</t>
        </is>
      </c>
      <c r="I3606" s="115" t="inlineStr">
        <is>
          <t>Current Prisma view presents this text; the producing gameplay event remains a separate source link.</t>
        </is>
      </c>
      <c r="J3606" s="115" t="inlineStr">
        <is>
          <t>80</t>
        </is>
      </c>
      <c r="K3606" s="115" t="inlineStr">
        <is>
          <t>P3</t>
        </is>
      </c>
      <c r="L3606" s="115" t="inlineStr">
        <is>
          <t>false</t>
        </is>
      </c>
      <c r="M3606" s="115" t="inlineStr">
        <is>
          <t>c9b4c12512b72593d055635c6bb2e094</t>
        </is>
      </c>
      <c r="N3606" s="115" t="str"/>
      <c r="O3606" s="115" t="str"/>
      <c r="P3606" s="115" t="str"/>
    </row>
    <row r="3607">
      <c r="A3607" s="115" t="inlineStr">
        <is>
          <t>pdv.copy-prose-exchange.v1</t>
        </is>
      </c>
      <c r="B3607" s="115" t="inlineStr">
        <is>
          <t>prisma:native/DevotionPrismaBridge/mod/PrismaUI/views/Devotion/app.js:1684:cd479580</t>
        </is>
      </c>
      <c r="C3607" s="115" t="inlineStr">
        <is>
          <t>core.focused;surface.prisma</t>
        </is>
      </c>
      <c r="D3607" s="115" t="inlineStr">
        <is>
          <t>Shared</t>
        </is>
      </c>
      <c r="E3607" s="115" t="inlineStr">
        <is>
          <t>unclassified</t>
        </is>
      </c>
      <c r="F3607" s="115" t="inlineStr">
        <is>
          <t>prisma-label</t>
        </is>
      </c>
      <c r="G3607" s="115" t="inlineStr">
        <is>
          <t>native/DevotionPrismaBridge/mod/PrismaUI/views/Devotion/app.js:1684</t>
        </is>
      </c>
      <c r="H3607" s="115" t="inlineStr">
        <is>
          <t>Roster</t>
        </is>
      </c>
      <c r="I3607" s="115" t="inlineStr">
        <is>
          <t>Current Prisma view presents this text; the producing gameplay event remains a separate source link.</t>
        </is>
      </c>
      <c r="J3607" s="115" t="inlineStr">
        <is>
          <t>80</t>
        </is>
      </c>
      <c r="K3607" s="115" t="inlineStr">
        <is>
          <t>P3</t>
        </is>
      </c>
      <c r="L3607" s="115" t="inlineStr">
        <is>
          <t>false</t>
        </is>
      </c>
      <c r="M3607" s="115" t="inlineStr">
        <is>
          <t>6ddc2b0fba6b16ff4cb9a3128844082a</t>
        </is>
      </c>
      <c r="N3607" s="115" t="str"/>
      <c r="O3607" s="115" t="str"/>
      <c r="P3607" s="115" t="str"/>
    </row>
    <row r="3608">
      <c r="A3608" s="115" t="inlineStr">
        <is>
          <t>pdv.copy-prose-exchange.v1</t>
        </is>
      </c>
      <c r="B3608" s="115" t="inlineStr">
        <is>
          <t>prisma:native/DevotionPrismaBridge/mod/PrismaUI/views/Devotion/app.js:1771:a8e0b962</t>
        </is>
      </c>
      <c r="C3608" s="115" t="inlineStr">
        <is>
          <t>core.focused;signal.world;surface.prisma</t>
        </is>
      </c>
      <c r="D3608" s="115" t="inlineStr">
        <is>
          <t>Shared</t>
        </is>
      </c>
      <c r="E3608" s="115" t="inlineStr">
        <is>
          <t>unclassified</t>
        </is>
      </c>
      <c r="F3608" s="115" t="inlineStr">
        <is>
          <t>prisma-label</t>
        </is>
      </c>
      <c r="G3608" s="115" t="inlineStr">
        <is>
          <t>native/DevotionPrismaBridge/mod/PrismaUI/views/Devotion/app.js:1771</t>
        </is>
      </c>
      <c r="H3608" s="115" t="inlineStr">
        <is>
          <t>No rivalries or cultural stance notes are active.</t>
        </is>
      </c>
      <c r="I3608" s="115" t="inlineStr">
        <is>
          <t>Current Prisma view presents this text; the producing gameplay event remains a separate source link.</t>
        </is>
      </c>
      <c r="J3608" s="115" t="inlineStr">
        <is>
          <t>80</t>
        </is>
      </c>
      <c r="K3608" s="115" t="inlineStr">
        <is>
          <t>P3</t>
        </is>
      </c>
      <c r="L3608" s="115" t="inlineStr">
        <is>
          <t>false</t>
        </is>
      </c>
      <c r="M3608" s="115" t="inlineStr">
        <is>
          <t>8c724160d36c77a3fc225f4458c24f60</t>
        </is>
      </c>
      <c r="N3608" s="115" t="str"/>
      <c r="O3608" s="115" t="str"/>
      <c r="P3608" s="115" t="str"/>
    </row>
    <row r="3609">
      <c r="A3609" s="115" t="inlineStr">
        <is>
          <t>pdv.copy-prose-exchange.v1</t>
        </is>
      </c>
      <c r="B3609" s="115" t="inlineStr">
        <is>
          <t>prisma:native/DevotionPrismaBridge/mod/PrismaUI/views/Devotion/app.js:1813:dc937b59</t>
        </is>
      </c>
      <c r="C3609" s="115" t="inlineStr">
        <is>
          <t>core.focused;surface.prisma</t>
        </is>
      </c>
      <c r="D3609" s="115" t="inlineStr">
        <is>
          <t>Shared</t>
        </is>
      </c>
      <c r="E3609" s="115" t="inlineStr">
        <is>
          <t>unclassified</t>
        </is>
      </c>
      <c r="F3609" s="115" t="inlineStr">
        <is>
          <t>prisma-label</t>
        </is>
      </c>
      <c r="G3609" s="115" t="inlineStr">
        <is>
          <t>native/DevotionPrismaBridge/mod/PrismaUI/views/Devotion/app.js:1813</t>
        </is>
      </c>
      <c r="H3609" s="115" t="inlineStr">
        <is>
          <t>None</t>
        </is>
      </c>
      <c r="I3609" s="115" t="inlineStr">
        <is>
          <t>Current Prisma view presents this text; the producing gameplay event remains a separate source link.</t>
        </is>
      </c>
      <c r="J3609" s="115" t="inlineStr">
        <is>
          <t>80</t>
        </is>
      </c>
      <c r="K3609" s="115" t="inlineStr">
        <is>
          <t>P3</t>
        </is>
      </c>
      <c r="L3609" s="115" t="inlineStr">
        <is>
          <t>false</t>
        </is>
      </c>
      <c r="M3609" s="115" t="inlineStr">
        <is>
          <t>dc9767f34f37af988e66c8da6a6e2268</t>
        </is>
      </c>
      <c r="N3609" s="115" t="str"/>
      <c r="O3609" s="115" t="str"/>
      <c r="P3609" s="115" t="str"/>
    </row>
    <row r="3610">
      <c r="A3610" s="115" t="inlineStr">
        <is>
          <t>pdv.copy-prose-exchange.v1</t>
        </is>
      </c>
      <c r="B3610" s="115" t="inlineStr">
        <is>
          <t>prisma:native/DevotionPrismaBridge/mod/PrismaUI/views/Devotion/app.js:1840:a68b84ca</t>
        </is>
      </c>
      <c r="C3610" s="115" t="inlineStr">
        <is>
          <t>core.focused;surface.prisma</t>
        </is>
      </c>
      <c r="D3610" s="115" t="inlineStr">
        <is>
          <t>Shared</t>
        </is>
      </c>
      <c r="E3610" s="115" t="inlineStr">
        <is>
          <t>unclassified</t>
        </is>
      </c>
      <c r="F3610" s="115" t="inlineStr">
        <is>
          <t>prisma-label</t>
        </is>
      </c>
      <c r="G3610" s="115" t="inlineStr">
        <is>
          <t>native/DevotionPrismaBridge/mod/PrismaUI/views/Devotion/app.js:1840</t>
        </is>
      </c>
      <c r="H3610" s="115" t="inlineStr">
        <is>
          <t>Starving</t>
        </is>
      </c>
      <c r="I3610" s="115" t="inlineStr">
        <is>
          <t>Current Prisma view presents this text; the producing gameplay event remains a separate source link.</t>
        </is>
      </c>
      <c r="J3610" s="115" t="inlineStr">
        <is>
          <t>80</t>
        </is>
      </c>
      <c r="K3610" s="115" t="inlineStr">
        <is>
          <t>P3</t>
        </is>
      </c>
      <c r="L3610" s="115" t="inlineStr">
        <is>
          <t>false</t>
        </is>
      </c>
      <c r="M3610" s="115" t="inlineStr">
        <is>
          <t>4687d5cb3a9bb0e3da2b22eac4d811fb</t>
        </is>
      </c>
      <c r="N3610" s="115" t="str"/>
      <c r="O3610" s="115" t="str"/>
      <c r="P3610" s="115" t="str"/>
    </row>
    <row r="3611">
      <c r="A3611" s="115" t="inlineStr">
        <is>
          <t>pdv.copy-prose-exchange.v1</t>
        </is>
      </c>
      <c r="B3611" s="115" t="inlineStr">
        <is>
          <t>prisma:native/DevotionPrismaBridge/mod/PrismaUI/views/Devotion/app.js:1840:b3ee96c9</t>
        </is>
      </c>
      <c r="C3611" s="115" t="inlineStr">
        <is>
          <t>core.focused;surface.prisma</t>
        </is>
      </c>
      <c r="D3611" s="115" t="inlineStr">
        <is>
          <t>Shared</t>
        </is>
      </c>
      <c r="E3611" s="115" t="inlineStr">
        <is>
          <t>unclassified</t>
        </is>
      </c>
      <c r="F3611" s="115" t="inlineStr">
        <is>
          <t>prisma-label</t>
        </is>
      </c>
      <c r="G3611" s="115" t="inlineStr">
        <is>
          <t>native/DevotionPrismaBridge/mod/PrismaUI/views/Devotion/app.js:1840</t>
        </is>
      </c>
      <c r="H3611" s="115" t="inlineStr">
        <is>
          <t>Steady</t>
        </is>
      </c>
      <c r="I3611" s="115" t="inlineStr">
        <is>
          <t>Current Prisma view presents this text; the producing gameplay event remains a separate source link.</t>
        </is>
      </c>
      <c r="J3611" s="115" t="inlineStr">
        <is>
          <t>80</t>
        </is>
      </c>
      <c r="K3611" s="115" t="inlineStr">
        <is>
          <t>P3</t>
        </is>
      </c>
      <c r="L3611" s="115" t="inlineStr">
        <is>
          <t>false</t>
        </is>
      </c>
      <c r="M3611" s="115" t="inlineStr">
        <is>
          <t>66a9c12f3931489522ef87c098dcb298</t>
        </is>
      </c>
      <c r="N3611" s="115" t="str"/>
      <c r="O3611" s="115" t="str"/>
      <c r="P3611" s="115" t="str"/>
    </row>
    <row r="3612">
      <c r="A3612" s="115" t="inlineStr">
        <is>
          <t>pdv.copy-prose-exchange.v1</t>
        </is>
      </c>
      <c r="B3612" s="115" t="inlineStr">
        <is>
          <t>prisma:native/DevotionPrismaBridge/mod/PrismaUI/views/Devotion/app.js:1840:c1ebc781</t>
        </is>
      </c>
      <c r="C3612" s="115" t="inlineStr">
        <is>
          <t>core.focused;surface.prisma</t>
        </is>
      </c>
      <c r="D3612" s="115" t="inlineStr">
        <is>
          <t>Shared</t>
        </is>
      </c>
      <c r="E3612" s="115" t="inlineStr">
        <is>
          <t>unclassified</t>
        </is>
      </c>
      <c r="F3612" s="115" t="inlineStr">
        <is>
          <t>prisma-label</t>
        </is>
      </c>
      <c r="G3612" s="115" t="inlineStr">
        <is>
          <t>native/DevotionPrismaBridge/mod/PrismaUI/views/Devotion/app.js:1840</t>
        </is>
      </c>
      <c r="H3612" s="115" t="inlineStr">
        <is>
          <t>Needs attention</t>
        </is>
      </c>
      <c r="I3612" s="115" t="inlineStr">
        <is>
          <t>Current Prisma view presents this text; the producing gameplay event remains a separate source link.</t>
        </is>
      </c>
      <c r="J3612" s="115" t="inlineStr">
        <is>
          <t>80</t>
        </is>
      </c>
      <c r="K3612" s="115" t="inlineStr">
        <is>
          <t>P3</t>
        </is>
      </c>
      <c r="L3612" s="115" t="inlineStr">
        <is>
          <t>false</t>
        </is>
      </c>
      <c r="M3612" s="115" t="inlineStr">
        <is>
          <t>2a6f1bdc206207af92c3e274b87d7d9d</t>
        </is>
      </c>
      <c r="N3612" s="115" t="str"/>
      <c r="O3612" s="115" t="str"/>
      <c r="P3612" s="115" t="str"/>
    </row>
    <row r="3613">
      <c r="A3613" s="115" t="inlineStr">
        <is>
          <t>pdv.copy-prose-exchange.v1</t>
        </is>
      </c>
      <c r="B3613" s="115" t="inlineStr">
        <is>
          <t>prisma:native/DevotionPrismaBridge/mod/PrismaUI/views/Devotion/app.js:1840:f71320a1</t>
        </is>
      </c>
      <c r="C3613" s="115" t="inlineStr">
        <is>
          <t>core.focused;surface.prisma</t>
        </is>
      </c>
      <c r="D3613" s="115" t="inlineStr">
        <is>
          <t>Shared</t>
        </is>
      </c>
      <c r="E3613" s="115" t="inlineStr">
        <is>
          <t>unclassified</t>
        </is>
      </c>
      <c r="F3613" s="115" t="inlineStr">
        <is>
          <t>prisma-label</t>
        </is>
      </c>
      <c r="G3613" s="115" t="inlineStr">
        <is>
          <t>native/DevotionPrismaBridge/mod/PrismaUI/views/Devotion/app.js:1840</t>
        </is>
      </c>
      <c r="H3613" s="115" t="inlineStr">
        <is>
          <t>Gaining</t>
        </is>
      </c>
      <c r="I3613" s="115" t="inlineStr">
        <is>
          <t>Current Prisma view presents this text; the producing gameplay event remains a separate source link.</t>
        </is>
      </c>
      <c r="J3613" s="115" t="inlineStr">
        <is>
          <t>80</t>
        </is>
      </c>
      <c r="K3613" s="115" t="inlineStr">
        <is>
          <t>P3</t>
        </is>
      </c>
      <c r="L3613" s="115" t="inlineStr">
        <is>
          <t>false</t>
        </is>
      </c>
      <c r="M3613" s="115" t="inlineStr">
        <is>
          <t>7bd3e4f97e0d5dfd1d5231b7c10ba35e</t>
        </is>
      </c>
      <c r="N3613" s="115" t="str"/>
      <c r="O3613" s="115" t="str"/>
      <c r="P3613" s="115" t="str"/>
    </row>
    <row r="3614">
      <c r="A3614" s="115" t="inlineStr">
        <is>
          <t>pdv.copy-prose-exchange.v1</t>
        </is>
      </c>
      <c r="B3614" s="115" t="inlineStr">
        <is>
          <t>prisma:native/DevotionPrismaBridge/mod/PrismaUI/views/Devotion/app.js:1850:fbc59405</t>
        </is>
      </c>
      <c r="C3614" s="115" t="inlineStr">
        <is>
          <t>core.focused;surface.prisma</t>
        </is>
      </c>
      <c r="D3614" s="115" t="inlineStr">
        <is>
          <t>Shared</t>
        </is>
      </c>
      <c r="E3614" s="115" t="inlineStr">
        <is>
          <t>unclassified</t>
        </is>
      </c>
      <c r="F3614" s="115" t="inlineStr">
        <is>
          <t>prisma-label</t>
        </is>
      </c>
      <c r="G3614" s="115" t="inlineStr">
        <is>
          <t>native/DevotionPrismaBridge/mod/PrismaUI/views/Devotion/app.js:1850</t>
        </is>
      </c>
      <c r="H3614" s="115" t="inlineStr">
        <is>
          <t>Watching</t>
        </is>
      </c>
      <c r="I3614" s="115" t="inlineStr">
        <is>
          <t>Current Prisma view presents this text; the producing gameplay event remains a separate source link.</t>
        </is>
      </c>
      <c r="J3614" s="115" t="inlineStr">
        <is>
          <t>80</t>
        </is>
      </c>
      <c r="K3614" s="115" t="inlineStr">
        <is>
          <t>P3</t>
        </is>
      </c>
      <c r="L3614" s="115" t="inlineStr">
        <is>
          <t>false</t>
        </is>
      </c>
      <c r="M3614" s="115" t="inlineStr">
        <is>
          <t>ac70b9e81e7b9b23f12f59c8b730fcce</t>
        </is>
      </c>
      <c r="N3614" s="115" t="str"/>
      <c r="O3614" s="115" t="str"/>
      <c r="P3614" s="115" t="str"/>
    </row>
    <row r="3615">
      <c r="A3615" s="115" t="inlineStr">
        <is>
          <t>pdv.copy-prose-exchange.v1</t>
        </is>
      </c>
      <c r="B3615" s="115" t="inlineStr">
        <is>
          <t>prisma:native/DevotionPrismaBridge/mod/PrismaUI/views/Devotion/app.js:1851:2581d0c7</t>
        </is>
      </c>
      <c r="C3615" s="115" t="inlineStr">
        <is>
          <t>core.neglect;surface.prisma</t>
        </is>
      </c>
      <c r="D3615" s="115" t="inlineStr">
        <is>
          <t>Shared</t>
        </is>
      </c>
      <c r="E3615" s="115" t="inlineStr">
        <is>
          <t>neglect.lapse</t>
        </is>
      </c>
      <c r="F3615" s="115" t="inlineStr">
        <is>
          <t>prisma-label</t>
        </is>
      </c>
      <c r="G3615" s="115" t="inlineStr">
        <is>
          <t>native/DevotionPrismaBridge/mod/PrismaUI/views/Devotion/app.js:1851</t>
        </is>
      </c>
      <c r="H3615" s="115" t="inlineStr">
        <is>
          <t>Neglected</t>
        </is>
      </c>
      <c r="I3615" s="115" t="inlineStr">
        <is>
          <t>Current Prisma view presents this text; the producing gameplay event remains a separate source link.</t>
        </is>
      </c>
      <c r="J3615" s="115" t="inlineStr">
        <is>
          <t>80</t>
        </is>
      </c>
      <c r="K3615" s="115" t="inlineStr">
        <is>
          <t>P3</t>
        </is>
      </c>
      <c r="L3615" s="115" t="inlineStr">
        <is>
          <t>false</t>
        </is>
      </c>
      <c r="M3615" s="115" t="inlineStr">
        <is>
          <t>9d0f19bdcd59b880daaeae9335ce087c</t>
        </is>
      </c>
      <c r="N3615" s="115" t="str"/>
      <c r="O3615" s="115" t="str"/>
      <c r="P3615" s="115" t="str"/>
    </row>
    <row r="3616">
      <c r="A3616" s="115" t="inlineStr">
        <is>
          <t>pdv.copy-prose-exchange.v1</t>
        </is>
      </c>
      <c r="B3616" s="115" t="inlineStr">
        <is>
          <t>prisma:native/DevotionPrismaBridge/mod/PrismaUI/views/Devotion/app.js:1909:5c72a59d</t>
        </is>
      </c>
      <c r="C3616" s="115" t="inlineStr">
        <is>
          <t>core.focused;surface.prisma</t>
        </is>
      </c>
      <c r="D3616" s="115" t="inlineStr">
        <is>
          <t>Shared</t>
        </is>
      </c>
      <c r="E3616" s="115" t="inlineStr">
        <is>
          <t>unclassified</t>
        </is>
      </c>
      <c r="F3616" s="115" t="inlineStr">
        <is>
          <t>prisma-label</t>
        </is>
      </c>
      <c r="G3616" s="115" t="inlineStr">
        <is>
          <t>native/DevotionPrismaBridge/mod/PrismaUI/views/Devotion/app.js:1909</t>
        </is>
      </c>
      <c r="H3616" s="115" t="inlineStr">
        <is>
          <t>\u00D7%s</t>
        </is>
      </c>
      <c r="I3616" s="115" t="inlineStr">
        <is>
          <t>Current Prisma view presents this text; the producing gameplay event remains a separate source link.</t>
        </is>
      </c>
      <c r="J3616" s="115" t="inlineStr">
        <is>
          <t>80</t>
        </is>
      </c>
      <c r="K3616" s="115" t="inlineStr">
        <is>
          <t>P1</t>
        </is>
      </c>
      <c r="L3616" s="115" t="inlineStr">
        <is>
          <t>true</t>
        </is>
      </c>
      <c r="M3616" s="115" t="inlineStr">
        <is>
          <t>ca372cdcd0270a87695ea20479b47db7</t>
        </is>
      </c>
      <c r="N3616" s="115" t="str"/>
      <c r="O3616" s="115" t="str"/>
      <c r="P3616" s="115" t="str"/>
    </row>
    <row r="3617">
      <c r="A3617" s="115" t="inlineStr">
        <is>
          <t>pdv.copy-prose-exchange.v1</t>
        </is>
      </c>
      <c r="B3617" s="115" t="inlineStr">
        <is>
          <t>prisma:native/DevotionPrismaBridge/mod/PrismaUI/views/Devotion/app.js:1974:3819c990</t>
        </is>
      </c>
      <c r="C3617" s="115" t="inlineStr">
        <is>
          <t>core.focused;surface.prisma</t>
        </is>
      </c>
      <c r="D3617" s="115" t="inlineStr">
        <is>
          <t>Shared</t>
        </is>
      </c>
      <c r="E3617" s="115" t="inlineStr">
        <is>
          <t>unclassified</t>
        </is>
      </c>
      <c r="F3617" s="115" t="inlineStr">
        <is>
          <t>prisma-label</t>
        </is>
      </c>
      <c r="G3617" s="115" t="inlineStr">
        <is>
          <t>native/DevotionPrismaBridge/mod/PrismaUI/views/Devotion/app.js:1974</t>
        </is>
      </c>
      <c r="H3617" s="115" t="inlineStr">
        <is>
          <t>A god</t>
        </is>
      </c>
      <c r="I3617" s="115" t="inlineStr">
        <is>
          <t>Current Prisma view presents this text; the producing gameplay event remains a separate source link.</t>
        </is>
      </c>
      <c r="J3617" s="115" t="inlineStr">
        <is>
          <t>80</t>
        </is>
      </c>
      <c r="K3617" s="115" t="inlineStr">
        <is>
          <t>P3</t>
        </is>
      </c>
      <c r="L3617" s="115" t="inlineStr">
        <is>
          <t>false</t>
        </is>
      </c>
      <c r="M3617" s="115" t="inlineStr">
        <is>
          <t>b7e7b5f06f816fc6382250d98d5d43df</t>
        </is>
      </c>
      <c r="N3617" s="115" t="str"/>
      <c r="O3617" s="115" t="str"/>
      <c r="P3617" s="115" t="str"/>
    </row>
    <row r="3618">
      <c r="A3618" s="115" t="inlineStr">
        <is>
          <t>pdv.copy-prose-exchange.v1</t>
        </is>
      </c>
      <c r="B3618" s="115" t="inlineStr">
        <is>
          <t>prisma:native/DevotionPrismaBridge/mod/PrismaUI/views/Devotion/app.js:1982:b3ee96c9</t>
        </is>
      </c>
      <c r="C3618" s="115" t="inlineStr">
        <is>
          <t>core.focused;surface.prisma</t>
        </is>
      </c>
      <c r="D3618" s="115" t="inlineStr">
        <is>
          <t>Shared</t>
        </is>
      </c>
      <c r="E3618" s="115" t="inlineStr">
        <is>
          <t>unclassified</t>
        </is>
      </c>
      <c r="F3618" s="115" t="inlineStr">
        <is>
          <t>prisma-label</t>
        </is>
      </c>
      <c r="G3618" s="115" t="inlineStr">
        <is>
          <t>native/DevotionPrismaBridge/mod/PrismaUI/views/Devotion/app.js:1982</t>
        </is>
      </c>
      <c r="H3618" s="115" t="inlineStr">
        <is>
          <t>Steady</t>
        </is>
      </c>
      <c r="I3618" s="115" t="inlineStr">
        <is>
          <t>Current Prisma view presents this text; the producing gameplay event remains a separate source link.</t>
        </is>
      </c>
      <c r="J3618" s="115" t="inlineStr">
        <is>
          <t>80</t>
        </is>
      </c>
      <c r="K3618" s="115" t="inlineStr">
        <is>
          <t>P3</t>
        </is>
      </c>
      <c r="L3618" s="115" t="inlineStr">
        <is>
          <t>false</t>
        </is>
      </c>
      <c r="M3618" s="115" t="inlineStr">
        <is>
          <t>b35a0752c481b9165b571c69251cfaad</t>
        </is>
      </c>
      <c r="N3618" s="115" t="str"/>
      <c r="O3618" s="115" t="str"/>
      <c r="P3618" s="115" t="str"/>
    </row>
    <row r="3619">
      <c r="A3619" s="115" t="inlineStr">
        <is>
          <t>pdv.copy-prose-exchange.v1</t>
        </is>
      </c>
      <c r="B3619" s="115" t="inlineStr">
        <is>
          <t>prisma:native/DevotionPrismaBridge/mod/PrismaUI/views/Devotion/app.js:1984:5ac84e55</t>
        </is>
      </c>
      <c r="C3619" s="115" t="inlineStr">
        <is>
          <t>core.focused;surface.prisma</t>
        </is>
      </c>
      <c r="D3619" s="115" t="inlineStr">
        <is>
          <t>Shared</t>
        </is>
      </c>
      <c r="E3619" s="115" t="inlineStr">
        <is>
          <t>unclassified</t>
        </is>
      </c>
      <c r="F3619" s="115" t="inlineStr">
        <is>
          <t>prisma-label</t>
        </is>
      </c>
      <c r="G3619" s="115" t="inlineStr">
        <is>
          <t>native/DevotionPrismaBridge/mod/PrismaUI/views/Devotion/app.js:1984</t>
        </is>
      </c>
      <c r="H3619" s="115" t="inlineStr">
        <is>
          <t>%s \u00B7 %s piety</t>
        </is>
      </c>
      <c r="I3619" s="115" t="inlineStr">
        <is>
          <t>Current Prisma view presents this text; the producing gameplay event remains a separate source link.</t>
        </is>
      </c>
      <c r="J3619" s="115" t="inlineStr">
        <is>
          <t>80</t>
        </is>
      </c>
      <c r="K3619" s="115" t="inlineStr">
        <is>
          <t>P1</t>
        </is>
      </c>
      <c r="L3619" s="115" t="inlineStr">
        <is>
          <t>true</t>
        </is>
      </c>
      <c r="M3619" s="115" t="inlineStr">
        <is>
          <t>a26e5ebb3c3f446752ba5f04f8540164</t>
        </is>
      </c>
      <c r="N3619" s="115" t="str"/>
      <c r="O3619" s="115" t="str"/>
      <c r="P3619" s="115" t="str"/>
    </row>
    <row r="3620">
      <c r="A3620" s="115" t="inlineStr">
        <is>
          <t>pdv.copy-prose-exchange.v1</t>
        </is>
      </c>
      <c r="B3620" s="115" t="inlineStr">
        <is>
          <t>prisma:native/DevotionPrismaBridge/mod/PrismaUI/views/Devotion/app.js:1997:c9a76490</t>
        </is>
      </c>
      <c r="C3620" s="115" t="inlineStr">
        <is>
          <t>core.focused;surface.prisma</t>
        </is>
      </c>
      <c r="D3620" s="115" t="inlineStr">
        <is>
          <t>Shared</t>
        </is>
      </c>
      <c r="E3620" s="115" t="inlineStr">
        <is>
          <t>unclassified</t>
        </is>
      </c>
      <c r="F3620" s="115" t="inlineStr">
        <is>
          <t>prisma-label</t>
        </is>
      </c>
      <c r="G3620" s="115" t="inlineStr">
        <is>
          <t>native/DevotionPrismaBridge/mod/PrismaUI/views/Devotion/app.js:1997</t>
        </is>
      </c>
      <c r="H3620" s="115" t="inlineStr">
        <is>
          <t>net today</t>
        </is>
      </c>
      <c r="I3620" s="115" t="inlineStr">
        <is>
          <t>Current Prisma view presents this text; the producing gameplay event remains a separate source link.</t>
        </is>
      </c>
      <c r="J3620" s="115" t="inlineStr">
        <is>
          <t>80</t>
        </is>
      </c>
      <c r="K3620" s="115" t="inlineStr">
        <is>
          <t>P3</t>
        </is>
      </c>
      <c r="L3620" s="115" t="inlineStr">
        <is>
          <t>false</t>
        </is>
      </c>
      <c r="M3620" s="115" t="inlineStr">
        <is>
          <t>45c84f238ff047260095bd486d4987fd</t>
        </is>
      </c>
      <c r="N3620" s="115" t="str"/>
      <c r="O3620" s="115" t="str"/>
      <c r="P3620" s="115" t="str"/>
    </row>
    <row r="3621">
      <c r="A3621" s="115" t="inlineStr">
        <is>
          <t>pdv.copy-prose-exchange.v1</t>
        </is>
      </c>
      <c r="B3621" s="115" t="inlineStr">
        <is>
          <t>prisma:native/DevotionPrismaBridge/mod/PrismaUI/views/Devotion/app.js:2007:941da03b</t>
        </is>
      </c>
      <c r="C3621" s="115" t="inlineStr">
        <is>
          <t>core.focused;surface.prisma</t>
        </is>
      </c>
      <c r="D3621" s="115" t="inlineStr">
        <is>
          <t>Shared</t>
        </is>
      </c>
      <c r="E3621" s="115" t="inlineStr">
        <is>
          <t>unclassified</t>
        </is>
      </c>
      <c r="F3621" s="115" t="inlineStr">
        <is>
          <t>prisma-label</t>
        </is>
      </c>
      <c r="G3621" s="115" t="inlineStr">
        <is>
          <t>native/DevotionPrismaBridge/mod/PrismaUI/views/Devotion/app.js:2007</t>
        </is>
      </c>
      <c r="H3621" s="115" t="inlineStr">
        <is>
          <t>driver is-empty</t>
        </is>
      </c>
      <c r="I3621" s="115" t="inlineStr">
        <is>
          <t>Current Prisma view presents this text; the producing gameplay event remains a separate source link.</t>
        </is>
      </c>
      <c r="J3621" s="115" t="inlineStr">
        <is>
          <t>80</t>
        </is>
      </c>
      <c r="K3621" s="115" t="inlineStr">
        <is>
          <t>P3</t>
        </is>
      </c>
      <c r="L3621" s="115" t="inlineStr">
        <is>
          <t>false</t>
        </is>
      </c>
      <c r="M3621" s="115" t="inlineStr">
        <is>
          <t>60af21b726cfe1919cde9ac95e92720c</t>
        </is>
      </c>
      <c r="N3621" s="115" t="str"/>
      <c r="O3621" s="115" t="str"/>
      <c r="P3621" s="115" t="str"/>
    </row>
    <row r="3622">
      <c r="A3622" s="115" t="inlineStr">
        <is>
          <t>pdv.copy-prose-exchange.v1</t>
        </is>
      </c>
      <c r="B3622" s="115" t="inlineStr">
        <is>
          <t>prisma:native/DevotionPrismaBridge/mod/PrismaUI/views/Devotion/app.js:2030:87ff9112</t>
        </is>
      </c>
      <c r="C3622" s="115" t="inlineStr">
        <is>
          <t>core.focused;surface.prisma</t>
        </is>
      </c>
      <c r="D3622" s="115" t="inlineStr">
        <is>
          <t>Shared</t>
        </is>
      </c>
      <c r="E3622" s="115" t="inlineStr">
        <is>
          <t>unclassified</t>
        </is>
      </c>
      <c r="F3622" s="115" t="inlineStr">
        <is>
          <t>prisma-label</t>
        </is>
      </c>
      <c r="G3622" s="115" t="inlineStr">
        <is>
          <t>native/DevotionPrismaBridge/mod/PrismaUI/views/Devotion/app.js:2030</t>
        </is>
      </c>
      <c r="H3622" s="115" t="inlineStr">
        <is>
          <t>No god has answered yet. Act, pray, and this will fill.</t>
        </is>
      </c>
      <c r="I3622" s="115" t="inlineStr">
        <is>
          <t>Current Prisma view presents this text; the producing gameplay event remains a separate source link.</t>
        </is>
      </c>
      <c r="J3622" s="115" t="inlineStr">
        <is>
          <t>80</t>
        </is>
      </c>
      <c r="K3622" s="115" t="inlineStr">
        <is>
          <t>P3</t>
        </is>
      </c>
      <c r="L3622" s="115" t="inlineStr">
        <is>
          <t>false</t>
        </is>
      </c>
      <c r="M3622" s="115" t="inlineStr">
        <is>
          <t>71596855a4415aa3672ce402daf8cd61</t>
        </is>
      </c>
      <c r="N3622" s="115" t="str"/>
      <c r="O3622" s="115" t="str"/>
      <c r="P3622" s="115" t="str"/>
    </row>
    <row r="3623">
      <c r="A3623" s="115" t="inlineStr">
        <is>
          <t>pdv.copy-prose-exchange.v1</t>
        </is>
      </c>
      <c r="B3623" s="115" t="inlineStr">
        <is>
          <t>prisma:native/DevotionPrismaBridge/mod/PrismaUI/views/Devotion/app.js:2040:f0eb9eae</t>
        </is>
      </c>
      <c r="C3623" s="115" t="inlineStr">
        <is>
          <t>core.focused;surface.prisma</t>
        </is>
      </c>
      <c r="D3623" s="115" t="inlineStr">
        <is>
          <t>Shared</t>
        </is>
      </c>
      <c r="E3623" s="115" t="inlineStr">
        <is>
          <t>unclassified</t>
        </is>
      </c>
      <c r="F3623" s="115" t="inlineStr">
        <is>
          <t>prisma-label</t>
        </is>
      </c>
      <c r="G3623" s="115" t="inlineStr">
        <is>
          <t>native/DevotionPrismaBridge/mod/PrismaUI/views/Devotion/app.js:2040</t>
        </is>
      </c>
      <c r="H3623" s="115" t="inlineStr">
        <is>
          <t>Nothing matches this filter.</t>
        </is>
      </c>
      <c r="I3623" s="115" t="inlineStr">
        <is>
          <t>Current Prisma view presents this text; the producing gameplay event remains a separate source link.</t>
        </is>
      </c>
      <c r="J3623" s="115" t="inlineStr">
        <is>
          <t>80</t>
        </is>
      </c>
      <c r="K3623" s="115" t="inlineStr">
        <is>
          <t>P3</t>
        </is>
      </c>
      <c r="L3623" s="115" t="inlineStr">
        <is>
          <t>false</t>
        </is>
      </c>
      <c r="M3623" s="115" t="inlineStr">
        <is>
          <t>652ffe941e72210ba5e63b7626389af3</t>
        </is>
      </c>
      <c r="N3623" s="115" t="str"/>
      <c r="O3623" s="115" t="str"/>
      <c r="P3623" s="115" t="str"/>
    </row>
    <row r="3624">
      <c r="A3624" s="115" t="inlineStr">
        <is>
          <t>pdv.copy-prose-exchange.v1</t>
        </is>
      </c>
      <c r="B3624" s="115" t="inlineStr">
        <is>
          <t>prisma:native/DevotionPrismaBridge/mod/PrismaUI/views/Devotion/app.js:2070:04a6af62</t>
        </is>
      </c>
      <c r="C3624" s="115" t="inlineStr">
        <is>
          <t>core.focused;surface.prisma</t>
        </is>
      </c>
      <c r="D3624" s="115" t="inlineStr">
        <is>
          <t>Shared</t>
        </is>
      </c>
      <c r="E3624" s="115" t="inlineStr">
        <is>
          <t>unclassified</t>
        </is>
      </c>
      <c r="F3624" s="115" t="inlineStr">
        <is>
          <t>prisma-label</t>
        </is>
      </c>
      <c r="G3624" s="115" t="inlineStr">
        <is>
          <t>native/DevotionPrismaBridge/mod/PrismaUI/views/Devotion/app.js:2070</t>
        </is>
      </c>
      <c r="H3624" s="115" t="inlineStr">
        <is>
          <t>4d</t>
        </is>
      </c>
      <c r="I3624" s="115" t="inlineStr">
        <is>
          <t>Current Prisma view presents this text; the producing gameplay event remains a separate source link.</t>
        </is>
      </c>
      <c r="J3624" s="115" t="inlineStr">
        <is>
          <t>80</t>
        </is>
      </c>
      <c r="K3624" s="115" t="inlineStr">
        <is>
          <t>P3</t>
        </is>
      </c>
      <c r="L3624" s="115" t="inlineStr">
        <is>
          <t>false</t>
        </is>
      </c>
      <c r="M3624" s="115" t="inlineStr">
        <is>
          <t>3f3a454f9ee30641dbcbb527a9774816</t>
        </is>
      </c>
      <c r="N3624" s="115" t="str"/>
      <c r="O3624" s="115" t="str"/>
      <c r="P3624" s="115" t="str"/>
    </row>
    <row r="3625">
      <c r="A3625" s="115" t="inlineStr">
        <is>
          <t>pdv.copy-prose-exchange.v1</t>
        </is>
      </c>
      <c r="B3625" s="115" t="inlineStr">
        <is>
          <t>prisma:native/DevotionPrismaBridge/mod/PrismaUI/views/Devotion/app.js:2070:2b065c7c</t>
        </is>
      </c>
      <c r="C3625" s="115" t="inlineStr">
        <is>
          <t>core.focused;surface.prisma</t>
        </is>
      </c>
      <c r="D3625" s="115" t="inlineStr">
        <is>
          <t>Shared</t>
        </is>
      </c>
      <c r="E3625" s="115" t="inlineStr">
        <is>
          <t>unclassified</t>
        </is>
      </c>
      <c r="F3625" s="115" t="inlineStr">
        <is>
          <t>prisma-label</t>
        </is>
      </c>
      <c r="G3625" s="115" t="inlineStr">
        <is>
          <t>native/DevotionPrismaBridge/mod/PrismaUI/views/Devotion/app.js:2070</t>
        </is>
      </c>
      <c r="H3625" s="115" t="inlineStr">
        <is>
          <t>Today</t>
        </is>
      </c>
      <c r="I3625" s="115" t="inlineStr">
        <is>
          <t>Current Prisma view presents this text; the producing gameplay event remains a separate source link.</t>
        </is>
      </c>
      <c r="J3625" s="115" t="inlineStr">
        <is>
          <t>80</t>
        </is>
      </c>
      <c r="K3625" s="115" t="inlineStr">
        <is>
          <t>P3</t>
        </is>
      </c>
      <c r="L3625" s="115" t="inlineStr">
        <is>
          <t>false</t>
        </is>
      </c>
      <c r="M3625" s="115" t="inlineStr">
        <is>
          <t>c11d683317c4d0679e17bb64010c8e1a</t>
        </is>
      </c>
      <c r="N3625" s="115" t="str"/>
      <c r="O3625" s="115" t="str"/>
      <c r="P3625" s="115" t="str"/>
    </row>
    <row r="3626">
      <c r="A3626" s="115" t="inlineStr">
        <is>
          <t>pdv.copy-prose-exchange.v1</t>
        </is>
      </c>
      <c r="B3626" s="115" t="inlineStr">
        <is>
          <t>prisma:native/DevotionPrismaBridge/mod/PrismaUI/views/Devotion/app.js:2070:847e8b72</t>
        </is>
      </c>
      <c r="C3626" s="115" t="inlineStr">
        <is>
          <t>core.focused;surface.prisma</t>
        </is>
      </c>
      <c r="D3626" s="115" t="inlineStr">
        <is>
          <t>Shared</t>
        </is>
      </c>
      <c r="E3626" s="115" t="inlineStr">
        <is>
          <t>unclassified</t>
        </is>
      </c>
      <c r="F3626" s="115" t="inlineStr">
        <is>
          <t>prisma-label</t>
        </is>
      </c>
      <c r="G3626" s="115" t="inlineStr">
        <is>
          <t>native/DevotionPrismaBridge/mod/PrismaUI/views/Devotion/app.js:2070</t>
        </is>
      </c>
      <c r="H3626" s="115" t="inlineStr">
        <is>
          <t>6d</t>
        </is>
      </c>
      <c r="I3626" s="115" t="inlineStr">
        <is>
          <t>Current Prisma view presents this text; the producing gameplay event remains a separate source link.</t>
        </is>
      </c>
      <c r="J3626" s="115" t="inlineStr">
        <is>
          <t>80</t>
        </is>
      </c>
      <c r="K3626" s="115" t="inlineStr">
        <is>
          <t>P3</t>
        </is>
      </c>
      <c r="L3626" s="115" t="inlineStr">
        <is>
          <t>false</t>
        </is>
      </c>
      <c r="M3626" s="115" t="inlineStr">
        <is>
          <t>6e797af05d7db25a9a676d0dffbd4cf1</t>
        </is>
      </c>
      <c r="N3626" s="115" t="str"/>
      <c r="O3626" s="115" t="str"/>
      <c r="P3626" s="115" t="str"/>
    </row>
    <row r="3627">
      <c r="A3627" s="115" t="inlineStr">
        <is>
          <t>pdv.copy-prose-exchange.v1</t>
        </is>
      </c>
      <c r="B3627" s="115" t="inlineStr">
        <is>
          <t>prisma:native/DevotionPrismaBridge/mod/PrismaUI/views/Devotion/app.js:2070:bba4a377</t>
        </is>
      </c>
      <c r="C3627" s="115" t="inlineStr">
        <is>
          <t>core.focused;surface.prisma</t>
        </is>
      </c>
      <c r="D3627" s="115" t="inlineStr">
        <is>
          <t>Shared</t>
        </is>
      </c>
      <c r="E3627" s="115" t="inlineStr">
        <is>
          <t>unclassified</t>
        </is>
      </c>
      <c r="F3627" s="115" t="inlineStr">
        <is>
          <t>prisma-label</t>
        </is>
      </c>
      <c r="G3627" s="115" t="inlineStr">
        <is>
          <t>native/DevotionPrismaBridge/mod/PrismaUI/views/Devotion/app.js:2070</t>
        </is>
      </c>
      <c r="H3627" s="115" t="inlineStr">
        <is>
          <t>Yest</t>
        </is>
      </c>
      <c r="I3627" s="115" t="inlineStr">
        <is>
          <t>Current Prisma view presents this text; the producing gameplay event remains a separate source link.</t>
        </is>
      </c>
      <c r="J3627" s="115" t="inlineStr">
        <is>
          <t>80</t>
        </is>
      </c>
      <c r="K3627" s="115" t="inlineStr">
        <is>
          <t>P3</t>
        </is>
      </c>
      <c r="L3627" s="115" t="inlineStr">
        <is>
          <t>false</t>
        </is>
      </c>
      <c r="M3627" s="115" t="inlineStr">
        <is>
          <t>ba0145c14e4a8c4fb840a7e3fd022474</t>
        </is>
      </c>
      <c r="N3627" s="115" t="str"/>
      <c r="O3627" s="115" t="str"/>
      <c r="P3627" s="115" t="str"/>
    </row>
    <row r="3628">
      <c r="A3628" s="115" t="inlineStr">
        <is>
          <t>pdv.copy-prose-exchange.v1</t>
        </is>
      </c>
      <c r="B3628" s="115" t="inlineStr">
        <is>
          <t>prisma:native/DevotionPrismaBridge/mod/PrismaUI/views/Devotion/app.js:2070:da0568a2</t>
        </is>
      </c>
      <c r="C3628" s="115" t="inlineStr">
        <is>
          <t>core.focused;surface.prisma</t>
        </is>
      </c>
      <c r="D3628" s="115" t="inlineStr">
        <is>
          <t>Shared</t>
        </is>
      </c>
      <c r="E3628" s="115" t="inlineStr">
        <is>
          <t>unclassified</t>
        </is>
      </c>
      <c r="F3628" s="115" t="inlineStr">
        <is>
          <t>prisma-label</t>
        </is>
      </c>
      <c r="G3628" s="115" t="inlineStr">
        <is>
          <t>native/DevotionPrismaBridge/mod/PrismaUI/views/Devotion/app.js:2070</t>
        </is>
      </c>
      <c r="H3628" s="115" t="inlineStr">
        <is>
          <t>3d</t>
        </is>
      </c>
      <c r="I3628" s="115" t="inlineStr">
        <is>
          <t>Current Prisma view presents this text; the producing gameplay event remains a separate source link.</t>
        </is>
      </c>
      <c r="J3628" s="115" t="inlineStr">
        <is>
          <t>80</t>
        </is>
      </c>
      <c r="K3628" s="115" t="inlineStr">
        <is>
          <t>P3</t>
        </is>
      </c>
      <c r="L3628" s="115" t="inlineStr">
        <is>
          <t>false</t>
        </is>
      </c>
      <c r="M3628" s="115" t="inlineStr">
        <is>
          <t>8118dc3cfee453e7f2dfbe76ba2a7ca2</t>
        </is>
      </c>
      <c r="N3628" s="115" t="str"/>
      <c r="O3628" s="115" t="str"/>
      <c r="P3628" s="115" t="str"/>
    </row>
    <row r="3629">
      <c r="A3629" s="115" t="inlineStr">
        <is>
          <t>pdv.copy-prose-exchange.v1</t>
        </is>
      </c>
      <c r="B3629" s="115" t="inlineStr">
        <is>
          <t>prisma:native/DevotionPrismaBridge/mod/PrismaUI/views/Devotion/app.js:2070:f2955448</t>
        </is>
      </c>
      <c r="C3629" s="115" t="inlineStr">
        <is>
          <t>core.focused;surface.prisma</t>
        </is>
      </c>
      <c r="D3629" s="115" t="inlineStr">
        <is>
          <t>Shared</t>
        </is>
      </c>
      <c r="E3629" s="115" t="inlineStr">
        <is>
          <t>unclassified</t>
        </is>
      </c>
      <c r="F3629" s="115" t="inlineStr">
        <is>
          <t>prisma-label</t>
        </is>
      </c>
      <c r="G3629" s="115" t="inlineStr">
        <is>
          <t>native/DevotionPrismaBridge/mod/PrismaUI/views/Devotion/app.js:2070</t>
        </is>
      </c>
      <c r="H3629" s="115" t="inlineStr">
        <is>
          <t>5d</t>
        </is>
      </c>
      <c r="I3629" s="115" t="inlineStr">
        <is>
          <t>Current Prisma view presents this text; the producing gameplay event remains a separate source link.</t>
        </is>
      </c>
      <c r="J3629" s="115" t="inlineStr">
        <is>
          <t>80</t>
        </is>
      </c>
      <c r="K3629" s="115" t="inlineStr">
        <is>
          <t>P3</t>
        </is>
      </c>
      <c r="L3629" s="115" t="inlineStr">
        <is>
          <t>false</t>
        </is>
      </c>
      <c r="M3629" s="115" t="inlineStr">
        <is>
          <t>fb308acda02c5fb3642f730eaad30565</t>
        </is>
      </c>
      <c r="N3629" s="115" t="str"/>
      <c r="O3629" s="115" t="str"/>
      <c r="P3629" s="115" t="str"/>
    </row>
    <row r="3630">
      <c r="A3630" s="115" t="inlineStr">
        <is>
          <t>pdv.copy-prose-exchange.v1</t>
        </is>
      </c>
      <c r="B3630" s="115" t="inlineStr">
        <is>
          <t>prisma:native/DevotionPrismaBridge/mod/PrismaUI/views/Devotion/app.js:2070:f86b4d30</t>
        </is>
      </c>
      <c r="C3630" s="115" t="inlineStr">
        <is>
          <t>core.focused;surface.prisma</t>
        </is>
      </c>
      <c r="D3630" s="115" t="inlineStr">
        <is>
          <t>Shared</t>
        </is>
      </c>
      <c r="E3630" s="115" t="inlineStr">
        <is>
          <t>unclassified</t>
        </is>
      </c>
      <c r="F3630" s="115" t="inlineStr">
        <is>
          <t>prisma-label</t>
        </is>
      </c>
      <c r="G3630" s="115" t="inlineStr">
        <is>
          <t>native/DevotionPrismaBridge/mod/PrismaUI/views/Devotion/app.js:2070</t>
        </is>
      </c>
      <c r="H3630" s="115" t="inlineStr">
        <is>
          <t>2d</t>
        </is>
      </c>
      <c r="I3630" s="115" t="inlineStr">
        <is>
          <t>Current Prisma view presents this text; the producing gameplay event remains a separate source link.</t>
        </is>
      </c>
      <c r="J3630" s="115" t="inlineStr">
        <is>
          <t>80</t>
        </is>
      </c>
      <c r="K3630" s="115" t="inlineStr">
        <is>
          <t>P3</t>
        </is>
      </c>
      <c r="L3630" s="115" t="inlineStr">
        <is>
          <t>false</t>
        </is>
      </c>
      <c r="M3630" s="115" t="inlineStr">
        <is>
          <t>f75cbb3737fa20e52b04115d7619c52a</t>
        </is>
      </c>
      <c r="N3630" s="115" t="str"/>
      <c r="O3630" s="115" t="str"/>
      <c r="P3630" s="115" t="str"/>
    </row>
    <row r="3631">
      <c r="A3631" s="115" t="inlineStr">
        <is>
          <t>pdv.copy-prose-exchange.v1</t>
        </is>
      </c>
      <c r="B3631" s="115" t="inlineStr">
        <is>
          <t>prisma:native/DevotionPrismaBridge/mod/PrismaUI/views/Devotion/app.js:2116:3819c990</t>
        </is>
      </c>
      <c r="C3631" s="115" t="inlineStr">
        <is>
          <t>core.focused;surface.prisma</t>
        </is>
      </c>
      <c r="D3631" s="115" t="inlineStr">
        <is>
          <t>Shared</t>
        </is>
      </c>
      <c r="E3631" s="115" t="inlineStr">
        <is>
          <t>unclassified</t>
        </is>
      </c>
      <c r="F3631" s="115" t="inlineStr">
        <is>
          <t>prisma-label</t>
        </is>
      </c>
      <c r="G3631" s="115" t="inlineStr">
        <is>
          <t>native/DevotionPrismaBridge/mod/PrismaUI/views/Devotion/app.js:2116</t>
        </is>
      </c>
      <c r="H3631" s="115" t="inlineStr">
        <is>
          <t>A god</t>
        </is>
      </c>
      <c r="I3631" s="115" t="inlineStr">
        <is>
          <t>Current Prisma view presents this text; the producing gameplay event remains a separate source link.</t>
        </is>
      </c>
      <c r="J3631" s="115" t="inlineStr">
        <is>
          <t>80</t>
        </is>
      </c>
      <c r="K3631" s="115" t="inlineStr">
        <is>
          <t>P3</t>
        </is>
      </c>
      <c r="L3631" s="115" t="inlineStr">
        <is>
          <t>false</t>
        </is>
      </c>
      <c r="M3631" s="115" t="inlineStr">
        <is>
          <t>82bad96ccf7edec8d675e79f3fffb56e</t>
        </is>
      </c>
      <c r="N3631" s="115" t="str"/>
      <c r="O3631" s="115" t="str"/>
      <c r="P3631" s="115" t="str"/>
    </row>
    <row r="3632">
      <c r="A3632" s="115" t="inlineStr">
        <is>
          <t>pdv.copy-prose-exchange.v1</t>
        </is>
      </c>
      <c r="B3632" s="115" t="inlineStr">
        <is>
          <t>prisma:native/DevotionPrismaBridge/mod/PrismaUI/views/Devotion/app.js:2120:5ac84e55</t>
        </is>
      </c>
      <c r="C3632" s="115" t="inlineStr">
        <is>
          <t>core.focused;surface.prisma</t>
        </is>
      </c>
      <c r="D3632" s="115" t="inlineStr">
        <is>
          <t>Shared</t>
        </is>
      </c>
      <c r="E3632" s="115" t="inlineStr">
        <is>
          <t>unclassified</t>
        </is>
      </c>
      <c r="F3632" s="115" t="inlineStr">
        <is>
          <t>prisma-label</t>
        </is>
      </c>
      <c r="G3632" s="115" t="inlineStr">
        <is>
          <t>native/DevotionPrismaBridge/mod/PrismaUI/views/Devotion/app.js:2120</t>
        </is>
      </c>
      <c r="H3632" s="115" t="inlineStr">
        <is>
          <t>%s \u00B7 %s piety</t>
        </is>
      </c>
      <c r="I3632" s="115" t="inlineStr">
        <is>
          <t>Current Prisma view presents this text; the producing gameplay event remains a separate source link.</t>
        </is>
      </c>
      <c r="J3632" s="115" t="inlineStr">
        <is>
          <t>80</t>
        </is>
      </c>
      <c r="K3632" s="115" t="inlineStr">
        <is>
          <t>P1</t>
        </is>
      </c>
      <c r="L3632" s="115" t="inlineStr">
        <is>
          <t>true</t>
        </is>
      </c>
      <c r="M3632" s="115" t="inlineStr">
        <is>
          <t>dafe09a2db3a6ee171e71f84079c0eba</t>
        </is>
      </c>
      <c r="N3632" s="115" t="str"/>
      <c r="O3632" s="115" t="str"/>
      <c r="P3632" s="115" t="str"/>
    </row>
    <row r="3633">
      <c r="A3633" s="115" t="inlineStr">
        <is>
          <t>pdv.copy-prose-exchange.v1</t>
        </is>
      </c>
      <c r="B3633" s="115" t="inlineStr">
        <is>
          <t>prisma:native/DevotionPrismaBridge/mod/PrismaUI/views/Devotion/app.js:2129:96f41766</t>
        </is>
      </c>
      <c r="C3633" s="115" t="inlineStr">
        <is>
          <t>core.focused;surface.prisma</t>
        </is>
      </c>
      <c r="D3633" s="115" t="inlineStr">
        <is>
          <t>Shared</t>
        </is>
      </c>
      <c r="E3633" s="115" t="inlineStr">
        <is>
          <t>unclassified</t>
        </is>
      </c>
      <c r="F3633" s="115" t="inlineStr">
        <is>
          <t>prisma-label</t>
        </is>
      </c>
      <c r="G3633" s="115" t="inlineStr">
        <is>
          <t>native/DevotionPrismaBridge/mod/PrismaUI/views/Devotion/app.js:2129</t>
        </is>
      </c>
      <c r="H3633" s="115" t="inlineStr">
        <is>
          <t>net / 7 days</t>
        </is>
      </c>
      <c r="I3633" s="115" t="inlineStr">
        <is>
          <t>Current Prisma view presents this text; the producing gameplay event remains a separate source link.</t>
        </is>
      </c>
      <c r="J3633" s="115" t="inlineStr">
        <is>
          <t>80</t>
        </is>
      </c>
      <c r="K3633" s="115" t="inlineStr">
        <is>
          <t>P3</t>
        </is>
      </c>
      <c r="L3633" s="115" t="inlineStr">
        <is>
          <t>false</t>
        </is>
      </c>
      <c r="M3633" s="115" t="inlineStr">
        <is>
          <t>56c3ee876fb78fc425c969ab95b56c93</t>
        </is>
      </c>
      <c r="N3633" s="115" t="str"/>
      <c r="O3633" s="115" t="str"/>
      <c r="P3633" s="115" t="str"/>
    </row>
    <row r="3634">
      <c r="A3634" s="115" t="inlineStr">
        <is>
          <t>pdv.copy-prose-exchange.v1</t>
        </is>
      </c>
      <c r="B3634" s="115" t="inlineStr">
        <is>
          <t>prisma:native/DevotionPrismaBridge/mod/PrismaUI/views/Devotion/app.js:2176:5b388b63</t>
        </is>
      </c>
      <c r="C3634" s="115" t="inlineStr">
        <is>
          <t>core.focused;surface.prisma</t>
        </is>
      </c>
      <c r="D3634" s="115" t="inlineStr">
        <is>
          <t>Shared</t>
        </is>
      </c>
      <c r="E3634" s="115" t="inlineStr">
        <is>
          <t>unclassified</t>
        </is>
      </c>
      <c r="F3634" s="115" t="inlineStr">
        <is>
          <t>prisma-label</t>
        </is>
      </c>
      <c r="G3634" s="115" t="inlineStr">
        <is>
          <t>native/DevotionPrismaBridge/mod/PrismaUI/views/Devotion/app.js:2176</t>
        </is>
      </c>
      <c r="H3634" s="115" t="inlineStr">
        <is>
          <t>%s \u00D7%s</t>
        </is>
      </c>
      <c r="I3634" s="115" t="inlineStr">
        <is>
          <t>Current Prisma view presents this text; the producing gameplay event remains a separate source link.</t>
        </is>
      </c>
      <c r="J3634" s="115" t="inlineStr">
        <is>
          <t>80</t>
        </is>
      </c>
      <c r="K3634" s="115" t="inlineStr">
        <is>
          <t>P1</t>
        </is>
      </c>
      <c r="L3634" s="115" t="inlineStr">
        <is>
          <t>true</t>
        </is>
      </c>
      <c r="M3634" s="115" t="inlineStr">
        <is>
          <t>367e943cddbdf7c4306862b7c5dfe688</t>
        </is>
      </c>
      <c r="N3634" s="115" t="str"/>
      <c r="O3634" s="115" t="str"/>
      <c r="P3634" s="115" t="str"/>
    </row>
    <row r="3635">
      <c r="A3635" s="115" t="inlineStr">
        <is>
          <t>pdv.copy-prose-exchange.v1</t>
        </is>
      </c>
      <c r="B3635" s="115" t="inlineStr">
        <is>
          <t>prisma:native/DevotionPrismaBridge/mod/PrismaUI/views/Devotion/app.js:2190:6b3b0bf0</t>
        </is>
      </c>
      <c r="C3635" s="115" t="inlineStr">
        <is>
          <t>core.focused;surface.prisma</t>
        </is>
      </c>
      <c r="D3635" s="115" t="inlineStr">
        <is>
          <t>Shared</t>
        </is>
      </c>
      <c r="E3635" s="115" t="inlineStr">
        <is>
          <t>unclassified</t>
        </is>
      </c>
      <c r="F3635" s="115" t="inlineStr">
        <is>
          <t>prisma-label</t>
        </is>
      </c>
      <c r="G3635" s="115" t="inlineStr">
        <is>
          <t>native/DevotionPrismaBridge/mod/PrismaUI/views/Devotion/app.js:2190</t>
        </is>
      </c>
      <c r="H3635" s="115" t="inlineStr">
        <is>
          <t>} \u00B7 ${hasWeek ?</t>
        </is>
      </c>
      <c r="I3635" s="115" t="inlineStr">
        <is>
          <t>Current Prisma view presents this text; the producing gameplay event remains a separate source link.</t>
        </is>
      </c>
      <c r="J3635" s="115" t="inlineStr">
        <is>
          <t>80</t>
        </is>
      </c>
      <c r="K3635" s="115" t="inlineStr">
        <is>
          <t>P3</t>
        </is>
      </c>
      <c r="L3635" s="115" t="inlineStr">
        <is>
          <t>false</t>
        </is>
      </c>
      <c r="M3635" s="115" t="inlineStr">
        <is>
          <t>e63ae002ca6a17f96e2aa3809770124a</t>
        </is>
      </c>
      <c r="N3635" s="115" t="str"/>
      <c r="O3635" s="115" t="str"/>
      <c r="P3635" s="115" t="str"/>
    </row>
    <row r="3636">
      <c r="A3636" s="115" t="inlineStr">
        <is>
          <t>pdv.copy-prose-exchange.v1</t>
        </is>
      </c>
      <c r="B3636" s="115" t="inlineStr">
        <is>
          <t>prisma:native/DevotionPrismaBridge/mod/PrismaUI/views/Devotion/app.js:2203:a7ecb503</t>
        </is>
      </c>
      <c r="C3636" s="115" t="inlineStr">
        <is>
          <t>core.focused;surface.prisma</t>
        </is>
      </c>
      <c r="D3636" s="115" t="inlineStr">
        <is>
          <t>Shared</t>
        </is>
      </c>
      <c r="E3636" s="115" t="inlineStr">
        <is>
          <t>unclassified</t>
        </is>
      </c>
      <c r="F3636" s="115" t="inlineStr">
        <is>
          <t>prisma-label</t>
        </is>
      </c>
      <c r="G3636" s="115" t="inlineStr">
        <is>
          <t>native/DevotionPrismaBridge/mod/PrismaUI/views/Devotion/app.js:2203</t>
        </is>
      </c>
      <c r="H3636" s="115" t="inlineStr">
        <is>
          <t>Devotion</t>
        </is>
      </c>
      <c r="I3636" s="115" t="inlineStr">
        <is>
          <t>Current Prisma view presents this text; the producing gameplay event remains a separate source link.</t>
        </is>
      </c>
      <c r="J3636" s="115" t="inlineStr">
        <is>
          <t>80</t>
        </is>
      </c>
      <c r="K3636" s="115" t="inlineStr">
        <is>
          <t>P3</t>
        </is>
      </c>
      <c r="L3636" s="115" t="inlineStr">
        <is>
          <t>false</t>
        </is>
      </c>
      <c r="M3636" s="115" t="inlineStr">
        <is>
          <t>f85c39e3d018983c145460bb6491f16c</t>
        </is>
      </c>
      <c r="N3636" s="115" t="str"/>
      <c r="O3636" s="115" t="str"/>
      <c r="P3636" s="115" t="str"/>
    </row>
    <row r="3637">
      <c r="A3637" s="115" t="inlineStr">
        <is>
          <t>pdv.copy-prose-exchange.v1</t>
        </is>
      </c>
      <c r="B3637" s="115" t="inlineStr">
        <is>
          <t>prisma:native/DevotionPrismaBridge/mod/PrismaUI/views/Devotion/app.js:2203:dc937b59</t>
        </is>
      </c>
      <c r="C3637" s="115" t="inlineStr">
        <is>
          <t>core.focused;surface.prisma</t>
        </is>
      </c>
      <c r="D3637" s="115" t="inlineStr">
        <is>
          <t>Shared</t>
        </is>
      </c>
      <c r="E3637" s="115" t="inlineStr">
        <is>
          <t>unclassified</t>
        </is>
      </c>
      <c r="F3637" s="115" t="inlineStr">
        <is>
          <t>prisma-label</t>
        </is>
      </c>
      <c r="G3637" s="115" t="inlineStr">
        <is>
          <t>native/DevotionPrismaBridge/mod/PrismaUI/views/Devotion/app.js:2203</t>
        </is>
      </c>
      <c r="H3637" s="115" t="inlineStr">
        <is>
          <t>None</t>
        </is>
      </c>
      <c r="I3637" s="115" t="inlineStr">
        <is>
          <t>Current Prisma view presents this text; the producing gameplay event remains a separate source link.</t>
        </is>
      </c>
      <c r="J3637" s="115" t="inlineStr">
        <is>
          <t>80</t>
        </is>
      </c>
      <c r="K3637" s="115" t="inlineStr">
        <is>
          <t>P3</t>
        </is>
      </c>
      <c r="L3637" s="115" t="inlineStr">
        <is>
          <t>false</t>
        </is>
      </c>
      <c r="M3637" s="115" t="inlineStr">
        <is>
          <t>b71bef6ab37cf6c3c2e989a1cae62e18</t>
        </is>
      </c>
      <c r="N3637" s="115" t="str"/>
      <c r="O3637" s="115" t="str"/>
      <c r="P3637" s="115" t="str"/>
    </row>
    <row r="3638">
      <c r="A3638" s="115" t="inlineStr">
        <is>
          <t>pdv.copy-prose-exchange.v1</t>
        </is>
      </c>
      <c r="B3638" s="115" t="inlineStr">
        <is>
          <t>prisma:native/DevotionPrismaBridge/mod/PrismaUI/views/Devotion/app.js:2205:b64ac05f</t>
        </is>
      </c>
      <c r="C3638" s="115" t="inlineStr">
        <is>
          <t>core.focused;surface.prisma</t>
        </is>
      </c>
      <c r="D3638" s="115" t="inlineStr">
        <is>
          <t>Shared</t>
        </is>
      </c>
      <c r="E3638" s="115" t="inlineStr">
        <is>
          <t>unclassified</t>
        </is>
      </c>
      <c r="F3638" s="115" t="inlineStr">
        <is>
          <t>prisma-label</t>
        </is>
      </c>
      <c r="G3638" s="115" t="inlineStr">
        <is>
          <t>native/DevotionPrismaBridge/mod/PrismaUI/views/Devotion/app.js:2205</t>
        </is>
      </c>
      <c r="H3638" s="115" t="inlineStr">
        <is>
          <t>Live</t>
        </is>
      </c>
      <c r="I3638" s="115" t="inlineStr">
        <is>
          <t>Current Prisma view presents this text; the producing gameplay event remains a separate source link.</t>
        </is>
      </c>
      <c r="J3638" s="115" t="inlineStr">
        <is>
          <t>80</t>
        </is>
      </c>
      <c r="K3638" s="115" t="inlineStr">
        <is>
          <t>P3</t>
        </is>
      </c>
      <c r="L3638" s="115" t="inlineStr">
        <is>
          <t>false</t>
        </is>
      </c>
      <c r="M3638" s="115" t="inlineStr">
        <is>
          <t>7933e65fe846e5c59842a1fabd646b60</t>
        </is>
      </c>
      <c r="N3638" s="115" t="str"/>
      <c r="O3638" s="115" t="str"/>
      <c r="P3638" s="115" t="str"/>
    </row>
    <row r="3639">
      <c r="A3639" s="115" t="inlineStr">
        <is>
          <t>pdv.copy-prose-exchange.v1</t>
        </is>
      </c>
      <c r="B3639" s="115" t="inlineStr">
        <is>
          <t>prisma:native/DevotionPrismaBridge/mod/PrismaUI/views/Devotion/app.js:2208:14f0a80e</t>
        </is>
      </c>
      <c r="C3639" s="115" t="inlineStr">
        <is>
          <t>core.focused;surface.prisma</t>
        </is>
      </c>
      <c r="D3639" s="115" t="inlineStr">
        <is>
          <t>Shared</t>
        </is>
      </c>
      <c r="E3639" s="115" t="inlineStr">
        <is>
          <t>unclassified</t>
        </is>
      </c>
      <c r="F3639" s="115" t="inlineStr">
        <is>
          <t>prisma-label</t>
        </is>
      </c>
      <c r="G3639" s="115" t="inlineStr">
        <is>
          <t>native/DevotionPrismaBridge/mod/PrismaUI/views/Devotion/app.js:2208</t>
        </is>
      </c>
      <c r="H3639" s="115" t="inlineStr">
        <is>
          <t>No patron has answered yet.</t>
        </is>
      </c>
      <c r="I3639" s="115" t="inlineStr">
        <is>
          <t>Current Prisma view presents this text; the producing gameplay event remains a separate source link.</t>
        </is>
      </c>
      <c r="J3639" s="115" t="inlineStr">
        <is>
          <t>80</t>
        </is>
      </c>
      <c r="K3639" s="115" t="inlineStr">
        <is>
          <t>P3</t>
        </is>
      </c>
      <c r="L3639" s="115" t="inlineStr">
        <is>
          <t>false</t>
        </is>
      </c>
      <c r="M3639" s="115" t="inlineStr">
        <is>
          <t>c0c464be7775658f0ce6de28b5fcc973</t>
        </is>
      </c>
      <c r="N3639" s="115" t="str"/>
      <c r="O3639" s="115" t="str"/>
      <c r="P3639" s="115" t="str"/>
    </row>
    <row r="3640">
      <c r="A3640" s="115" t="inlineStr">
        <is>
          <t>pdv.copy-prose-exchange.v1</t>
        </is>
      </c>
      <c r="B3640" s="115" t="inlineStr">
        <is>
          <t>prisma:native/DevotionPrismaBridge/mod/PrismaUI/views/Devotion/app.js:2210:79d426fb</t>
        </is>
      </c>
      <c r="C3640" s="115" t="inlineStr">
        <is>
          <t>core.focused;signal.prayer;surface.prisma</t>
        </is>
      </c>
      <c r="D3640" s="115" t="inlineStr">
        <is>
          <t>Shared</t>
        </is>
      </c>
      <c r="E3640" s="115" t="inlineStr">
        <is>
          <t>unclassified</t>
        </is>
      </c>
      <c r="F3640" s="115" t="inlineStr">
        <is>
          <t>prisma-label</t>
        </is>
      </c>
      <c r="G3640" s="115" t="inlineStr">
        <is>
          <t>native/DevotionPrismaBridge/mod/PrismaUI/views/Devotion/app.js:2210</t>
        </is>
      </c>
      <c r="H3640" s="115" t="inlineStr">
        <is>
          <t>Choose a path through play, prayer, and consequence.</t>
        </is>
      </c>
      <c r="I3640" s="115" t="inlineStr">
        <is>
          <t>Current Prisma view presents this text; the producing gameplay event remains a separate source link.</t>
        </is>
      </c>
      <c r="J3640" s="115" t="inlineStr">
        <is>
          <t>80</t>
        </is>
      </c>
      <c r="K3640" s="115" t="inlineStr">
        <is>
          <t>P3</t>
        </is>
      </c>
      <c r="L3640" s="115" t="inlineStr">
        <is>
          <t>false</t>
        </is>
      </c>
      <c r="M3640" s="115" t="inlineStr">
        <is>
          <t>21a879f5e8b23f173b58bc363a366a7a</t>
        </is>
      </c>
      <c r="N3640" s="115" t="str"/>
      <c r="O3640" s="115" t="str"/>
      <c r="P3640" s="115" t="str"/>
    </row>
    <row r="3641">
      <c r="A3641" s="115" t="inlineStr">
        <is>
          <t>pdv.copy-prose-exchange.v1</t>
        </is>
      </c>
      <c r="B3641" s="115" t="inlineStr">
        <is>
          <t>prisma:native/DevotionPrismaBridge/mod/PrismaUI/views/Devotion/app.js:2216:0f7d3acf</t>
        </is>
      </c>
      <c r="C3641" s="115" t="inlineStr">
        <is>
          <t>core.focused;surface.prisma</t>
        </is>
      </c>
      <c r="D3641" s="115" t="inlineStr">
        <is>
          <t>Shared</t>
        </is>
      </c>
      <c r="E3641" s="115" t="inlineStr">
        <is>
          <t>unclassified</t>
        </is>
      </c>
      <c r="F3641" s="115" t="inlineStr">
        <is>
          <t>prisma-label</t>
        </is>
      </c>
      <c r="G3641" s="115" t="inlineStr">
        <is>
          <t>native/DevotionPrismaBridge/mod/PrismaUI/views/Devotion/app.js:2216</t>
        </is>
      </c>
      <c r="H3641" s="115" t="inlineStr">
        <is>
          <t>%s piety</t>
        </is>
      </c>
      <c r="I3641" s="115" t="inlineStr">
        <is>
          <t>Current Prisma view presents this text; the producing gameplay event remains a separate source link.</t>
        </is>
      </c>
      <c r="J3641" s="115" t="inlineStr">
        <is>
          <t>80</t>
        </is>
      </c>
      <c r="K3641" s="115" t="inlineStr">
        <is>
          <t>P1</t>
        </is>
      </c>
      <c r="L3641" s="115" t="inlineStr">
        <is>
          <t>true</t>
        </is>
      </c>
      <c r="M3641" s="115" t="inlineStr">
        <is>
          <t>3ec38b19f6754c632a5f230045c40dd1</t>
        </is>
      </c>
      <c r="N3641" s="115" t="str"/>
      <c r="O3641" s="115" t="str"/>
      <c r="P3641" s="115" t="str"/>
    </row>
    <row r="3642">
      <c r="A3642" s="115" t="inlineStr">
        <is>
          <t>pdv.copy-prose-exchange.v1</t>
        </is>
      </c>
      <c r="B3642" s="115" t="inlineStr">
        <is>
          <t>prisma:native/DevotionPrismaBridge/mod/PrismaUI/views/Devotion/app.js:2283:4503952a</t>
        </is>
      </c>
      <c r="C3642" s="115" t="inlineStr">
        <is>
          <t>core.focused;surface.prisma</t>
        </is>
      </c>
      <c r="D3642" s="115" t="inlineStr">
        <is>
          <t>Shared</t>
        </is>
      </c>
      <c r="E3642" s="115" t="inlineStr">
        <is>
          <t>unclassified</t>
        </is>
      </c>
      <c r="F3642" s="115" t="inlineStr">
        <is>
          <t>prisma-label</t>
        </is>
      </c>
      <c r="G3642" s="115" t="inlineStr">
        <is>
          <t>native/DevotionPrismaBridge/mod/PrismaUI/views/Devotion/app.js:2283</t>
        </is>
      </c>
      <c r="H3642" s="115" t="inlineStr">
        <is>
          <t>toast is-%s</t>
        </is>
      </c>
      <c r="I3642" s="115" t="inlineStr">
        <is>
          <t>Current Prisma view presents this text; the producing gameplay event remains a separate source link.</t>
        </is>
      </c>
      <c r="J3642" s="115" t="inlineStr">
        <is>
          <t>80</t>
        </is>
      </c>
      <c r="K3642" s="115" t="inlineStr">
        <is>
          <t>P1</t>
        </is>
      </c>
      <c r="L3642" s="115" t="inlineStr">
        <is>
          <t>true</t>
        </is>
      </c>
      <c r="M3642" s="115" t="inlineStr">
        <is>
          <t>05f40178fb827716b67ecf15ae1741a1</t>
        </is>
      </c>
      <c r="N3642" s="115" t="str"/>
      <c r="O3642" s="115" t="str"/>
      <c r="P3642" s="115" t="str"/>
    </row>
    <row r="3643">
      <c r="A3643" s="115" t="inlineStr">
        <is>
          <t>pdv.copy-prose-exchange.v1</t>
        </is>
      </c>
      <c r="B3643" s="115" t="inlineStr">
        <is>
          <t>prisma:native/DevotionPrismaBridge/mod/PrismaUI/views/Devotion/app.js:2284:cc004583</t>
        </is>
      </c>
      <c r="C3643" s="115" t="inlineStr">
        <is>
          <t>core.focused;surface.prisma</t>
        </is>
      </c>
      <c r="D3643" s="115" t="inlineStr">
        <is>
          <t>Shared</t>
        </is>
      </c>
      <c r="E3643" s="115" t="inlineStr">
        <is>
          <t>unclassified</t>
        </is>
      </c>
      <c r="F3643" s="115" t="inlineStr">
        <is>
          <t>prisma-label</t>
        </is>
      </c>
      <c r="G3643" s="115" t="inlineStr">
        <is>
          <t>native/DevotionPrismaBridge/mod/PrismaUI/views/Devotion/app.js:2284</t>
        </is>
      </c>
      <c r="H3643" s="115" t="inlineStr">
        <is>
          <t>%sms</t>
        </is>
      </c>
      <c r="I3643" s="115" t="inlineStr">
        <is>
          <t>Current Prisma view presents this text; the producing gameplay event remains a separate source link.</t>
        </is>
      </c>
      <c r="J3643" s="115" t="inlineStr">
        <is>
          <t>80</t>
        </is>
      </c>
      <c r="K3643" s="115" t="inlineStr">
        <is>
          <t>P1</t>
        </is>
      </c>
      <c r="L3643" s="115" t="inlineStr">
        <is>
          <t>true</t>
        </is>
      </c>
      <c r="M3643" s="115" t="inlineStr">
        <is>
          <t>c09ebccc590176fabb764148d568b317</t>
        </is>
      </c>
      <c r="N3643" s="115" t="str"/>
      <c r="O3643" s="115" t="str"/>
      <c r="P3643" s="115" t="str"/>
    </row>
    <row r="3644">
      <c r="A3644" s="115" t="inlineStr">
        <is>
          <t>pdv.copy-prose-exchange.v1</t>
        </is>
      </c>
      <c r="B3644" s="115" t="inlineStr">
        <is>
          <t>prisma:native/DevotionPrismaBridge/mod/PrismaUI/views/Devotion/app.js:2284:e97c4cf5</t>
        </is>
      </c>
      <c r="C3644" s="115" t="inlineStr">
        <is>
          <t>core.focused;surface.prisma</t>
        </is>
      </c>
      <c r="D3644" s="115" t="inlineStr">
        <is>
          <t>Shared</t>
        </is>
      </c>
      <c r="E3644" s="115" t="inlineStr">
        <is>
          <t>unclassified</t>
        </is>
      </c>
      <c r="F3644" s="115" t="inlineStr">
        <is>
          <t>prisma-label</t>
        </is>
      </c>
      <c r="G3644" s="115" t="inlineStr">
        <is>
          <t>native/DevotionPrismaBridge/mod/PrismaUI/views/Devotion/app.js:2284</t>
        </is>
      </c>
      <c r="H3644" s="115" t="inlineStr">
        <is>
          <t>--toast-life</t>
        </is>
      </c>
      <c r="I3644" s="115" t="inlineStr">
        <is>
          <t>Current Prisma view presents this text; the producing gameplay event remains a separate source link.</t>
        </is>
      </c>
      <c r="J3644" s="115" t="inlineStr">
        <is>
          <t>80</t>
        </is>
      </c>
      <c r="K3644" s="115" t="inlineStr">
        <is>
          <t>P3</t>
        </is>
      </c>
      <c r="L3644" s="115" t="inlineStr">
        <is>
          <t>false</t>
        </is>
      </c>
      <c r="M3644" s="115" t="inlineStr">
        <is>
          <t>6271ea1f0778e4044a67a6c9183056cc</t>
        </is>
      </c>
      <c r="N3644" s="115" t="str"/>
      <c r="O3644" s="115" t="str"/>
      <c r="P3644" s="115" t="str"/>
    </row>
    <row r="3645">
      <c r="A3645" s="115" t="inlineStr">
        <is>
          <t>pdv.copy-prose-exchange.v1</t>
        </is>
      </c>
      <c r="B3645" s="115" t="inlineStr">
        <is>
          <t>prisma:native/DevotionPrismaBridge/mod/PrismaUI/views/Devotion/app.js:2300:a7ecb503</t>
        </is>
      </c>
      <c r="C3645" s="115" t="inlineStr">
        <is>
          <t>core.focused;surface.prisma</t>
        </is>
      </c>
      <c r="D3645" s="115" t="inlineStr">
        <is>
          <t>Shared</t>
        </is>
      </c>
      <c r="E3645" s="115" t="inlineStr">
        <is>
          <t>unclassified</t>
        </is>
      </c>
      <c r="F3645" s="115" t="inlineStr">
        <is>
          <t>prisma-label</t>
        </is>
      </c>
      <c r="G3645" s="115" t="inlineStr">
        <is>
          <t>native/DevotionPrismaBridge/mod/PrismaUI/views/Devotion/app.js:2300</t>
        </is>
      </c>
      <c r="H3645" s="115" t="inlineStr">
        <is>
          <t>Devotion</t>
        </is>
      </c>
      <c r="I3645" s="115" t="inlineStr">
        <is>
          <t>Current Prisma view presents this text; the producing gameplay event remains a separate source link.</t>
        </is>
      </c>
      <c r="J3645" s="115" t="inlineStr">
        <is>
          <t>80</t>
        </is>
      </c>
      <c r="K3645" s="115" t="inlineStr">
        <is>
          <t>P3</t>
        </is>
      </c>
      <c r="L3645" s="115" t="inlineStr">
        <is>
          <t>false</t>
        </is>
      </c>
      <c r="M3645" s="115" t="inlineStr">
        <is>
          <t>75275d073e7ac5e7a7c169e851d45ba6</t>
        </is>
      </c>
      <c r="N3645" s="115" t="str"/>
      <c r="O3645" s="115" t="str"/>
      <c r="P3645" s="115" t="str"/>
    </row>
    <row r="3646">
      <c r="A3646" s="115" t="inlineStr">
        <is>
          <t>pdv.copy-prose-exchange.v1</t>
        </is>
      </c>
      <c r="B3646" s="115" t="inlineStr">
        <is>
          <t>prisma:native/DevotionPrismaBridge/mod/PrismaUI/views/Devotion/app.js:2304:a9bc364d</t>
        </is>
      </c>
      <c r="C3646" s="115" t="inlineStr">
        <is>
          <t>core.focused;surface.prisma</t>
        </is>
      </c>
      <c r="D3646" s="115" t="inlineStr">
        <is>
          <t>Shared</t>
        </is>
      </c>
      <c r="E3646" s="115" t="inlineStr">
        <is>
          <t>unclassified</t>
        </is>
      </c>
      <c r="F3646" s="115" t="inlineStr">
        <is>
          <t>prisma-label</t>
        </is>
      </c>
      <c r="G3646" s="115" t="inlineStr">
        <is>
          <t>native/DevotionPrismaBridge/mod/PrismaUI/views/Devotion/app.js:2304</t>
        </is>
      </c>
      <c r="H3646" s="115" t="inlineStr">
        <is>
          <t>Your path is remembered.</t>
        </is>
      </c>
      <c r="I3646" s="115" t="inlineStr">
        <is>
          <t>Current Prisma view presents this text; the producing gameplay event remains a separate source link.</t>
        </is>
      </c>
      <c r="J3646" s="115" t="inlineStr">
        <is>
          <t>80</t>
        </is>
      </c>
      <c r="K3646" s="115" t="inlineStr">
        <is>
          <t>P3</t>
        </is>
      </c>
      <c r="L3646" s="115" t="inlineStr">
        <is>
          <t>false</t>
        </is>
      </c>
      <c r="M3646" s="115" t="inlineStr">
        <is>
          <t>f110e1c5ba206e75e97c1c3017108cdc</t>
        </is>
      </c>
      <c r="N3646" s="115" t="str"/>
      <c r="O3646" s="115" t="str"/>
      <c r="P3646" s="115" t="str"/>
    </row>
    <row r="3647">
      <c r="A3647" s="115" t="inlineStr">
        <is>
          <t>pdv.copy-prose-exchange.v1</t>
        </is>
      </c>
      <c r="B3647" s="115" t="inlineStr">
        <is>
          <t>prisma:native/DevotionPrismaBridge/mod/PrismaUI/views/Devotion/app.js:2485:381d3cf9</t>
        </is>
      </c>
      <c r="C3647" s="115" t="inlineStr">
        <is>
          <t>core.focused;surface.prisma</t>
        </is>
      </c>
      <c r="D3647" s="115" t="inlineStr">
        <is>
          <t>Shared</t>
        </is>
      </c>
      <c r="E3647" s="115" t="inlineStr">
        <is>
          <t>unclassified</t>
        </is>
      </c>
      <c r="F3647" s="115" t="inlineStr">
        <is>
          <t>prisma-label</t>
        </is>
      </c>
      <c r="G3647" s="115" t="inlineStr">
        <is>
          <t>native/DevotionPrismaBridge/mod/PrismaUI/views/Devotion/app.js:2485</t>
        </is>
      </c>
      <c r="H3647" s="115" t="inlineStr">
        <is>
          <t>Bad JSON</t>
        </is>
      </c>
      <c r="I3647" s="115" t="inlineStr">
        <is>
          <t>Current Prisma view presents this text; the producing gameplay event remains a separate source link.</t>
        </is>
      </c>
      <c r="J3647" s="115" t="inlineStr">
        <is>
          <t>80</t>
        </is>
      </c>
      <c r="K3647" s="115" t="inlineStr">
        <is>
          <t>P3</t>
        </is>
      </c>
      <c r="L3647" s="115" t="inlineStr">
        <is>
          <t>false</t>
        </is>
      </c>
      <c r="M3647" s="115" t="inlineStr">
        <is>
          <t>2e4246d1e16a5f9f35f3f4f5635070e1</t>
        </is>
      </c>
      <c r="N3647" s="115" t="str"/>
      <c r="O3647" s="115" t="str"/>
      <c r="P3647" s="115" t="str"/>
    </row>
    <row r="3648">
      <c r="A3648" s="115" t="inlineStr">
        <is>
          <t>pdv.copy-prose-exchange.v1</t>
        </is>
      </c>
      <c r="B3648" s="115" t="inlineStr">
        <is>
          <t>prisma:native/DevotionPrismaBridge/mod/PrismaUI/views/Devotion/app.js:2487:8cdf968d</t>
        </is>
      </c>
      <c r="C3648" s="115" t="inlineStr">
        <is>
          <t>core.focused;surface.prisma</t>
        </is>
      </c>
      <c r="D3648" s="115" t="inlineStr">
        <is>
          <t>Shared</t>
        </is>
      </c>
      <c r="E3648" s="115" t="inlineStr">
        <is>
          <t>unclassified</t>
        </is>
      </c>
      <c r="F3648" s="115" t="inlineStr">
        <is>
          <t>prisma-label</t>
        </is>
      </c>
      <c r="G3648" s="115" t="inlineStr">
        <is>
          <t>native/DevotionPrismaBridge/mod/PrismaUI/views/Devotion/app.js:2487</t>
        </is>
      </c>
      <c r="H3648" s="115" t="inlineStr">
        <is>
          <t>Could not parse payload.</t>
        </is>
      </c>
      <c r="I3648" s="115" t="inlineStr">
        <is>
          <t>Current Prisma view presents this text; the producing gameplay event remains a separate source link.</t>
        </is>
      </c>
      <c r="J3648" s="115" t="inlineStr">
        <is>
          <t>80</t>
        </is>
      </c>
      <c r="K3648" s="115" t="inlineStr">
        <is>
          <t>P3</t>
        </is>
      </c>
      <c r="L3648" s="115" t="inlineStr">
        <is>
          <t>false</t>
        </is>
      </c>
      <c r="M3648" s="115" t="inlineStr">
        <is>
          <t>898d3bbd493f51328ab76ccdecc0b763</t>
        </is>
      </c>
      <c r="N3648" s="115" t="str"/>
      <c r="O3648" s="115" t="str"/>
      <c r="P3648" s="115" t="str"/>
    </row>
    <row r="3649">
      <c r="A3649" s="115" t="inlineStr">
        <is>
          <t>pdv.copy-prose-exchange.v1</t>
        </is>
      </c>
      <c r="B3649" s="115" t="inlineStr">
        <is>
          <t>prisma:native/DevotionPrismaBridge/mod/PrismaUI/views/Devotion/app.js:2499:ec99eb1e</t>
        </is>
      </c>
      <c r="C3649" s="115" t="inlineStr">
        <is>
          <t>core.focused;surface.prisma</t>
        </is>
      </c>
      <c r="D3649" s="115" t="inlineStr">
        <is>
          <t>Shared</t>
        </is>
      </c>
      <c r="E3649" s="115" t="inlineStr">
        <is>
          <t>prisma.presentation</t>
        </is>
      </c>
      <c r="F3649" s="115" t="inlineStr">
        <is>
          <t>prisma-label</t>
        </is>
      </c>
      <c r="G3649" s="115" t="inlineStr">
        <is>
          <t>native/DevotionPrismaBridge/mod/PrismaUI/views/Devotion/app.js:2499</t>
        </is>
      </c>
      <c r="H3649" s="115" t="inlineStr">
        <is>
          <t>Prisma payload</t>
        </is>
      </c>
      <c r="I3649" s="115" t="inlineStr">
        <is>
          <t>Current Prisma view presents this text; the producing gameplay event remains a separate source link.</t>
        </is>
      </c>
      <c r="J3649" s="115" t="inlineStr">
        <is>
          <t>80</t>
        </is>
      </c>
      <c r="K3649" s="115" t="inlineStr">
        <is>
          <t>P3</t>
        </is>
      </c>
      <c r="L3649" s="115" t="inlineStr">
        <is>
          <t>false</t>
        </is>
      </c>
      <c r="M3649" s="115" t="inlineStr">
        <is>
          <t>16cd65dc63fdf01d720de6c8744e526b</t>
        </is>
      </c>
      <c r="N3649" s="115" t="str"/>
      <c r="O3649" s="115" t="str"/>
      <c r="P3649" s="115" t="str"/>
    </row>
    <row r="3650">
      <c r="A3650" s="115" t="inlineStr">
        <is>
          <t>pdv.copy-prose-exchange.v1</t>
        </is>
      </c>
      <c r="B3650" s="115" t="inlineStr">
        <is>
          <t>prisma:native/DevotionPrismaBridge/mod/PrismaUI/views/Devotion/app.js:2500:8cdf968d</t>
        </is>
      </c>
      <c r="C3650" s="115" t="inlineStr">
        <is>
          <t>core.focused;surface.prisma</t>
        </is>
      </c>
      <c r="D3650" s="115" t="inlineStr">
        <is>
          <t>Shared</t>
        </is>
      </c>
      <c r="E3650" s="115" t="inlineStr">
        <is>
          <t>unclassified</t>
        </is>
      </c>
      <c r="F3650" s="115" t="inlineStr">
        <is>
          <t>prisma-label</t>
        </is>
      </c>
      <c r="G3650" s="115" t="inlineStr">
        <is>
          <t>native/DevotionPrismaBridge/mod/PrismaUI/views/Devotion/app.js:2500</t>
        </is>
      </c>
      <c r="H3650" s="115" t="inlineStr">
        <is>
          <t>Could not parse payload.</t>
        </is>
      </c>
      <c r="I3650" s="115" t="inlineStr">
        <is>
          <t>Current Prisma view presents this text; the producing gameplay event remains a separate source link.</t>
        </is>
      </c>
      <c r="J3650" s="115" t="inlineStr">
        <is>
          <t>80</t>
        </is>
      </c>
      <c r="K3650" s="115" t="inlineStr">
        <is>
          <t>P3</t>
        </is>
      </c>
      <c r="L3650" s="115" t="inlineStr">
        <is>
          <t>false</t>
        </is>
      </c>
      <c r="M3650" s="115" t="inlineStr">
        <is>
          <t>671f7602c72c0e33db7930edbd93f601</t>
        </is>
      </c>
      <c r="N3650" s="115" t="str"/>
      <c r="O3650" s="115" t="str"/>
      <c r="P3650" s="115" t="str"/>
    </row>
    <row r="3651">
      <c r="A3651" s="115" t="inlineStr">
        <is>
          <t>pdv.copy-prose-exchange.v1</t>
        </is>
      </c>
      <c r="B3651" s="115" t="inlineStr">
        <is>
          <t>prisma:native/DevotionPrismaBridge/mod/PrismaUI/views/Devotion/app.js:2560:c7f93783</t>
        </is>
      </c>
      <c r="C3651" s="115" t="inlineStr">
        <is>
          <t>core.focused;surface.prisma</t>
        </is>
      </c>
      <c r="D3651" s="115" t="inlineStr">
        <is>
          <t>Shared</t>
        </is>
      </c>
      <c r="E3651" s="115" t="inlineStr">
        <is>
          <t>unclassified</t>
        </is>
      </c>
      <c r="F3651" s="115" t="inlineStr">
        <is>
          <t>prisma-label</t>
        </is>
      </c>
      <c r="G3651" s="115" t="inlineStr">
        <is>
          <t>native/DevotionPrismaBridge/mod/PrismaUI/views/Devotion/app.js:2560</t>
        </is>
      </c>
      <c r="H3651" s="115" t="inlineStr">
        <is>
          <t>Choose</t>
        </is>
      </c>
      <c r="I3651" s="115" t="inlineStr">
        <is>
          <t>Current Prisma view presents this text; the producing gameplay event remains a separate source link.</t>
        </is>
      </c>
      <c r="J3651" s="115" t="inlineStr">
        <is>
          <t>80</t>
        </is>
      </c>
      <c r="K3651" s="115" t="inlineStr">
        <is>
          <t>P3</t>
        </is>
      </c>
      <c r="L3651" s="115" t="inlineStr">
        <is>
          <t>false</t>
        </is>
      </c>
      <c r="M3651" s="115" t="inlineStr">
        <is>
          <t>0f24b77a11fd750683cf8a3f2356ea5d</t>
        </is>
      </c>
      <c r="N3651" s="115" t="str"/>
      <c r="O3651" s="115" t="str"/>
      <c r="P3651" s="115" t="str"/>
    </row>
    <row r="3652">
      <c r="A3652" s="115" t="inlineStr">
        <is>
          <t>pdv.copy-prose-exchange.v1</t>
        </is>
      </c>
      <c r="B3652" s="115" t="inlineStr">
        <is>
          <t>prisma:native/DevotionPrismaBridge/mod/PrismaUI/views/Devotion/app.js:2577:45aaacba</t>
        </is>
      </c>
      <c r="C3652" s="115" t="inlineStr">
        <is>
          <t>core.focused;surface.prisma</t>
        </is>
      </c>
      <c r="D3652" s="115" t="inlineStr">
        <is>
          <t>Shared</t>
        </is>
      </c>
      <c r="E3652" s="115" t="inlineStr">
        <is>
          <t>unclassified</t>
        </is>
      </c>
      <c r="F3652" s="115" t="inlineStr">
        <is>
          <t>prisma-label</t>
        </is>
      </c>
      <c r="G3652" s="115" t="inlineStr">
        <is>
          <t>native/DevotionPrismaBridge/mod/PrismaUI/views/Devotion/app.js:2577</t>
        </is>
      </c>
      <c r="H3652" s="115" t="inlineStr">
        <is>
          <t>Option</t>
        </is>
      </c>
      <c r="I3652" s="115" t="inlineStr">
        <is>
          <t>Current Prisma view presents this text; the producing gameplay event remains a separate source link.</t>
        </is>
      </c>
      <c r="J3652" s="115" t="inlineStr">
        <is>
          <t>80</t>
        </is>
      </c>
      <c r="K3652" s="115" t="inlineStr">
        <is>
          <t>P3</t>
        </is>
      </c>
      <c r="L3652" s="115" t="inlineStr">
        <is>
          <t>false</t>
        </is>
      </c>
      <c r="M3652" s="115" t="inlineStr">
        <is>
          <t>cf659a3573c24cc31c4fbab26e52fb98</t>
        </is>
      </c>
      <c r="N3652" s="115" t="str"/>
      <c r="O3652" s="115" t="str"/>
      <c r="P3652" s="115" t="str"/>
    </row>
    <row r="3653">
      <c r="A3653" s="115" t="inlineStr">
        <is>
          <t>pdv.copy-prose-exchange.v1</t>
        </is>
      </c>
      <c r="B3653" s="115" t="inlineStr">
        <is>
          <t>prisma:native/DevotionPrismaBridge/mod/PrismaUI/views/Devotion/app.js:2590:8ed616a1</t>
        </is>
      </c>
      <c r="C3653" s="115" t="inlineStr">
        <is>
          <t>commit.not-yet;surface.prisma</t>
        </is>
      </c>
      <c r="D3653" s="115" t="inlineStr">
        <is>
          <t>Shared</t>
        </is>
      </c>
      <c r="E3653" s="115" t="inlineStr">
        <is>
          <t>commitment.not-yet</t>
        </is>
      </c>
      <c r="F3653" s="115" t="inlineStr">
        <is>
          <t>prisma-label</t>
        </is>
      </c>
      <c r="G3653" s="115" t="inlineStr">
        <is>
          <t>native/DevotionPrismaBridge/mod/PrismaUI/views/Devotion/app.js:2590</t>
        </is>
      </c>
      <c r="H3653" s="115" t="inlineStr">
        <is>
          <t>Not yet (Esc)</t>
        </is>
      </c>
      <c r="I3653" s="115" t="inlineStr">
        <is>
          <t>Current Prisma view presents this text; the producing gameplay event remains a separate source link.</t>
        </is>
      </c>
      <c r="J3653" s="115" t="inlineStr">
        <is>
          <t>80</t>
        </is>
      </c>
      <c r="K3653" s="115" t="inlineStr">
        <is>
          <t>P3</t>
        </is>
      </c>
      <c r="L3653" s="115" t="inlineStr">
        <is>
          <t>false</t>
        </is>
      </c>
      <c r="M3653" s="115" t="inlineStr">
        <is>
          <t>c8515e77b3aef24a640f6694c3ad61cc</t>
        </is>
      </c>
      <c r="N3653" s="115" t="str"/>
      <c r="O3653" s="115" t="str"/>
      <c r="P3653" s="115" t="str"/>
    </row>
    <row r="3654">
      <c r="A3654" s="115" t="inlineStr">
        <is>
          <t>pdv.copy-prose-exchange.v1</t>
        </is>
      </c>
      <c r="B3654" s="115" t="inlineStr">
        <is>
          <t>prisma:native/DevotionPrismaBridge/mod/PrismaUI/views/Devotion/app.js:2610:29fe9b34</t>
        </is>
      </c>
      <c r="C3654" s="115" t="inlineStr">
        <is>
          <t>core.focused;surface.prisma</t>
        </is>
      </c>
      <c r="D3654" s="115" t="inlineStr">
        <is>
          <t>Shared</t>
        </is>
      </c>
      <c r="E3654" s="115" t="inlineStr">
        <is>
          <t>unclassified</t>
        </is>
      </c>
      <c r="F3654" s="115" t="inlineStr">
        <is>
          <t>prisma-label</t>
        </is>
      </c>
      <c r="G3654" s="115" t="inlineStr">
        <is>
          <t>native/DevotionPrismaBridge/mod/PrismaUI/views/Devotion/app.js:2610</t>
        </is>
      </c>
      <c r="H3654" s="115" t="inlineStr">
        <is>
          <t>PDV choice payload error:</t>
        </is>
      </c>
      <c r="I3654" s="115" t="inlineStr">
        <is>
          <t>Current Prisma view presents this text; the producing gameplay event remains a separate source link.</t>
        </is>
      </c>
      <c r="J3654" s="115" t="inlineStr">
        <is>
          <t>80</t>
        </is>
      </c>
      <c r="K3654" s="115" t="inlineStr">
        <is>
          <t>P3</t>
        </is>
      </c>
      <c r="L3654" s="115" t="inlineStr">
        <is>
          <t>false</t>
        </is>
      </c>
      <c r="M3654" s="115" t="inlineStr">
        <is>
          <t>4a2af3fb22ed5145f0ec9ff527431f05</t>
        </is>
      </c>
      <c r="N3654" s="115" t="str"/>
      <c r="O3654" s="115" t="str"/>
      <c r="P3654" s="115" t="str"/>
    </row>
    <row r="3655">
      <c r="A3655" s="115" t="inlineStr">
        <is>
          <t>pdv.copy-prose-exchange.v1</t>
        </is>
      </c>
      <c r="B3655" s="115" t="inlineStr">
        <is>
          <t>prisma:native/DevotionPrismaBridge/mod/PrismaUI/views/Devotion/app.js:2634:38d8e4d0</t>
        </is>
      </c>
      <c r="C3655" s="115" t="inlineStr">
        <is>
          <t>core.focused;surface.prisma</t>
        </is>
      </c>
      <c r="D3655" s="115" t="inlineStr">
        <is>
          <t>Shared</t>
        </is>
      </c>
      <c r="E3655" s="115" t="inlineStr">
        <is>
          <t>unclassified</t>
        </is>
      </c>
      <c r="F3655" s="115" t="inlineStr">
        <is>
          <t>prisma-label</t>
        </is>
      </c>
      <c r="G3655" s="115" t="inlineStr">
        <is>
          <t>native/DevotionPrismaBridge/mod/PrismaUI/views/Devotion/app.js:2634</t>
        </is>
      </c>
      <c r="H3655" s="115" t="inlineStr">
        <is>
          <t>Kyne</t>
        </is>
      </c>
      <c r="I3655" s="115" t="inlineStr">
        <is>
          <t>Current Prisma view presents this text; the producing gameplay event remains a separate source link.</t>
        </is>
      </c>
      <c r="J3655" s="115" t="inlineStr">
        <is>
          <t>80</t>
        </is>
      </c>
      <c r="K3655" s="115" t="inlineStr">
        <is>
          <t>P3</t>
        </is>
      </c>
      <c r="L3655" s="115" t="inlineStr">
        <is>
          <t>false</t>
        </is>
      </c>
      <c r="M3655" s="115" t="inlineStr">
        <is>
          <t>4a6e2ab86a03abfd4beeac80ba0980ae</t>
        </is>
      </c>
      <c r="N3655" s="115" t="str"/>
      <c r="O3655" s="115" t="str"/>
      <c r="P3655" s="115" t="str"/>
    </row>
    <row r="3656">
      <c r="A3656" s="115" t="inlineStr">
        <is>
          <t>pdv.copy-prose-exchange.v1</t>
        </is>
      </c>
      <c r="B3656" s="115" t="inlineStr">
        <is>
          <t>prisma:native/DevotionPrismaBridge/mod/PrismaUI/views/Devotion/app.js:2634:ca3e4099</t>
        </is>
      </c>
      <c r="C3656" s="115" t="inlineStr">
        <is>
          <t>core.focused;surface.prisma</t>
        </is>
      </c>
      <c r="D3656" s="115" t="inlineStr">
        <is>
          <t>Shared</t>
        </is>
      </c>
      <c r="E3656" s="115" t="inlineStr">
        <is>
          <t>tier.devoted</t>
        </is>
      </c>
      <c r="F3656" s="115" t="inlineStr">
        <is>
          <t>prisma-label</t>
        </is>
      </c>
      <c r="G3656" s="115" t="inlineStr">
        <is>
          <t>native/DevotionPrismaBridge/mod/PrismaUI/views/Devotion/app.js:2634</t>
        </is>
      </c>
      <c r="H3656" s="115" t="inlineStr">
        <is>
          <t>Devoted</t>
        </is>
      </c>
      <c r="I3656" s="115" t="inlineStr">
        <is>
          <t>Current Prisma view presents this text; the producing gameplay event remains a separate source link.</t>
        </is>
      </c>
      <c r="J3656" s="115" t="inlineStr">
        <is>
          <t>80</t>
        </is>
      </c>
      <c r="K3656" s="115" t="inlineStr">
        <is>
          <t>P3</t>
        </is>
      </c>
      <c r="L3656" s="115" t="inlineStr">
        <is>
          <t>false</t>
        </is>
      </c>
      <c r="M3656" s="115" t="inlineStr">
        <is>
          <t>6112697d7772ffdddb8c0877e417f9db</t>
        </is>
      </c>
      <c r="N3656" s="115" t="str"/>
      <c r="O3656" s="115" t="str"/>
      <c r="P3656" s="115" t="str"/>
    </row>
    <row r="3657">
      <c r="A3657" s="115" t="inlineStr">
        <is>
          <t>pdv.copy-prose-exchange.v1</t>
        </is>
      </c>
      <c r="B3657" s="115" t="inlineStr">
        <is>
          <t>prisma:native/DevotionPrismaBridge/mod/PrismaUI/views/Devotion/app.js:2641:52f7337a</t>
        </is>
      </c>
      <c r="C3657" s="115" t="inlineStr">
        <is>
          <t>core.focused;surface.prisma</t>
        </is>
      </c>
      <c r="D3657" s="115" t="inlineStr">
        <is>
          <t>Shared</t>
        </is>
      </c>
      <c r="E3657" s="115" t="inlineStr">
        <is>
          <t>unclassified</t>
        </is>
      </c>
      <c r="F3657" s="115" t="inlineStr">
        <is>
          <t>prisma-label</t>
        </is>
      </c>
      <c r="G3657" s="115" t="inlineStr">
        <is>
          <t>native/DevotionPrismaBridge/mod/PrismaUI/views/Devotion/app.js:2641</t>
        </is>
      </c>
      <c r="H3657" s="115" t="inlineStr">
        <is>
          <t>, priceText:</t>
        </is>
      </c>
      <c r="I3657" s="115" t="inlineStr">
        <is>
          <t>Current Prisma view presents this text; the producing gameplay event remains a separate source link.</t>
        </is>
      </c>
      <c r="J3657" s="115" t="inlineStr">
        <is>
          <t>80</t>
        </is>
      </c>
      <c r="K3657" s="115" t="inlineStr">
        <is>
          <t>P3</t>
        </is>
      </c>
      <c r="L3657" s="115" t="inlineStr">
        <is>
          <t>false</t>
        </is>
      </c>
      <c r="M3657" s="115" t="inlineStr">
        <is>
          <t>7a795212dcf42804427c5cfd4b56358a</t>
        </is>
      </c>
      <c r="N3657" s="115" t="str"/>
      <c r="O3657" s="115" t="str"/>
      <c r="P3657" s="115" t="str"/>
    </row>
    <row r="3658">
      <c r="A3658" s="115" t="inlineStr">
        <is>
          <t>pdv.copy-prose-exchange.v1</t>
        </is>
      </c>
      <c r="B3658" s="115" t="inlineStr">
        <is>
          <t>prisma:native/DevotionPrismaBridge/mod/PrismaUI/views/Devotion/app.js:2641:6c8afec3</t>
        </is>
      </c>
      <c r="C3658" s="115" t="inlineStr">
        <is>
          <t>daedric.active;surface.prisma</t>
        </is>
      </c>
      <c r="D3658" s="115" t="inlineStr">
        <is>
          <t>Shared</t>
        </is>
      </c>
      <c r="E3658" s="115" t="inlineStr">
        <is>
          <t>unclassified</t>
        </is>
      </c>
      <c r="F3658" s="115" t="inlineStr">
        <is>
          <t>prisma-label</t>
        </is>
      </c>
      <c r="G3658" s="115" t="inlineStr">
        <is>
          <t>native/DevotionPrismaBridge/mod/PrismaUI/views/Devotion/app.js:2641</t>
        </is>
      </c>
      <c r="H3658" s="115" t="inlineStr">
        <is>
          <t>Hircine</t>
        </is>
      </c>
      <c r="I3658" s="115" t="inlineStr">
        <is>
          <t>Current Prisma view presents this text; the producing gameplay event remains a separate source link.</t>
        </is>
      </c>
      <c r="J3658" s="115" t="inlineStr">
        <is>
          <t>80</t>
        </is>
      </c>
      <c r="K3658" s="115" t="inlineStr">
        <is>
          <t>P3</t>
        </is>
      </c>
      <c r="L3658" s="115" t="inlineStr">
        <is>
          <t>false</t>
        </is>
      </c>
      <c r="M3658" s="115" t="inlineStr">
        <is>
          <t>964bfd818c2b7f8df7a6e1fd9588b72a</t>
        </is>
      </c>
      <c r="N3658" s="115" t="str"/>
      <c r="O3658" s="115" t="str"/>
      <c r="P3658" s="115" t="str"/>
    </row>
    <row r="3659">
      <c r="A3659" s="115" t="inlineStr">
        <is>
          <t>pdv.copy-prose-exchange.v1</t>
        </is>
      </c>
      <c r="B3659" s="115" t="inlineStr">
        <is>
          <t>prisma:native/DevotionPrismaBridge/mod/PrismaUI/views/Devotion/app.js:2641:98d5470d</t>
        </is>
      </c>
      <c r="C3659" s="115" t="inlineStr">
        <is>
          <t>core.focused;surface.prisma</t>
        </is>
      </c>
      <c r="D3659" s="115" t="inlineStr">
        <is>
          <t>Shared</t>
        </is>
      </c>
      <c r="E3659" s="115" t="inlineStr">
        <is>
          <t>unclassified</t>
        </is>
      </c>
      <c r="F3659" s="115" t="inlineStr">
        <is>
          <t>prisma-label</t>
        </is>
      </c>
      <c r="G3659" s="115" t="inlineStr">
        <is>
          <t>native/DevotionPrismaBridge/mod/PrismaUI/views/Devotion/app.js:2641</t>
        </is>
      </c>
      <c r="H3659" s="115" t="inlineStr">
        <is>
          <t>, boonText:</t>
        </is>
      </c>
      <c r="I3659" s="115" t="inlineStr">
        <is>
          <t>Current Prisma view presents this text; the producing gameplay event remains a separate source link.</t>
        </is>
      </c>
      <c r="J3659" s="115" t="inlineStr">
        <is>
          <t>80</t>
        </is>
      </c>
      <c r="K3659" s="115" t="inlineStr">
        <is>
          <t>P3</t>
        </is>
      </c>
      <c r="L3659" s="115" t="inlineStr">
        <is>
          <t>false</t>
        </is>
      </c>
      <c r="M3659" s="115" t="inlineStr">
        <is>
          <t>59dd03e4228a5aacf87dff2f2ae0ec8d</t>
        </is>
      </c>
      <c r="N3659" s="115" t="str"/>
      <c r="O3659" s="115" t="str"/>
      <c r="P3659" s="115" t="str"/>
    </row>
    <row r="3660">
      <c r="A3660" s="115" t="inlineStr">
        <is>
          <t>pdv.copy-prose-exchange.v1</t>
        </is>
      </c>
      <c r="B3660" s="115" t="inlineStr">
        <is>
          <t>prisma:native/DevotionPrismaBridge/mod/PrismaUI/views/Devotion/app.js:2641:c465c70b</t>
        </is>
      </c>
      <c r="C3660" s="115" t="inlineStr">
        <is>
          <t>core.recognition;surface.prisma</t>
        </is>
      </c>
      <c r="D3660" s="115" t="inlineStr">
        <is>
          <t>Shared</t>
        </is>
      </c>
      <c r="E3660" s="115" t="inlineStr">
        <is>
          <t>tier.initial-recognition</t>
        </is>
      </c>
      <c r="F3660" s="115" t="inlineStr">
        <is>
          <t>prisma-label</t>
        </is>
      </c>
      <c r="G3660" s="115" t="inlineStr">
        <is>
          <t>native/DevotionPrismaBridge/mod/PrismaUI/views/Devotion/app.js:2641</t>
        </is>
      </c>
      <c r="H3660" s="115" t="inlineStr">
        <is>
          <t>Seeker</t>
        </is>
      </c>
      <c r="I3660" s="115" t="inlineStr">
        <is>
          <t>Current Prisma view presents this text; the producing gameplay event remains a separate source link.</t>
        </is>
      </c>
      <c r="J3660" s="115" t="inlineStr">
        <is>
          <t>80</t>
        </is>
      </c>
      <c r="K3660" s="115" t="inlineStr">
        <is>
          <t>P3</t>
        </is>
      </c>
      <c r="L3660" s="115" t="inlineStr">
        <is>
          <t>false</t>
        </is>
      </c>
      <c r="M3660" s="115" t="inlineStr">
        <is>
          <t>5c1d5af3410eb562a6d0170cfe141f8e</t>
        </is>
      </c>
      <c r="N3660" s="115" t="str"/>
      <c r="O3660" s="115" t="str"/>
      <c r="P3660" s="115" t="str"/>
    </row>
    <row r="3661">
      <c r="A3661" s="115" t="inlineStr">
        <is>
          <t>pdv.copy-prose-exchange.v1</t>
        </is>
      </c>
      <c r="B3661" s="115" t="inlineStr">
        <is>
          <t>prisma:native/DevotionPrismaBridge/mod/PrismaUI/views/Devotion/app.js:2658:4bd25ae3</t>
        </is>
      </c>
      <c r="C3661" s="115" t="inlineStr">
        <is>
          <t>core.focused;race.altmer;signal.prayer;surface.prisma</t>
        </is>
      </c>
      <c r="D3661" s="115" t="inlineStr">
        <is>
          <t>Shared</t>
        </is>
      </c>
      <c r="E3661" s="115" t="inlineStr">
        <is>
          <t>unclassified</t>
        </is>
      </c>
      <c r="F3661" s="115" t="inlineStr">
        <is>
          <t>prisma-label</t>
        </is>
      </c>
      <c r="G3661" s="115" t="inlineStr">
        <is>
          <t>native/DevotionPrismaBridge/mod/PrismaUI/views/Devotion/app.js:2658</t>
        </is>
      </c>
      <c r="H3661" s="115" t="inlineStr">
        <is>
          <t>Altmer Medallion</t>
        </is>
      </c>
      <c r="I3661" s="115" t="inlineStr">
        <is>
          <t>Current Prisma view presents this text; the producing gameplay event remains a separate source link.</t>
        </is>
      </c>
      <c r="J3661" s="115" t="inlineStr">
        <is>
          <t>80</t>
        </is>
      </c>
      <c r="K3661" s="115" t="inlineStr">
        <is>
          <t>P3</t>
        </is>
      </c>
      <c r="L3661" s="115" t="inlineStr">
        <is>
          <t>false</t>
        </is>
      </c>
      <c r="M3661" s="115" t="inlineStr">
        <is>
          <t>42a86f78bf1e647639ea372944c636c9</t>
        </is>
      </c>
      <c r="N3661" s="115" t="str"/>
      <c r="O3661" s="115" t="str"/>
      <c r="P3661" s="115" t="str"/>
    </row>
    <row r="3662">
      <c r="A3662" s="115" t="inlineStr">
        <is>
          <t>pdv.copy-prose-exchange.v1</t>
        </is>
      </c>
      <c r="B3662" s="115" t="inlineStr">
        <is>
          <t>prisma:native/DevotionPrismaBridge/mod/PrismaUI/views/Devotion/app.js:2659:dfa3289d</t>
        </is>
      </c>
      <c r="C3662" s="115" t="inlineStr">
        <is>
          <t>core.focused;signal.prayer;surface.prisma</t>
        </is>
      </c>
      <c r="D3662" s="115" t="inlineStr">
        <is>
          <t>Shared</t>
        </is>
      </c>
      <c r="E3662" s="115" t="inlineStr">
        <is>
          <t>unclassified</t>
        </is>
      </c>
      <c r="F3662" s="115" t="inlineStr">
        <is>
          <t>prisma-label</t>
        </is>
      </c>
      <c r="G3662" s="115" t="inlineStr">
        <is>
          <t>native/DevotionPrismaBridge/mod/PrismaUI/views/Devotion/app.js:2659</t>
        </is>
      </c>
      <c r="H3662" s="115" t="inlineStr">
        <is>
          <t>The medallion shows the native roster. Only live, scorable entries can be chosen.</t>
        </is>
      </c>
      <c r="I3662" s="115" t="inlineStr">
        <is>
          <t>Current Prisma view presents this text; the producing gameplay event remains a separate source link.</t>
        </is>
      </c>
      <c r="J3662" s="115" t="inlineStr">
        <is>
          <t>80</t>
        </is>
      </c>
      <c r="K3662" s="115" t="inlineStr">
        <is>
          <t>P1</t>
        </is>
      </c>
      <c r="L3662" s="115" t="inlineStr">
        <is>
          <t>false</t>
        </is>
      </c>
      <c r="M3662" s="115" t="inlineStr">
        <is>
          <t>f220795a9b4f8262a0c9868b74ce63d2</t>
        </is>
      </c>
      <c r="N3662" s="115" t="str"/>
      <c r="O3662" s="115" t="str"/>
      <c r="P3662" s="115" t="str"/>
    </row>
    <row r="3663">
      <c r="A3663" s="115" t="inlineStr">
        <is>
          <t>pdv.copy-prose-exchange.v1</t>
        </is>
      </c>
      <c r="B3663" s="115" t="inlineStr">
        <is>
          <t>prisma:native/DevotionPrismaBridge/mod/PrismaUI/views/Devotion/app.js:2661:766ecde5</t>
        </is>
      </c>
      <c r="C3663" s="115" t="inlineStr">
        <is>
          <t>core.focused;surface.prisma</t>
        </is>
      </c>
      <c r="D3663" s="115" t="inlineStr">
        <is>
          <t>Shared</t>
        </is>
      </c>
      <c r="E3663" s="115" t="inlineStr">
        <is>
          <t>unclassified</t>
        </is>
      </c>
      <c r="F3663" s="115" t="inlineStr">
        <is>
          <t>prisma-label</t>
        </is>
      </c>
      <c r="G3663" s="115" t="inlineStr">
        <is>
          <t>native/DevotionPrismaBridge/mod/PrismaUI/views/Devotion/app.js:2661</t>
        </is>
      </c>
      <c r="H3663" s="115" t="inlineStr">
        <is>
          <t>A selectable entry is already wired into the live devotion roster.</t>
        </is>
      </c>
      <c r="I3663" s="115" t="inlineStr">
        <is>
          <t>Current Prisma view presents this text; the producing gameplay event remains a separate source link.</t>
        </is>
      </c>
      <c r="J3663" s="115" t="inlineStr">
        <is>
          <t>80</t>
        </is>
      </c>
      <c r="K3663" s="115" t="inlineStr">
        <is>
          <t>P3</t>
        </is>
      </c>
      <c r="L3663" s="115" t="inlineStr">
        <is>
          <t>false</t>
        </is>
      </c>
      <c r="M3663" s="115" t="inlineStr">
        <is>
          <t>938cb5a08a76afc43de9f17c2fc6b4db</t>
        </is>
      </c>
      <c r="N3663" s="115" t="str"/>
      <c r="O3663" s="115" t="str"/>
      <c r="P3663" s="115" t="str"/>
    </row>
    <row r="3664">
      <c r="A3664" s="115" t="inlineStr">
        <is>
          <t>pdv.copy-prose-exchange.v1</t>
        </is>
      </c>
      <c r="B3664" s="115" t="inlineStr">
        <is>
          <t>prisma:native/DevotionPrismaBridge/mod/PrismaUI/views/Devotion/app.js:2665:0f41f411</t>
        </is>
      </c>
      <c r="C3664" s="115" t="inlineStr">
        <is>
          <t>core.focused;surface.prisma</t>
        </is>
      </c>
      <c r="D3664" s="115" t="inlineStr">
        <is>
          <t>Shared</t>
        </is>
      </c>
      <c r="E3664" s="115" t="inlineStr">
        <is>
          <t>unclassified</t>
        </is>
      </c>
      <c r="F3664" s="115" t="inlineStr">
        <is>
          <t>prisma-label</t>
        </is>
      </c>
      <c r="G3664" s="115" t="inlineStr">
        <is>
          <t>native/DevotionPrismaBridge/mod/PrismaUI/views/Devotion/app.js:2665</t>
        </is>
      </c>
      <c r="H3664" s="115" t="inlineStr">
        <is>
          <t>Native worship</t>
        </is>
      </c>
      <c r="I3664" s="115" t="inlineStr">
        <is>
          <t>Current Prisma view presents this text; the producing gameplay event remains a separate source link.</t>
        </is>
      </c>
      <c r="J3664" s="115" t="inlineStr">
        <is>
          <t>80</t>
        </is>
      </c>
      <c r="K3664" s="115" t="inlineStr">
        <is>
          <t>P3</t>
        </is>
      </c>
      <c r="L3664" s="115" t="inlineStr">
        <is>
          <t>false</t>
        </is>
      </c>
      <c r="M3664" s="115" t="inlineStr">
        <is>
          <t>3403a61c857867af6a80eb9af76ab6e1</t>
        </is>
      </c>
      <c r="N3664" s="115" t="str"/>
      <c r="O3664" s="115" t="str"/>
      <c r="P3664" s="115" t="str"/>
    </row>
    <row r="3665">
      <c r="A3665" s="115" t="inlineStr">
        <is>
          <t>pdv.copy-prose-exchange.v1</t>
        </is>
      </c>
      <c r="B3665" s="115" t="inlineStr">
        <is>
          <t>prisma:native/DevotionPrismaBridge/mod/PrismaUI/views/Devotion/app.js:2669:2ecb1561</t>
        </is>
      </c>
      <c r="C3665" s="115" t="inlineStr">
        <is>
          <t>core.focused;surface.prisma</t>
        </is>
      </c>
      <c r="D3665" s="115" t="inlineStr">
        <is>
          <t>Shared</t>
        </is>
      </c>
      <c r="E3665" s="115" t="inlineStr">
        <is>
          <t>unclassified</t>
        </is>
      </c>
      <c r="F3665" s="115" t="inlineStr">
        <is>
          <t>prisma-label</t>
        </is>
      </c>
      <c r="G3665" s="115" t="inlineStr">
        <is>
          <t>native/DevotionPrismaBridge/mod/PrismaUI/views/Devotion/app.js:2669</t>
        </is>
      </c>
      <c r="H3665" s="115" t="inlineStr">
        <is>
          <t>Auri-El</t>
        </is>
      </c>
      <c r="I3665" s="115" t="inlineStr">
        <is>
          <t>Current Prisma view presents this text; the producing gameplay event remains a separate source link.</t>
        </is>
      </c>
      <c r="J3665" s="115" t="inlineStr">
        <is>
          <t>80</t>
        </is>
      </c>
      <c r="K3665" s="115" t="inlineStr">
        <is>
          <t>P3</t>
        </is>
      </c>
      <c r="L3665" s="115" t="inlineStr">
        <is>
          <t>false</t>
        </is>
      </c>
      <c r="M3665" s="115" t="inlineStr">
        <is>
          <t>7c0d084aa70950242f611934ca757aa7</t>
        </is>
      </c>
      <c r="N3665" s="115" t="str"/>
      <c r="O3665" s="115" t="str"/>
      <c r="P3665" s="115" t="str"/>
    </row>
    <row r="3666">
      <c r="A3666" s="115" t="inlineStr">
        <is>
          <t>pdv.copy-prose-exchange.v1</t>
        </is>
      </c>
      <c r="B3666" s="115" t="inlineStr">
        <is>
          <t>prisma:native/DevotionPrismaBridge/mod/PrismaUI/views/Devotion/app.js:2670:5106f0f4</t>
        </is>
      </c>
      <c r="C3666" s="115" t="inlineStr">
        <is>
          <t>core.focused;surface.prisma</t>
        </is>
      </c>
      <c r="D3666" s="115" t="inlineStr">
        <is>
          <t>Shared</t>
        </is>
      </c>
      <c r="E3666" s="115" t="inlineStr">
        <is>
          <t>unclassified</t>
        </is>
      </c>
      <c r="F3666" s="115" t="inlineStr">
        <is>
          <t>prisma-label</t>
        </is>
      </c>
      <c r="G3666" s="115" t="inlineStr">
        <is>
          <t>native/DevotionPrismaBridge/mod/PrismaUI/views/Devotion/app.js:2670</t>
        </is>
      </c>
      <c r="H3666" s="115" t="inlineStr">
        <is>
          <t>The founding light and ancestral ascent.</t>
        </is>
      </c>
      <c r="I3666" s="115" t="inlineStr">
        <is>
          <t>Current Prisma view presents this text; the producing gameplay event remains a separate source link.</t>
        </is>
      </c>
      <c r="J3666" s="115" t="inlineStr">
        <is>
          <t>80</t>
        </is>
      </c>
      <c r="K3666" s="115" t="inlineStr">
        <is>
          <t>P3</t>
        </is>
      </c>
      <c r="L3666" s="115" t="inlineStr">
        <is>
          <t>false</t>
        </is>
      </c>
      <c r="M3666" s="115" t="inlineStr">
        <is>
          <t>1a0ca219178b7d70331ef7ec52772d04</t>
        </is>
      </c>
      <c r="N3666" s="115" t="str"/>
      <c r="O3666" s="115" t="str"/>
      <c r="P3666" s="115" t="str"/>
    </row>
    <row r="3667">
      <c r="A3667" s="115" t="inlineStr">
        <is>
          <t>pdv.copy-prose-exchange.v1</t>
        </is>
      </c>
      <c r="B3667" s="115" t="inlineStr">
        <is>
          <t>prisma:native/DevotionPrismaBridge/mod/PrismaUI/views/Devotion/app.js:2678:691b02c9</t>
        </is>
      </c>
      <c r="C3667" s="115" t="inlineStr">
        <is>
          <t>core.focused;surface.prisma</t>
        </is>
      </c>
      <c r="D3667" s="115" t="inlineStr">
        <is>
          <t>Shared</t>
        </is>
      </c>
      <c r="E3667" s="115" t="inlineStr">
        <is>
          <t>unclassified</t>
        </is>
      </c>
      <c r="F3667" s="115" t="inlineStr">
        <is>
          <t>prisma-label</t>
        </is>
      </c>
      <c r="G3667" s="115" t="inlineStr">
        <is>
          <t>native/DevotionPrismaBridge/mod/PrismaUI/views/Devotion/app.js:2678</t>
        </is>
      </c>
      <c r="H3667" s="115" t="inlineStr">
        <is>
          <t>Syrabane</t>
        </is>
      </c>
      <c r="I3667" s="115" t="inlineStr">
        <is>
          <t>Current Prisma view presents this text; the producing gameplay event remains a separate source link.</t>
        </is>
      </c>
      <c r="J3667" s="115" t="inlineStr">
        <is>
          <t>80</t>
        </is>
      </c>
      <c r="K3667" s="115" t="inlineStr">
        <is>
          <t>P3</t>
        </is>
      </c>
      <c r="L3667" s="115" t="inlineStr">
        <is>
          <t>false</t>
        </is>
      </c>
      <c r="M3667" s="115" t="inlineStr">
        <is>
          <t>b4b8800570c6d24298504dd768a21a39</t>
        </is>
      </c>
      <c r="N3667" s="115" t="str"/>
      <c r="O3667" s="115" t="str"/>
      <c r="P3667" s="115" t="str"/>
    </row>
    <row r="3668">
      <c r="A3668" s="115" t="inlineStr">
        <is>
          <t>pdv.copy-prose-exchange.v1</t>
        </is>
      </c>
      <c r="B3668" s="115" t="inlineStr">
        <is>
          <t>prisma:native/DevotionPrismaBridge/mod/PrismaUI/views/Devotion/app.js:2679:7225dc77</t>
        </is>
      </c>
      <c r="C3668" s="115" t="inlineStr">
        <is>
          <t>core.focused;signal.item;surface.prisma</t>
        </is>
      </c>
      <c r="D3668" s="115" t="inlineStr">
        <is>
          <t>Shared</t>
        </is>
      </c>
      <c r="E3668" s="115" t="inlineStr">
        <is>
          <t>unclassified</t>
        </is>
      </c>
      <c r="F3668" s="115" t="inlineStr">
        <is>
          <t>prisma-label</t>
        </is>
      </c>
      <c r="G3668" s="115" t="inlineStr">
        <is>
          <t>native/DevotionPrismaBridge/mod/PrismaUI/views/Devotion/app.js:2679</t>
        </is>
      </c>
      <c r="H3668" s="115" t="inlineStr">
        <is>
          <t>Magic, craft, and survival through wisdom.</t>
        </is>
      </c>
      <c r="I3668" s="115" t="inlineStr">
        <is>
          <t>Current Prisma view presents this text; the producing gameplay event remains a separate source link.</t>
        </is>
      </c>
      <c r="J3668" s="115" t="inlineStr">
        <is>
          <t>80</t>
        </is>
      </c>
      <c r="K3668" s="115" t="inlineStr">
        <is>
          <t>P3</t>
        </is>
      </c>
      <c r="L3668" s="115" t="inlineStr">
        <is>
          <t>false</t>
        </is>
      </c>
      <c r="M3668" s="115" t="inlineStr">
        <is>
          <t>b5d8d5791091072e6e70c32e3503e890</t>
        </is>
      </c>
      <c r="N3668" s="115" t="str"/>
      <c r="O3668" s="115" t="str"/>
      <c r="P3668" s="115" t="str"/>
    </row>
    <row r="3669">
      <c r="A3669" s="115" t="inlineStr">
        <is>
          <t>pdv.copy-prose-exchange.v1</t>
        </is>
      </c>
      <c r="B3669" s="115" t="inlineStr">
        <is>
          <t>prisma:native/DevotionPrismaBridge/mod/PrismaUI/views/Devotion/app.js:2688:fb3d91d0</t>
        </is>
      </c>
      <c r="C3669" s="115" t="inlineStr">
        <is>
          <t>core.focused;surface.prisma</t>
        </is>
      </c>
      <c r="D3669" s="115" t="inlineStr">
        <is>
          <t>Shared</t>
        </is>
      </c>
      <c r="E3669" s="115" t="inlineStr">
        <is>
          <t>unclassified</t>
        </is>
      </c>
      <c r="F3669" s="115" t="inlineStr">
        <is>
          <t>prisma-label</t>
        </is>
      </c>
      <c r="G3669" s="115" t="inlineStr">
        <is>
          <t>native/DevotionPrismaBridge/mod/PrismaUI/views/Devotion/app.js:2688</t>
        </is>
      </c>
      <c r="H3669" s="115" t="inlineStr">
        <is>
          <t>Trinimac</t>
        </is>
      </c>
      <c r="I3669" s="115" t="inlineStr">
        <is>
          <t>Current Prisma view presents this text; the producing gameplay event remains a separate source link.</t>
        </is>
      </c>
      <c r="J3669" s="115" t="inlineStr">
        <is>
          <t>80</t>
        </is>
      </c>
      <c r="K3669" s="115" t="inlineStr">
        <is>
          <t>P3</t>
        </is>
      </c>
      <c r="L3669" s="115" t="inlineStr">
        <is>
          <t>false</t>
        </is>
      </c>
      <c r="M3669" s="115" t="inlineStr">
        <is>
          <t>d505a82b517450c0160614935ac261e7</t>
        </is>
      </c>
      <c r="N3669" s="115" t="str"/>
      <c r="O3669" s="115" t="str"/>
      <c r="P3669" s="115" t="str"/>
    </row>
    <row r="3670">
      <c r="A3670" s="115" t="inlineStr">
        <is>
          <t>pdv.copy-prose-exchange.v1</t>
        </is>
      </c>
      <c r="B3670" s="115" t="inlineStr">
        <is>
          <t>prisma:native/DevotionPrismaBridge/mod/PrismaUI/views/Devotion/app.js:2689:6bd8fa62</t>
        </is>
      </c>
      <c r="C3670" s="115" t="inlineStr">
        <is>
          <t>core.focused;surface.prisma</t>
        </is>
      </c>
      <c r="D3670" s="115" t="inlineStr">
        <is>
          <t>Shared</t>
        </is>
      </c>
      <c r="E3670" s="115" t="inlineStr">
        <is>
          <t>unclassified</t>
        </is>
      </c>
      <c r="F3670" s="115" t="inlineStr">
        <is>
          <t>prisma-label</t>
        </is>
      </c>
      <c r="G3670" s="115" t="inlineStr">
        <is>
          <t>native/DevotionPrismaBridge/mod/PrismaUI/views/Devotion/app.js:2689</t>
        </is>
      </c>
      <c r="H3670" s="115" t="inlineStr">
        <is>
          <t>Warrior order and unbroken nobility.</t>
        </is>
      </c>
      <c r="I3670" s="115" t="inlineStr">
        <is>
          <t>Current Prisma view presents this text; the producing gameplay event remains a separate source link.</t>
        </is>
      </c>
      <c r="J3670" s="115" t="inlineStr">
        <is>
          <t>80</t>
        </is>
      </c>
      <c r="K3670" s="115" t="inlineStr">
        <is>
          <t>P3</t>
        </is>
      </c>
      <c r="L3670" s="115" t="inlineStr">
        <is>
          <t>false</t>
        </is>
      </c>
      <c r="M3670" s="115" t="inlineStr">
        <is>
          <t>905d651085fa58de42900effa4a00aca</t>
        </is>
      </c>
      <c r="N3670" s="115" t="str"/>
      <c r="O3670" s="115" t="str"/>
      <c r="P3670" s="115" t="str"/>
    </row>
    <row r="3671">
      <c r="A3671" s="115" t="inlineStr">
        <is>
          <t>pdv.copy-prose-exchange.v1</t>
        </is>
      </c>
      <c r="B3671" s="115" t="inlineStr">
        <is>
          <t>prisma:native/DevotionPrismaBridge/mod/PrismaUI/views/Devotion/app.js:2704:38d8e4d0</t>
        </is>
      </c>
      <c r="C3671" s="115" t="inlineStr">
        <is>
          <t>core.focused;surface.prisma</t>
        </is>
      </c>
      <c r="D3671" s="115" t="inlineStr">
        <is>
          <t>Shared</t>
        </is>
      </c>
      <c r="E3671" s="115" t="inlineStr">
        <is>
          <t>unclassified</t>
        </is>
      </c>
      <c r="F3671" s="115" t="inlineStr">
        <is>
          <t>prisma-label</t>
        </is>
      </c>
      <c r="G3671" s="115" t="inlineStr">
        <is>
          <t>native/DevotionPrismaBridge/mod/PrismaUI/views/Devotion/app.js:2704</t>
        </is>
      </c>
      <c r="H3671" s="115" t="inlineStr">
        <is>
          <t>Kyne</t>
        </is>
      </c>
      <c r="I3671" s="115" t="inlineStr">
        <is>
          <t>Current Prisma view presents this text; the producing gameplay event remains a separate source link.</t>
        </is>
      </c>
      <c r="J3671" s="115" t="inlineStr">
        <is>
          <t>80</t>
        </is>
      </c>
      <c r="K3671" s="115" t="inlineStr">
        <is>
          <t>P3</t>
        </is>
      </c>
      <c r="L3671" s="115" t="inlineStr">
        <is>
          <t>false</t>
        </is>
      </c>
      <c r="M3671" s="115" t="inlineStr">
        <is>
          <t>722ac155e5321890021d7fe88f066f3a</t>
        </is>
      </c>
      <c r="N3671" s="115" t="str"/>
      <c r="O3671" s="115" t="str"/>
      <c r="P3671" s="115" t="str"/>
    </row>
    <row r="3672">
      <c r="A3672" s="115" t="inlineStr">
        <is>
          <t>pdv.copy-prose-exchange.v1</t>
        </is>
      </c>
      <c r="B3672" s="115" t="inlineStr">
        <is>
          <t>prisma:native/DevotionPrismaBridge/mod/PrismaUI/views/Devotion/app.js:2709:7f9ac7fd</t>
        </is>
      </c>
      <c r="C3672" s="115" t="inlineStr">
        <is>
          <t>core.focused;surface.prisma</t>
        </is>
      </c>
      <c r="D3672" s="115" t="inlineStr">
        <is>
          <t>Shared</t>
        </is>
      </c>
      <c r="E3672" s="115" t="inlineStr">
        <is>
          <t>unclassified</t>
        </is>
      </c>
      <c r="F3672" s="115" t="inlineStr">
        <is>
          <t>prisma-label</t>
        </is>
      </c>
      <c r="G3672" s="115" t="inlineStr">
        <is>
          <t>native/DevotionPrismaBridge/mod/PrismaUI/views/Devotion/app.js:2709</t>
        </is>
      </c>
      <c r="H3672" s="115" t="inlineStr">
        <is>
          <t>s favor is steady; the day</t>
        </is>
      </c>
      <c r="I3672" s="115" t="inlineStr">
        <is>
          <t>Current Prisma view presents this text; the producing gameplay event remains a separate source link.</t>
        </is>
      </c>
      <c r="J3672" s="115" t="inlineStr">
        <is>
          <t>80</t>
        </is>
      </c>
      <c r="K3672" s="115" t="inlineStr">
        <is>
          <t>P3</t>
        </is>
      </c>
      <c r="L3672" s="115" t="inlineStr">
        <is>
          <t>false</t>
        </is>
      </c>
      <c r="M3672" s="115" t="inlineStr">
        <is>
          <t>a6410af68041e72af22347158cf1a6f2</t>
        </is>
      </c>
      <c r="N3672" s="115" t="str"/>
      <c r="O3672" s="115" t="str"/>
      <c r="P3672" s="115" t="str"/>
    </row>
    <row r="3673">
      <c r="A3673" s="115" t="inlineStr">
        <is>
          <t>pdv.copy-prose-exchange.v1</t>
        </is>
      </c>
      <c r="B3673" s="115" t="inlineStr">
        <is>
          <t>prisma:native/DevotionPrismaBridge/mod/PrismaUI/views/Devotion/app.js:2711:ca3e4099</t>
        </is>
      </c>
      <c r="C3673" s="115" t="inlineStr">
        <is>
          <t>core.focused;surface.prisma</t>
        </is>
      </c>
      <c r="D3673" s="115" t="inlineStr">
        <is>
          <t>Shared</t>
        </is>
      </c>
      <c r="E3673" s="115" t="inlineStr">
        <is>
          <t>tier.devoted</t>
        </is>
      </c>
      <c r="F3673" s="115" t="inlineStr">
        <is>
          <t>prisma-label</t>
        </is>
      </c>
      <c r="G3673" s="115" t="inlineStr">
        <is>
          <t>native/DevotionPrismaBridge/mod/PrismaUI/views/Devotion/app.js:2711</t>
        </is>
      </c>
      <c r="H3673" s="115" t="inlineStr">
        <is>
          <t>Devoted</t>
        </is>
      </c>
      <c r="I3673" s="115" t="inlineStr">
        <is>
          <t>Current Prisma view presents this text; the producing gameplay event remains a separate source link.</t>
        </is>
      </c>
      <c r="J3673" s="115" t="inlineStr">
        <is>
          <t>80</t>
        </is>
      </c>
      <c r="K3673" s="115" t="inlineStr">
        <is>
          <t>P3</t>
        </is>
      </c>
      <c r="L3673" s="115" t="inlineStr">
        <is>
          <t>false</t>
        </is>
      </c>
      <c r="M3673" s="115" t="inlineStr">
        <is>
          <t>d899085b36f40b555ac5a0f245fb56fc</t>
        </is>
      </c>
      <c r="N3673" s="115" t="str"/>
      <c r="O3673" s="115" t="str"/>
      <c r="P3673" s="115" t="str"/>
    </row>
    <row r="3674">
      <c r="A3674" s="115" t="inlineStr">
        <is>
          <t>pdv.copy-prose-exchange.v1</t>
        </is>
      </c>
      <c r="B3674" s="115" t="inlineStr">
        <is>
          <t>prisma:native/DevotionPrismaBridge/mod/PrismaUI/views/Devotion/app.js:2722:c5fd7cc1</t>
        </is>
      </c>
      <c r="C3674" s="115" t="inlineStr">
        <is>
          <t>core.focused;surface.prisma</t>
        </is>
      </c>
      <c r="D3674" s="115" t="inlineStr">
        <is>
          <t>Shared</t>
        </is>
      </c>
      <c r="E3674" s="115" t="inlineStr">
        <is>
          <t>unclassified</t>
        </is>
      </c>
      <c r="F3674" s="115" t="inlineStr">
        <is>
          <t>prisma-label</t>
        </is>
      </c>
      <c r="G3674" s="115" t="inlineStr">
        <is>
          <t>native/DevotionPrismaBridge/mod/PrismaUI/views/Devotion/app.js:2722</t>
        </is>
      </c>
      <c r="H3674" s="115" t="inlineStr">
        <is>
          <t>Settling</t>
        </is>
      </c>
      <c r="I3674" s="115" t="inlineStr">
        <is>
          <t>Current Prisma view presents this text; the producing gameplay event remains a separate source link.</t>
        </is>
      </c>
      <c r="J3674" s="115" t="inlineStr">
        <is>
          <t>80</t>
        </is>
      </c>
      <c r="K3674" s="115" t="inlineStr">
        <is>
          <t>P3</t>
        </is>
      </c>
      <c r="L3674" s="115" t="inlineStr">
        <is>
          <t>false</t>
        </is>
      </c>
      <c r="M3674" s="115" t="inlineStr">
        <is>
          <t>dcaa1bfc5d8c62cf90f74e168d94a17f</t>
        </is>
      </c>
      <c r="N3674" s="115" t="str"/>
      <c r="O3674" s="115" t="str"/>
      <c r="P3674" s="115" t="str"/>
    </row>
    <row r="3675">
      <c r="A3675" s="115" t="inlineStr">
        <is>
          <t>pdv.copy-prose-exchange.v1</t>
        </is>
      </c>
      <c r="B3675" s="115" t="inlineStr">
        <is>
          <t>prisma:native/DevotionPrismaBridge/mod/PrismaUI/views/Devotion/app.js:2725:04722e67</t>
        </is>
      </c>
      <c r="C3675" s="115" t="inlineStr">
        <is>
          <t>core.focused;surface.prisma</t>
        </is>
      </c>
      <c r="D3675" s="115" t="inlineStr">
        <is>
          <t>Shared</t>
        </is>
      </c>
      <c r="E3675" s="115" t="inlineStr">
        <is>
          <t>unclassified</t>
        </is>
      </c>
      <c r="F3675" s="115" t="inlineStr">
        <is>
          <t>prisma-label</t>
        </is>
      </c>
      <c r="G3675" s="115" t="inlineStr">
        <is>
          <t>native/DevotionPrismaBridge/mod/PrismaUI/views/Devotion/app.js:2725</t>
        </is>
      </c>
      <c r="H3675" s="115" t="inlineStr">
        <is>
          <t>Pray before taking the road.</t>
        </is>
      </c>
      <c r="I3675" s="115" t="inlineStr">
        <is>
          <t>Current Prisma view presents this text; the producing gameplay event remains a separate source link.</t>
        </is>
      </c>
      <c r="J3675" s="115" t="inlineStr">
        <is>
          <t>80</t>
        </is>
      </c>
      <c r="K3675" s="115" t="inlineStr">
        <is>
          <t>P3</t>
        </is>
      </c>
      <c r="L3675" s="115" t="inlineStr">
        <is>
          <t>false</t>
        </is>
      </c>
      <c r="M3675" s="115" t="inlineStr">
        <is>
          <t>0017176f05d04b2163aa61927ddffaf9</t>
        </is>
      </c>
      <c r="N3675" s="115" t="str"/>
      <c r="O3675" s="115" t="str"/>
      <c r="P3675" s="115" t="str"/>
    </row>
    <row r="3676">
      <c r="A3676" s="115" t="inlineStr">
        <is>
          <t>pdv.copy-prose-exchange.v1</t>
        </is>
      </c>
      <c r="B3676" s="115" t="inlineStr">
        <is>
          <t>prisma:native/DevotionPrismaBridge/mod/PrismaUI/views/Devotion/app.js:2725:389d96f8</t>
        </is>
      </c>
      <c r="C3676" s="115" t="inlineStr">
        <is>
          <t>core.focused;signal.prayer;surface.prisma</t>
        </is>
      </c>
      <c r="D3676" s="115" t="inlineStr">
        <is>
          <t>Shared</t>
        </is>
      </c>
      <c r="E3676" s="115" t="inlineStr">
        <is>
          <t>unclassified</t>
        </is>
      </c>
      <c r="F3676" s="115" t="inlineStr">
        <is>
          <t>prisma-label</t>
        </is>
      </c>
      <c r="G3676" s="115" t="inlineStr">
        <is>
          <t>native/DevotionPrismaBridge/mod/PrismaUI/views/Devotion/app.js:2725</t>
        </is>
      </c>
      <c r="H3676" s="115" t="inlineStr">
        <is>
          <t>Dawn prayer</t>
        </is>
      </c>
      <c r="I3676" s="115" t="inlineStr">
        <is>
          <t>Current Prisma view presents this text; the producing gameplay event remains a separate source link.</t>
        </is>
      </c>
      <c r="J3676" s="115" t="inlineStr">
        <is>
          <t>80</t>
        </is>
      </c>
      <c r="K3676" s="115" t="inlineStr">
        <is>
          <t>P3</t>
        </is>
      </c>
      <c r="L3676" s="115" t="inlineStr">
        <is>
          <t>false</t>
        </is>
      </c>
      <c r="M3676" s="115" t="inlineStr">
        <is>
          <t>794d840c474028082c72c455e5c23aff</t>
        </is>
      </c>
      <c r="N3676" s="115" t="str"/>
      <c r="O3676" s="115" t="str"/>
      <c r="P3676" s="115" t="str"/>
    </row>
    <row r="3677">
      <c r="A3677" s="115" t="inlineStr">
        <is>
          <t>pdv.copy-prose-exchange.v1</t>
        </is>
      </c>
      <c r="B3677" s="115" t="inlineStr">
        <is>
          <t>prisma:native/DevotionPrismaBridge/mod/PrismaUI/views/Devotion/app.js:2726:2649acd4</t>
        </is>
      </c>
      <c r="C3677" s="115" t="inlineStr">
        <is>
          <t>core.focused;surface.prisma</t>
        </is>
      </c>
      <c r="D3677" s="115" t="inlineStr">
        <is>
          <t>Shared</t>
        </is>
      </c>
      <c r="E3677" s="115" t="inlineStr">
        <is>
          <t>unclassified</t>
        </is>
      </c>
      <c r="F3677" s="115" t="inlineStr">
        <is>
          <t>prisma-label</t>
        </is>
      </c>
      <c r="G3677" s="115" t="inlineStr">
        <is>
          <t>native/DevotionPrismaBridge/mod/PrismaUI/views/Devotion/app.js:2726</t>
        </is>
      </c>
      <c r="H3677" s="115" t="inlineStr">
        <is>
          <t>Clean hunt</t>
        </is>
      </c>
      <c r="I3677" s="115" t="inlineStr">
        <is>
          <t>Current Prisma view presents this text; the producing gameplay event remains a separate source link.</t>
        </is>
      </c>
      <c r="J3677" s="115" t="inlineStr">
        <is>
          <t>80</t>
        </is>
      </c>
      <c r="K3677" s="115" t="inlineStr">
        <is>
          <t>P3</t>
        </is>
      </c>
      <c r="L3677" s="115" t="inlineStr">
        <is>
          <t>false</t>
        </is>
      </c>
      <c r="M3677" s="115" t="inlineStr">
        <is>
          <t>a7da3a6de4da8b67524492db892a4baa</t>
        </is>
      </c>
      <c r="N3677" s="115" t="str"/>
      <c r="O3677" s="115" t="str"/>
      <c r="P3677" s="115" t="str"/>
    </row>
    <row r="3678">
      <c r="A3678" s="115" t="inlineStr">
        <is>
          <t>pdv.copy-prose-exchange.v1</t>
        </is>
      </c>
      <c r="B3678" s="115" t="inlineStr">
        <is>
          <t>prisma:native/DevotionPrismaBridge/mod/PrismaUI/views/Devotion/app.js:2726:d6e25356</t>
        </is>
      </c>
      <c r="C3678" s="115" t="inlineStr">
        <is>
          <t>core.focused;surface.prisma</t>
        </is>
      </c>
      <c r="D3678" s="115" t="inlineStr">
        <is>
          <t>Shared</t>
        </is>
      </c>
      <c r="E3678" s="115" t="inlineStr">
        <is>
          <t>unclassified</t>
        </is>
      </c>
      <c r="F3678" s="115" t="inlineStr">
        <is>
          <t>prisma-label</t>
        </is>
      </c>
      <c r="G3678" s="115" t="inlineStr">
        <is>
          <t>native/DevotionPrismaBridge/mod/PrismaUI/views/Devotion/app.js:2726</t>
        </is>
      </c>
      <c r="H3678" s="115" t="inlineStr">
        <is>
          <t>Take only what the day requires.</t>
        </is>
      </c>
      <c r="I3678" s="115" t="inlineStr">
        <is>
          <t>Current Prisma view presents this text; the producing gameplay event remains a separate source link.</t>
        </is>
      </c>
      <c r="J3678" s="115" t="inlineStr">
        <is>
          <t>80</t>
        </is>
      </c>
      <c r="K3678" s="115" t="inlineStr">
        <is>
          <t>P3</t>
        </is>
      </c>
      <c r="L3678" s="115" t="inlineStr">
        <is>
          <t>false</t>
        </is>
      </c>
      <c r="M3678" s="115" t="inlineStr">
        <is>
          <t>ba5d8232e138a8f523817265ad7d49e5</t>
        </is>
      </c>
      <c r="N3678" s="115" t="str"/>
      <c r="O3678" s="115" t="str"/>
      <c r="P3678" s="115" t="str"/>
    </row>
    <row r="3679">
      <c r="A3679" s="115" t="inlineStr">
        <is>
          <t>pdv.copy-prose-exchange.v1</t>
        </is>
      </c>
      <c r="B3679" s="115" t="inlineStr">
        <is>
          <t>prisma:native/DevotionPrismaBridge/mod/PrismaUI/views/Devotion/app.js:2727:8ea5adde</t>
        </is>
      </c>
      <c r="C3679" s="115" t="inlineStr">
        <is>
          <t>core.focused;signal.world;surface.prisma</t>
        </is>
      </c>
      <c r="D3679" s="115" t="inlineStr">
        <is>
          <t>Shared</t>
        </is>
      </c>
      <c r="E3679" s="115" t="inlineStr">
        <is>
          <t>unclassified</t>
        </is>
      </c>
      <c r="F3679" s="115" t="inlineStr">
        <is>
          <t>prisma-label</t>
        </is>
      </c>
      <c r="G3679" s="115" t="inlineStr">
        <is>
          <t>native/DevotionPrismaBridge/mod/PrismaUI/views/Devotion/app.js:2727</t>
        </is>
      </c>
      <c r="H3679" s="115" t="inlineStr">
        <is>
          <t>Weather rite</t>
        </is>
      </c>
      <c r="I3679" s="115" t="inlineStr">
        <is>
          <t>Current Prisma view presents this text; the producing gameplay event remains a separate source link.</t>
        </is>
      </c>
      <c r="J3679" s="115" t="inlineStr">
        <is>
          <t>80</t>
        </is>
      </c>
      <c r="K3679" s="115" t="inlineStr">
        <is>
          <t>P3</t>
        </is>
      </c>
      <c r="L3679" s="115" t="inlineStr">
        <is>
          <t>false</t>
        </is>
      </c>
      <c r="M3679" s="115" t="inlineStr">
        <is>
          <t>0ea777cc5f2c6adcec1ee6898772269b</t>
        </is>
      </c>
      <c r="N3679" s="115" t="str"/>
      <c r="O3679" s="115" t="str"/>
      <c r="P3679" s="115" t="str"/>
    </row>
    <row r="3680">
      <c r="A3680" s="115" t="inlineStr">
        <is>
          <t>pdv.copy-prose-exchange.v1</t>
        </is>
      </c>
      <c r="B3680" s="115" t="inlineStr">
        <is>
          <t>prisma:native/DevotionPrismaBridge/mod/PrismaUI/views/Devotion/app.js:2727:e7632fad</t>
        </is>
      </c>
      <c r="C3680" s="115" t="inlineStr">
        <is>
          <t>core.focused;signal.world;surface.prisma</t>
        </is>
      </c>
      <c r="D3680" s="115" t="inlineStr">
        <is>
          <t>Shared</t>
        </is>
      </c>
      <c r="E3680" s="115" t="inlineStr">
        <is>
          <t>unclassified</t>
        </is>
      </c>
      <c r="F3680" s="115" t="inlineStr">
        <is>
          <t>prisma-label</t>
        </is>
      </c>
      <c r="G3680" s="115" t="inlineStr">
        <is>
          <t>native/DevotionPrismaBridge/mod/PrismaUI/views/Devotion/app.js:2727</t>
        </is>
      </c>
      <c r="H3680" s="115" t="inlineStr">
        <is>
          <t>Stand in the weather without complaint.</t>
        </is>
      </c>
      <c r="I3680" s="115" t="inlineStr">
        <is>
          <t>Current Prisma view presents this text; the producing gameplay event remains a separate source link.</t>
        </is>
      </c>
      <c r="J3680" s="115" t="inlineStr">
        <is>
          <t>80</t>
        </is>
      </c>
      <c r="K3680" s="115" t="inlineStr">
        <is>
          <t>P3</t>
        </is>
      </c>
      <c r="L3680" s="115" t="inlineStr">
        <is>
          <t>false</t>
        </is>
      </c>
      <c r="M3680" s="115" t="inlineStr">
        <is>
          <t>754d50556007c5575088920a27d889e0</t>
        </is>
      </c>
      <c r="N3680" s="115" t="str"/>
      <c r="O3680" s="115" t="str"/>
      <c r="P3680" s="115" t="str"/>
    </row>
    <row r="3681">
      <c r="A3681" s="115" t="inlineStr">
        <is>
          <t>pdv.copy-prose-exchange.v1</t>
        </is>
      </c>
      <c r="B3681" s="115" t="inlineStr">
        <is>
          <t>prisma:native/DevotionPrismaBridge/mod/PrismaUI/views/Devotion/app.js:2775:38d8e4d0</t>
        </is>
      </c>
      <c r="C3681" s="115" t="inlineStr">
        <is>
          <t>core.focused;surface.prisma</t>
        </is>
      </c>
      <c r="D3681" s="115" t="inlineStr">
        <is>
          <t>Shared</t>
        </is>
      </c>
      <c r="E3681" s="115" t="inlineStr">
        <is>
          <t>unclassified</t>
        </is>
      </c>
      <c r="F3681" s="115" t="inlineStr">
        <is>
          <t>prisma-label</t>
        </is>
      </c>
      <c r="G3681" s="115" t="inlineStr">
        <is>
          <t>native/DevotionPrismaBridge/mod/PrismaUI/views/Devotion/app.js:2775</t>
        </is>
      </c>
      <c r="H3681" s="115" t="inlineStr">
        <is>
          <t>Kyne</t>
        </is>
      </c>
      <c r="I3681" s="115" t="inlineStr">
        <is>
          <t>Current Prisma view presents this text; the producing gameplay event remains a separate source link.</t>
        </is>
      </c>
      <c r="J3681" s="115" t="inlineStr">
        <is>
          <t>80</t>
        </is>
      </c>
      <c r="K3681" s="115" t="inlineStr">
        <is>
          <t>P3</t>
        </is>
      </c>
      <c r="L3681" s="115" t="inlineStr">
        <is>
          <t>false</t>
        </is>
      </c>
      <c r="M3681" s="115" t="inlineStr">
        <is>
          <t>46c94fe4823d9e82109a5f0bb91f1708</t>
        </is>
      </c>
      <c r="N3681" s="115" t="str"/>
      <c r="O3681" s="115" t="str"/>
      <c r="P3681" s="115" t="str"/>
    </row>
    <row r="3682">
      <c r="A3682" s="115" t="inlineStr">
        <is>
          <t>pdv.copy-prose-exchange.v1</t>
        </is>
      </c>
      <c r="B3682" s="115" t="inlineStr">
        <is>
          <t>prisma:native/DevotionPrismaBridge/mod/PrismaUI/views/Devotion/app.js:2775:85fb49e0</t>
        </is>
      </c>
      <c r="C3682" s="115" t="inlineStr">
        <is>
          <t>core.focused;race.nord;surface.prisma</t>
        </is>
      </c>
      <c r="D3682" s="115" t="inlineStr">
        <is>
          <t>Shared</t>
        </is>
      </c>
      <c r="E3682" s="115" t="inlineStr">
        <is>
          <t>unclassified</t>
        </is>
      </c>
      <c r="F3682" s="115" t="inlineStr">
        <is>
          <t>prisma-label</t>
        </is>
      </c>
      <c r="G3682" s="115" t="inlineStr">
        <is>
          <t>native/DevotionPrismaBridge/mod/PrismaUI/views/Devotion/app.js:2775</t>
        </is>
      </c>
      <c r="H3682" s="115" t="inlineStr">
        <is>
          <t>Nord</t>
        </is>
      </c>
      <c r="I3682" s="115" t="inlineStr">
        <is>
          <t>Current Prisma view presents this text; the producing gameplay event remains a separate source link.</t>
        </is>
      </c>
      <c r="J3682" s="115" t="inlineStr">
        <is>
          <t>80</t>
        </is>
      </c>
      <c r="K3682" s="115" t="inlineStr">
        <is>
          <t>P3</t>
        </is>
      </c>
      <c r="L3682" s="115" t="inlineStr">
        <is>
          <t>false</t>
        </is>
      </c>
      <c r="M3682" s="115" t="inlineStr">
        <is>
          <t>661165112b3c5eb61ac7afb55f2617f5</t>
        </is>
      </c>
      <c r="N3682" s="115" t="str"/>
      <c r="O3682" s="115" t="str"/>
      <c r="P3682" s="115" t="str"/>
    </row>
    <row r="3683">
      <c r="A3683" s="115" t="inlineStr">
        <is>
          <t>pdv.copy-prose-exchange.v1</t>
        </is>
      </c>
      <c r="B3683" s="115" t="inlineStr">
        <is>
          <t>prisma:native/DevotionPrismaBridge/mod/PrismaUI/views/Devotion/app.js:2775:b64ac05f</t>
        </is>
      </c>
      <c r="C3683" s="115" t="inlineStr">
        <is>
          <t>core.focused;surface.prisma</t>
        </is>
      </c>
      <c r="D3683" s="115" t="inlineStr">
        <is>
          <t>Shared</t>
        </is>
      </c>
      <c r="E3683" s="115" t="inlineStr">
        <is>
          <t>unclassified</t>
        </is>
      </c>
      <c r="F3683" s="115" t="inlineStr">
        <is>
          <t>prisma-label</t>
        </is>
      </c>
      <c r="G3683" s="115" t="inlineStr">
        <is>
          <t>native/DevotionPrismaBridge/mod/PrismaUI/views/Devotion/app.js:2775</t>
        </is>
      </c>
      <c r="H3683" s="115" t="inlineStr">
        <is>
          <t>Live</t>
        </is>
      </c>
      <c r="I3683" s="115" t="inlineStr">
        <is>
          <t>Current Prisma view presents this text; the producing gameplay event remains a separate source link.</t>
        </is>
      </c>
      <c r="J3683" s="115" t="inlineStr">
        <is>
          <t>80</t>
        </is>
      </c>
      <c r="K3683" s="115" t="inlineStr">
        <is>
          <t>P3</t>
        </is>
      </c>
      <c r="L3683" s="115" t="inlineStr">
        <is>
          <t>false</t>
        </is>
      </c>
      <c r="M3683" s="115" t="inlineStr">
        <is>
          <t>71ed619cbb0ea322185d5ed8c9650d8c</t>
        </is>
      </c>
      <c r="N3683" s="115" t="str"/>
      <c r="O3683" s="115" t="str"/>
      <c r="P3683" s="115" t="str"/>
    </row>
    <row r="3684">
      <c r="A3684" s="115" t="inlineStr">
        <is>
          <t>pdv.copy-prose-exchange.v1</t>
        </is>
      </c>
      <c r="B3684" s="115" t="inlineStr">
        <is>
          <t>prisma:native/DevotionPrismaBridge/mod/PrismaUI/views/Devotion/app.js:2776:5cc39b4d</t>
        </is>
      </c>
      <c r="C3684" s="115" t="inlineStr">
        <is>
          <t>core.focused;surface.prisma</t>
        </is>
      </c>
      <c r="D3684" s="115" t="inlineStr">
        <is>
          <t>Shared</t>
        </is>
      </c>
      <c r="E3684" s="115" t="inlineStr">
        <is>
          <t>unclassified</t>
        </is>
      </c>
      <c r="F3684" s="115" t="inlineStr">
        <is>
          <t>prisma-label</t>
        </is>
      </c>
      <c r="G3684" s="115" t="inlineStr">
        <is>
          <t>native/DevotionPrismaBridge/mod/PrismaUI/views/Devotion/app.js:2776</t>
        </is>
      </c>
      <c r="H3684" s="115" t="inlineStr">
        <is>
          <t>Active patron</t>
        </is>
      </c>
      <c r="I3684" s="115" t="inlineStr">
        <is>
          <t>Current Prisma view presents this text; the producing gameplay event remains a separate source link.</t>
        </is>
      </c>
      <c r="J3684" s="115" t="inlineStr">
        <is>
          <t>80</t>
        </is>
      </c>
      <c r="K3684" s="115" t="inlineStr">
        <is>
          <t>P3</t>
        </is>
      </c>
      <c r="L3684" s="115" t="inlineStr">
        <is>
          <t>false</t>
        </is>
      </c>
      <c r="M3684" s="115" t="inlineStr">
        <is>
          <t>1feb79d3b6d1b52bae8ec62f9a944b56</t>
        </is>
      </c>
      <c r="N3684" s="115" t="str"/>
      <c r="O3684" s="115" t="str"/>
      <c r="P3684" s="115" t="str"/>
    </row>
    <row r="3685">
      <c r="A3685" s="115" t="inlineStr">
        <is>
          <t>pdv.copy-prose-exchange.v1</t>
        </is>
      </c>
      <c r="B3685" s="115" t="inlineStr">
        <is>
          <t>prisma:native/DevotionPrismaBridge/mod/PrismaUI/views/Devotion/app.js:2776:ca3e4099</t>
        </is>
      </c>
      <c r="C3685" s="115" t="inlineStr">
        <is>
          <t>core.focused;surface.prisma</t>
        </is>
      </c>
      <c r="D3685" s="115" t="inlineStr">
        <is>
          <t>Shared</t>
        </is>
      </c>
      <c r="E3685" s="115" t="inlineStr">
        <is>
          <t>tier.devoted</t>
        </is>
      </c>
      <c r="F3685" s="115" t="inlineStr">
        <is>
          <t>prisma-label</t>
        </is>
      </c>
      <c r="G3685" s="115" t="inlineStr">
        <is>
          <t>native/DevotionPrismaBridge/mod/PrismaUI/views/Devotion/app.js:2776</t>
        </is>
      </c>
      <c r="H3685" s="115" t="inlineStr">
        <is>
          <t>Devoted</t>
        </is>
      </c>
      <c r="I3685" s="115" t="inlineStr">
        <is>
          <t>Current Prisma view presents this text; the producing gameplay event remains a separate source link.</t>
        </is>
      </c>
      <c r="J3685" s="115" t="inlineStr">
        <is>
          <t>80</t>
        </is>
      </c>
      <c r="K3685" s="115" t="inlineStr">
        <is>
          <t>P3</t>
        </is>
      </c>
      <c r="L3685" s="115" t="inlineStr">
        <is>
          <t>false</t>
        </is>
      </c>
      <c r="M3685" s="115" t="inlineStr">
        <is>
          <t>899f5ad7ce2a43b64dc154cd98d029b9</t>
        </is>
      </c>
      <c r="N3685" s="115" t="str"/>
      <c r="O3685" s="115" t="str"/>
      <c r="P3685" s="115" t="str"/>
    </row>
    <row r="3686">
      <c r="A3686" s="115" t="inlineStr">
        <is>
          <t>pdv.copy-prose-exchange.v1</t>
        </is>
      </c>
      <c r="B3686" s="115" t="inlineStr">
        <is>
          <t>prisma:native/DevotionPrismaBridge/mod/PrismaUI/views/Devotion/app.js:2785:842e17ed</t>
        </is>
      </c>
      <c r="C3686" s="115" t="inlineStr">
        <is>
          <t>core.focused;signal.world;surface.prisma</t>
        </is>
      </c>
      <c r="D3686" s="115" t="inlineStr">
        <is>
          <t>Shared</t>
        </is>
      </c>
      <c r="E3686" s="115" t="inlineStr">
        <is>
          <t>book-of-days.entry</t>
        </is>
      </c>
      <c r="F3686" s="115" t="inlineStr">
        <is>
          <t>prisma-label</t>
        </is>
      </c>
      <c r="G3686" s="115" t="inlineStr">
        <is>
          <t>native/DevotionPrismaBridge/mod/PrismaUI/views/Devotion/app.js:2785</t>
        </is>
      </c>
      <c r="H3686" s="115" t="inlineStr">
        <is>
          <t>Book of Days</t>
        </is>
      </c>
      <c r="I3686" s="115" t="inlineStr">
        <is>
          <t>Current Prisma view presents this text; the producing gameplay event remains a separate source link.</t>
        </is>
      </c>
      <c r="J3686" s="115" t="inlineStr">
        <is>
          <t>80</t>
        </is>
      </c>
      <c r="K3686" s="115" t="inlineStr">
        <is>
          <t>P3</t>
        </is>
      </c>
      <c r="L3686" s="115" t="inlineStr">
        <is>
          <t>false</t>
        </is>
      </c>
      <c r="M3686" s="115" t="inlineStr">
        <is>
          <t>d0ad136916d9eec61ca3d0a94ca021ba</t>
        </is>
      </c>
      <c r="N3686" s="115" t="str"/>
      <c r="O3686" s="115" t="str"/>
      <c r="P3686" s="115" t="str"/>
    </row>
    <row r="3687">
      <c r="A3687" s="115" t="inlineStr">
        <is>
          <t>pdv.copy-prose-exchange.v1</t>
        </is>
      </c>
      <c r="B3687" s="115" t="inlineStr">
        <is>
          <t>prisma:native/DevotionPrismaBridge/mod/PrismaUI/views/Devotion/app.js:2786:6b0ef06e</t>
        </is>
      </c>
      <c r="C3687" s="115" t="inlineStr">
        <is>
          <t>core.focused;surface.prisma</t>
        </is>
      </c>
      <c r="D3687" s="115" t="inlineStr">
        <is>
          <t>Shared</t>
        </is>
      </c>
      <c r="E3687" s="115" t="inlineStr">
        <is>
          <t>unclassified</t>
        </is>
      </c>
      <c r="F3687" s="115" t="inlineStr">
        <is>
          <t>prisma-label</t>
        </is>
      </c>
      <c r="G3687" s="115" t="inlineStr">
        <is>
          <t>native/DevotionPrismaBridge/mod/PrismaUI/views/Devotion/app.js:2786</t>
        </is>
      </c>
      <c r="H3687" s="115" t="inlineStr">
        <is>
          <t>Old Gods, Divines, and chosen roads leave their marks here.</t>
        </is>
      </c>
      <c r="I3687" s="115" t="inlineStr">
        <is>
          <t>Current Prisma view presents this text; the producing gameplay event remains a separate source link.</t>
        </is>
      </c>
      <c r="J3687" s="115" t="inlineStr">
        <is>
          <t>80</t>
        </is>
      </c>
      <c r="K3687" s="115" t="inlineStr">
        <is>
          <t>P3</t>
        </is>
      </c>
      <c r="L3687" s="115" t="inlineStr">
        <is>
          <t>false</t>
        </is>
      </c>
      <c r="M3687" s="115" t="inlineStr">
        <is>
          <t>15ae7fb6bca7d45c3bf2bdd170a9d7ec</t>
        </is>
      </c>
      <c r="N3687" s="115" t="str"/>
      <c r="O3687" s="115" t="str"/>
      <c r="P3687" s="115" t="str"/>
    </row>
    <row r="3688">
      <c r="A3688" s="115" t="inlineStr">
        <is>
          <t>pdv.copy-prose-exchange.v1</t>
        </is>
      </c>
      <c r="B3688" s="115" t="inlineStr">
        <is>
          <t>prisma:native/DevotionPrismaBridge/mod/PrismaUI/views/Devotion/app.js:2809:a3c66910</t>
        </is>
      </c>
      <c r="C3688" s="115" t="inlineStr">
        <is>
          <t>core.focused;surface.prisma</t>
        </is>
      </c>
      <c r="D3688" s="115" t="inlineStr">
        <is>
          <t>Shared</t>
        </is>
      </c>
      <c r="E3688" s="115" t="inlineStr">
        <is>
          <t>unclassified</t>
        </is>
      </c>
      <c r="F3688" s="115" t="inlineStr">
        <is>
          <t>prisma-label</t>
        </is>
      </c>
      <c r="G3688" s="115" t="inlineStr">
        <is>
          <t>native/DevotionPrismaBridge/mod/PrismaUI/views/Devotion/app.js:2809</t>
        </is>
      </c>
      <c r="H3688" s="115" t="inlineStr">
        <is>
          <t>[data-demo-toast]</t>
        </is>
      </c>
      <c r="I3688" s="115" t="inlineStr">
        <is>
          <t>Current Prisma view presents this text; the producing gameplay event remains a separate source link.</t>
        </is>
      </c>
      <c r="J3688" s="115" t="inlineStr">
        <is>
          <t>80</t>
        </is>
      </c>
      <c r="K3688" s="115" t="inlineStr">
        <is>
          <t>P3</t>
        </is>
      </c>
      <c r="L3688" s="115" t="inlineStr">
        <is>
          <t>false</t>
        </is>
      </c>
      <c r="M3688" s="115" t="inlineStr">
        <is>
          <t>2b58e64c302781398c9c3a9ce58cbd90</t>
        </is>
      </c>
      <c r="N3688" s="115" t="str"/>
      <c r="O3688" s="115" t="str"/>
      <c r="P3688" s="115" t="str"/>
    </row>
    <row r="3689">
      <c r="A3689" s="115" t="inlineStr">
        <is>
          <t>pdv.copy-prose-exchange.v1</t>
        </is>
      </c>
      <c r="B3689" s="115" t="inlineStr">
        <is>
          <t>prisma:native/DevotionPrismaBridge/mod/PrismaUI/views/Devotion/app.js:3:c465c70b</t>
        </is>
      </c>
      <c r="C3689" s="115" t="inlineStr">
        <is>
          <t>core.recognition;surface.prisma</t>
        </is>
      </c>
      <c r="D3689" s="115" t="inlineStr">
        <is>
          <t>Shared</t>
        </is>
      </c>
      <c r="E3689" s="115" t="inlineStr">
        <is>
          <t>tier.initial-recognition</t>
        </is>
      </c>
      <c r="F3689" s="115" t="inlineStr">
        <is>
          <t>prisma-label</t>
        </is>
      </c>
      <c r="G3689" s="115" t="inlineStr">
        <is>
          <t>native/DevotionPrismaBridge/mod/PrismaUI/views/Devotion/app.js:3</t>
        </is>
      </c>
      <c r="H3689" s="115" t="inlineStr">
        <is>
          <t>Seeker</t>
        </is>
      </c>
      <c r="I3689" s="115" t="inlineStr">
        <is>
          <t>Current Prisma view presents this text; the producing gameplay event remains a separate source link.</t>
        </is>
      </c>
      <c r="J3689" s="115" t="inlineStr">
        <is>
          <t>80</t>
        </is>
      </c>
      <c r="K3689" s="115" t="inlineStr">
        <is>
          <t>P3</t>
        </is>
      </c>
      <c r="L3689" s="115" t="inlineStr">
        <is>
          <t>false</t>
        </is>
      </c>
      <c r="M3689" s="115" t="inlineStr">
        <is>
          <t>5ea486a959c7fe1adfca525cf96cc023</t>
        </is>
      </c>
      <c r="N3689" s="115" t="str"/>
      <c r="O3689" s="115" t="str"/>
      <c r="P3689" s="115" t="str"/>
    </row>
    <row r="3690">
      <c r="A3690" s="115" t="inlineStr">
        <is>
          <t>pdv.copy-prose-exchange.v1</t>
        </is>
      </c>
      <c r="B3690" s="115" t="inlineStr">
        <is>
          <t>prisma:native/DevotionPrismaBridge/mod/PrismaUI/views/Devotion/app.js:4:ca3e4099</t>
        </is>
      </c>
      <c r="C3690" s="115" t="inlineStr">
        <is>
          <t>core.focused;surface.prisma</t>
        </is>
      </c>
      <c r="D3690" s="115" t="inlineStr">
        <is>
          <t>Shared</t>
        </is>
      </c>
      <c r="E3690" s="115" t="inlineStr">
        <is>
          <t>tier.devoted</t>
        </is>
      </c>
      <c r="F3690" s="115" t="inlineStr">
        <is>
          <t>prisma-label</t>
        </is>
      </c>
      <c r="G3690" s="115" t="inlineStr">
        <is>
          <t>native/DevotionPrismaBridge/mod/PrismaUI/views/Devotion/app.js:4</t>
        </is>
      </c>
      <c r="H3690" s="115" t="inlineStr">
        <is>
          <t>Devoted</t>
        </is>
      </c>
      <c r="I3690" s="115" t="inlineStr">
        <is>
          <t>Current Prisma view presents this text; the producing gameplay event remains a separate source link.</t>
        </is>
      </c>
      <c r="J3690" s="115" t="inlineStr">
        <is>
          <t>80</t>
        </is>
      </c>
      <c r="K3690" s="115" t="inlineStr">
        <is>
          <t>P3</t>
        </is>
      </c>
      <c r="L3690" s="115" t="inlineStr">
        <is>
          <t>false</t>
        </is>
      </c>
      <c r="M3690" s="115" t="inlineStr">
        <is>
          <t>bac99c745e955a6c23b7e4c777d9d344</t>
        </is>
      </c>
      <c r="N3690" s="115" t="str"/>
      <c r="O3690" s="115" t="str"/>
      <c r="P3690" s="115" t="str"/>
    </row>
    <row r="3691">
      <c r="A3691" s="115" t="inlineStr">
        <is>
          <t>pdv.copy-prose-exchange.v1</t>
        </is>
      </c>
      <c r="B3691" s="115" t="inlineStr">
        <is>
          <t>prisma:native/DevotionPrismaBridge/mod/PrismaUI/views/Devotion/app.js:439:a7ecb503</t>
        </is>
      </c>
      <c r="C3691" s="115" t="inlineStr">
        <is>
          <t>core.focused;surface.prisma</t>
        </is>
      </c>
      <c r="D3691" s="115" t="inlineStr">
        <is>
          <t>Shared</t>
        </is>
      </c>
      <c r="E3691" s="115" t="inlineStr">
        <is>
          <t>unclassified</t>
        </is>
      </c>
      <c r="F3691" s="115" t="inlineStr">
        <is>
          <t>prisma-label</t>
        </is>
      </c>
      <c r="G3691" s="115" t="inlineStr">
        <is>
          <t>native/DevotionPrismaBridge/mod/PrismaUI/views/Devotion/app.js:439</t>
        </is>
      </c>
      <c r="H3691" s="115" t="inlineStr">
        <is>
          <t>Devotion</t>
        </is>
      </c>
      <c r="I3691" s="115" t="inlineStr">
        <is>
          <t>Current Prisma view presents this text; the producing gameplay event remains a separate source link.</t>
        </is>
      </c>
      <c r="J3691" s="115" t="inlineStr">
        <is>
          <t>80</t>
        </is>
      </c>
      <c r="K3691" s="115" t="inlineStr">
        <is>
          <t>P3</t>
        </is>
      </c>
      <c r="L3691" s="115" t="inlineStr">
        <is>
          <t>false</t>
        </is>
      </c>
      <c r="M3691" s="115" t="inlineStr">
        <is>
          <t>aa97acb5c5ed859eca08d7aa46d3152d</t>
        </is>
      </c>
      <c r="N3691" s="115" t="str"/>
      <c r="O3691" s="115" t="str"/>
      <c r="P3691" s="115" t="str"/>
    </row>
    <row r="3692">
      <c r="A3692" s="115" t="inlineStr">
        <is>
          <t>pdv.copy-prose-exchange.v1</t>
        </is>
      </c>
      <c r="B3692" s="115" t="inlineStr">
        <is>
          <t>prisma:native/DevotionPrismaBridge/mod/PrismaUI/views/Devotion/app.js:443:14f0a80e</t>
        </is>
      </c>
      <c r="C3692" s="115" t="inlineStr">
        <is>
          <t>core.focused;surface.prisma</t>
        </is>
      </c>
      <c r="D3692" s="115" t="inlineStr">
        <is>
          <t>Shared</t>
        </is>
      </c>
      <c r="E3692" s="115" t="inlineStr">
        <is>
          <t>unclassified</t>
        </is>
      </c>
      <c r="F3692" s="115" t="inlineStr">
        <is>
          <t>prisma-label</t>
        </is>
      </c>
      <c r="G3692" s="115" t="inlineStr">
        <is>
          <t>native/DevotionPrismaBridge/mod/PrismaUI/views/Devotion/app.js:443</t>
        </is>
      </c>
      <c r="H3692" s="115" t="inlineStr">
        <is>
          <t>No patron has answered yet.</t>
        </is>
      </c>
      <c r="I3692" s="115" t="inlineStr">
        <is>
          <t>Current Prisma view presents this text; the producing gameplay event remains a separate source link.</t>
        </is>
      </c>
      <c r="J3692" s="115" t="inlineStr">
        <is>
          <t>80</t>
        </is>
      </c>
      <c r="K3692" s="115" t="inlineStr">
        <is>
          <t>P3</t>
        </is>
      </c>
      <c r="L3692" s="115" t="inlineStr">
        <is>
          <t>false</t>
        </is>
      </c>
      <c r="M3692" s="115" t="inlineStr">
        <is>
          <t>2ebe4f6816ff2db740a876c129277680</t>
        </is>
      </c>
      <c r="N3692" s="115" t="str"/>
      <c r="O3692" s="115" t="str"/>
      <c r="P3692" s="115" t="str"/>
    </row>
    <row r="3693">
      <c r="A3693" s="115" t="inlineStr">
        <is>
          <t>pdv.copy-prose-exchange.v1</t>
        </is>
      </c>
      <c r="B3693" s="115" t="inlineStr">
        <is>
          <t>prisma:native/DevotionPrismaBridge/mod/PrismaUI/views/Devotion/app.js:450:f94e2ca3</t>
        </is>
      </c>
      <c r="C3693" s="115" t="inlineStr">
        <is>
          <t>core.faithful;surface.prisma</t>
        </is>
      </c>
      <c r="D3693" s="115" t="inlineStr">
        <is>
          <t>Shared</t>
        </is>
      </c>
      <c r="E3693" s="115" t="inlineStr">
        <is>
          <t>tier.faithful</t>
        </is>
      </c>
      <c r="F3693" s="115" t="inlineStr">
        <is>
          <t>prisma-label</t>
        </is>
      </c>
      <c r="G3693" s="115" t="inlineStr">
        <is>
          <t>native/DevotionPrismaBridge/mod/PrismaUI/views/Devotion/app.js:450</t>
        </is>
      </c>
      <c r="H3693" s="115" t="inlineStr">
        <is>
          <t>Adherents remain neutral until your standing is Faithful.</t>
        </is>
      </c>
      <c r="I3693" s="115" t="inlineStr">
        <is>
          <t>Current Prisma view presents this text; the producing gameplay event remains a separate source link.</t>
        </is>
      </c>
      <c r="J3693" s="115" t="inlineStr">
        <is>
          <t>80</t>
        </is>
      </c>
      <c r="K3693" s="115" t="inlineStr">
        <is>
          <t>P3</t>
        </is>
      </c>
      <c r="L3693" s="115" t="inlineStr">
        <is>
          <t>false</t>
        </is>
      </c>
      <c r="M3693" s="115" t="inlineStr">
        <is>
          <t>7e9e253b449906bb8a824c42186f9cf5</t>
        </is>
      </c>
      <c r="N3693" s="115" t="str"/>
      <c r="O3693" s="115" t="str"/>
      <c r="P3693" s="115" t="str"/>
    </row>
    <row r="3694">
      <c r="A3694" s="115" t="inlineStr">
        <is>
          <t>pdv.copy-prose-exchange.v1</t>
        </is>
      </c>
      <c r="B3694" s="115" t="inlineStr">
        <is>
          <t>prisma:native/DevotionPrismaBridge/mod/PrismaUI/views/Devotion/app.js:453:dc937b59</t>
        </is>
      </c>
      <c r="C3694" s="115" t="inlineStr">
        <is>
          <t>core.focused;surface.prisma</t>
        </is>
      </c>
      <c r="D3694" s="115" t="inlineStr">
        <is>
          <t>Shared</t>
        </is>
      </c>
      <c r="E3694" s="115" t="inlineStr">
        <is>
          <t>unclassified</t>
        </is>
      </c>
      <c r="F3694" s="115" t="inlineStr">
        <is>
          <t>prisma-label</t>
        </is>
      </c>
      <c r="G3694" s="115" t="inlineStr">
        <is>
          <t>native/DevotionPrismaBridge/mod/PrismaUI/views/Devotion/app.js:453</t>
        </is>
      </c>
      <c r="H3694" s="115" t="inlineStr">
        <is>
          <t>None</t>
        </is>
      </c>
      <c r="I3694" s="115" t="inlineStr">
        <is>
          <t>Current Prisma view presents this text; the producing gameplay event remains a separate source link.</t>
        </is>
      </c>
      <c r="J3694" s="115" t="inlineStr">
        <is>
          <t>80</t>
        </is>
      </c>
      <c r="K3694" s="115" t="inlineStr">
        <is>
          <t>P3</t>
        </is>
      </c>
      <c r="L3694" s="115" t="inlineStr">
        <is>
          <t>false</t>
        </is>
      </c>
      <c r="M3694" s="115" t="inlineStr">
        <is>
          <t>b170d593148b6231b6f46db38ccced58</t>
        </is>
      </c>
      <c r="N3694" s="115" t="str"/>
      <c r="O3694" s="115" t="str"/>
      <c r="P3694" s="115" t="str"/>
    </row>
    <row r="3695">
      <c r="A3695" s="115" t="inlineStr">
        <is>
          <t>pdv.copy-prose-exchange.v1</t>
        </is>
      </c>
      <c r="B3695" s="115" t="inlineStr">
        <is>
          <t>prisma:native/DevotionPrismaBridge/mod/PrismaUI/views/Devotion/app.js:457:c0ebb7d6</t>
        </is>
      </c>
      <c r="C3695" s="115" t="inlineStr">
        <is>
          <t>core.focused;surface.prisma</t>
        </is>
      </c>
      <c r="D3695" s="115" t="inlineStr">
        <is>
          <t>Shared</t>
        </is>
      </c>
      <c r="E3695" s="115" t="inlineStr">
        <is>
          <t>unclassified</t>
        </is>
      </c>
      <c r="F3695" s="115" t="inlineStr">
        <is>
          <t>prisma-label</t>
        </is>
      </c>
      <c r="G3695" s="115" t="inlineStr">
        <is>
          <t>native/DevotionPrismaBridge/mod/PrismaUI/views/Devotion/app.js:457</t>
        </is>
      </c>
      <c r="H3695" s="115" t="inlineStr">
        <is>
          <t>Quiet</t>
        </is>
      </c>
      <c r="I3695" s="115" t="inlineStr">
        <is>
          <t>Current Prisma view presents this text; the producing gameplay event remains a separate source link.</t>
        </is>
      </c>
      <c r="J3695" s="115" t="inlineStr">
        <is>
          <t>80</t>
        </is>
      </c>
      <c r="K3695" s="115" t="inlineStr">
        <is>
          <t>P3</t>
        </is>
      </c>
      <c r="L3695" s="115" t="inlineStr">
        <is>
          <t>false</t>
        </is>
      </c>
      <c r="M3695" s="115" t="inlineStr">
        <is>
          <t>a456922303700a5c4daa421eb9685b96</t>
        </is>
      </c>
      <c r="N3695" s="115" t="str"/>
      <c r="O3695" s="115" t="str"/>
      <c r="P3695" s="115" t="str"/>
    </row>
    <row r="3696">
      <c r="A3696" s="115" t="inlineStr">
        <is>
          <t>pdv.copy-prose-exchange.v1</t>
        </is>
      </c>
      <c r="B3696" s="115" t="inlineStr">
        <is>
          <t>prisma:native/DevotionPrismaBridge/mod/PrismaUI/views/Devotion/app.js:5:d0dc8a2a</t>
        </is>
      </c>
      <c r="C3696" s="115" t="inlineStr">
        <is>
          <t>core.focused;surface.prisma</t>
        </is>
      </c>
      <c r="D3696" s="115" t="inlineStr">
        <is>
          <t>Shared</t>
        </is>
      </c>
      <c r="E3696" s="115" t="inlineStr">
        <is>
          <t>unclassified</t>
        </is>
      </c>
      <c r="F3696" s="115" t="inlineStr">
        <is>
          <t>prisma-label</t>
        </is>
      </c>
      <c r="G3696" s="115" t="inlineStr">
        <is>
          <t>native/DevotionPrismaBridge/mod/PrismaUI/views/Devotion/app.js:5</t>
        </is>
      </c>
      <c r="H3696" s="115" t="inlineStr">
        <is>
          <t>Champion</t>
        </is>
      </c>
      <c r="I3696" s="115" t="inlineStr">
        <is>
          <t>Current Prisma view presents this text; the producing gameplay event remains a separate source link.</t>
        </is>
      </c>
      <c r="J3696" s="115" t="inlineStr">
        <is>
          <t>80</t>
        </is>
      </c>
      <c r="K3696" s="115" t="inlineStr">
        <is>
          <t>P3</t>
        </is>
      </c>
      <c r="L3696" s="115" t="inlineStr">
        <is>
          <t>false</t>
        </is>
      </c>
      <c r="M3696" s="115" t="inlineStr">
        <is>
          <t>4a7d0d21474580a019150d79f6b29df4</t>
        </is>
      </c>
      <c r="N3696" s="115" t="str"/>
      <c r="O3696" s="115" t="str"/>
      <c r="P3696" s="115" t="str"/>
    </row>
    <row r="3697">
      <c r="A3697" s="115" t="inlineStr">
        <is>
          <t>pdv.copy-prose-exchange.v1</t>
        </is>
      </c>
      <c r="B3697" s="115" t="inlineStr">
        <is>
          <t>prisma:native/DevotionPrismaBridge/mod/PrismaUI/views/Devotion/app.js:549:e3a575be</t>
        </is>
      </c>
      <c r="C3697" s="115" t="inlineStr">
        <is>
          <t>core.focused;surface.prisma</t>
        </is>
      </c>
      <c r="D3697" s="115" t="inlineStr">
        <is>
          <t>Shared</t>
        </is>
      </c>
      <c r="E3697" s="115" t="inlineStr">
        <is>
          <t>unclassified</t>
        </is>
      </c>
      <c r="F3697" s="115" t="inlineStr">
        <is>
          <t>prisma-label</t>
        </is>
      </c>
      <c r="G3697" s="115" t="inlineStr">
        <is>
          <t>native/DevotionPrismaBridge/mod/PrismaUI/views/Devotion/app.js:549</t>
        </is>
      </c>
      <c r="H3697" s="115" t="inlineStr">
        <is>
          <t>%s at %s</t>
        </is>
      </c>
      <c r="I3697" s="115" t="inlineStr">
        <is>
          <t>Current Prisma view presents this text; the producing gameplay event remains a separate source link.</t>
        </is>
      </c>
      <c r="J3697" s="115" t="inlineStr">
        <is>
          <t>80</t>
        </is>
      </c>
      <c r="K3697" s="115" t="inlineStr">
        <is>
          <t>P1</t>
        </is>
      </c>
      <c r="L3697" s="115" t="inlineStr">
        <is>
          <t>true</t>
        </is>
      </c>
      <c r="M3697" s="115" t="inlineStr">
        <is>
          <t>f22a0972a41ec9182550b4b3db7d58c0</t>
        </is>
      </c>
      <c r="N3697" s="115" t="str"/>
      <c r="O3697" s="115" t="str"/>
      <c r="P3697" s="115" t="str"/>
    </row>
    <row r="3698">
      <c r="A3698" s="115" t="inlineStr">
        <is>
          <t>pdv.copy-prose-exchange.v1</t>
        </is>
      </c>
      <c r="B3698" s="115" t="inlineStr">
        <is>
          <t>prisma:native/DevotionPrismaBridge/mod/PrismaUI/views/Devotion/app.js:596:a7ecb503</t>
        </is>
      </c>
      <c r="C3698" s="115" t="inlineStr">
        <is>
          <t>core.focused;surface.prisma</t>
        </is>
      </c>
      <c r="D3698" s="115" t="inlineStr">
        <is>
          <t>Shared</t>
        </is>
      </c>
      <c r="E3698" s="115" t="inlineStr">
        <is>
          <t>unclassified</t>
        </is>
      </c>
      <c r="F3698" s="115" t="inlineStr">
        <is>
          <t>prisma-label</t>
        </is>
      </c>
      <c r="G3698" s="115" t="inlineStr">
        <is>
          <t>native/DevotionPrismaBridge/mod/PrismaUI/views/Devotion/app.js:596</t>
        </is>
      </c>
      <c r="H3698" s="115" t="inlineStr">
        <is>
          <t>Devotion</t>
        </is>
      </c>
      <c r="I3698" s="115" t="inlineStr">
        <is>
          <t>Current Prisma view presents this text; the producing gameplay event remains a separate source link.</t>
        </is>
      </c>
      <c r="J3698" s="115" t="inlineStr">
        <is>
          <t>80</t>
        </is>
      </c>
      <c r="K3698" s="115" t="inlineStr">
        <is>
          <t>P3</t>
        </is>
      </c>
      <c r="L3698" s="115" t="inlineStr">
        <is>
          <t>false</t>
        </is>
      </c>
      <c r="M3698" s="115" t="inlineStr">
        <is>
          <t>ae5bacf7bf93ed3dbe47552f7bd63e77</t>
        </is>
      </c>
      <c r="N3698" s="115" t="str"/>
      <c r="O3698" s="115" t="str"/>
      <c r="P3698" s="115" t="str"/>
    </row>
    <row r="3699">
      <c r="A3699" s="115" t="inlineStr">
        <is>
          <t>pdv.copy-prose-exchange.v1</t>
        </is>
      </c>
      <c r="B3699" s="115" t="inlineStr">
        <is>
          <t>prisma:native/DevotionPrismaBridge/mod/PrismaUI/views/Devotion/app.js:614:9793f494</t>
        </is>
      </c>
      <c r="C3699" s="115" t="inlineStr">
        <is>
          <t>core.focused;surface.prisma</t>
        </is>
      </c>
      <c r="D3699" s="115" t="inlineStr">
        <is>
          <t>Shared</t>
        </is>
      </c>
      <c r="E3699" s="115" t="inlineStr">
        <is>
          <t>unclassified</t>
        </is>
      </c>
      <c r="F3699" s="115" t="inlineStr">
        <is>
          <t>prisma-label</t>
        </is>
      </c>
      <c r="G3699" s="115" t="inlineStr">
        <is>
          <t>native/DevotionPrismaBridge/mod/PrismaUI/views/Devotion/app.js:614</t>
        </is>
      </c>
      <c r="H3699" s="115" t="inlineStr">
        <is>
          <t>Devotional standing</t>
        </is>
      </c>
      <c r="I3699" s="115" t="inlineStr">
        <is>
          <t>Current Prisma view presents this text; the producing gameplay event remains a separate source link.</t>
        </is>
      </c>
      <c r="J3699" s="115" t="inlineStr">
        <is>
          <t>80</t>
        </is>
      </c>
      <c r="K3699" s="115" t="inlineStr">
        <is>
          <t>P3</t>
        </is>
      </c>
      <c r="L3699" s="115" t="inlineStr">
        <is>
          <t>false</t>
        </is>
      </c>
      <c r="M3699" s="115" t="inlineStr">
        <is>
          <t>c2220990c90beb528701c6f22cbe09a5</t>
        </is>
      </c>
      <c r="N3699" s="115" t="str"/>
      <c r="O3699" s="115" t="str"/>
      <c r="P3699" s="115" t="str"/>
    </row>
    <row r="3700">
      <c r="A3700" s="115" t="inlineStr">
        <is>
          <t>pdv.copy-prose-exchange.v1</t>
        </is>
      </c>
      <c r="B3700" s="115" t="inlineStr">
        <is>
          <t>prisma:native/DevotionPrismaBridge/mod/PrismaUI/views/Devotion/app.js:853:0c1d1b4f</t>
        </is>
      </c>
      <c r="C3700" s="115" t="inlineStr">
        <is>
          <t>core.focused;surface.prisma</t>
        </is>
      </c>
      <c r="D3700" s="115" t="inlineStr">
        <is>
          <t>Shared</t>
        </is>
      </c>
      <c r="E3700" s="115" t="inlineStr">
        <is>
          <t>unclassified</t>
        </is>
      </c>
      <c r="F3700" s="115" t="inlineStr">
        <is>
          <t>prisma-label</t>
        </is>
      </c>
      <c r="G3700" s="115" t="inlineStr">
        <is>
          <t>native/DevotionPrismaBridge/mod/PrismaUI/views/Devotion/app.js:853</t>
        </is>
      </c>
      <c r="H3700" s="115" t="inlineStr">
        <is>
          <t>tierLabel</t>
        </is>
      </c>
      <c r="I3700" s="115" t="inlineStr">
        <is>
          <t>Current Prisma view presents this text; the producing gameplay event remains a separate source link.</t>
        </is>
      </c>
      <c r="J3700" s="115" t="inlineStr">
        <is>
          <t>80</t>
        </is>
      </c>
      <c r="K3700" s="115" t="inlineStr">
        <is>
          <t>P3</t>
        </is>
      </c>
      <c r="L3700" s="115" t="inlineStr">
        <is>
          <t>false</t>
        </is>
      </c>
      <c r="M3700" s="115" t="inlineStr">
        <is>
          <t>3c952a8a244e2effcf896051c9328ce7</t>
        </is>
      </c>
      <c r="N3700" s="115" t="str"/>
      <c r="O3700" s="115" t="str"/>
      <c r="P3700" s="115" t="str"/>
    </row>
    <row r="3701">
      <c r="A3701" s="115" t="inlineStr">
        <is>
          <t>pdv.copy-prose-exchange.v1</t>
        </is>
      </c>
      <c r="B3701" s="115" t="inlineStr">
        <is>
          <t>prisma:native/DevotionPrismaBridge/mod/PrismaUI/views/Devotion/app.js:853:21eb616d</t>
        </is>
      </c>
      <c r="C3701" s="115" t="inlineStr">
        <is>
          <t>core.focused;surface.prisma</t>
        </is>
      </c>
      <c r="D3701" s="115" t="inlineStr">
        <is>
          <t>Shared</t>
        </is>
      </c>
      <c r="E3701" s="115" t="inlineStr">
        <is>
          <t>unclassified</t>
        </is>
      </c>
      <c r="F3701" s="115" t="inlineStr">
        <is>
          <t>prisma-label</t>
        </is>
      </c>
      <c r="G3701" s="115" t="inlineStr">
        <is>
          <t>native/DevotionPrismaBridge/mod/PrismaUI/views/Devotion/app.js:853</t>
        </is>
      </c>
      <c r="H3701" s="115" t="inlineStr">
        <is>
          <t>tierName</t>
        </is>
      </c>
      <c r="I3701" s="115" t="inlineStr">
        <is>
          <t>Current Prisma view presents this text; the producing gameplay event remains a separate source link.</t>
        </is>
      </c>
      <c r="J3701" s="115" t="inlineStr">
        <is>
          <t>80</t>
        </is>
      </c>
      <c r="K3701" s="115" t="inlineStr">
        <is>
          <t>P3</t>
        </is>
      </c>
      <c r="L3701" s="115" t="inlineStr">
        <is>
          <t>false</t>
        </is>
      </c>
      <c r="M3701" s="115" t="inlineStr">
        <is>
          <t>eca866746eecfa19fd269ddb659024cc</t>
        </is>
      </c>
      <c r="N3701" s="115" t="str"/>
      <c r="O3701" s="115" t="str"/>
      <c r="P3701" s="115" t="str"/>
    </row>
    <row r="3702">
      <c r="A3702" s="115" t="inlineStr">
        <is>
          <t>pdv.copy-prose-exchange.v1</t>
        </is>
      </c>
      <c r="B3702" s="115" t="inlineStr">
        <is>
          <t>prisma:native/DevotionPrismaBridge/mod/PrismaUI/views/Devotion/app.js:911:8364a43b</t>
        </is>
      </c>
      <c r="C3702" s="115" t="inlineStr">
        <is>
          <t>core.focused;surface.prisma</t>
        </is>
      </c>
      <c r="D3702" s="115" t="inlineStr">
        <is>
          <t>Shared</t>
        </is>
      </c>
      <c r="E3702" s="115" t="inlineStr">
        <is>
          <t>unclassified</t>
        </is>
      </c>
      <c r="F3702" s="115" t="inlineStr">
        <is>
          <t>prisma-label</t>
        </is>
      </c>
      <c r="G3702" s="115" t="inlineStr">
        <is>
          <t>native/DevotionPrismaBridge/mod/PrismaUI/views/Devotion/app.js:911</t>
        </is>
      </c>
      <c r="H3702" s="115" t="inlineStr">
        <is>
          <t>%s remembers</t>
        </is>
      </c>
      <c r="I3702" s="115" t="inlineStr">
        <is>
          <t>Current Prisma view presents this text; the producing gameplay event remains a separate source link.</t>
        </is>
      </c>
      <c r="J3702" s="115" t="inlineStr">
        <is>
          <t>80</t>
        </is>
      </c>
      <c r="K3702" s="115" t="inlineStr">
        <is>
          <t>P1</t>
        </is>
      </c>
      <c r="L3702" s="115" t="inlineStr">
        <is>
          <t>true</t>
        </is>
      </c>
      <c r="M3702" s="115" t="inlineStr">
        <is>
          <t>17f7061459b08c4555339eccc4b2cffa</t>
        </is>
      </c>
      <c r="N3702" s="115" t="str"/>
      <c r="O3702" s="115" t="str"/>
      <c r="P3702" s="115" t="str"/>
    </row>
    <row r="3703">
      <c r="A3703" s="115" t="inlineStr">
        <is>
          <t>pdv.copy-prose-exchange.v1</t>
        </is>
      </c>
      <c r="B3703" s="115" t="inlineStr">
        <is>
          <t>prisma:native/DevotionPrismaBridge/mod/PrismaUI/views/Devotion/app.js:916:a75960af</t>
        </is>
      </c>
      <c r="C3703" s="115" t="inlineStr">
        <is>
          <t>core.focused;surface.prisma</t>
        </is>
      </c>
      <c r="D3703" s="115" t="inlineStr">
        <is>
          <t>Shared</t>
        </is>
      </c>
      <c r="E3703" s="115" t="inlineStr">
        <is>
          <t>unclassified</t>
        </is>
      </c>
      <c r="F3703" s="115" t="inlineStr">
        <is>
          <t>prisma-label</t>
        </is>
      </c>
      <c r="G3703" s="115" t="inlineStr">
        <is>
          <t>native/DevotionPrismaBridge/mod/PrismaUI/views/Devotion/app.js:916</t>
        </is>
      </c>
      <c r="H3703" s="115" t="inlineStr">
        <is>
          <t>Favor remembered</t>
        </is>
      </c>
      <c r="I3703" s="115" t="inlineStr">
        <is>
          <t>Current Prisma view presents this text; the producing gameplay event remains a separate source link.</t>
        </is>
      </c>
      <c r="J3703" s="115" t="inlineStr">
        <is>
          <t>80</t>
        </is>
      </c>
      <c r="K3703" s="115" t="inlineStr">
        <is>
          <t>P3</t>
        </is>
      </c>
      <c r="L3703" s="115" t="inlineStr">
        <is>
          <t>false</t>
        </is>
      </c>
      <c r="M3703" s="115" t="inlineStr">
        <is>
          <t>265c7417fb3868b60f38fe265c596498</t>
        </is>
      </c>
      <c r="N3703" s="115" t="str"/>
      <c r="O3703" s="115" t="str"/>
      <c r="P3703" s="115" t="str"/>
    </row>
    <row r="3704">
      <c r="A3704" s="115" t="inlineStr">
        <is>
          <t>pdv.copy-prose-exchange.v1</t>
        </is>
      </c>
      <c r="B3704" s="115" t="inlineStr">
        <is>
          <t>prisma:native/DevotionPrismaBridge/mod/PrismaUI/views/Devotion/app.js:917:f6308359</t>
        </is>
      </c>
      <c r="C3704" s="115" t="inlineStr">
        <is>
          <t>core.focused;surface.prisma</t>
        </is>
      </c>
      <c r="D3704" s="115" t="inlineStr">
        <is>
          <t>Shared</t>
        </is>
      </c>
      <c r="E3704" s="115" t="inlineStr">
        <is>
          <t>unclassified</t>
        </is>
      </c>
      <c r="F3704" s="115" t="inlineStr">
        <is>
          <t>prisma-label</t>
        </is>
      </c>
      <c r="G3704" s="115" t="inlineStr">
        <is>
          <t>native/DevotionPrismaBridge/mod/PrismaUI/views/Devotion/app.js:917</t>
        </is>
      </c>
      <c r="H3704" s="115" t="inlineStr">
        <is>
          <t>%s took notice.</t>
        </is>
      </c>
      <c r="I3704" s="115" t="inlineStr">
        <is>
          <t>Current Prisma view presents this text; the producing gameplay event remains a separate source link.</t>
        </is>
      </c>
      <c r="J3704" s="115" t="inlineStr">
        <is>
          <t>80</t>
        </is>
      </c>
      <c r="K3704" s="115" t="inlineStr">
        <is>
          <t>P1</t>
        </is>
      </c>
      <c r="L3704" s="115" t="inlineStr">
        <is>
          <t>true</t>
        </is>
      </c>
      <c r="M3704" s="115" t="inlineStr">
        <is>
          <t>190affc157998a9385a793748ebea9b8</t>
        </is>
      </c>
      <c r="N3704" s="115" t="str"/>
      <c r="O3704" s="115" t="str"/>
      <c r="P3704" s="115" t="str"/>
    </row>
    <row r="3705">
      <c r="A3705" s="115" t="inlineStr">
        <is>
          <t>pdv.copy-prose-exchange.v1</t>
        </is>
      </c>
      <c r="B3705" s="115" t="inlineStr">
        <is>
          <t>prisma:native/DevotionPrismaBridge/mod/PrismaUI/views/Devotion/app.js:922:c31e78c3</t>
        </is>
      </c>
      <c r="C3705" s="115" t="inlineStr">
        <is>
          <t>core.focused;surface.prisma</t>
        </is>
      </c>
      <c r="D3705" s="115" t="inlineStr">
        <is>
          <t>Shared</t>
        </is>
      </c>
      <c r="E3705" s="115" t="inlineStr">
        <is>
          <t>unclassified</t>
        </is>
      </c>
      <c r="F3705" s="115" t="inlineStr">
        <is>
          <t>prisma-label</t>
        </is>
      </c>
      <c r="G3705" s="115" t="inlineStr">
        <is>
          <t>native/DevotionPrismaBridge/mod/PrismaUI/views/Devotion/app.js:922</t>
        </is>
      </c>
      <c r="H3705" s="115" t="inlineStr">
        <is>
          <t>Dawn settles</t>
        </is>
      </c>
      <c r="I3705" s="115" t="inlineStr">
        <is>
          <t>Current Prisma view presents this text; the producing gameplay event remains a separate source link.</t>
        </is>
      </c>
      <c r="J3705" s="115" t="inlineStr">
        <is>
          <t>80</t>
        </is>
      </c>
      <c r="K3705" s="115" t="inlineStr">
        <is>
          <t>P3</t>
        </is>
      </c>
      <c r="L3705" s="115" t="inlineStr">
        <is>
          <t>false</t>
        </is>
      </c>
      <c r="M3705" s="115" t="inlineStr">
        <is>
          <t>f759b567a2f7d2d41e718977382a7556</t>
        </is>
      </c>
      <c r="N3705" s="115" t="str"/>
      <c r="O3705" s="115" t="str"/>
      <c r="P3705" s="115" t="str"/>
    </row>
    <row r="3706">
      <c r="A3706" s="115" t="inlineStr">
        <is>
          <t>pdv.copy-prose-exchange.v1</t>
        </is>
      </c>
      <c r="B3706" s="115" t="inlineStr">
        <is>
          <t>prisma:native/DevotionPrismaBridge/mod/PrismaUI/views/Devotion/app.js:923:185082d1</t>
        </is>
      </c>
      <c r="C3706" s="115" t="inlineStr">
        <is>
          <t>core.focused;signal.prayer;surface.prisma</t>
        </is>
      </c>
      <c r="D3706" s="115" t="inlineStr">
        <is>
          <t>Shared</t>
        </is>
      </c>
      <c r="E3706" s="115" t="inlineStr">
        <is>
          <t>unclassified</t>
        </is>
      </c>
      <c r="F3706" s="115" t="inlineStr">
        <is>
          <t>prisma-label</t>
        </is>
      </c>
      <c r="G3706" s="115" t="inlineStr">
        <is>
          <t>native/DevotionPrismaBridge/mod/PrismaUI/views/Devotion/app.js:923</t>
        </is>
      </c>
      <c r="H3706" s="115" t="inlineStr">
        <is>
          <t>Your prayers settle into practice.</t>
        </is>
      </c>
      <c r="I3706" s="115" t="inlineStr">
        <is>
          <t>Current Prisma view presents this text; the producing gameplay event remains a separate source link.</t>
        </is>
      </c>
      <c r="J3706" s="115" t="inlineStr">
        <is>
          <t>80</t>
        </is>
      </c>
      <c r="K3706" s="115" t="inlineStr">
        <is>
          <t>P3</t>
        </is>
      </c>
      <c r="L3706" s="115" t="inlineStr">
        <is>
          <t>false</t>
        </is>
      </c>
      <c r="M3706" s="115" t="inlineStr">
        <is>
          <t>f89a001121d7d3c4fc1924a44c508f09</t>
        </is>
      </c>
      <c r="N3706" s="115" t="str"/>
      <c r="O3706" s="115" t="str"/>
      <c r="P3706" s="115" t="str"/>
    </row>
    <row r="3707">
      <c r="A3707" s="115" t="inlineStr">
        <is>
          <t>pdv.copy-prose-exchange.v1</t>
        </is>
      </c>
      <c r="B3707" s="115" t="inlineStr">
        <is>
          <t>prisma:native/DevotionPrismaBridge/mod/PrismaUI/views/Devotion/app.js:924:635a0503</t>
        </is>
      </c>
      <c r="C3707" s="115" t="inlineStr">
        <is>
          <t>core.focused;surface.prisma</t>
        </is>
      </c>
      <c r="D3707" s="115" t="inlineStr">
        <is>
          <t>Shared</t>
        </is>
      </c>
      <c r="E3707" s="115" t="inlineStr">
        <is>
          <t>unclassified</t>
        </is>
      </c>
      <c r="F3707" s="115" t="inlineStr">
        <is>
          <t>prisma-label</t>
        </is>
      </c>
      <c r="G3707" s="115" t="inlineStr">
        <is>
          <t>native/DevotionPrismaBridge/mod/PrismaUI/views/Devotion/app.js:924</t>
        </is>
      </c>
      <c r="H3707" s="115" t="inlineStr">
        <is>
          <t>Dawn passage</t>
        </is>
      </c>
      <c r="I3707" s="115" t="inlineStr">
        <is>
          <t>Current Prisma view presents this text; the producing gameplay event remains a separate source link.</t>
        </is>
      </c>
      <c r="J3707" s="115" t="inlineStr">
        <is>
          <t>80</t>
        </is>
      </c>
      <c r="K3707" s="115" t="inlineStr">
        <is>
          <t>P3</t>
        </is>
      </c>
      <c r="L3707" s="115" t="inlineStr">
        <is>
          <t>false</t>
        </is>
      </c>
      <c r="M3707" s="115" t="inlineStr">
        <is>
          <t>5f8e926f50949a345be3518b8486b74b</t>
        </is>
      </c>
      <c r="N3707" s="115" t="str"/>
      <c r="O3707" s="115" t="str"/>
      <c r="P3707" s="115" t="str"/>
    </row>
    <row r="3708">
      <c r="A3708" s="115" t="inlineStr">
        <is>
          <t>pdv.copy-prose-exchange.v1</t>
        </is>
      </c>
      <c r="B3708" s="115" t="inlineStr">
        <is>
          <t>prisma:native/DevotionPrismaBridge/mod/PrismaUI/views/Devotion/app.js:930:625ba4e6</t>
        </is>
      </c>
      <c r="C3708" s="115" t="inlineStr">
        <is>
          <t>core.focused;surface.prisma</t>
        </is>
      </c>
      <c r="D3708" s="115" t="inlineStr">
        <is>
          <t>Shared</t>
        </is>
      </c>
      <c r="E3708" s="115" t="inlineStr">
        <is>
          <t>unclassified</t>
        </is>
      </c>
      <c r="F3708" s="115" t="inlineStr">
        <is>
          <t>prisma-label</t>
        </is>
      </c>
      <c r="G3708" s="115" t="inlineStr">
        <is>
          <t>native/DevotionPrismaBridge/mod/PrismaUI/views/Devotion/app.js:930</t>
        </is>
      </c>
      <c r="H3708" s="115" t="inlineStr">
        <is>
          <t>Rites thinning</t>
        </is>
      </c>
      <c r="I3708" s="115" t="inlineStr">
        <is>
          <t>Current Prisma view presents this text; the producing gameplay event remains a separate source link.</t>
        </is>
      </c>
      <c r="J3708" s="115" t="inlineStr">
        <is>
          <t>80</t>
        </is>
      </c>
      <c r="K3708" s="115" t="inlineStr">
        <is>
          <t>P3</t>
        </is>
      </c>
      <c r="L3708" s="115" t="inlineStr">
        <is>
          <t>false</t>
        </is>
      </c>
      <c r="M3708" s="115" t="inlineStr">
        <is>
          <t>b99bd7f28d74163b8f9811d62f50115a</t>
        </is>
      </c>
      <c r="N3708" s="115" t="str"/>
      <c r="O3708" s="115" t="str"/>
      <c r="P3708" s="115" t="str"/>
    </row>
    <row r="3709">
      <c r="A3709" s="115" t="inlineStr">
        <is>
          <t>pdv.copy-prose-exchange.v1</t>
        </is>
      </c>
      <c r="B3709" s="115" t="inlineStr">
        <is>
          <t>prisma:native/DevotionPrismaBridge/mod/PrismaUI/views/Devotion/app.js:931:64f4f8c2</t>
        </is>
      </c>
      <c r="C3709" s="115" t="inlineStr">
        <is>
          <t>core.focused;surface.prisma</t>
        </is>
      </c>
      <c r="D3709" s="115" t="inlineStr">
        <is>
          <t>Shared</t>
        </is>
      </c>
      <c r="E3709" s="115" t="inlineStr">
        <is>
          <t>unclassified</t>
        </is>
      </c>
      <c r="F3709" s="115" t="inlineStr">
        <is>
          <t>prisma-label</t>
        </is>
      </c>
      <c r="G3709" s="115" t="inlineStr">
        <is>
          <t>native/DevotionPrismaBridge/mod/PrismaUI/views/Devotion/app.js:931</t>
        </is>
      </c>
      <c r="H3709" s="115" t="inlineStr">
        <is>
          <t>%s rites have grown quiet.</t>
        </is>
      </c>
      <c r="I3709" s="115" t="inlineStr">
        <is>
          <t>Current Prisma view presents this text; the producing gameplay event remains a separate source link.</t>
        </is>
      </c>
      <c r="J3709" s="115" t="inlineStr">
        <is>
          <t>80</t>
        </is>
      </c>
      <c r="K3709" s="115" t="inlineStr">
        <is>
          <t>P1</t>
        </is>
      </c>
      <c r="L3709" s="115" t="inlineStr">
        <is>
          <t>true</t>
        </is>
      </c>
      <c r="M3709" s="115" t="inlineStr">
        <is>
          <t>e28960dfbe3bd2434d152e0d9372cf28</t>
        </is>
      </c>
      <c r="N3709" s="115" t="str"/>
      <c r="O3709" s="115" t="str"/>
      <c r="P3709" s="115" t="str"/>
    </row>
    <row r="3710">
      <c r="A3710" s="115" t="inlineStr">
        <is>
          <t>pdv.copy-prose-exchange.v1</t>
        </is>
      </c>
      <c r="B3710" s="115" t="inlineStr">
        <is>
          <t>prisma:native/DevotionPrismaBridge/mod/PrismaUI/views/Devotion/app.js:932:625ba4e6</t>
        </is>
      </c>
      <c r="C3710" s="115" t="inlineStr">
        <is>
          <t>core.focused;surface.prisma</t>
        </is>
      </c>
      <c r="D3710" s="115" t="inlineStr">
        <is>
          <t>Shared</t>
        </is>
      </c>
      <c r="E3710" s="115" t="inlineStr">
        <is>
          <t>unclassified</t>
        </is>
      </c>
      <c r="F3710" s="115" t="inlineStr">
        <is>
          <t>prisma-label</t>
        </is>
      </c>
      <c r="G3710" s="115" t="inlineStr">
        <is>
          <t>native/DevotionPrismaBridge/mod/PrismaUI/views/Devotion/app.js:932</t>
        </is>
      </c>
      <c r="H3710" s="115" t="inlineStr">
        <is>
          <t>Rites thinning</t>
        </is>
      </c>
      <c r="I3710" s="115" t="inlineStr">
        <is>
          <t>Current Prisma view presents this text; the producing gameplay event remains a separate source link.</t>
        </is>
      </c>
      <c r="J3710" s="115" t="inlineStr">
        <is>
          <t>80</t>
        </is>
      </c>
      <c r="K3710" s="115" t="inlineStr">
        <is>
          <t>P3</t>
        </is>
      </c>
      <c r="L3710" s="115" t="inlineStr">
        <is>
          <t>false</t>
        </is>
      </c>
      <c r="M3710" s="115" t="inlineStr">
        <is>
          <t>690a329df9256775efe389969a1065d8</t>
        </is>
      </c>
      <c r="N3710" s="115" t="str"/>
      <c r="O3710" s="115" t="str"/>
      <c r="P3710" s="115" t="str"/>
    </row>
    <row r="3711">
      <c r="A3711" s="115" t="inlineStr">
        <is>
          <t>pdv.copy-prose-exchange.v1</t>
        </is>
      </c>
      <c r="B3711" s="115" t="inlineStr">
        <is>
          <t>prisma:native/DevotionPrismaBridge/mod/PrismaUI/views/Devotion/app.js:938:2258d538</t>
        </is>
      </c>
      <c r="C3711" s="115" t="inlineStr">
        <is>
          <t>core.focused;surface.prisma</t>
        </is>
      </c>
      <c r="D3711" s="115" t="inlineStr">
        <is>
          <t>Shared</t>
        </is>
      </c>
      <c r="E3711" s="115" t="inlineStr">
        <is>
          <t>unclassified</t>
        </is>
      </c>
      <c r="F3711" s="115" t="inlineStr">
        <is>
          <t>prisma-label</t>
        </is>
      </c>
      <c r="G3711" s="115" t="inlineStr">
        <is>
          <t>native/DevotionPrismaBridge/mod/PrismaUI/views/Devotion/app.js:938</t>
        </is>
      </c>
      <c r="H3711" s="115" t="inlineStr">
        <is>
          <t>Creed broken</t>
        </is>
      </c>
      <c r="I3711" s="115" t="inlineStr">
        <is>
          <t>Current Prisma view presents this text; the producing gameplay event remains a separate source link.</t>
        </is>
      </c>
      <c r="J3711" s="115" t="inlineStr">
        <is>
          <t>80</t>
        </is>
      </c>
      <c r="K3711" s="115" t="inlineStr">
        <is>
          <t>P3</t>
        </is>
      </c>
      <c r="L3711" s="115" t="inlineStr">
        <is>
          <t>false</t>
        </is>
      </c>
      <c r="M3711" s="115" t="inlineStr">
        <is>
          <t>7d53c0ffa24b2de9336f9da62951ec63</t>
        </is>
      </c>
      <c r="N3711" s="115" t="str"/>
      <c r="O3711" s="115" t="str"/>
      <c r="P3711" s="115" t="str"/>
    </row>
    <row r="3712">
      <c r="A3712" s="115" t="inlineStr">
        <is>
          <t>pdv.copy-prose-exchange.v1</t>
        </is>
      </c>
      <c r="B3712" s="115" t="inlineStr">
        <is>
          <t>prisma:native/DevotionPrismaBridge/mod/PrismaUI/views/Devotion/app.js:944:2258d538</t>
        </is>
      </c>
      <c r="C3712" s="115" t="inlineStr">
        <is>
          <t>core.focused;surface.prisma</t>
        </is>
      </c>
      <c r="D3712" s="115" t="inlineStr">
        <is>
          <t>Shared</t>
        </is>
      </c>
      <c r="E3712" s="115" t="inlineStr">
        <is>
          <t>unclassified</t>
        </is>
      </c>
      <c r="F3712" s="115" t="inlineStr">
        <is>
          <t>prisma-label</t>
        </is>
      </c>
      <c r="G3712" s="115" t="inlineStr">
        <is>
          <t>native/DevotionPrismaBridge/mod/PrismaUI/views/Devotion/app.js:944</t>
        </is>
      </c>
      <c r="H3712" s="115" t="inlineStr">
        <is>
          <t>Creed broken</t>
        </is>
      </c>
      <c r="I3712" s="115" t="inlineStr">
        <is>
          <t>Current Prisma view presents this text; the producing gameplay event remains a separate source link.</t>
        </is>
      </c>
      <c r="J3712" s="115" t="inlineStr">
        <is>
          <t>80</t>
        </is>
      </c>
      <c r="K3712" s="115" t="inlineStr">
        <is>
          <t>P3</t>
        </is>
      </c>
      <c r="L3712" s="115" t="inlineStr">
        <is>
          <t>false</t>
        </is>
      </c>
      <c r="M3712" s="115" t="inlineStr">
        <is>
          <t>c8822f17315d08859e415c636bf7d6e9</t>
        </is>
      </c>
      <c r="N3712" s="115" t="str"/>
      <c r="O3712" s="115" t="str"/>
      <c r="P3712" s="115" t="str"/>
    </row>
    <row r="3713">
      <c r="A3713" s="115" t="inlineStr">
        <is>
          <t>pdv.copy-prose-exchange.v1</t>
        </is>
      </c>
      <c r="B3713" s="115" t="inlineStr">
        <is>
          <t>prisma:native/DevotionPrismaBridge/mod/PrismaUI/views/Devotion/app.js:954:cb32ca05</t>
        </is>
      </c>
      <c r="C3713" s="115" t="inlineStr">
        <is>
          <t>core.focused;surface.prisma</t>
        </is>
      </c>
      <c r="D3713" s="115" t="inlineStr">
        <is>
          <t>Shared</t>
        </is>
      </c>
      <c r="E3713" s="115" t="inlineStr">
        <is>
          <t>unclassified</t>
        </is>
      </c>
      <c r="F3713" s="115" t="inlineStr">
        <is>
          <t>prisma-label</t>
        </is>
      </c>
      <c r="G3713" s="115" t="inlineStr">
        <is>
          <t>native/DevotionPrismaBridge/mod/PrismaUI/views/Devotion/app.js:954</t>
        </is>
      </c>
      <c r="H3713" s="115" t="inlineStr">
        <is>
          <t>Devotion deepens</t>
        </is>
      </c>
      <c r="I3713" s="115" t="inlineStr">
        <is>
          <t>Current Prisma view presents this text; the producing gameplay event remains a separate source link.</t>
        </is>
      </c>
      <c r="J3713" s="115" t="inlineStr">
        <is>
          <t>80</t>
        </is>
      </c>
      <c r="K3713" s="115" t="inlineStr">
        <is>
          <t>P3</t>
        </is>
      </c>
      <c r="L3713" s="115" t="inlineStr">
        <is>
          <t>false</t>
        </is>
      </c>
      <c r="M3713" s="115" t="inlineStr">
        <is>
          <t>d835a4b79f9e8150d9e061143ee84101</t>
        </is>
      </c>
      <c r="N3713" s="115" t="str"/>
      <c r="O3713" s="115" t="str"/>
      <c r="P3713" s="115" t="str"/>
    </row>
    <row r="3714">
      <c r="A3714" s="115" t="inlineStr">
        <is>
          <t>pdv.copy-prose-exchange.v1</t>
        </is>
      </c>
      <c r="B3714" s="115" t="inlineStr">
        <is>
          <t>prisma:native/DevotionPrismaBridge/mod/PrismaUI/views/Devotion/app.js:956:e31df21f</t>
        </is>
      </c>
      <c r="C3714" s="115" t="inlineStr">
        <is>
          <t>core.focused;surface.prisma</t>
        </is>
      </c>
      <c r="D3714" s="115" t="inlineStr">
        <is>
          <t>Shared</t>
        </is>
      </c>
      <c r="E3714" s="115" t="inlineStr">
        <is>
          <t>unclassified</t>
        </is>
      </c>
      <c r="F3714" s="115" t="inlineStr">
        <is>
          <t>prisma-label</t>
        </is>
      </c>
      <c r="G3714" s="115" t="inlineStr">
        <is>
          <t>native/DevotionPrismaBridge/mod/PrismaUI/views/Devotion/app.js:956</t>
        </is>
      </c>
      <c r="H3714" s="115" t="inlineStr">
        <is>
          <t>Tier changed</t>
        </is>
      </c>
      <c r="I3714" s="115" t="inlineStr">
        <is>
          <t>Current Prisma view presents this text; the producing gameplay event remains a separate source link.</t>
        </is>
      </c>
      <c r="J3714" s="115" t="inlineStr">
        <is>
          <t>80</t>
        </is>
      </c>
      <c r="K3714" s="115" t="inlineStr">
        <is>
          <t>P3</t>
        </is>
      </c>
      <c r="L3714" s="115" t="inlineStr">
        <is>
          <t>false</t>
        </is>
      </c>
      <c r="M3714" s="115" t="inlineStr">
        <is>
          <t>35b28acd7b4befde6c66f3b1486c1f8b</t>
        </is>
      </c>
      <c r="N3714" s="115" t="str"/>
      <c r="O3714" s="115" t="str"/>
      <c r="P3714" s="115" t="str"/>
    </row>
    <row r="3715">
      <c r="A3715" s="115" t="inlineStr">
        <is>
          <t>pdv.copy-prose-exchange.v1</t>
        </is>
      </c>
      <c r="B3715" s="115" t="inlineStr">
        <is>
          <t>prisma:native/DevotionPrismaBridge/mod/PrismaUI/views/Devotion/app.js:962:b87aa0e0</t>
        </is>
      </c>
      <c r="C3715" s="115" t="inlineStr">
        <is>
          <t>core.focused;surface.prisma</t>
        </is>
      </c>
      <c r="D3715" s="115" t="inlineStr">
        <is>
          <t>Shared</t>
        </is>
      </c>
      <c r="E3715" s="115" t="inlineStr">
        <is>
          <t>unclassified</t>
        </is>
      </c>
      <c r="F3715" s="115" t="inlineStr">
        <is>
          <t>prisma-label</t>
        </is>
      </c>
      <c r="G3715" s="115" t="inlineStr">
        <is>
          <t>native/DevotionPrismaBridge/mod/PrismaUI/views/Devotion/app.js:962</t>
        </is>
      </c>
      <c r="H3715" s="115" t="inlineStr">
        <is>
          <t>Favor deepens</t>
        </is>
      </c>
      <c r="I3715" s="115" t="inlineStr">
        <is>
          <t>Current Prisma view presents this text; the producing gameplay event remains a separate source link.</t>
        </is>
      </c>
      <c r="J3715" s="115" t="inlineStr">
        <is>
          <t>80</t>
        </is>
      </c>
      <c r="K3715" s="115" t="inlineStr">
        <is>
          <t>P3</t>
        </is>
      </c>
      <c r="L3715" s="115" t="inlineStr">
        <is>
          <t>false</t>
        </is>
      </c>
      <c r="M3715" s="115" t="inlineStr">
        <is>
          <t>eb7ee7cd642859812a46a8008312e5ab</t>
        </is>
      </c>
      <c r="N3715" s="115" t="str"/>
      <c r="O3715" s="115" t="str"/>
      <c r="P3715" s="115" t="str"/>
    </row>
    <row r="3716">
      <c r="A3716" s="115" t="inlineStr">
        <is>
          <t>pdv.copy-prose-exchange.v1</t>
        </is>
      </c>
      <c r="B3716" s="115" t="inlineStr">
        <is>
          <t>prisma:native/DevotionPrismaBridge/mod/PrismaUI/views/Devotion/app.js:963:c6c67145</t>
        </is>
      </c>
      <c r="C3716" s="115" t="inlineStr">
        <is>
          <t>core.focused;surface.prisma</t>
        </is>
      </c>
      <c r="D3716" s="115" t="inlineStr">
        <is>
          <t>Shared</t>
        </is>
      </c>
      <c r="E3716" s="115" t="inlineStr">
        <is>
          <t>unclassified</t>
        </is>
      </c>
      <c r="F3716" s="115" t="inlineStr">
        <is>
          <t>prisma-label</t>
        </is>
      </c>
      <c r="G3716" s="115" t="inlineStr">
        <is>
          <t>native/DevotionPrismaBridge/mod/PrismaUI/views/Devotion/app.js:963</t>
        </is>
      </c>
      <c r="H3716" s="115" t="inlineStr">
        <is>
          <t>Shared worship</t>
        </is>
      </c>
      <c r="I3716" s="115" t="inlineStr">
        <is>
          <t>Current Prisma view presents this text; the producing gameplay event remains a separate source link.</t>
        </is>
      </c>
      <c r="J3716" s="115" t="inlineStr">
        <is>
          <t>80</t>
        </is>
      </c>
      <c r="K3716" s="115" t="inlineStr">
        <is>
          <t>P3</t>
        </is>
      </c>
      <c r="L3716" s="115" t="inlineStr">
        <is>
          <t>false</t>
        </is>
      </c>
      <c r="M3716" s="115" t="inlineStr">
        <is>
          <t>e098b321a4183d3b5c26437b2fca2dd7</t>
        </is>
      </c>
      <c r="N3716" s="115" t="str"/>
      <c r="O3716" s="115" t="str"/>
      <c r="P3716" s="115" t="str"/>
    </row>
    <row r="3717">
      <c r="A3717" s="115" t="inlineStr">
        <is>
          <t>pdv.copy-prose-exchange.v1</t>
        </is>
      </c>
      <c r="B3717" s="115" t="inlineStr">
        <is>
          <t>prisma:native/DevotionPrismaBridge/mod/PrismaUI/views/Devotion/app.js:963:d021650d</t>
        </is>
      </c>
      <c r="C3717" s="115" t="inlineStr">
        <is>
          <t>core.focused;surface.prisma</t>
        </is>
      </c>
      <c r="D3717" s="115" t="inlineStr">
        <is>
          <t>Shared</t>
        </is>
      </c>
      <c r="E3717" s="115" t="inlineStr">
        <is>
          <t>unclassified</t>
        </is>
      </c>
      <c r="F3717" s="115" t="inlineStr">
        <is>
          <t>prisma-label</t>
        </is>
      </c>
      <c r="G3717" s="115" t="inlineStr">
        <is>
          <t>native/DevotionPrismaBridge/mod/PrismaUI/views/Devotion/app.js:963</t>
        </is>
      </c>
      <c r="H3717" s="115" t="inlineStr">
        <is>
          <t>a deeper standing</t>
        </is>
      </c>
      <c r="I3717" s="115" t="inlineStr">
        <is>
          <t>Current Prisma view presents this text; the producing gameplay event remains a separate source link.</t>
        </is>
      </c>
      <c r="J3717" s="115" t="inlineStr">
        <is>
          <t>80</t>
        </is>
      </c>
      <c r="K3717" s="115" t="inlineStr">
        <is>
          <t>P3</t>
        </is>
      </c>
      <c r="L3717" s="115" t="inlineStr">
        <is>
          <t>false</t>
        </is>
      </c>
      <c r="M3717" s="115" t="inlineStr">
        <is>
          <t>bf1083e34d1cb4c2fca35795a00bc0f6</t>
        </is>
      </c>
      <c r="N3717" s="115" t="str"/>
      <c r="O3717" s="115" t="str"/>
      <c r="P3717" s="115" t="str"/>
    </row>
    <row r="3718">
      <c r="A3718" s="115" t="inlineStr">
        <is>
          <t>pdv.copy-prose-exchange.v1</t>
        </is>
      </c>
      <c r="B3718" s="115" t="inlineStr">
        <is>
          <t>prisma:native/DevotionPrismaBridge/mod/PrismaUI/views/Devotion/app.js:964:98f73395</t>
        </is>
      </c>
      <c r="C3718" s="115" t="inlineStr">
        <is>
          <t>core.focused;surface.prisma</t>
        </is>
      </c>
      <c r="D3718" s="115" t="inlineStr">
        <is>
          <t>Shared</t>
        </is>
      </c>
      <c r="E3718" s="115" t="inlineStr">
        <is>
          <t>unclassified</t>
        </is>
      </c>
      <c r="F3718" s="115" t="inlineStr">
        <is>
          <t>prisma-label</t>
        </is>
      </c>
      <c r="G3718" s="115" t="inlineStr">
        <is>
          <t>native/DevotionPrismaBridge/mod/PrismaUI/views/Devotion/app.js:964</t>
        </is>
      </c>
      <c r="H3718" s="115" t="inlineStr">
        <is>
          <t>Standing deepened</t>
        </is>
      </c>
      <c r="I3718" s="115" t="inlineStr">
        <is>
          <t>Current Prisma view presents this text; the producing gameplay event remains a separate source link.</t>
        </is>
      </c>
      <c r="J3718" s="115" t="inlineStr">
        <is>
          <t>80</t>
        </is>
      </c>
      <c r="K3718" s="115" t="inlineStr">
        <is>
          <t>P3</t>
        </is>
      </c>
      <c r="L3718" s="115" t="inlineStr">
        <is>
          <t>false</t>
        </is>
      </c>
      <c r="M3718" s="115" t="inlineStr">
        <is>
          <t>2c7234907e3326712c51763043347bc2</t>
        </is>
      </c>
      <c r="N3718" s="115" t="str"/>
      <c r="O3718" s="115" t="str"/>
      <c r="P3718" s="115" t="str"/>
    </row>
    <row r="3719">
      <c r="A3719" s="115" t="inlineStr">
        <is>
          <t>pdv.copy-prose-exchange.v1</t>
        </is>
      </c>
      <c r="B3719" s="115" t="inlineStr">
        <is>
          <t>prisma:native/DevotionPrismaBridge/mod/PrismaUI/views/Devotion/app.js:970:d4c33866</t>
        </is>
      </c>
      <c r="C3719" s="115" t="inlineStr">
        <is>
          <t>core.focused;surface.prisma</t>
        </is>
      </c>
      <c r="D3719" s="115" t="inlineStr">
        <is>
          <t>Shared</t>
        </is>
      </c>
      <c r="E3719" s="115" t="inlineStr">
        <is>
          <t>unclassified</t>
        </is>
      </c>
      <c r="F3719" s="115" t="inlineStr">
        <is>
          <t>prisma-label</t>
        </is>
      </c>
      <c r="G3719" s="115" t="inlineStr">
        <is>
          <t>native/DevotionPrismaBridge/mod/PrismaUI/views/Devotion/app.js:970</t>
        </is>
      </c>
      <c r="H3719" s="115" t="inlineStr">
        <is>
          <t>Rivalry stirs</t>
        </is>
      </c>
      <c r="I3719" s="115" t="inlineStr">
        <is>
          <t>Current Prisma view presents this text; the producing gameplay event remains a separate source link.</t>
        </is>
      </c>
      <c r="J3719" s="115" t="inlineStr">
        <is>
          <t>80</t>
        </is>
      </c>
      <c r="K3719" s="115" t="inlineStr">
        <is>
          <t>P3</t>
        </is>
      </c>
      <c r="L3719" s="115" t="inlineStr">
        <is>
          <t>false</t>
        </is>
      </c>
      <c r="M3719" s="115" t="inlineStr">
        <is>
          <t>73690881624c41d13da68eb87a201aac</t>
        </is>
      </c>
      <c r="N3719" s="115" t="str"/>
      <c r="O3719" s="115" t="str"/>
      <c r="P3719" s="115" t="str"/>
    </row>
    <row r="3720">
      <c r="A3720" s="115" t="inlineStr">
        <is>
          <t>pdv.copy-prose-exchange.v1</t>
        </is>
      </c>
      <c r="B3720" s="115" t="inlineStr">
        <is>
          <t>prisma:native/DevotionPrismaBridge/mod/PrismaUI/views/Devotion/app.js:971:94c999fd</t>
        </is>
      </c>
      <c r="C3720" s="115" t="inlineStr">
        <is>
          <t>core.focused;surface.prisma</t>
        </is>
      </c>
      <c r="D3720" s="115" t="inlineStr">
        <is>
          <t>Shared</t>
        </is>
      </c>
      <c r="E3720" s="115" t="inlineStr">
        <is>
          <t>unclassified</t>
        </is>
      </c>
      <c r="F3720" s="115" t="inlineStr">
        <is>
          <t>prisma-label</t>
        </is>
      </c>
      <c r="G3720" s="115" t="inlineStr">
        <is>
          <t>native/DevotionPrismaBridge/mod/PrismaUI/views/Devotion/app.js:971</t>
        </is>
      </c>
      <c r="H3720" s="115" t="inlineStr">
        <is>
          <t>A rival path</t>
        </is>
      </c>
      <c r="I3720" s="115" t="inlineStr">
        <is>
          <t>Current Prisma view presents this text; the producing gameplay event remains a separate source link.</t>
        </is>
      </c>
      <c r="J3720" s="115" t="inlineStr">
        <is>
          <t>80</t>
        </is>
      </c>
      <c r="K3720" s="115" t="inlineStr">
        <is>
          <t>P3</t>
        </is>
      </c>
      <c r="L3720" s="115" t="inlineStr">
        <is>
          <t>false</t>
        </is>
      </c>
      <c r="M3720" s="115" t="inlineStr">
        <is>
          <t>98d8fd315efc5751c8781f17c6798816</t>
        </is>
      </c>
      <c r="N3720" s="115" t="str"/>
      <c r="O3720" s="115" t="str"/>
      <c r="P3720" s="115" t="str"/>
    </row>
    <row r="3721">
      <c r="A3721" s="115" t="inlineStr">
        <is>
          <t>pdv.copy-prose-exchange.v1</t>
        </is>
      </c>
      <c r="B3721" s="115" t="inlineStr">
        <is>
          <t>prisma:native/DevotionPrismaBridge/mod/PrismaUI/views/Devotion/app.js:972:027b8d74</t>
        </is>
      </c>
      <c r="C3721" s="115" t="inlineStr">
        <is>
          <t>core.focused;surface.prisma</t>
        </is>
      </c>
      <c r="D3721" s="115" t="inlineStr">
        <is>
          <t>Shared</t>
        </is>
      </c>
      <c r="E3721" s="115" t="inlineStr">
        <is>
          <t>unclassified</t>
        </is>
      </c>
      <c r="F3721" s="115" t="inlineStr">
        <is>
          <t>prisma-label</t>
        </is>
      </c>
      <c r="G3721" s="115" t="inlineStr">
        <is>
          <t>native/DevotionPrismaBridge/mod/PrismaUI/views/Devotion/app.js:972</t>
        </is>
      </c>
      <c r="H3721" s="115" t="inlineStr">
        <is>
          <t>Rivalry stirred</t>
        </is>
      </c>
      <c r="I3721" s="115" t="inlineStr">
        <is>
          <t>Current Prisma view presents this text; the producing gameplay event remains a separate source link.</t>
        </is>
      </c>
      <c r="J3721" s="115" t="inlineStr">
        <is>
          <t>80</t>
        </is>
      </c>
      <c r="K3721" s="115" t="inlineStr">
        <is>
          <t>P3</t>
        </is>
      </c>
      <c r="L3721" s="115" t="inlineStr">
        <is>
          <t>false</t>
        </is>
      </c>
      <c r="M3721" s="115" t="inlineStr">
        <is>
          <t>27af0e5ae9695007d5c00af871b41821</t>
        </is>
      </c>
      <c r="N3721" s="115" t="str"/>
      <c r="O3721" s="115" t="str"/>
      <c r="P3721" s="115" t="str"/>
    </row>
    <row r="3722">
      <c r="A3722" s="115" t="inlineStr">
        <is>
          <t>pdv.copy-prose-exchange.v1</t>
        </is>
      </c>
      <c r="B3722" s="115" t="inlineStr">
        <is>
          <t>prisma:native/DevotionPrismaBridge/mod/PrismaUI/views/Devotion/app.js:990:61b71b17</t>
        </is>
      </c>
      <c r="C3722" s="115" t="inlineStr">
        <is>
          <t>core.focused;surface.prisma</t>
        </is>
      </c>
      <c r="D3722" s="115" t="inlineStr">
        <is>
          <t>Shared</t>
        </is>
      </c>
      <c r="E3722" s="115" t="inlineStr">
        <is>
          <t>unclassified</t>
        </is>
      </c>
      <c r="F3722" s="115" t="inlineStr">
        <is>
          <t>prisma-label</t>
        </is>
      </c>
      <c r="G3722" s="115" t="inlineStr">
        <is>
          <t>native/DevotionPrismaBridge/mod/PrismaUI/views/Devotion/app.js:990</t>
        </is>
      </c>
      <c r="H3722" s="115" t="inlineStr">
        <is>
          <t>Path shift</t>
        </is>
      </c>
      <c r="I3722" s="115" t="inlineStr">
        <is>
          <t>Current Prisma view presents this text; the producing gameplay event remains a separate source link.</t>
        </is>
      </c>
      <c r="J3722" s="115" t="inlineStr">
        <is>
          <t>80</t>
        </is>
      </c>
      <c r="K3722" s="115" t="inlineStr">
        <is>
          <t>P3</t>
        </is>
      </c>
      <c r="L3722" s="115" t="inlineStr">
        <is>
          <t>false</t>
        </is>
      </c>
      <c r="M3722" s="115" t="inlineStr">
        <is>
          <t>81934c612ec36763b88e11d134899494</t>
        </is>
      </c>
      <c r="N3722" s="115" t="str"/>
      <c r="O3722" s="115" t="str"/>
      <c r="P3722" s="115" t="str"/>
    </row>
    <row r="3723">
      <c r="A3723" s="115" t="inlineStr">
        <is>
          <t>pdv.copy-prose-exchange.v1</t>
        </is>
      </c>
      <c r="B3723" s="115" t="inlineStr">
        <is>
          <t>prisma:native/DevotionPrismaBridge/mod/PrismaUI/views/Devotion/index.html:100:2b505597</t>
        </is>
      </c>
      <c r="C3723" s="115" t="inlineStr">
        <is>
          <t>core.focused;surface.prisma</t>
        </is>
      </c>
      <c r="D3723" s="115" t="inlineStr">
        <is>
          <t>Shared</t>
        </is>
      </c>
      <c r="E3723" s="115" t="inlineStr">
        <is>
          <t>unclassified</t>
        </is>
      </c>
      <c r="F3723" s="115" t="inlineStr">
        <is>
          <t>prisma-label</t>
        </is>
      </c>
      <c r="G3723" s="115" t="inlineStr">
        <is>
          <t>native/DevotionPrismaBridge/mod/PrismaUI/views/Devotion/index.html:100</t>
        </is>
      </c>
      <c r="H3723" s="115" t="inlineStr">
        <is>
          <t>Any</t>
        </is>
      </c>
      <c r="I3723" s="115" t="inlineStr">
        <is>
          <t>Current Prisma view presents this text; the producing gameplay event remains a separate source link.</t>
        </is>
      </c>
      <c r="J3723" s="115" t="inlineStr">
        <is>
          <t>80</t>
        </is>
      </c>
      <c r="K3723" s="115" t="inlineStr">
        <is>
          <t>P3</t>
        </is>
      </c>
      <c r="L3723" s="115" t="inlineStr">
        <is>
          <t>false</t>
        </is>
      </c>
      <c r="M3723" s="115" t="inlineStr">
        <is>
          <t>4183b3857db7fa4ee76be4cb4e5a1e60</t>
        </is>
      </c>
      <c r="N3723" s="115" t="str"/>
      <c r="O3723" s="115" t="str"/>
      <c r="P3723" s="115" t="str"/>
    </row>
    <row r="3724">
      <c r="A3724" s="115" t="inlineStr">
        <is>
          <t>pdv.copy-prose-exchange.v1</t>
        </is>
      </c>
      <c r="B3724" s="115" t="inlineStr">
        <is>
          <t>prisma:native/DevotionPrismaBridge/mod/PrismaUI/views/Devotion/index.html:101:dbcd07c6</t>
        </is>
      </c>
      <c r="C3724" s="115" t="inlineStr">
        <is>
          <t>core.focused;surface.prisma</t>
        </is>
      </c>
      <c r="D3724" s="115" t="inlineStr">
        <is>
          <t>Shared</t>
        </is>
      </c>
      <c r="E3724" s="115" t="inlineStr">
        <is>
          <t>unclassified</t>
        </is>
      </c>
      <c r="F3724" s="115" t="inlineStr">
        <is>
          <t>prisma-label</t>
        </is>
      </c>
      <c r="G3724" s="115" t="inlineStr">
        <is>
          <t>native/DevotionPrismaBridge/mod/PrismaUI/views/Devotion/index.html:101</t>
        </is>
      </c>
      <c r="H3724" s="115" t="inlineStr">
        <is>
          <t>Patron</t>
        </is>
      </c>
      <c r="I3724" s="115" t="inlineStr">
        <is>
          <t>Current Prisma view presents this text; the producing gameplay event remains a separate source link.</t>
        </is>
      </c>
      <c r="J3724" s="115" t="inlineStr">
        <is>
          <t>80</t>
        </is>
      </c>
      <c r="K3724" s="115" t="inlineStr">
        <is>
          <t>P3</t>
        </is>
      </c>
      <c r="L3724" s="115" t="inlineStr">
        <is>
          <t>false</t>
        </is>
      </c>
      <c r="M3724" s="115" t="inlineStr">
        <is>
          <t>4fdf5969464fa870a9c8163fba60621c</t>
        </is>
      </c>
      <c r="N3724" s="115" t="str"/>
      <c r="O3724" s="115" t="str"/>
      <c r="P3724" s="115" t="str"/>
    </row>
    <row r="3725">
      <c r="A3725" s="115" t="inlineStr">
        <is>
          <t>pdv.copy-prose-exchange.v1</t>
        </is>
      </c>
      <c r="B3725" s="115" t="inlineStr">
        <is>
          <t>prisma:native/DevotionPrismaBridge/mod/PrismaUI/views/Devotion/index.html:102:089b8099</t>
        </is>
      </c>
      <c r="C3725" s="115" t="inlineStr">
        <is>
          <t>core.focused;surface.prisma</t>
        </is>
      </c>
      <c r="D3725" s="115" t="inlineStr">
        <is>
          <t>Shared</t>
        </is>
      </c>
      <c r="E3725" s="115" t="inlineStr">
        <is>
          <t>unclassified</t>
        </is>
      </c>
      <c r="F3725" s="115" t="inlineStr">
        <is>
          <t>prisma-label</t>
        </is>
      </c>
      <c r="G3725" s="115" t="inlineStr">
        <is>
          <t>native/DevotionPrismaBridge/mod/PrismaUI/views/Devotion/index.html:102</t>
        </is>
      </c>
      <c r="H3725" s="115" t="inlineStr">
        <is>
          <t>Pantheon</t>
        </is>
      </c>
      <c r="I3725" s="115" t="inlineStr">
        <is>
          <t>Current Prisma view presents this text; the producing gameplay event remains a separate source link.</t>
        </is>
      </c>
      <c r="J3725" s="115" t="inlineStr">
        <is>
          <t>80</t>
        </is>
      </c>
      <c r="K3725" s="115" t="inlineStr">
        <is>
          <t>P3</t>
        </is>
      </c>
      <c r="L3725" s="115" t="inlineStr">
        <is>
          <t>false</t>
        </is>
      </c>
      <c r="M3725" s="115" t="inlineStr">
        <is>
          <t>80b09871ddb17df473082745dcf52f82</t>
        </is>
      </c>
      <c r="N3725" s="115" t="str"/>
      <c r="O3725" s="115" t="str"/>
      <c r="P3725" s="115" t="str"/>
    </row>
    <row r="3726">
      <c r="A3726" s="115" t="inlineStr">
        <is>
          <t>pdv.copy-prose-exchange.v1</t>
        </is>
      </c>
      <c r="B3726" s="115" t="inlineStr">
        <is>
          <t>prisma:native/DevotionPrismaBridge/mod/PrismaUI/views/Devotion/index.html:103:c1ebc781</t>
        </is>
      </c>
      <c r="C3726" s="115" t="inlineStr">
        <is>
          <t>core.focused;surface.prisma</t>
        </is>
      </c>
      <c r="D3726" s="115" t="inlineStr">
        <is>
          <t>Shared</t>
        </is>
      </c>
      <c r="E3726" s="115" t="inlineStr">
        <is>
          <t>unclassified</t>
        </is>
      </c>
      <c r="F3726" s="115" t="inlineStr">
        <is>
          <t>prisma-label</t>
        </is>
      </c>
      <c r="G3726" s="115" t="inlineStr">
        <is>
          <t>native/DevotionPrismaBridge/mod/PrismaUI/views/Devotion/index.html:103</t>
        </is>
      </c>
      <c r="H3726" s="115" t="inlineStr">
        <is>
          <t>Needs attention</t>
        </is>
      </c>
      <c r="I3726" s="115" t="inlineStr">
        <is>
          <t>Current Prisma view presents this text; the producing gameplay event remains a separate source link.</t>
        </is>
      </c>
      <c r="J3726" s="115" t="inlineStr">
        <is>
          <t>80</t>
        </is>
      </c>
      <c r="K3726" s="115" t="inlineStr">
        <is>
          <t>P3</t>
        </is>
      </c>
      <c r="L3726" s="115" t="inlineStr">
        <is>
          <t>false</t>
        </is>
      </c>
      <c r="M3726" s="115" t="inlineStr">
        <is>
          <t>9d50c32252736810cf272f8b90dc2a1b</t>
        </is>
      </c>
      <c r="N3726" s="115" t="str"/>
      <c r="O3726" s="115" t="str"/>
      <c r="P3726" s="115" t="str"/>
    </row>
    <row r="3727">
      <c r="A3727" s="115" t="inlineStr">
        <is>
          <t>pdv.copy-prose-exchange.v1</t>
        </is>
      </c>
      <c r="B3727" s="115" t="inlineStr">
        <is>
          <t>prisma:native/DevotionPrismaBridge/mod/PrismaUI/views/Devotion/index.html:108:e73b3105</t>
        </is>
      </c>
      <c r="C3727" s="115" t="inlineStr">
        <is>
          <t>core.focused;surface.prisma</t>
        </is>
      </c>
      <c r="D3727" s="115" t="inlineStr">
        <is>
          <t>Shared</t>
        </is>
      </c>
      <c r="E3727" s="115" t="inlineStr">
        <is>
          <t>unclassified</t>
        </is>
      </c>
      <c r="F3727" s="115" t="inlineStr">
        <is>
          <t>prisma-label</t>
        </is>
      </c>
      <c r="G3727" s="115" t="inlineStr">
        <is>
          <t>native/DevotionPrismaBridge/mod/PrismaUI/views/Devotion/index.html:108</t>
        </is>
      </c>
      <c r="H3727" s="115" t="inlineStr">
        <is>
          <t>Recent signs</t>
        </is>
      </c>
      <c r="I3727" s="115" t="inlineStr">
        <is>
          <t>Current Prisma view presents this text; the producing gameplay event remains a separate source link.</t>
        </is>
      </c>
      <c r="J3727" s="115" t="inlineStr">
        <is>
          <t>80</t>
        </is>
      </c>
      <c r="K3727" s="115" t="inlineStr">
        <is>
          <t>P3</t>
        </is>
      </c>
      <c r="L3727" s="115" t="inlineStr">
        <is>
          <t>false</t>
        </is>
      </c>
      <c r="M3727" s="115" t="inlineStr">
        <is>
          <t>94e5196d9ef5266a1ffc276dc0817b86</t>
        </is>
      </c>
      <c r="N3727" s="115" t="str"/>
      <c r="O3727" s="115" t="str"/>
      <c r="P3727" s="115" t="str"/>
    </row>
    <row r="3728">
      <c r="A3728" s="115" t="inlineStr">
        <is>
          <t>pdv.copy-prose-exchange.v1</t>
        </is>
      </c>
      <c r="B3728" s="115" t="inlineStr">
        <is>
          <t>prisma:native/DevotionPrismaBridge/mod/PrismaUI/views/Devotion/index.html:113:87826b3b</t>
        </is>
      </c>
      <c r="C3728" s="115" t="inlineStr">
        <is>
          <t>core.focused;surface.prisma</t>
        </is>
      </c>
      <c r="D3728" s="115" t="inlineStr">
        <is>
          <t>Shared</t>
        </is>
      </c>
      <c r="E3728" s="115" t="inlineStr">
        <is>
          <t>unclassified</t>
        </is>
      </c>
      <c r="F3728" s="115" t="inlineStr">
        <is>
          <t>prisma-label</t>
        </is>
      </c>
      <c r="G3728" s="115" t="inlineStr">
        <is>
          <t>native/DevotionPrismaBridge/mod/PrismaUI/views/Devotion/index.html:113</t>
        </is>
      </c>
      <c r="H3728" s="115" t="inlineStr">
        <is>
          <t>Rites nearby</t>
        </is>
      </c>
      <c r="I3728" s="115" t="inlineStr">
        <is>
          <t>Current Prisma view presents this text; the producing gameplay event remains a separate source link.</t>
        </is>
      </c>
      <c r="J3728" s="115" t="inlineStr">
        <is>
          <t>80</t>
        </is>
      </c>
      <c r="K3728" s="115" t="inlineStr">
        <is>
          <t>P3</t>
        </is>
      </c>
      <c r="L3728" s="115" t="inlineStr">
        <is>
          <t>false</t>
        </is>
      </c>
      <c r="M3728" s="115" t="inlineStr">
        <is>
          <t>bd46ddec090e997f9b91f411400aabb0</t>
        </is>
      </c>
      <c r="N3728" s="115" t="str"/>
      <c r="O3728" s="115" t="str"/>
      <c r="P3728" s="115" t="str"/>
    </row>
    <row r="3729">
      <c r="A3729" s="115" t="inlineStr">
        <is>
          <t>pdv.copy-prose-exchange.v1</t>
        </is>
      </c>
      <c r="B3729" s="115" t="inlineStr">
        <is>
          <t>prisma:native/DevotionPrismaBridge/mod/PrismaUI/views/Devotion/index.html:12:31219092</t>
        </is>
      </c>
      <c r="C3729" s="115" t="inlineStr">
        <is>
          <t>core.focused;surface.prisma</t>
        </is>
      </c>
      <c r="D3729" s="115" t="inlineStr">
        <is>
          <t>Shared</t>
        </is>
      </c>
      <c r="E3729" s="115" t="inlineStr">
        <is>
          <t>unclassified</t>
        </is>
      </c>
      <c r="F3729" s="115" t="inlineStr">
        <is>
          <t>prisma-label</t>
        </is>
      </c>
      <c r="G3729" s="115" t="inlineStr">
        <is>
          <t>native/DevotionPrismaBridge/mod/PrismaUI/views/Devotion/index.html:12</t>
        </is>
      </c>
      <c r="H3729" s="115" t="inlineStr">
        <is>
          <t>Devotion status</t>
        </is>
      </c>
      <c r="I3729" s="115" t="inlineStr">
        <is>
          <t>Current Prisma view presents this text; the producing gameplay event remains a separate source link.</t>
        </is>
      </c>
      <c r="J3729" s="115" t="inlineStr">
        <is>
          <t>80</t>
        </is>
      </c>
      <c r="K3729" s="115" t="inlineStr">
        <is>
          <t>P3</t>
        </is>
      </c>
      <c r="L3729" s="115" t="inlineStr">
        <is>
          <t>false</t>
        </is>
      </c>
      <c r="M3729" s="115" t="inlineStr">
        <is>
          <t>45b0b75b3be5e98a769ad199f6958c67</t>
        </is>
      </c>
      <c r="N3729" s="115" t="str"/>
      <c r="O3729" s="115" t="str"/>
      <c r="P3729" s="115" t="str"/>
    </row>
    <row r="3730">
      <c r="A3730" s="115" t="inlineStr">
        <is>
          <t>pdv.copy-prose-exchange.v1</t>
        </is>
      </c>
      <c r="B3730" s="115" t="inlineStr">
        <is>
          <t>prisma:native/DevotionPrismaBridge/mod/PrismaUI/views/Devotion/index.html:123:31f4c1c2</t>
        </is>
      </c>
      <c r="C3730" s="115" t="inlineStr">
        <is>
          <t>core.focused;surface.prisma</t>
        </is>
      </c>
      <c r="D3730" s="115" t="inlineStr">
        <is>
          <t>Shared</t>
        </is>
      </c>
      <c r="E3730" s="115" t="inlineStr">
        <is>
          <t>unclassified</t>
        </is>
      </c>
      <c r="F3730" s="115" t="inlineStr">
        <is>
          <t>prisma-label</t>
        </is>
      </c>
      <c r="G3730" s="115" t="inlineStr">
        <is>
          <t>native/DevotionPrismaBridge/mod/PrismaUI/views/Devotion/index.html:123</t>
        </is>
      </c>
      <c r="H3730" s="115" t="inlineStr">
        <is>
          <t>Seven days of devotion</t>
        </is>
      </c>
      <c r="I3730" s="115" t="inlineStr">
        <is>
          <t>Current Prisma view presents this text; the producing gameplay event remains a separate source link.</t>
        </is>
      </c>
      <c r="J3730" s="115" t="inlineStr">
        <is>
          <t>80</t>
        </is>
      </c>
      <c r="K3730" s="115" t="inlineStr">
        <is>
          <t>P3</t>
        </is>
      </c>
      <c r="L3730" s="115" t="inlineStr">
        <is>
          <t>false</t>
        </is>
      </c>
      <c r="M3730" s="115" t="inlineStr">
        <is>
          <t>f270ccb420a4246b87a90413d4f88e96</t>
        </is>
      </c>
      <c r="N3730" s="115" t="str"/>
      <c r="O3730" s="115" t="str"/>
      <c r="P3730" s="115" t="str"/>
    </row>
    <row r="3731">
      <c r="A3731" s="115" t="inlineStr">
        <is>
          <t>pdv.copy-prose-exchange.v1</t>
        </is>
      </c>
      <c r="B3731" s="115" t="inlineStr">
        <is>
          <t>prisma:native/DevotionPrismaBridge/mod/PrismaUI/views/Devotion/index.html:124:6e720d64</t>
        </is>
      </c>
      <c r="C3731" s="115" t="inlineStr">
        <is>
          <t>core.focused;surface.prisma</t>
        </is>
      </c>
      <c r="D3731" s="115" t="inlineStr">
        <is>
          <t>Shared</t>
        </is>
      </c>
      <c r="E3731" s="115" t="inlineStr">
        <is>
          <t>unclassified</t>
        </is>
      </c>
      <c r="F3731" s="115" t="inlineStr">
        <is>
          <t>prisma-label</t>
        </is>
      </c>
      <c r="G3731" s="115" t="inlineStr">
        <is>
          <t>native/DevotionPrismaBridge/mod/PrismaUI/views/Devotion/index.html:124</t>
        </is>
      </c>
      <c r="H3731" s="115" t="inlineStr">
        <is>
          <t>The week in faith</t>
        </is>
      </c>
      <c r="I3731" s="115" t="inlineStr">
        <is>
          <t>Current Prisma view presents this text; the producing gameplay event remains a separate source link.</t>
        </is>
      </c>
      <c r="J3731" s="115" t="inlineStr">
        <is>
          <t>80</t>
        </is>
      </c>
      <c r="K3731" s="115" t="inlineStr">
        <is>
          <t>P3</t>
        </is>
      </c>
      <c r="L3731" s="115" t="inlineStr">
        <is>
          <t>false</t>
        </is>
      </c>
      <c r="M3731" s="115" t="inlineStr">
        <is>
          <t>101da56d6f9723f1ec0202582fc438b8</t>
        </is>
      </c>
      <c r="N3731" s="115" t="str"/>
      <c r="O3731" s="115" t="str"/>
      <c r="P3731" s="115" t="str"/>
    </row>
    <row r="3732">
      <c r="A3732" s="115" t="inlineStr">
        <is>
          <t>pdv.copy-prose-exchange.v1</t>
        </is>
      </c>
      <c r="B3732" s="115" t="inlineStr">
        <is>
          <t>prisma:native/DevotionPrismaBridge/mod/PrismaUI/views/Devotion/index.html:135:ac7cbba6</t>
        </is>
      </c>
      <c r="C3732" s="115" t="inlineStr">
        <is>
          <t>core.focused;surface.prisma</t>
        </is>
      </c>
      <c r="D3732" s="115" t="inlineStr">
        <is>
          <t>Shared</t>
        </is>
      </c>
      <c r="E3732" s="115" t="inlineStr">
        <is>
          <t>unclassified</t>
        </is>
      </c>
      <c r="F3732" s="115" t="inlineStr">
        <is>
          <t>prisma-label</t>
        </is>
      </c>
      <c r="G3732" s="115" t="inlineStr">
        <is>
          <t>native/DevotionPrismaBridge/mod/PrismaUI/views/Devotion/index.html:135</t>
        </is>
      </c>
      <c r="H3732" s="115" t="inlineStr">
        <is>
          <t>Symbol set</t>
        </is>
      </c>
      <c r="I3732" s="115" t="inlineStr">
        <is>
          <t>Current Prisma view presents this text; the producing gameplay event remains a separate source link.</t>
        </is>
      </c>
      <c r="J3732" s="115" t="inlineStr">
        <is>
          <t>80</t>
        </is>
      </c>
      <c r="K3732" s="115" t="inlineStr">
        <is>
          <t>P3</t>
        </is>
      </c>
      <c r="L3732" s="115" t="inlineStr">
        <is>
          <t>false</t>
        </is>
      </c>
      <c r="M3732" s="115" t="inlineStr">
        <is>
          <t>79eade9e149b9816a82a61528be58a4e</t>
        </is>
      </c>
      <c r="N3732" s="115" t="str"/>
      <c r="O3732" s="115" t="str"/>
      <c r="P3732" s="115" t="str"/>
    </row>
    <row r="3733">
      <c r="A3733" s="115" t="inlineStr">
        <is>
          <t>pdv.copy-prose-exchange.v1</t>
        </is>
      </c>
      <c r="B3733" s="115" t="inlineStr">
        <is>
          <t>prisma:native/DevotionPrismaBridge/mod/PrismaUI/views/Devotion/index.html:149:0d79870d</t>
        </is>
      </c>
      <c r="C3733" s="115" t="inlineStr">
        <is>
          <t>core.focused;signal.world;surface.prisma</t>
        </is>
      </c>
      <c r="D3733" s="115" t="inlineStr">
        <is>
          <t>Shared</t>
        </is>
      </c>
      <c r="E3733" s="115" t="inlineStr">
        <is>
          <t>book-of-days.entry</t>
        </is>
      </c>
      <c r="F3733" s="115" t="inlineStr">
        <is>
          <t>prisma-label</t>
        </is>
      </c>
      <c r="G3733" s="115" t="inlineStr">
        <is>
          <t>native/DevotionPrismaBridge/mod/PrismaUI/views/Devotion/index.html:149</t>
        </is>
      </c>
      <c r="H3733" s="115" t="inlineStr">
        <is>
          <t>Close Book of Days</t>
        </is>
      </c>
      <c r="I3733" s="115" t="inlineStr">
        <is>
          <t>Current Prisma view presents this text; the producing gameplay event remains a separate source link.</t>
        </is>
      </c>
      <c r="J3733" s="115" t="inlineStr">
        <is>
          <t>80</t>
        </is>
      </c>
      <c r="K3733" s="115" t="inlineStr">
        <is>
          <t>P3</t>
        </is>
      </c>
      <c r="L3733" s="115" t="inlineStr">
        <is>
          <t>false</t>
        </is>
      </c>
      <c r="M3733" s="115" t="inlineStr">
        <is>
          <t>25d55055e724f4ffc6de48fa5731deea</t>
        </is>
      </c>
      <c r="N3733" s="115" t="str"/>
      <c r="O3733" s="115" t="str"/>
      <c r="P3733" s="115" t="str"/>
    </row>
    <row r="3734">
      <c r="A3734" s="115" t="inlineStr">
        <is>
          <t>pdv.copy-prose-exchange.v1</t>
        </is>
      </c>
      <c r="B3734" s="115" t="inlineStr">
        <is>
          <t>prisma:native/DevotionPrismaBridge/mod/PrismaUI/views/Devotion/index.html:149:961b2a04</t>
        </is>
      </c>
      <c r="C3734" s="115" t="inlineStr">
        <is>
          <t>core.focused;surface.prisma</t>
        </is>
      </c>
      <c r="D3734" s="115" t="inlineStr">
        <is>
          <t>Shared</t>
        </is>
      </c>
      <c r="E3734" s="115" t="inlineStr">
        <is>
          <t>unclassified</t>
        </is>
      </c>
      <c r="F3734" s="115" t="inlineStr">
        <is>
          <t>prisma-label</t>
        </is>
      </c>
      <c r="G3734" s="115" t="inlineStr">
        <is>
          <t>native/DevotionPrismaBridge/mod/PrismaUI/views/Devotion/index.html:149</t>
        </is>
      </c>
      <c r="H3734" s="115" t="inlineStr">
        <is>
          <t>Close (Esc)</t>
        </is>
      </c>
      <c r="I3734" s="115" t="inlineStr">
        <is>
          <t>Current Prisma view presents this text; the producing gameplay event remains a separate source link.</t>
        </is>
      </c>
      <c r="J3734" s="115" t="inlineStr">
        <is>
          <t>80</t>
        </is>
      </c>
      <c r="K3734" s="115" t="inlineStr">
        <is>
          <t>P3</t>
        </is>
      </c>
      <c r="L3734" s="115" t="inlineStr">
        <is>
          <t>false</t>
        </is>
      </c>
      <c r="M3734" s="115" t="inlineStr">
        <is>
          <t>1615d15cd82f984c9967bfddf5c05473</t>
        </is>
      </c>
      <c r="N3734" s="115" t="str"/>
      <c r="O3734" s="115" t="str"/>
      <c r="P3734" s="115" t="str"/>
    </row>
    <row r="3735">
      <c r="A3735" s="115" t="inlineStr">
        <is>
          <t>pdv.copy-prose-exchange.v1</t>
        </is>
      </c>
      <c r="B3735" s="115" t="inlineStr">
        <is>
          <t>prisma:native/DevotionPrismaBridge/mod/PrismaUI/views/Devotion/index.html:149:a7ecb503</t>
        </is>
      </c>
      <c r="C3735" s="115" t="inlineStr">
        <is>
          <t>core.focused;surface.prisma</t>
        </is>
      </c>
      <c r="D3735" s="115" t="inlineStr">
        <is>
          <t>Shared</t>
        </is>
      </c>
      <c r="E3735" s="115" t="inlineStr">
        <is>
          <t>unclassified</t>
        </is>
      </c>
      <c r="F3735" s="115" t="inlineStr">
        <is>
          <t>prisma-label</t>
        </is>
      </c>
      <c r="G3735" s="115" t="inlineStr">
        <is>
          <t>native/DevotionPrismaBridge/mod/PrismaUI/views/Devotion/index.html:149</t>
        </is>
      </c>
      <c r="H3735" s="115" t="inlineStr">
        <is>
          <t>Devotion</t>
        </is>
      </c>
      <c r="I3735" s="115" t="inlineStr">
        <is>
          <t>Current Prisma view presents this text; the producing gameplay event remains a separate source link.</t>
        </is>
      </c>
      <c r="J3735" s="115" t="inlineStr">
        <is>
          <t>80</t>
        </is>
      </c>
      <c r="K3735" s="115" t="inlineStr">
        <is>
          <t>P3</t>
        </is>
      </c>
      <c r="L3735" s="115" t="inlineStr">
        <is>
          <t>false</t>
        </is>
      </c>
      <c r="M3735" s="115" t="inlineStr">
        <is>
          <t>2fecbfdbcb8082a4493209600ca0565a</t>
        </is>
      </c>
      <c r="N3735" s="115" t="str"/>
      <c r="O3735" s="115" t="str"/>
      <c r="P3735" s="115" t="str"/>
    </row>
    <row r="3736">
      <c r="A3736" s="115" t="inlineStr">
        <is>
          <t>pdv.copy-prose-exchange.v1</t>
        </is>
      </c>
      <c r="B3736" s="115" t="inlineStr">
        <is>
          <t>prisma:native/DevotionPrismaBridge/mod/PrismaUI/views/Devotion/index.html:15:a7ecb503</t>
        </is>
      </c>
      <c r="C3736" s="115" t="inlineStr">
        <is>
          <t>core.focused;surface.prisma</t>
        </is>
      </c>
      <c r="D3736" s="115" t="inlineStr">
        <is>
          <t>Shared</t>
        </is>
      </c>
      <c r="E3736" s="115" t="inlineStr">
        <is>
          <t>unclassified</t>
        </is>
      </c>
      <c r="F3736" s="115" t="inlineStr">
        <is>
          <t>prisma-label</t>
        </is>
      </c>
      <c r="G3736" s="115" t="inlineStr">
        <is>
          <t>native/DevotionPrismaBridge/mod/PrismaUI/views/Devotion/index.html:15</t>
        </is>
      </c>
      <c r="H3736" s="115" t="inlineStr">
        <is>
          <t>Devotion</t>
        </is>
      </c>
      <c r="I3736" s="115" t="inlineStr">
        <is>
          <t>Current Prisma view presents this text; the producing gameplay event remains a separate source link.</t>
        </is>
      </c>
      <c r="J3736" s="115" t="inlineStr">
        <is>
          <t>80</t>
        </is>
      </c>
      <c r="K3736" s="115" t="inlineStr">
        <is>
          <t>P3</t>
        </is>
      </c>
      <c r="L3736" s="115" t="inlineStr">
        <is>
          <t>false</t>
        </is>
      </c>
      <c r="M3736" s="115" t="inlineStr">
        <is>
          <t>b0183f368a5c0b4927d29825cf207596</t>
        </is>
      </c>
      <c r="N3736" s="115" t="str"/>
      <c r="O3736" s="115" t="str"/>
      <c r="P3736" s="115" t="str"/>
    </row>
    <row r="3737">
      <c r="A3737" s="115" t="inlineStr">
        <is>
          <t>pdv.copy-prose-exchange.v1</t>
        </is>
      </c>
      <c r="B3737" s="115" t="inlineStr">
        <is>
          <t>prisma:native/DevotionPrismaBridge/mod/PrismaUI/views/Devotion/index.html:152:842e17ed</t>
        </is>
      </c>
      <c r="C3737" s="115" t="inlineStr">
        <is>
          <t>core.focused;signal.world;surface.prisma</t>
        </is>
      </c>
      <c r="D3737" s="115" t="inlineStr">
        <is>
          <t>Shared</t>
        </is>
      </c>
      <c r="E3737" s="115" t="inlineStr">
        <is>
          <t>book-of-days.entry</t>
        </is>
      </c>
      <c r="F3737" s="115" t="inlineStr">
        <is>
          <t>prisma-label</t>
        </is>
      </c>
      <c r="G3737" s="115" t="inlineStr">
        <is>
          <t>native/DevotionPrismaBridge/mod/PrismaUI/views/Devotion/index.html:152</t>
        </is>
      </c>
      <c r="H3737" s="115" t="inlineStr">
        <is>
          <t>Book of Days</t>
        </is>
      </c>
      <c r="I3737" s="115" t="inlineStr">
        <is>
          <t>Current Prisma view presents this text; the producing gameplay event remains a separate source link.</t>
        </is>
      </c>
      <c r="J3737" s="115" t="inlineStr">
        <is>
          <t>80</t>
        </is>
      </c>
      <c r="K3737" s="115" t="inlineStr">
        <is>
          <t>P3</t>
        </is>
      </c>
      <c r="L3737" s="115" t="inlineStr">
        <is>
          <t>false</t>
        </is>
      </c>
      <c r="M3737" s="115" t="inlineStr">
        <is>
          <t>80abde675a223d09cfc58fe734260b17</t>
        </is>
      </c>
      <c r="N3737" s="115" t="str"/>
      <c r="O3737" s="115" t="str"/>
      <c r="P3737" s="115" t="str"/>
    </row>
    <row r="3738">
      <c r="A3738" s="115" t="inlineStr">
        <is>
          <t>pdv.copy-prose-exchange.v1</t>
        </is>
      </c>
      <c r="B3738" s="115" t="inlineStr">
        <is>
          <t>prisma:native/DevotionPrismaBridge/mod/PrismaUI/views/Devotion/index.html:153:008a8d6d</t>
        </is>
      </c>
      <c r="C3738" s="115" t="inlineStr">
        <is>
          <t>core.focused;surface.prisma</t>
        </is>
      </c>
      <c r="D3738" s="115" t="inlineStr">
        <is>
          <t>Shared</t>
        </is>
      </c>
      <c r="E3738" s="115" t="inlineStr">
        <is>
          <t>unclassified</t>
        </is>
      </c>
      <c r="F3738" s="115" t="inlineStr">
        <is>
          <t>prisma-label</t>
        </is>
      </c>
      <c r="G3738" s="115" t="inlineStr">
        <is>
          <t>native/DevotionPrismaBridge/mod/PrismaUI/views/Devotion/index.html:153</t>
        </is>
      </c>
      <c r="H3738" s="115" t="inlineStr">
        <is>
          <t>a record kept since the path began</t>
        </is>
      </c>
      <c r="I3738" s="115" t="inlineStr">
        <is>
          <t>Current Prisma view presents this text; the producing gameplay event remains a separate source link.</t>
        </is>
      </c>
      <c r="J3738" s="115" t="inlineStr">
        <is>
          <t>80</t>
        </is>
      </c>
      <c r="K3738" s="115" t="inlineStr">
        <is>
          <t>P3</t>
        </is>
      </c>
      <c r="L3738" s="115" t="inlineStr">
        <is>
          <t>false</t>
        </is>
      </c>
      <c r="M3738" s="115" t="inlineStr">
        <is>
          <t>63af54e590803cdeb004b180207a814c</t>
        </is>
      </c>
      <c r="N3738" s="115" t="str"/>
      <c r="O3738" s="115" t="str"/>
      <c r="P3738" s="115" t="str"/>
    </row>
    <row r="3739">
      <c r="A3739" s="115" t="inlineStr">
        <is>
          <t>pdv.copy-prose-exchange.v1</t>
        </is>
      </c>
      <c r="B3739" s="115" t="inlineStr">
        <is>
          <t>prisma:native/DevotionPrismaBridge/mod/PrismaUI/views/Devotion/index.html:159:6e66166b</t>
        </is>
      </c>
      <c r="C3739" s="115" t="inlineStr">
        <is>
          <t>core.focused;surface.prisma</t>
        </is>
      </c>
      <c r="D3739" s="115" t="inlineStr">
        <is>
          <t>Shared</t>
        </is>
      </c>
      <c r="E3739" s="115" t="inlineStr">
        <is>
          <t>unclassified</t>
        </is>
      </c>
      <c r="F3739" s="115" t="inlineStr">
        <is>
          <t>prisma-label</t>
        </is>
      </c>
      <c r="G3739" s="115" t="inlineStr">
        <is>
          <t>native/DevotionPrismaBridge/mod/PrismaUI/views/Devotion/index.html:159</t>
        </is>
      </c>
      <c r="H3739" s="115" t="inlineStr">
        <is>
          <t>Faith, conduct, and consequence leave their marks here.</t>
        </is>
      </c>
      <c r="I3739" s="115" t="inlineStr">
        <is>
          <t>Current Prisma view presents this text; the producing gameplay event remains a separate source link.</t>
        </is>
      </c>
      <c r="J3739" s="115" t="inlineStr">
        <is>
          <t>80</t>
        </is>
      </c>
      <c r="K3739" s="115" t="inlineStr">
        <is>
          <t>P3</t>
        </is>
      </c>
      <c r="L3739" s="115" t="inlineStr">
        <is>
          <t>false</t>
        </is>
      </c>
      <c r="M3739" s="115" t="inlineStr">
        <is>
          <t>9476c8a0e24fe4ef102da21902561e0a</t>
        </is>
      </c>
      <c r="N3739" s="115" t="str"/>
      <c r="O3739" s="115" t="str"/>
      <c r="P3739" s="115" t="str"/>
    </row>
    <row r="3740">
      <c r="A3740" s="115" t="inlineStr">
        <is>
          <t>pdv.copy-prose-exchange.v1</t>
        </is>
      </c>
      <c r="B3740" s="115" t="inlineStr">
        <is>
          <t>prisma:native/DevotionPrismaBridge/mod/PrismaUI/views/Devotion/index.html:16:a7ecb503</t>
        </is>
      </c>
      <c r="C3740" s="115" t="inlineStr">
        <is>
          <t>core.focused;surface.prisma</t>
        </is>
      </c>
      <c r="D3740" s="115" t="inlineStr">
        <is>
          <t>Shared</t>
        </is>
      </c>
      <c r="E3740" s="115" t="inlineStr">
        <is>
          <t>unclassified</t>
        </is>
      </c>
      <c r="F3740" s="115" t="inlineStr">
        <is>
          <t>prisma-label</t>
        </is>
      </c>
      <c r="G3740" s="115" t="inlineStr">
        <is>
          <t>native/DevotionPrismaBridge/mod/PrismaUI/views/Devotion/index.html:16</t>
        </is>
      </c>
      <c r="H3740" s="115" t="inlineStr">
        <is>
          <t>Devotion</t>
        </is>
      </c>
      <c r="I3740" s="115" t="inlineStr">
        <is>
          <t>Current Prisma view presents this text; the producing gameplay event remains a separate source link.</t>
        </is>
      </c>
      <c r="J3740" s="115" t="inlineStr">
        <is>
          <t>80</t>
        </is>
      </c>
      <c r="K3740" s="115" t="inlineStr">
        <is>
          <t>P3</t>
        </is>
      </c>
      <c r="L3740" s="115" t="inlineStr">
        <is>
          <t>false</t>
        </is>
      </c>
      <c r="M3740" s="115" t="inlineStr">
        <is>
          <t>417c1d3d25f9655bc78d3665ef686761</t>
        </is>
      </c>
      <c r="N3740" s="115" t="str"/>
      <c r="O3740" s="115" t="str"/>
      <c r="P3740" s="115" t="str"/>
    </row>
    <row r="3741">
      <c r="A3741" s="115" t="inlineStr">
        <is>
          <t>pdv.copy-prose-exchange.v1</t>
        </is>
      </c>
      <c r="B3741" s="115" t="inlineStr">
        <is>
          <t>prisma:native/DevotionPrismaBridge/mod/PrismaUI/views/Devotion/index.html:162:e4b35726</t>
        </is>
      </c>
      <c r="C3741" s="115" t="inlineStr">
        <is>
          <t>core.focused;surface.prisma</t>
        </is>
      </c>
      <c r="D3741" s="115" t="inlineStr">
        <is>
          <t>Shared</t>
        </is>
      </c>
      <c r="E3741" s="115" t="inlineStr">
        <is>
          <t>unclassified</t>
        </is>
      </c>
      <c r="F3741" s="115" t="inlineStr">
        <is>
          <t>prisma-label</t>
        </is>
      </c>
      <c r="G3741" s="115" t="inlineStr">
        <is>
          <t>native/DevotionPrismaBridge/mod/PrismaUI/views/Devotion/index.html:162</t>
        </is>
      </c>
      <c r="H3741" s="115" t="inlineStr">
        <is>
          <t>Standing</t>
        </is>
      </c>
      <c r="I3741" s="115" t="inlineStr">
        <is>
          <t>Current Prisma view presents this text; the producing gameplay event remains a separate source link.</t>
        </is>
      </c>
      <c r="J3741" s="115" t="inlineStr">
        <is>
          <t>80</t>
        </is>
      </c>
      <c r="K3741" s="115" t="inlineStr">
        <is>
          <t>P3</t>
        </is>
      </c>
      <c r="L3741" s="115" t="inlineStr">
        <is>
          <t>false</t>
        </is>
      </c>
      <c r="M3741" s="115" t="inlineStr">
        <is>
          <t>6609defe860d571bb02999cf09307719</t>
        </is>
      </c>
      <c r="N3741" s="115" t="str"/>
      <c r="O3741" s="115" t="str"/>
      <c r="P3741" s="115" t="str"/>
    </row>
    <row r="3742">
      <c r="A3742" s="115" t="inlineStr">
        <is>
          <t>pdv.copy-prose-exchange.v1</t>
        </is>
      </c>
      <c r="B3742" s="115" t="inlineStr">
        <is>
          <t>prisma:native/DevotionPrismaBridge/mod/PrismaUI/views/Devotion/index.html:170:9dd8629b</t>
        </is>
      </c>
      <c r="C3742" s="115" t="inlineStr">
        <is>
          <t>core.focused;surface.prisma</t>
        </is>
      </c>
      <c r="D3742" s="115" t="inlineStr">
        <is>
          <t>Shared</t>
        </is>
      </c>
      <c r="E3742" s="115" t="inlineStr">
        <is>
          <t>unclassified</t>
        </is>
      </c>
      <c r="F3742" s="115" t="inlineStr">
        <is>
          <t>prisma-label</t>
        </is>
      </c>
      <c r="G3742" s="115" t="inlineStr">
        <is>
          <t>native/DevotionPrismaBridge/mod/PrismaUI/views/Devotion/index.html:170</t>
        </is>
      </c>
      <c r="H3742" s="115" t="inlineStr">
        <is>
          <t>Chronicle of Days</t>
        </is>
      </c>
      <c r="I3742" s="115" t="inlineStr">
        <is>
          <t>Current Prisma view presents this text; the producing gameplay event remains a separate source link.</t>
        </is>
      </c>
      <c r="J3742" s="115" t="inlineStr">
        <is>
          <t>80</t>
        </is>
      </c>
      <c r="K3742" s="115" t="inlineStr">
        <is>
          <t>P3</t>
        </is>
      </c>
      <c r="L3742" s="115" t="inlineStr">
        <is>
          <t>false</t>
        </is>
      </c>
      <c r="M3742" s="115" t="inlineStr">
        <is>
          <t>d21087a94e0b4ca9448028ec2bb03f2b</t>
        </is>
      </c>
      <c r="N3742" s="115" t="str"/>
      <c r="O3742" s="115" t="str"/>
      <c r="P3742" s="115" t="str"/>
    </row>
    <row r="3743">
      <c r="A3743" s="115" t="inlineStr">
        <is>
          <t>pdv.copy-prose-exchange.v1</t>
        </is>
      </c>
      <c r="B3743" s="115" t="inlineStr">
        <is>
          <t>prisma:native/DevotionPrismaBridge/mod/PrismaUI/views/Devotion/index.html:172:bcc88ae7</t>
        </is>
      </c>
      <c r="C3743" s="115" t="inlineStr">
        <is>
          <t>core.focused;surface.prisma</t>
        </is>
      </c>
      <c r="D3743" s="115" t="inlineStr">
        <is>
          <t>Shared</t>
        </is>
      </c>
      <c r="E3743" s="115" t="inlineStr">
        <is>
          <t>unclassified</t>
        </is>
      </c>
      <c r="F3743" s="115" t="inlineStr">
        <is>
          <t>prisma-label</t>
        </is>
      </c>
      <c r="G3743" s="115" t="inlineStr">
        <is>
          <t>native/DevotionPrismaBridge/mod/PrismaUI/views/Devotion/index.html:172</t>
        </is>
      </c>
      <c r="H3743" s="115" t="inlineStr">
        <is>
          <t>Press Esc or the close button to close.</t>
        </is>
      </c>
      <c r="I3743" s="115" t="inlineStr">
        <is>
          <t>Current Prisma view presents this text; the producing gameplay event remains a separate source link.</t>
        </is>
      </c>
      <c r="J3743" s="115" t="inlineStr">
        <is>
          <t>80</t>
        </is>
      </c>
      <c r="K3743" s="115" t="inlineStr">
        <is>
          <t>P3</t>
        </is>
      </c>
      <c r="L3743" s="115" t="inlineStr">
        <is>
          <t>false</t>
        </is>
      </c>
      <c r="M3743" s="115" t="inlineStr">
        <is>
          <t>34f7f6635231629b7168b8475fe89751</t>
        </is>
      </c>
      <c r="N3743" s="115" t="str"/>
      <c r="O3743" s="115" t="str"/>
      <c r="P3743" s="115" t="str"/>
    </row>
    <row r="3744">
      <c r="A3744" s="115" t="inlineStr">
        <is>
          <t>pdv.copy-prose-exchange.v1</t>
        </is>
      </c>
      <c r="B3744" s="115" t="inlineStr">
        <is>
          <t>prisma:native/DevotionPrismaBridge/mod/PrismaUI/views/Devotion/index.html:18:14f0a80e</t>
        </is>
      </c>
      <c r="C3744" s="115" t="inlineStr">
        <is>
          <t>core.focused;surface.prisma</t>
        </is>
      </c>
      <c r="D3744" s="115" t="inlineStr">
        <is>
          <t>Shared</t>
        </is>
      </c>
      <c r="E3744" s="115" t="inlineStr">
        <is>
          <t>unclassified</t>
        </is>
      </c>
      <c r="F3744" s="115" t="inlineStr">
        <is>
          <t>prisma-label</t>
        </is>
      </c>
      <c r="G3744" s="115" t="inlineStr">
        <is>
          <t>native/DevotionPrismaBridge/mod/PrismaUI/views/Devotion/index.html:18</t>
        </is>
      </c>
      <c r="H3744" s="115" t="inlineStr">
        <is>
          <t>No patron has answered yet.</t>
        </is>
      </c>
      <c r="I3744" s="115" t="inlineStr">
        <is>
          <t>Current Prisma view presents this text; the producing gameplay event remains a separate source link.</t>
        </is>
      </c>
      <c r="J3744" s="115" t="inlineStr">
        <is>
          <t>80</t>
        </is>
      </c>
      <c r="K3744" s="115" t="inlineStr">
        <is>
          <t>P3</t>
        </is>
      </c>
      <c r="L3744" s="115" t="inlineStr">
        <is>
          <t>false</t>
        </is>
      </c>
      <c r="M3744" s="115" t="inlineStr">
        <is>
          <t>b9abb46391ca5f4eede8760ea3f006c0</t>
        </is>
      </c>
      <c r="N3744" s="115" t="str"/>
      <c r="O3744" s="115" t="str"/>
      <c r="P3744" s="115" t="str"/>
    </row>
    <row r="3745">
      <c r="A3745" s="115" t="inlineStr">
        <is>
          <t>pdv.copy-prose-exchange.v1</t>
        </is>
      </c>
      <c r="B3745" s="115" t="inlineStr">
        <is>
          <t>prisma:native/DevotionPrismaBridge/mod/PrismaUI/views/Devotion/index.html:182:3730ec23</t>
        </is>
      </c>
      <c r="C3745" s="115" t="inlineStr">
        <is>
          <t>core.focused;surface.prisma</t>
        </is>
      </c>
      <c r="D3745" s="115" t="inlineStr">
        <is>
          <t>Shared</t>
        </is>
      </c>
      <c r="E3745" s="115" t="inlineStr">
        <is>
          <t>unclassified</t>
        </is>
      </c>
      <c r="F3745" s="115" t="inlineStr">
        <is>
          <t>prisma-label</t>
        </is>
      </c>
      <c r="G3745" s="115" t="inlineStr">
        <is>
          <t>native/DevotionPrismaBridge/mod/PrismaUI/views/Devotion/index.html:182</t>
        </is>
      </c>
      <c r="H3745" s="115" t="inlineStr">
        <is>
          <t>Race startup</t>
        </is>
      </c>
      <c r="I3745" s="115" t="inlineStr">
        <is>
          <t>Current Prisma view presents this text; the producing gameplay event remains a separate source link.</t>
        </is>
      </c>
      <c r="J3745" s="115" t="inlineStr">
        <is>
          <t>80</t>
        </is>
      </c>
      <c r="K3745" s="115" t="inlineStr">
        <is>
          <t>P3</t>
        </is>
      </c>
      <c r="L3745" s="115" t="inlineStr">
        <is>
          <t>false</t>
        </is>
      </c>
      <c r="M3745" s="115" t="inlineStr">
        <is>
          <t>288917e409708dd5dc14beb6d7247bc1</t>
        </is>
      </c>
      <c r="N3745" s="115" t="str"/>
      <c r="O3745" s="115" t="str"/>
      <c r="P3745" s="115" t="str"/>
    </row>
    <row r="3746">
      <c r="A3746" s="115" t="inlineStr">
        <is>
          <t>pdv.copy-prose-exchange.v1</t>
        </is>
      </c>
      <c r="B3746" s="115" t="inlineStr">
        <is>
          <t>prisma:native/DevotionPrismaBridge/mod/PrismaUI/views/Devotion/index.html:182:414e3e55</t>
        </is>
      </c>
      <c r="C3746" s="115" t="inlineStr">
        <is>
          <t>core.focused;surface.prisma</t>
        </is>
      </c>
      <c r="D3746" s="115" t="inlineStr">
        <is>
          <t>Shared</t>
        </is>
      </c>
      <c r="E3746" s="115" t="inlineStr">
        <is>
          <t>unclassified</t>
        </is>
      </c>
      <c r="F3746" s="115" t="inlineStr">
        <is>
          <t>prisma-label</t>
        </is>
      </c>
      <c r="G3746" s="115" t="inlineStr">
        <is>
          <t>native/DevotionPrismaBridge/mod/PrismaUI/views/Devotion/index.html:182</t>
        </is>
      </c>
      <c r="H3746" s="115" t="inlineStr">
        <is>
          <t>Devotion Startup</t>
        </is>
      </c>
      <c r="I3746" s="115" t="inlineStr">
        <is>
          <t>Current Prisma view presents this text; the producing gameplay event remains a separate source link.</t>
        </is>
      </c>
      <c r="J3746" s="115" t="inlineStr">
        <is>
          <t>80</t>
        </is>
      </c>
      <c r="K3746" s="115" t="inlineStr">
        <is>
          <t>P3</t>
        </is>
      </c>
      <c r="L3746" s="115" t="inlineStr">
        <is>
          <t>false</t>
        </is>
      </c>
      <c r="M3746" s="115" t="inlineStr">
        <is>
          <t>480c3c45586e3d7224451f942f0ac7e3</t>
        </is>
      </c>
      <c r="N3746" s="115" t="str"/>
      <c r="O3746" s="115" t="str"/>
      <c r="P3746" s="115" t="str"/>
    </row>
    <row r="3747">
      <c r="A3747" s="115" t="inlineStr">
        <is>
          <t>pdv.copy-prose-exchange.v1</t>
        </is>
      </c>
      <c r="B3747" s="115" t="inlineStr">
        <is>
          <t>prisma:native/DevotionPrismaBridge/mod/PrismaUI/views/Devotion/index.html:184:efd00ac3</t>
        </is>
      </c>
      <c r="C3747" s="115" t="inlineStr">
        <is>
          <t>core.focused;surface.prisma</t>
        </is>
      </c>
      <c r="D3747" s="115" t="inlineStr">
        <is>
          <t>Shared</t>
        </is>
      </c>
      <c r="E3747" s="115" t="inlineStr">
        <is>
          <t>unclassified</t>
        </is>
      </c>
      <c r="F3747" s="115" t="inlineStr">
        <is>
          <t>prisma-label</t>
        </is>
      </c>
      <c r="G3747" s="115" t="inlineStr">
        <is>
          <t>native/DevotionPrismaBridge/mod/PrismaUI/views/Devotion/index.html:184</t>
        </is>
      </c>
      <c r="H3747" s="115" t="inlineStr">
        <is>
          <t>Your startup context is loading.</t>
        </is>
      </c>
      <c r="I3747" s="115" t="inlineStr">
        <is>
          <t>Current Prisma view presents this text; the producing gameplay event remains a separate source link.</t>
        </is>
      </c>
      <c r="J3747" s="115" t="inlineStr">
        <is>
          <t>80</t>
        </is>
      </c>
      <c r="K3747" s="115" t="inlineStr">
        <is>
          <t>P3</t>
        </is>
      </c>
      <c r="L3747" s="115" t="inlineStr">
        <is>
          <t>false</t>
        </is>
      </c>
      <c r="M3747" s="115" t="inlineStr">
        <is>
          <t>4b52f9b5562e1dfae7e69972d0a127bd</t>
        </is>
      </c>
      <c r="N3747" s="115" t="str"/>
      <c r="O3747" s="115" t="str"/>
      <c r="P3747" s="115" t="str"/>
    </row>
    <row r="3748">
      <c r="A3748" s="115" t="inlineStr">
        <is>
          <t>pdv.copy-prose-exchange.v1</t>
        </is>
      </c>
      <c r="B3748" s="115" t="inlineStr">
        <is>
          <t>prisma:native/DevotionPrismaBridge/mod/PrismaUI/views/Devotion/index.html:186:9c7995b5</t>
        </is>
      </c>
      <c r="C3748" s="115" t="inlineStr">
        <is>
          <t>core.focused;surface.prisma</t>
        </is>
      </c>
      <c r="D3748" s="115" t="inlineStr">
        <is>
          <t>Shared</t>
        </is>
      </c>
      <c r="E3748" s="115" t="inlineStr">
        <is>
          <t>unclassified</t>
        </is>
      </c>
      <c r="F3748" s="115" t="inlineStr">
        <is>
          <t>prisma-label</t>
        </is>
      </c>
      <c r="G3748" s="115" t="inlineStr">
        <is>
          <t>native/DevotionPrismaBridge/mod/PrismaUI/views/Devotion/index.html:186</t>
        </is>
      </c>
      <c r="H3748" s="115" t="inlineStr">
        <is>
          <t>Paths</t>
        </is>
      </c>
      <c r="I3748" s="115" t="inlineStr">
        <is>
          <t>Current Prisma view presents this text; the producing gameplay event remains a separate source link.</t>
        </is>
      </c>
      <c r="J3748" s="115" t="inlineStr">
        <is>
          <t>80</t>
        </is>
      </c>
      <c r="K3748" s="115" t="inlineStr">
        <is>
          <t>P3</t>
        </is>
      </c>
      <c r="L3748" s="115" t="inlineStr">
        <is>
          <t>false</t>
        </is>
      </c>
      <c r="M3748" s="115" t="inlineStr">
        <is>
          <t>dcbe7d52fbeb258f01ff91cc4d5366e1</t>
        </is>
      </c>
      <c r="N3748" s="115" t="str"/>
      <c r="O3748" s="115" t="str"/>
      <c r="P3748" s="115" t="str"/>
    </row>
    <row r="3749">
      <c r="A3749" s="115" t="inlineStr">
        <is>
          <t>pdv.copy-prose-exchange.v1</t>
        </is>
      </c>
      <c r="B3749" s="115" t="inlineStr">
        <is>
          <t>prisma:native/DevotionPrismaBridge/mod/PrismaUI/views/Devotion/index.html:191:62fa5a5b</t>
        </is>
      </c>
      <c r="C3749" s="115" t="inlineStr">
        <is>
          <t>core.focused;surface.prisma</t>
        </is>
      </c>
      <c r="D3749" s="115" t="inlineStr">
        <is>
          <t>Shared</t>
        </is>
      </c>
      <c r="E3749" s="115" t="inlineStr">
        <is>
          <t>unclassified</t>
        </is>
      </c>
      <c r="F3749" s="115" t="inlineStr">
        <is>
          <t>prisma-label</t>
        </is>
      </c>
      <c r="G3749" s="115" t="inlineStr">
        <is>
          <t>native/DevotionPrismaBridge/mod/PrismaUI/views/Devotion/index.html:191</t>
        </is>
      </c>
      <c r="H3749" s="115" t="inlineStr">
        <is>
          <t>Path</t>
        </is>
      </c>
      <c r="I3749" s="115" t="inlineStr">
        <is>
          <t>Current Prisma view presents this text; the producing gameplay event remains a separate source link.</t>
        </is>
      </c>
      <c r="J3749" s="115" t="inlineStr">
        <is>
          <t>80</t>
        </is>
      </c>
      <c r="K3749" s="115" t="inlineStr">
        <is>
          <t>P3</t>
        </is>
      </c>
      <c r="L3749" s="115" t="inlineStr">
        <is>
          <t>false</t>
        </is>
      </c>
      <c r="M3749" s="115" t="inlineStr">
        <is>
          <t>4b5af87c0173c17cc4d1d575059e45a2</t>
        </is>
      </c>
      <c r="N3749" s="115" t="str"/>
      <c r="O3749" s="115" t="str"/>
      <c r="P3749" s="115" t="str"/>
    </row>
    <row r="3750">
      <c r="A3750" s="115" t="inlineStr">
        <is>
          <t>pdv.copy-prose-exchange.v1</t>
        </is>
      </c>
      <c r="B3750" s="115" t="inlineStr">
        <is>
          <t>prisma:native/DevotionPrismaBridge/mod/PrismaUI/views/Devotion/index.html:197:ea2ca0d4</t>
        </is>
      </c>
      <c r="C3750" s="115" t="inlineStr">
        <is>
          <t>core.focused;surface.prisma</t>
        </is>
      </c>
      <c r="D3750" s="115" t="inlineStr">
        <is>
          <t>Shared</t>
        </is>
      </c>
      <c r="E3750" s="115" t="inlineStr">
        <is>
          <t>unclassified</t>
        </is>
      </c>
      <c r="F3750" s="115" t="inlineStr">
        <is>
          <t>prisma-label</t>
        </is>
      </c>
      <c r="G3750" s="115" t="inlineStr">
        <is>
          <t>native/DevotionPrismaBridge/mod/PrismaUI/views/Devotion/index.html:197</t>
        </is>
      </c>
      <c r="H3750" s="115" t="inlineStr">
        <is>
          <t>Info only</t>
        </is>
      </c>
      <c r="I3750" s="115" t="inlineStr">
        <is>
          <t>Current Prisma view presents this text; the producing gameplay event remains a separate source link.</t>
        </is>
      </c>
      <c r="J3750" s="115" t="inlineStr">
        <is>
          <t>80</t>
        </is>
      </c>
      <c r="K3750" s="115" t="inlineStr">
        <is>
          <t>P3</t>
        </is>
      </c>
      <c r="L3750" s="115" t="inlineStr">
        <is>
          <t>false</t>
        </is>
      </c>
      <c r="M3750" s="115" t="inlineStr">
        <is>
          <t>44ac81bca376a09acf15aca4a0aae58c</t>
        </is>
      </c>
      <c r="N3750" s="115" t="str"/>
      <c r="O3750" s="115" t="str"/>
      <c r="P3750" s="115" t="str"/>
    </row>
    <row r="3751">
      <c r="A3751" s="115" t="inlineStr">
        <is>
          <t>pdv.copy-prose-exchange.v1</t>
        </is>
      </c>
      <c r="B3751" s="115" t="inlineStr">
        <is>
          <t>prisma:native/DevotionPrismaBridge/mod/PrismaUI/views/Devotion/index.html:198:f34b75e8</t>
        </is>
      </c>
      <c r="C3751" s="115" t="inlineStr">
        <is>
          <t>core.focused;surface.prisma</t>
        </is>
      </c>
      <c r="D3751" s="115" t="inlineStr">
        <is>
          <t>Shared</t>
        </is>
      </c>
      <c r="E3751" s="115" t="inlineStr">
        <is>
          <t>unclassified</t>
        </is>
      </c>
      <c r="F3751" s="115" t="inlineStr">
        <is>
          <t>prisma-label</t>
        </is>
      </c>
      <c r="G3751" s="115" t="inlineStr">
        <is>
          <t>native/DevotionPrismaBridge/mod/PrismaUI/views/Devotion/index.html:198</t>
        </is>
      </c>
      <c r="H3751" s="115" t="inlineStr">
        <is>
          <t>No confirm required</t>
        </is>
      </c>
      <c r="I3751" s="115" t="inlineStr">
        <is>
          <t>Current Prisma view presents this text; the producing gameplay event remains a separate source link.</t>
        </is>
      </c>
      <c r="J3751" s="115" t="inlineStr">
        <is>
          <t>80</t>
        </is>
      </c>
      <c r="K3751" s="115" t="inlineStr">
        <is>
          <t>P3</t>
        </is>
      </c>
      <c r="L3751" s="115" t="inlineStr">
        <is>
          <t>false</t>
        </is>
      </c>
      <c r="M3751" s="115" t="inlineStr">
        <is>
          <t>53cf1aab822aa720ea1e337836c5ad64</t>
        </is>
      </c>
      <c r="N3751" s="115" t="str"/>
      <c r="O3751" s="115" t="str"/>
      <c r="P3751" s="115" t="str"/>
    </row>
    <row r="3752">
      <c r="A3752" s="115" t="inlineStr">
        <is>
          <t>pdv.copy-prose-exchange.v1</t>
        </is>
      </c>
      <c r="B3752" s="115" t="inlineStr">
        <is>
          <t>prisma:native/DevotionPrismaBridge/mod/PrismaUI/views/Devotion/index.html:200:31fbef16</t>
        </is>
      </c>
      <c r="C3752" s="115" t="inlineStr">
        <is>
          <t>core.focused;surface.prisma</t>
        </is>
      </c>
      <c r="D3752" s="115" t="inlineStr">
        <is>
          <t>Shared</t>
        </is>
      </c>
      <c r="E3752" s="115" t="inlineStr">
        <is>
          <t>unclassified</t>
        </is>
      </c>
      <c r="F3752" s="115" t="inlineStr">
        <is>
          <t>prisma-label</t>
        </is>
      </c>
      <c r="G3752" s="115" t="inlineStr">
        <is>
          <t>native/DevotionPrismaBridge/mod/PrismaUI/views/Devotion/index.html:200</t>
        </is>
      </c>
      <c r="H3752" s="115" t="inlineStr">
        <is>
          <t>Continue</t>
        </is>
      </c>
      <c r="I3752" s="115" t="inlineStr">
        <is>
          <t>Current Prisma view presents this text; the producing gameplay event remains a separate source link.</t>
        </is>
      </c>
      <c r="J3752" s="115" t="inlineStr">
        <is>
          <t>80</t>
        </is>
      </c>
      <c r="K3752" s="115" t="inlineStr">
        <is>
          <t>P3</t>
        </is>
      </c>
      <c r="L3752" s="115" t="inlineStr">
        <is>
          <t>false</t>
        </is>
      </c>
      <c r="M3752" s="115" t="inlineStr">
        <is>
          <t>70a103c464492a666e7e814da912f02a</t>
        </is>
      </c>
      <c r="N3752" s="115" t="str"/>
      <c r="O3752" s="115" t="str"/>
      <c r="P3752" s="115" t="str"/>
    </row>
    <row r="3753">
      <c r="A3753" s="115" t="inlineStr">
        <is>
          <t>pdv.copy-prose-exchange.v1</t>
        </is>
      </c>
      <c r="B3753" s="115" t="inlineStr">
        <is>
          <t>prisma:native/DevotionPrismaBridge/mod/PrismaUI/views/Devotion/index.html:211:0dfd8feb</t>
        </is>
      </c>
      <c r="C3753" s="115" t="inlineStr">
        <is>
          <t>core.focused;surface.prisma</t>
        </is>
      </c>
      <c r="D3753" s="115" t="inlineStr">
        <is>
          <t>Shared</t>
        </is>
      </c>
      <c r="E3753" s="115" t="inlineStr">
        <is>
          <t>unclassified</t>
        </is>
      </c>
      <c r="F3753" s="115" t="inlineStr">
        <is>
          <t>prisma-label</t>
        </is>
      </c>
      <c r="G3753" s="115" t="inlineStr">
        <is>
          <t>native/DevotionPrismaBridge/mod/PrismaUI/views/Devotion/index.html:211</t>
        </is>
      </c>
      <c r="H3753" s="115" t="inlineStr">
        <is>
          <t>Dawn</t>
        </is>
      </c>
      <c r="I3753" s="115" t="inlineStr">
        <is>
          <t>Current Prisma view presents this text; the producing gameplay event remains a separate source link.</t>
        </is>
      </c>
      <c r="J3753" s="115" t="inlineStr">
        <is>
          <t>80</t>
        </is>
      </c>
      <c r="K3753" s="115" t="inlineStr">
        <is>
          <t>P3</t>
        </is>
      </c>
      <c r="L3753" s="115" t="inlineStr">
        <is>
          <t>false</t>
        </is>
      </c>
      <c r="M3753" s="115" t="inlineStr">
        <is>
          <t>f94c16eed3ce92bfbfbd1466a3318bfb</t>
        </is>
      </c>
      <c r="N3753" s="115" t="str"/>
      <c r="O3753" s="115" t="str"/>
      <c r="P3753" s="115" t="str"/>
    </row>
    <row r="3754">
      <c r="A3754" s="115" t="inlineStr">
        <is>
          <t>pdv.copy-prose-exchange.v1</t>
        </is>
      </c>
      <c r="B3754" s="115" t="inlineStr">
        <is>
          <t>prisma:native/DevotionPrismaBridge/mod/PrismaUI/views/Devotion/index.html:211:6f0a7c62</t>
        </is>
      </c>
      <c r="C3754" s="115" t="inlineStr">
        <is>
          <t>core.focused;surface.prisma</t>
        </is>
      </c>
      <c r="D3754" s="115" t="inlineStr">
        <is>
          <t>Shared</t>
        </is>
      </c>
      <c r="E3754" s="115" t="inlineStr">
        <is>
          <t>unclassified</t>
        </is>
      </c>
      <c r="F3754" s="115" t="inlineStr">
        <is>
          <t>prisma-label</t>
        </is>
      </c>
      <c r="G3754" s="115" t="inlineStr">
        <is>
          <t>native/DevotionPrismaBridge/mod/PrismaUI/views/Devotion/index.html:211</t>
        </is>
      </c>
      <c r="H3754" s="115" t="inlineStr">
        <is>
          <t>Toast preview controls</t>
        </is>
      </c>
      <c r="I3754" s="115" t="inlineStr">
        <is>
          <t>Current Prisma view presents this text; the producing gameplay event remains a separate source link.</t>
        </is>
      </c>
      <c r="J3754" s="115" t="inlineStr">
        <is>
          <t>80</t>
        </is>
      </c>
      <c r="K3754" s="115" t="inlineStr">
        <is>
          <t>P3</t>
        </is>
      </c>
      <c r="L3754" s="115" t="inlineStr">
        <is>
          <t>false</t>
        </is>
      </c>
      <c r="M3754" s="115" t="inlineStr">
        <is>
          <t>2f1fb89610a031035a1f5f67c87b86f1</t>
        </is>
      </c>
      <c r="N3754" s="115" t="str"/>
      <c r="O3754" s="115" t="str"/>
      <c r="P3754" s="115" t="str"/>
    </row>
    <row r="3755">
      <c r="A3755" s="115" t="inlineStr">
        <is>
          <t>pdv.copy-prose-exchange.v1</t>
        </is>
      </c>
      <c r="B3755" s="115" t="inlineStr">
        <is>
          <t>prisma:native/DevotionPrismaBridge/mod/PrismaUI/views/Devotion/index.html:211:9489390a</t>
        </is>
      </c>
      <c r="C3755" s="115" t="inlineStr">
        <is>
          <t>core.focused;surface.prisma</t>
        </is>
      </c>
      <c r="D3755" s="115" t="inlineStr">
        <is>
          <t>Shared</t>
        </is>
      </c>
      <c r="E3755" s="115" t="inlineStr">
        <is>
          <t>unclassified</t>
        </is>
      </c>
      <c r="F3755" s="115" t="inlineStr">
        <is>
          <t>prisma-label</t>
        </is>
      </c>
      <c r="G3755" s="115" t="inlineStr">
        <is>
          <t>native/DevotionPrismaBridge/mod/PrismaUI/views/Devotion/index.html:211</t>
        </is>
      </c>
      <c r="H3755" s="115" t="inlineStr">
        <is>
          <t>Favor</t>
        </is>
      </c>
      <c r="I3755" s="115" t="inlineStr">
        <is>
          <t>Current Prisma view presents this text; the producing gameplay event remains a separate source link.</t>
        </is>
      </c>
      <c r="J3755" s="115" t="inlineStr">
        <is>
          <t>80</t>
        </is>
      </c>
      <c r="K3755" s="115" t="inlineStr">
        <is>
          <t>P3</t>
        </is>
      </c>
      <c r="L3755" s="115" t="inlineStr">
        <is>
          <t>false</t>
        </is>
      </c>
      <c r="M3755" s="115" t="inlineStr">
        <is>
          <t>681cbf7689a8ac32ac7d23f73ceb5d5c</t>
        </is>
      </c>
      <c r="N3755" s="115" t="str"/>
      <c r="O3755" s="115" t="str"/>
      <c r="P3755" s="115" t="str"/>
    </row>
    <row r="3756">
      <c r="A3756" s="115" t="inlineStr">
        <is>
          <t>pdv.copy-prose-exchange.v1</t>
        </is>
      </c>
      <c r="B3756" s="115" t="inlineStr">
        <is>
          <t>prisma:native/DevotionPrismaBridge/mod/PrismaUI/views/Devotion/index.html:212:fbb81b55</t>
        </is>
      </c>
      <c r="C3756" s="115" t="inlineStr">
        <is>
          <t>core.neglect;surface.prisma</t>
        </is>
      </c>
      <c r="D3756" s="115" t="inlineStr">
        <is>
          <t>Shared</t>
        </is>
      </c>
      <c r="E3756" s="115" t="inlineStr">
        <is>
          <t>neglect.lapse</t>
        </is>
      </c>
      <c r="F3756" s="115" t="inlineStr">
        <is>
          <t>prisma-label</t>
        </is>
      </c>
      <c r="G3756" s="115" t="inlineStr">
        <is>
          <t>native/DevotionPrismaBridge/mod/PrismaUI/views/Devotion/index.html:212</t>
        </is>
      </c>
      <c r="H3756" s="115" t="inlineStr">
        <is>
          <t>Neglect</t>
        </is>
      </c>
      <c r="I3756" s="115" t="inlineStr">
        <is>
          <t>Current Prisma view presents this text; the producing gameplay event remains a separate source link.</t>
        </is>
      </c>
      <c r="J3756" s="115" t="inlineStr">
        <is>
          <t>80</t>
        </is>
      </c>
      <c r="K3756" s="115" t="inlineStr">
        <is>
          <t>P3</t>
        </is>
      </c>
      <c r="L3756" s="115" t="inlineStr">
        <is>
          <t>false</t>
        </is>
      </c>
      <c r="M3756" s="115" t="inlineStr">
        <is>
          <t>89e93652dada49a2e942d34954b4fe71</t>
        </is>
      </c>
      <c r="N3756" s="115" t="str"/>
      <c r="O3756" s="115" t="str"/>
      <c r="P3756" s="115" t="str"/>
    </row>
    <row r="3757">
      <c r="A3757" s="115" t="inlineStr">
        <is>
          <t>pdv.copy-prose-exchange.v1</t>
        </is>
      </c>
      <c r="B3757" s="115" t="inlineStr">
        <is>
          <t>prisma:native/DevotionPrismaBridge/mod/PrismaUI/views/Devotion/index.html:213:cb9e8664</t>
        </is>
      </c>
      <c r="C3757" s="115" t="inlineStr">
        <is>
          <t>core.focused;surface.prisma</t>
        </is>
      </c>
      <c r="D3757" s="115" t="inlineStr">
        <is>
          <t>Shared</t>
        </is>
      </c>
      <c r="E3757" s="115" t="inlineStr">
        <is>
          <t>unclassified</t>
        </is>
      </c>
      <c r="F3757" s="115" t="inlineStr">
        <is>
          <t>prisma-label</t>
        </is>
      </c>
      <c r="G3757" s="115" t="inlineStr">
        <is>
          <t>native/DevotionPrismaBridge/mod/PrismaUI/views/Devotion/index.html:213</t>
        </is>
      </c>
      <c r="H3757" s="115" t="inlineStr">
        <is>
          <t>Tier</t>
        </is>
      </c>
      <c r="I3757" s="115" t="inlineStr">
        <is>
          <t>Current Prisma view presents this text; the producing gameplay event remains a separate source link.</t>
        </is>
      </c>
      <c r="J3757" s="115" t="inlineStr">
        <is>
          <t>80</t>
        </is>
      </c>
      <c r="K3757" s="115" t="inlineStr">
        <is>
          <t>P3</t>
        </is>
      </c>
      <c r="L3757" s="115" t="inlineStr">
        <is>
          <t>false</t>
        </is>
      </c>
      <c r="M3757" s="115" t="inlineStr">
        <is>
          <t>c06af24480cd87a6256bbe96ae945d12</t>
        </is>
      </c>
      <c r="N3757" s="115" t="str"/>
      <c r="O3757" s="115" t="str"/>
      <c r="P3757" s="115" t="str"/>
    </row>
    <row r="3758">
      <c r="A3758" s="115" t="inlineStr">
        <is>
          <t>pdv.copy-prose-exchange.v1</t>
        </is>
      </c>
      <c r="B3758" s="115" t="inlineStr">
        <is>
          <t>prisma:native/DevotionPrismaBridge/mod/PrismaUI/views/Devotion/index.html:214:43a08bd8</t>
        </is>
      </c>
      <c r="C3758" s="115" t="inlineStr">
        <is>
          <t>core.focused;surface.prisma</t>
        </is>
      </c>
      <c r="D3758" s="115" t="inlineStr">
        <is>
          <t>Shared</t>
        </is>
      </c>
      <c r="E3758" s="115" t="inlineStr">
        <is>
          <t>unclassified</t>
        </is>
      </c>
      <c r="F3758" s="115" t="inlineStr">
        <is>
          <t>prisma-label</t>
        </is>
      </c>
      <c r="G3758" s="115" t="inlineStr">
        <is>
          <t>native/DevotionPrismaBridge/mod/PrismaUI/views/Devotion/index.html:214</t>
        </is>
      </c>
      <c r="H3758" s="115" t="inlineStr">
        <is>
          <t>Rivalry</t>
        </is>
      </c>
      <c r="I3758" s="115" t="inlineStr">
        <is>
          <t>Current Prisma view presents this text; the producing gameplay event remains a separate source link.</t>
        </is>
      </c>
      <c r="J3758" s="115" t="inlineStr">
        <is>
          <t>80</t>
        </is>
      </c>
      <c r="K3758" s="115" t="inlineStr">
        <is>
          <t>P3</t>
        </is>
      </c>
      <c r="L3758" s="115" t="inlineStr">
        <is>
          <t>false</t>
        </is>
      </c>
      <c r="M3758" s="115" t="inlineStr">
        <is>
          <t>61af9b2c54bd4acfda81302fa60e39df</t>
        </is>
      </c>
      <c r="N3758" s="115" t="str"/>
      <c r="O3758" s="115" t="str"/>
      <c r="P3758" s="115" t="str"/>
    </row>
    <row r="3759">
      <c r="A3759" s="115" t="inlineStr">
        <is>
          <t>pdv.copy-prose-exchange.v1</t>
        </is>
      </c>
      <c r="B3759" s="115" t="inlineStr">
        <is>
          <t>prisma:native/DevotionPrismaBridge/mod/PrismaUI/views/Devotion/index.html:215:6131c245</t>
        </is>
      </c>
      <c r="C3759" s="115" t="inlineStr">
        <is>
          <t>core.focused;race.khajiit;surface.prisma</t>
        </is>
      </c>
      <c r="D3759" s="115" t="inlineStr">
        <is>
          <t>Shared</t>
        </is>
      </c>
      <c r="E3759" s="115" t="inlineStr">
        <is>
          <t>unclassified</t>
        </is>
      </c>
      <c r="F3759" s="115" t="inlineStr">
        <is>
          <t>prisma-label</t>
        </is>
      </c>
      <c r="G3759" s="115" t="inlineStr">
        <is>
          <t>native/DevotionPrismaBridge/mod/PrismaUI/views/Devotion/index.html:215</t>
        </is>
      </c>
      <c r="H3759" s="115" t="inlineStr">
        <is>
          <t>Shift (Khajiit focus)</t>
        </is>
      </c>
      <c r="I3759" s="115" t="inlineStr">
        <is>
          <t>Current Prisma view presents this text; the producing gameplay event remains a separate source link.</t>
        </is>
      </c>
      <c r="J3759" s="115" t="inlineStr">
        <is>
          <t>80</t>
        </is>
      </c>
      <c r="K3759" s="115" t="inlineStr">
        <is>
          <t>P3</t>
        </is>
      </c>
      <c r="L3759" s="115" t="inlineStr">
        <is>
          <t>false</t>
        </is>
      </c>
      <c r="M3759" s="115" t="inlineStr">
        <is>
          <t>f1d274c36cce33bfcb68d638ab3cfcb2</t>
        </is>
      </c>
      <c r="N3759" s="115" t="str"/>
      <c r="O3759" s="115" t="str"/>
      <c r="P3759" s="115" t="str"/>
    </row>
    <row r="3760">
      <c r="A3760" s="115" t="inlineStr">
        <is>
          <t>pdv.copy-prose-exchange.v1</t>
        </is>
      </c>
      <c r="B3760" s="115" t="inlineStr">
        <is>
          <t>prisma:native/DevotionPrismaBridge/mod/PrismaUI/views/Devotion/index.html:217:520455e5</t>
        </is>
      </c>
      <c r="C3760" s="115" t="inlineStr">
        <is>
          <t>core.focused;race.orc;surface.prisma</t>
        </is>
      </c>
      <c r="D3760" s="115" t="inlineStr">
        <is>
          <t>Shared</t>
        </is>
      </c>
      <c r="E3760" s="115" t="inlineStr">
        <is>
          <t>unclassified</t>
        </is>
      </c>
      <c r="F3760" s="115" t="inlineStr">
        <is>
          <t>prisma-label</t>
        </is>
      </c>
      <c r="G3760" s="115" t="inlineStr">
        <is>
          <t>native/DevotionPrismaBridge/mod/PrismaUI/views/Devotion/index.html:217</t>
        </is>
      </c>
      <c r="H3760" s="115" t="inlineStr">
        <is>
          <t>Shift (Orc life-mode)</t>
        </is>
      </c>
      <c r="I3760" s="115" t="inlineStr">
        <is>
          <t>Current Prisma view presents this text; the producing gameplay event remains a separate source link.</t>
        </is>
      </c>
      <c r="J3760" s="115" t="inlineStr">
        <is>
          <t>80</t>
        </is>
      </c>
      <c r="K3760" s="115" t="inlineStr">
        <is>
          <t>P3</t>
        </is>
      </c>
      <c r="L3760" s="115" t="inlineStr">
        <is>
          <t>false</t>
        </is>
      </c>
      <c r="M3760" s="115" t="inlineStr">
        <is>
          <t>3c8c399106a255bf55584a2247a084b6</t>
        </is>
      </c>
      <c r="N3760" s="115" t="str"/>
      <c r="O3760" s="115" t="str"/>
      <c r="P3760" s="115" t="str"/>
    </row>
    <row r="3761">
      <c r="A3761" s="115" t="inlineStr">
        <is>
          <t>pdv.copy-prose-exchange.v1</t>
        </is>
      </c>
      <c r="B3761" s="115" t="inlineStr">
        <is>
          <t>prisma:native/DevotionPrismaBridge/mod/PrismaUI/views/Devotion/index.html:217:58c49384</t>
        </is>
      </c>
      <c r="C3761" s="115" t="inlineStr">
        <is>
          <t>core.focused;race.argonian;surface.prisma</t>
        </is>
      </c>
      <c r="D3761" s="115" t="inlineStr">
        <is>
          <t>Shared</t>
        </is>
      </c>
      <c r="E3761" s="115" t="inlineStr">
        <is>
          <t>unclassified</t>
        </is>
      </c>
      <c r="F3761" s="115" t="inlineStr">
        <is>
          <t>prisma-label</t>
        </is>
      </c>
      <c r="G3761" s="115" t="inlineStr">
        <is>
          <t>native/DevotionPrismaBridge/mod/PrismaUI/views/Devotion/index.html:217</t>
        </is>
      </c>
      <c r="H3761" s="115" t="inlineStr">
        <is>
          <t>Shift (Argonian Hist)</t>
        </is>
      </c>
      <c r="I3761" s="115" t="inlineStr">
        <is>
          <t>Current Prisma view presents this text; the producing gameplay event remains a separate source link.</t>
        </is>
      </c>
      <c r="J3761" s="115" t="inlineStr">
        <is>
          <t>80</t>
        </is>
      </c>
      <c r="K3761" s="115" t="inlineStr">
        <is>
          <t>P3</t>
        </is>
      </c>
      <c r="L3761" s="115" t="inlineStr">
        <is>
          <t>false</t>
        </is>
      </c>
      <c r="M3761" s="115" t="inlineStr">
        <is>
          <t>f8b746de086d64b83ee3eca1eb7d69dc</t>
        </is>
      </c>
      <c r="N3761" s="115" t="str"/>
      <c r="O3761" s="115" t="str"/>
      <c r="P3761" s="115" t="str"/>
    </row>
    <row r="3762">
      <c r="A3762" s="115" t="inlineStr">
        <is>
          <t>pdv.copy-prose-exchange.v1</t>
        </is>
      </c>
      <c r="B3762" s="115" t="inlineStr">
        <is>
          <t>prisma:native/DevotionPrismaBridge/mod/PrismaUI/views/Devotion/index.html:218:83768c28</t>
        </is>
      </c>
      <c r="C3762" s="115" t="inlineStr">
        <is>
          <t>core.focused;race.redguard;surface.prisma</t>
        </is>
      </c>
      <c r="D3762" s="115" t="inlineStr">
        <is>
          <t>Shared</t>
        </is>
      </c>
      <c r="E3762" s="115" t="inlineStr">
        <is>
          <t>unclassified</t>
        </is>
      </c>
      <c r="F3762" s="115" t="inlineStr">
        <is>
          <t>prisma-label</t>
        </is>
      </c>
      <c r="G3762" s="115" t="inlineStr">
        <is>
          <t>native/DevotionPrismaBridge/mod/PrismaUI/views/Devotion/index.html:218</t>
        </is>
      </c>
      <c r="H3762" s="115" t="inlineStr">
        <is>
          <t>Shift (Redguard sect)</t>
        </is>
      </c>
      <c r="I3762" s="115" t="inlineStr">
        <is>
          <t>Current Prisma view presents this text; the producing gameplay event remains a separate source link.</t>
        </is>
      </c>
      <c r="J3762" s="115" t="inlineStr">
        <is>
          <t>80</t>
        </is>
      </c>
      <c r="K3762" s="115" t="inlineStr">
        <is>
          <t>P3</t>
        </is>
      </c>
      <c r="L3762" s="115" t="inlineStr">
        <is>
          <t>false</t>
        </is>
      </c>
      <c r="M3762" s="115" t="inlineStr">
        <is>
          <t>62435c510f65478bab4b9ed5348e2ad7</t>
        </is>
      </c>
      <c r="N3762" s="115" t="str"/>
      <c r="O3762" s="115" t="str"/>
      <c r="P3762" s="115" t="str"/>
    </row>
    <row r="3763">
      <c r="A3763" s="115" t="inlineStr">
        <is>
          <t>pdv.copy-prose-exchange.v1</t>
        </is>
      </c>
      <c r="B3763" s="115" t="inlineStr">
        <is>
          <t>prisma:native/DevotionPrismaBridge/mod/PrismaUI/views/Devotion/index.html:220:7505decb</t>
        </is>
      </c>
      <c r="C3763" s="115" t="inlineStr">
        <is>
          <t>core.focused;race.bosmer;surface.prisma</t>
        </is>
      </c>
      <c r="D3763" s="115" t="inlineStr">
        <is>
          <t>Shared</t>
        </is>
      </c>
      <c r="E3763" s="115" t="inlineStr">
        <is>
          <t>unclassified</t>
        </is>
      </c>
      <c r="F3763" s="115" t="inlineStr">
        <is>
          <t>prisma-label</t>
        </is>
      </c>
      <c r="G3763" s="115" t="inlineStr">
        <is>
          <t>native/DevotionPrismaBridge/mod/PrismaUI/views/Devotion/index.html:220</t>
        </is>
      </c>
      <c r="H3763" s="115" t="inlineStr">
        <is>
          <t>Shift (Bosmer path)</t>
        </is>
      </c>
      <c r="I3763" s="115" t="inlineStr">
        <is>
          <t>Current Prisma view presents this text; the producing gameplay event remains a separate source link.</t>
        </is>
      </c>
      <c r="J3763" s="115" t="inlineStr">
        <is>
          <t>80</t>
        </is>
      </c>
      <c r="K3763" s="115" t="inlineStr">
        <is>
          <t>P3</t>
        </is>
      </c>
      <c r="L3763" s="115" t="inlineStr">
        <is>
          <t>false</t>
        </is>
      </c>
      <c r="M3763" s="115" t="inlineStr">
        <is>
          <t>dfabcfb99b2a7341b28e000c8695b6e2</t>
        </is>
      </c>
      <c r="N3763" s="115" t="str"/>
      <c r="O3763" s="115" t="str"/>
      <c r="P3763" s="115" t="str"/>
    </row>
    <row r="3764">
      <c r="A3764" s="115" t="inlineStr">
        <is>
          <t>pdv.copy-prose-exchange.v1</t>
        </is>
      </c>
      <c r="B3764" s="115" t="inlineStr">
        <is>
          <t>prisma:native/DevotionPrismaBridge/mod/PrismaUI/views/Devotion/index.html:220:78924359</t>
        </is>
      </c>
      <c r="C3764" s="115" t="inlineStr">
        <is>
          <t>daedric.active;surface.prisma</t>
        </is>
      </c>
      <c r="D3764" s="115" t="inlineStr">
        <is>
          <t>Shared</t>
        </is>
      </c>
      <c r="E3764" s="115" t="inlineStr">
        <is>
          <t>unclassified</t>
        </is>
      </c>
      <c r="F3764" s="115" t="inlineStr">
        <is>
          <t>prisma-label</t>
        </is>
      </c>
      <c r="G3764" s="115" t="inlineStr">
        <is>
          <t>native/DevotionPrismaBridge/mod/PrismaUI/views/Devotion/index.html:220</t>
        </is>
      </c>
      <c r="H3764" s="115" t="inlineStr">
        <is>
          <t>Daedric boon</t>
        </is>
      </c>
      <c r="I3764" s="115" t="inlineStr">
        <is>
          <t>Current Prisma view presents this text; the producing gameplay event remains a separate source link.</t>
        </is>
      </c>
      <c r="J3764" s="115" t="inlineStr">
        <is>
          <t>80</t>
        </is>
      </c>
      <c r="K3764" s="115" t="inlineStr">
        <is>
          <t>P3</t>
        </is>
      </c>
      <c r="L3764" s="115" t="inlineStr">
        <is>
          <t>false</t>
        </is>
      </c>
      <c r="M3764" s="115" t="inlineStr">
        <is>
          <t>35195f5c5f6f5e7abb31db6d98b60109</t>
        </is>
      </c>
      <c r="N3764" s="115" t="str"/>
      <c r="O3764" s="115" t="str"/>
      <c r="P3764" s="115" t="str"/>
    </row>
    <row r="3765">
      <c r="A3765" s="115" t="inlineStr">
        <is>
          <t>pdv.copy-prose-exchange.v1</t>
        </is>
      </c>
      <c r="B3765" s="115" t="inlineStr">
        <is>
          <t>prisma:native/DevotionPrismaBridge/mod/PrismaUI/views/Devotion/index.html:221:7039d082</t>
        </is>
      </c>
      <c r="C3765" s="115" t="inlineStr">
        <is>
          <t>daedric.price;surface.prisma</t>
        </is>
      </c>
      <c r="D3765" s="115" t="inlineStr">
        <is>
          <t>Shared</t>
        </is>
      </c>
      <c r="E3765" s="115" t="inlineStr">
        <is>
          <t>unclassified</t>
        </is>
      </c>
      <c r="F3765" s="115" t="inlineStr">
        <is>
          <t>prisma-label</t>
        </is>
      </c>
      <c r="G3765" s="115" t="inlineStr">
        <is>
          <t>native/DevotionPrismaBridge/mod/PrismaUI/views/Devotion/index.html:221</t>
        </is>
      </c>
      <c r="H3765" s="115" t="inlineStr">
        <is>
          <t>Daedric price</t>
        </is>
      </c>
      <c r="I3765" s="115" t="inlineStr">
        <is>
          <t>Current Prisma view presents this text; the producing gameplay event remains a separate source link.</t>
        </is>
      </c>
      <c r="J3765" s="115" t="inlineStr">
        <is>
          <t>80</t>
        </is>
      </c>
      <c r="K3765" s="115" t="inlineStr">
        <is>
          <t>P3</t>
        </is>
      </c>
      <c r="L3765" s="115" t="inlineStr">
        <is>
          <t>false</t>
        </is>
      </c>
      <c r="M3765" s="115" t="inlineStr">
        <is>
          <t>2cdac8c2a775200d58a53a0f361fcad3</t>
        </is>
      </c>
      <c r="N3765" s="115" t="str"/>
      <c r="O3765" s="115" t="str"/>
      <c r="P3765" s="115" t="str"/>
    </row>
    <row r="3766">
      <c r="A3766" s="115" t="inlineStr">
        <is>
          <t>pdv.copy-prose-exchange.v1</t>
        </is>
      </c>
      <c r="B3766" s="115" t="inlineStr">
        <is>
          <t>prisma:native/DevotionPrismaBridge/mod/PrismaUI/views/Devotion/index.html:222:4a83d6b2</t>
        </is>
      </c>
      <c r="C3766" s="115" t="inlineStr">
        <is>
          <t>daedric.exit;surface.prisma</t>
        </is>
      </c>
      <c r="D3766" s="115" t="inlineStr">
        <is>
          <t>Shared</t>
        </is>
      </c>
      <c r="E3766" s="115" t="inlineStr">
        <is>
          <t>neglect.lapse</t>
        </is>
      </c>
      <c r="F3766" s="115" t="inlineStr">
        <is>
          <t>prisma-label</t>
        </is>
      </c>
      <c r="G3766" s="115" t="inlineStr">
        <is>
          <t>native/DevotionPrismaBridge/mod/PrismaUI/views/Devotion/index.html:222</t>
        </is>
      </c>
      <c r="H3766" s="115" t="inlineStr">
        <is>
          <t>Daedric lapse</t>
        </is>
      </c>
      <c r="I3766" s="115" t="inlineStr">
        <is>
          <t>Current Prisma view presents this text; the producing gameplay event remains a separate source link.</t>
        </is>
      </c>
      <c r="J3766" s="115" t="inlineStr">
        <is>
          <t>80</t>
        </is>
      </c>
      <c r="K3766" s="115" t="inlineStr">
        <is>
          <t>P3</t>
        </is>
      </c>
      <c r="L3766" s="115" t="inlineStr">
        <is>
          <t>false</t>
        </is>
      </c>
      <c r="M3766" s="115" t="inlineStr">
        <is>
          <t>5ad4868fe7352b1fe22f84cda93a123a</t>
        </is>
      </c>
      <c r="N3766" s="115" t="str"/>
      <c r="O3766" s="115" t="str"/>
      <c r="P3766" s="115" t="str"/>
    </row>
    <row r="3767">
      <c r="A3767" s="115" t="inlineStr">
        <is>
          <t>pdv.copy-prose-exchange.v1</t>
        </is>
      </c>
      <c r="B3767" s="115" t="inlineStr">
        <is>
          <t>prisma:native/DevotionPrismaBridge/mod/PrismaUI/views/Devotion/index.html:223:313a1ce0</t>
        </is>
      </c>
      <c r="C3767" s="115" t="inlineStr">
        <is>
          <t>daedric.active;surface.prisma</t>
        </is>
      </c>
      <c r="D3767" s="115" t="inlineStr">
        <is>
          <t>Shared</t>
        </is>
      </c>
      <c r="E3767" s="115" t="inlineStr">
        <is>
          <t>unclassified</t>
        </is>
      </c>
      <c r="F3767" s="115" t="inlineStr">
        <is>
          <t>prisma-label</t>
        </is>
      </c>
      <c r="G3767" s="115" t="inlineStr">
        <is>
          <t>native/DevotionPrismaBridge/mod/PrismaUI/views/Devotion/index.html:223</t>
        </is>
      </c>
      <c r="H3767" s="115" t="inlineStr">
        <is>
          <t>Daedric residue</t>
        </is>
      </c>
      <c r="I3767" s="115" t="inlineStr">
        <is>
          <t>Current Prisma view presents this text; the producing gameplay event remains a separate source link.</t>
        </is>
      </c>
      <c r="J3767" s="115" t="inlineStr">
        <is>
          <t>80</t>
        </is>
      </c>
      <c r="K3767" s="115" t="inlineStr">
        <is>
          <t>P3</t>
        </is>
      </c>
      <c r="L3767" s="115" t="inlineStr">
        <is>
          <t>false</t>
        </is>
      </c>
      <c r="M3767" s="115" t="inlineStr">
        <is>
          <t>70ebbfe624f41e7f6e3f02c8d1ea9f1f</t>
        </is>
      </c>
      <c r="N3767" s="115" t="str"/>
      <c r="O3767" s="115" t="str"/>
      <c r="P3767" s="115" t="str"/>
    </row>
    <row r="3768">
      <c r="A3768" s="115" t="inlineStr">
        <is>
          <t>pdv.copy-prose-exchange.v1</t>
        </is>
      </c>
      <c r="B3768" s="115" t="inlineStr">
        <is>
          <t>prisma:native/DevotionPrismaBridge/mod/PrismaUI/views/Devotion/index.html:225:d77e13ee</t>
        </is>
      </c>
      <c r="C3768" s="115" t="inlineStr">
        <is>
          <t>core.focused;signal.world;surface.prisma</t>
        </is>
      </c>
      <c r="D3768" s="115" t="inlineStr">
        <is>
          <t>Shared</t>
        </is>
      </c>
      <c r="E3768" s="115" t="inlineStr">
        <is>
          <t>unclassified</t>
        </is>
      </c>
      <c r="F3768" s="115" t="inlineStr">
        <is>
          <t>prisma-label</t>
        </is>
      </c>
      <c r="G3768" s="115" t="inlineStr">
        <is>
          <t>native/DevotionPrismaBridge/mod/PrismaUI/views/Devotion/index.html:225</t>
        </is>
      </c>
      <c r="H3768" s="115" t="inlineStr">
        <is>
          <t>Curse onset (vampire)</t>
        </is>
      </c>
      <c r="I3768" s="115" t="inlineStr">
        <is>
          <t>Current Prisma view presents this text; the producing gameplay event remains a separate source link.</t>
        </is>
      </c>
      <c r="J3768" s="115" t="inlineStr">
        <is>
          <t>80</t>
        </is>
      </c>
      <c r="K3768" s="115" t="inlineStr">
        <is>
          <t>P3</t>
        </is>
      </c>
      <c r="L3768" s="115" t="inlineStr">
        <is>
          <t>false</t>
        </is>
      </c>
      <c r="M3768" s="115" t="inlineStr">
        <is>
          <t>fcbd81079cab86bf41e87ef69dd4684e</t>
        </is>
      </c>
      <c r="N3768" s="115" t="str"/>
      <c r="O3768" s="115" t="str"/>
      <c r="P3768" s="115" t="str"/>
    </row>
    <row r="3769">
      <c r="A3769" s="115" t="inlineStr">
        <is>
          <t>pdv.copy-prose-exchange.v1</t>
        </is>
      </c>
      <c r="B3769" s="115" t="inlineStr">
        <is>
          <t>prisma:native/DevotionPrismaBridge/mod/PrismaUI/views/Devotion/index.html:226:d89bac8c</t>
        </is>
      </c>
      <c r="C3769" s="115" t="inlineStr">
        <is>
          <t>core.focused;signal.world;surface.prisma</t>
        </is>
      </c>
      <c r="D3769" s="115" t="inlineStr">
        <is>
          <t>Shared</t>
        </is>
      </c>
      <c r="E3769" s="115" t="inlineStr">
        <is>
          <t>unclassified</t>
        </is>
      </c>
      <c r="F3769" s="115" t="inlineStr">
        <is>
          <t>prisma-label</t>
        </is>
      </c>
      <c r="G3769" s="115" t="inlineStr">
        <is>
          <t>native/DevotionPrismaBridge/mod/PrismaUI/views/Devotion/index.html:226</t>
        </is>
      </c>
      <c r="H3769" s="115" t="inlineStr">
        <is>
          <t>Curse cure (vampire)</t>
        </is>
      </c>
      <c r="I3769" s="115" t="inlineStr">
        <is>
          <t>Current Prisma view presents this text; the producing gameplay event remains a separate source link.</t>
        </is>
      </c>
      <c r="J3769" s="115" t="inlineStr">
        <is>
          <t>80</t>
        </is>
      </c>
      <c r="K3769" s="115" t="inlineStr">
        <is>
          <t>P3</t>
        </is>
      </c>
      <c r="L3769" s="115" t="inlineStr">
        <is>
          <t>false</t>
        </is>
      </c>
      <c r="M3769" s="115" t="inlineStr">
        <is>
          <t>ea7a76f65b2434da66f88e81381f61f3</t>
        </is>
      </c>
      <c r="N3769" s="115" t="str"/>
      <c r="O3769" s="115" t="str"/>
      <c r="P3769" s="115" t="str"/>
    </row>
    <row r="3770">
      <c r="A3770" s="115" t="inlineStr">
        <is>
          <t>pdv.copy-prose-exchange.v1</t>
        </is>
      </c>
      <c r="B3770" s="115" t="inlineStr">
        <is>
          <t>prisma:native/DevotionPrismaBridge/mod/PrismaUI/views/Devotion/index.html:227:e771e48d</t>
        </is>
      </c>
      <c r="C3770" s="115" t="inlineStr">
        <is>
          <t>core.focused;signal.world;surface.prisma</t>
        </is>
      </c>
      <c r="D3770" s="115" t="inlineStr">
        <is>
          <t>Shared</t>
        </is>
      </c>
      <c r="E3770" s="115" t="inlineStr">
        <is>
          <t>unclassified</t>
        </is>
      </c>
      <c r="F3770" s="115" t="inlineStr">
        <is>
          <t>prisma-label</t>
        </is>
      </c>
      <c r="G3770" s="115" t="inlineStr">
        <is>
          <t>native/DevotionPrismaBridge/mod/PrismaUI/views/Devotion/index.html:227</t>
        </is>
      </c>
      <c r="H3770" s="115" t="inlineStr">
        <is>
          <t>Curse onset (werewolf)</t>
        </is>
      </c>
      <c r="I3770" s="115" t="inlineStr">
        <is>
          <t>Current Prisma view presents this text; the producing gameplay event remains a separate source link.</t>
        </is>
      </c>
      <c r="J3770" s="115" t="inlineStr">
        <is>
          <t>80</t>
        </is>
      </c>
      <c r="K3770" s="115" t="inlineStr">
        <is>
          <t>P3</t>
        </is>
      </c>
      <c r="L3770" s="115" t="inlineStr">
        <is>
          <t>false</t>
        </is>
      </c>
      <c r="M3770" s="115" t="inlineStr">
        <is>
          <t>0cc6124523074653681eba0ecaf1a983</t>
        </is>
      </c>
      <c r="N3770" s="115" t="str"/>
      <c r="O3770" s="115" t="str"/>
      <c r="P3770" s="115" t="str"/>
    </row>
    <row r="3771">
      <c r="A3771" s="115" t="inlineStr">
        <is>
          <t>pdv.copy-prose-exchange.v1</t>
        </is>
      </c>
      <c r="B3771" s="115" t="inlineStr">
        <is>
          <t>prisma:native/DevotionPrismaBridge/mod/PrismaUI/views/Devotion/index.html:228:1b66bb8f</t>
        </is>
      </c>
      <c r="C3771" s="115" t="inlineStr">
        <is>
          <t>core.focused;signal.world;surface.prisma</t>
        </is>
      </c>
      <c r="D3771" s="115" t="inlineStr">
        <is>
          <t>Shared</t>
        </is>
      </c>
      <c r="E3771" s="115" t="inlineStr">
        <is>
          <t>unclassified</t>
        </is>
      </c>
      <c r="F3771" s="115" t="inlineStr">
        <is>
          <t>prisma-label</t>
        </is>
      </c>
      <c r="G3771" s="115" t="inlineStr">
        <is>
          <t>native/DevotionPrismaBridge/mod/PrismaUI/views/Devotion/index.html:228</t>
        </is>
      </c>
      <c r="H3771" s="115" t="inlineStr">
        <is>
          <t>Curse shift</t>
        </is>
      </c>
      <c r="I3771" s="115" t="inlineStr">
        <is>
          <t>Current Prisma view presents this text; the producing gameplay event remains a separate source link.</t>
        </is>
      </c>
      <c r="J3771" s="115" t="inlineStr">
        <is>
          <t>80</t>
        </is>
      </c>
      <c r="K3771" s="115" t="inlineStr">
        <is>
          <t>P3</t>
        </is>
      </c>
      <c r="L3771" s="115" t="inlineStr">
        <is>
          <t>false</t>
        </is>
      </c>
      <c r="M3771" s="115" t="inlineStr">
        <is>
          <t>c14bd85a8bf0b347a7bae6b0c562ba48</t>
        </is>
      </c>
      <c r="N3771" s="115" t="str"/>
      <c r="O3771" s="115" t="str"/>
      <c r="P3771" s="115" t="str"/>
    </row>
    <row r="3772">
      <c r="A3772" s="115" t="inlineStr">
        <is>
          <t>pdv.copy-prose-exchange.v1</t>
        </is>
      </c>
      <c r="B3772" s="115" t="inlineStr">
        <is>
          <t>prisma:native/DevotionPrismaBridge/mod/PrismaUI/views/Devotion/index.html:228:427996db</t>
        </is>
      </c>
      <c r="C3772" s="115" t="inlineStr">
        <is>
          <t>core.focused;signal.prayer;surface.prisma</t>
        </is>
      </c>
      <c r="D3772" s="115" t="inlineStr">
        <is>
          <t>Shared</t>
        </is>
      </c>
      <c r="E3772" s="115" t="inlineStr">
        <is>
          <t>unclassified</t>
        </is>
      </c>
      <c r="F3772" s="115" t="inlineStr">
        <is>
          <t>prisma-label</t>
        </is>
      </c>
      <c r="G3772" s="115" t="inlineStr">
        <is>
          <t>native/DevotionPrismaBridge/mod/PrismaUI/views/Devotion/index.html:228</t>
        </is>
      </c>
      <c r="H3772" s="115" t="inlineStr">
        <is>
          <t>Medallion</t>
        </is>
      </c>
      <c r="I3772" s="115" t="inlineStr">
        <is>
          <t>Current Prisma view presents this text; the producing gameplay event remains a separate source link.</t>
        </is>
      </c>
      <c r="J3772" s="115" t="inlineStr">
        <is>
          <t>80</t>
        </is>
      </c>
      <c r="K3772" s="115" t="inlineStr">
        <is>
          <t>P3</t>
        </is>
      </c>
      <c r="L3772" s="115" t="inlineStr">
        <is>
          <t>false</t>
        </is>
      </c>
      <c r="M3772" s="115" t="inlineStr">
        <is>
          <t>39241fd96034673bf7322e7c067373d0</t>
        </is>
      </c>
      <c r="N3772" s="115" t="str"/>
      <c r="O3772" s="115" t="str"/>
      <c r="P3772" s="115" t="str"/>
    </row>
    <row r="3773">
      <c r="A3773" s="115" t="inlineStr">
        <is>
          <t>pdv.copy-prose-exchange.v1</t>
        </is>
      </c>
      <c r="B3773" s="115" t="inlineStr">
        <is>
          <t>prisma:native/DevotionPrismaBridge/mod/PrismaUI/views/Devotion/index.html:229:189fddb9</t>
        </is>
      </c>
      <c r="C3773" s="115" t="inlineStr">
        <is>
          <t>core.focused;surface.prisma</t>
        </is>
      </c>
      <c r="D3773" s="115" t="inlineStr">
        <is>
          <t>Shared</t>
        </is>
      </c>
      <c r="E3773" s="115" t="inlineStr">
        <is>
          <t>unclassified</t>
        </is>
      </c>
      <c r="F3773" s="115" t="inlineStr">
        <is>
          <t>prisma-label</t>
        </is>
      </c>
      <c r="G3773" s="115" t="inlineStr">
        <is>
          <t>native/DevotionPrismaBridge/mod/PrismaUI/views/Devotion/index.html:229</t>
        </is>
      </c>
      <c r="H3773" s="115" t="inlineStr">
        <is>
          <t>Substrate (lunar act)</t>
        </is>
      </c>
      <c r="I3773" s="115" t="inlineStr">
        <is>
          <t>Current Prisma view presents this text; the producing gameplay event remains a separate source link.</t>
        </is>
      </c>
      <c r="J3773" s="115" t="inlineStr">
        <is>
          <t>80</t>
        </is>
      </c>
      <c r="K3773" s="115" t="inlineStr">
        <is>
          <t>P3</t>
        </is>
      </c>
      <c r="L3773" s="115" t="inlineStr">
        <is>
          <t>false</t>
        </is>
      </c>
      <c r="M3773" s="115" t="inlineStr">
        <is>
          <t>800a7e0358cef0b6b8e5ce60cfce81e5</t>
        </is>
      </c>
      <c r="N3773" s="115" t="str"/>
      <c r="O3773" s="115" t="str"/>
      <c r="P3773" s="115" t="str"/>
    </row>
    <row r="3774">
      <c r="A3774" s="115" t="inlineStr">
        <is>
          <t>pdv.copy-prose-exchange.v1</t>
        </is>
      </c>
      <c r="B3774" s="115" t="inlineStr">
        <is>
          <t>prisma:native/DevotionPrismaBridge/mod/PrismaUI/views/Devotion/index.html:23:4fc77240</t>
        </is>
      </c>
      <c r="C3774" s="115" t="inlineStr">
        <is>
          <t>core.focused;surface.prisma</t>
        </is>
      </c>
      <c r="D3774" s="115" t="inlineStr">
        <is>
          <t>Shared</t>
        </is>
      </c>
      <c r="E3774" s="115" t="inlineStr">
        <is>
          <t>unclassified</t>
        </is>
      </c>
      <c r="F3774" s="115" t="inlineStr">
        <is>
          <t>prisma-label</t>
        </is>
      </c>
      <c r="G3774" s="115" t="inlineStr">
        <is>
          <t>native/DevotionPrismaBridge/mod/PrismaUI/views/Devotion/index.html:23</t>
        </is>
      </c>
      <c r="H3774" s="115" t="inlineStr">
        <is>
          <t>Close Devotion panel</t>
        </is>
      </c>
      <c r="I3774" s="115" t="inlineStr">
        <is>
          <t>Current Prisma view presents this text; the producing gameplay event remains a separate source link.</t>
        </is>
      </c>
      <c r="J3774" s="115" t="inlineStr">
        <is>
          <t>80</t>
        </is>
      </c>
      <c r="K3774" s="115" t="inlineStr">
        <is>
          <t>P3</t>
        </is>
      </c>
      <c r="L3774" s="115" t="inlineStr">
        <is>
          <t>false</t>
        </is>
      </c>
      <c r="M3774" s="115" t="inlineStr">
        <is>
          <t>4526a03d5aa4cda3e906cc1d82e451de</t>
        </is>
      </c>
      <c r="N3774" s="115" t="str"/>
      <c r="O3774" s="115" t="str"/>
      <c r="P3774" s="115" t="str"/>
    </row>
    <row r="3775">
      <c r="A3775" s="115" t="inlineStr">
        <is>
          <t>pdv.copy-prose-exchange.v1</t>
        </is>
      </c>
      <c r="B3775" s="115" t="inlineStr">
        <is>
          <t>prisma:native/DevotionPrismaBridge/mod/PrismaUI/views/Devotion/index.html:23:961b2a04</t>
        </is>
      </c>
      <c r="C3775" s="115" t="inlineStr">
        <is>
          <t>core.focused;surface.prisma</t>
        </is>
      </c>
      <c r="D3775" s="115" t="inlineStr">
        <is>
          <t>Shared</t>
        </is>
      </c>
      <c r="E3775" s="115" t="inlineStr">
        <is>
          <t>unclassified</t>
        </is>
      </c>
      <c r="F3775" s="115" t="inlineStr">
        <is>
          <t>prisma-label</t>
        </is>
      </c>
      <c r="G3775" s="115" t="inlineStr">
        <is>
          <t>native/DevotionPrismaBridge/mod/PrismaUI/views/Devotion/index.html:23</t>
        </is>
      </c>
      <c r="H3775" s="115" t="inlineStr">
        <is>
          <t>Close (Esc)</t>
        </is>
      </c>
      <c r="I3775" s="115" t="inlineStr">
        <is>
          <t>Current Prisma view presents this text; the producing gameplay event remains a separate source link.</t>
        </is>
      </c>
      <c r="J3775" s="115" t="inlineStr">
        <is>
          <t>80</t>
        </is>
      </c>
      <c r="K3775" s="115" t="inlineStr">
        <is>
          <t>P3</t>
        </is>
      </c>
      <c r="L3775" s="115" t="inlineStr">
        <is>
          <t>false</t>
        </is>
      </c>
      <c r="M3775" s="115" t="inlineStr">
        <is>
          <t>0472a15c69ded4455d626f50dde6de38</t>
        </is>
      </c>
      <c r="N3775" s="115" t="str"/>
      <c r="O3775" s="115" t="str"/>
      <c r="P3775" s="115" t="str"/>
    </row>
    <row r="3776">
      <c r="A3776" s="115" t="inlineStr">
        <is>
          <t>pdv.copy-prose-exchange.v1</t>
        </is>
      </c>
      <c r="B3776" s="115" t="inlineStr">
        <is>
          <t>prisma:native/DevotionPrismaBridge/mod/PrismaUI/views/Devotion/index.html:231:f2a6e779</t>
        </is>
      </c>
      <c r="C3776" s="115" t="inlineStr">
        <is>
          <t>core.focused;surface.prisma</t>
        </is>
      </c>
      <c r="D3776" s="115" t="inlineStr">
        <is>
          <t>Shared</t>
        </is>
      </c>
      <c r="E3776" s="115" t="inlineStr">
        <is>
          <t>unclassified</t>
        </is>
      </c>
      <c r="F3776" s="115" t="inlineStr">
        <is>
          <t>prisma-label</t>
        </is>
      </c>
      <c r="G3776" s="115" t="inlineStr">
        <is>
          <t>native/DevotionPrismaBridge/mod/PrismaUI/views/Devotion/index.html:231</t>
        </is>
      </c>
      <c r="H3776" s="115" t="inlineStr">
        <is>
          <t>Substrate (deepen)</t>
        </is>
      </c>
      <c r="I3776" s="115" t="inlineStr">
        <is>
          <t>Current Prisma view presents this text; the producing gameplay event remains a separate source link.</t>
        </is>
      </c>
      <c r="J3776" s="115" t="inlineStr">
        <is>
          <t>80</t>
        </is>
      </c>
      <c r="K3776" s="115" t="inlineStr">
        <is>
          <t>P3</t>
        </is>
      </c>
      <c r="L3776" s="115" t="inlineStr">
        <is>
          <t>false</t>
        </is>
      </c>
      <c r="M3776" s="115" t="inlineStr">
        <is>
          <t>2acec404e9e7906f0821cd4112d74491</t>
        </is>
      </c>
      <c r="N3776" s="115" t="str"/>
      <c r="O3776" s="115" t="str"/>
      <c r="P3776" s="115" t="str"/>
    </row>
    <row r="3777">
      <c r="A3777" s="115" t="inlineStr">
        <is>
          <t>pdv.copy-prose-exchange.v1</t>
        </is>
      </c>
      <c r="B3777" s="115" t="inlineStr">
        <is>
          <t>prisma:native/DevotionPrismaBridge/mod/PrismaUI/views/Devotion/index.html:232:7b39618a</t>
        </is>
      </c>
      <c r="C3777" s="115" t="inlineStr">
        <is>
          <t>core.focused;surface.prisma</t>
        </is>
      </c>
      <c r="D3777" s="115" t="inlineStr">
        <is>
          <t>Shared</t>
        </is>
      </c>
      <c r="E3777" s="115" t="inlineStr">
        <is>
          <t>unclassified</t>
        </is>
      </c>
      <c r="F3777" s="115" t="inlineStr">
        <is>
          <t>prisma-label</t>
        </is>
      </c>
      <c r="G3777" s="115" t="inlineStr">
        <is>
          <t>native/DevotionPrismaBridge/mod/PrismaUI/views/Devotion/index.html:232</t>
        </is>
      </c>
      <c r="H3777" s="115" t="inlineStr">
        <is>
          <t>Substrate (thin)</t>
        </is>
      </c>
      <c r="I3777" s="115" t="inlineStr">
        <is>
          <t>Current Prisma view presents this text; the producing gameplay event remains a separate source link.</t>
        </is>
      </c>
      <c r="J3777" s="115" t="inlineStr">
        <is>
          <t>80</t>
        </is>
      </c>
      <c r="K3777" s="115" t="inlineStr">
        <is>
          <t>P3</t>
        </is>
      </c>
      <c r="L3777" s="115" t="inlineStr">
        <is>
          <t>false</t>
        </is>
      </c>
      <c r="M3777" s="115" t="inlineStr">
        <is>
          <t>5cc050143efe4cff65adcd74003af4ea</t>
        </is>
      </c>
      <c r="N3777" s="115" t="str"/>
      <c r="O3777" s="115" t="str"/>
      <c r="P3777" s="115" t="str"/>
    </row>
    <row r="3778">
      <c r="A3778" s="115" t="inlineStr">
        <is>
          <t>pdv.copy-prose-exchange.v1</t>
        </is>
      </c>
      <c r="B3778" s="115" t="inlineStr">
        <is>
          <t>prisma:native/DevotionPrismaBridge/mod/PrismaUI/views/Devotion/index.html:25:dbcd07c6</t>
        </is>
      </c>
      <c r="C3778" s="115" t="inlineStr">
        <is>
          <t>core.focused;surface.prisma</t>
        </is>
      </c>
      <c r="D3778" s="115" t="inlineStr">
        <is>
          <t>Shared</t>
        </is>
      </c>
      <c r="E3778" s="115" t="inlineStr">
        <is>
          <t>unclassified</t>
        </is>
      </c>
      <c r="F3778" s="115" t="inlineStr">
        <is>
          <t>prisma-label</t>
        </is>
      </c>
      <c r="G3778" s="115" t="inlineStr">
        <is>
          <t>native/DevotionPrismaBridge/mod/PrismaUI/views/Devotion/index.html:25</t>
        </is>
      </c>
      <c r="H3778" s="115" t="inlineStr">
        <is>
          <t>Patron</t>
        </is>
      </c>
      <c r="I3778" s="115" t="inlineStr">
        <is>
          <t>Current Prisma view presents this text; the producing gameplay event remains a separate source link.</t>
        </is>
      </c>
      <c r="J3778" s="115" t="inlineStr">
        <is>
          <t>80</t>
        </is>
      </c>
      <c r="K3778" s="115" t="inlineStr">
        <is>
          <t>P3</t>
        </is>
      </c>
      <c r="L3778" s="115" t="inlineStr">
        <is>
          <t>false</t>
        </is>
      </c>
      <c r="M3778" s="115" t="inlineStr">
        <is>
          <t>580a304ff09948402ea90a3717475cf6</t>
        </is>
      </c>
      <c r="N3778" s="115" t="str"/>
      <c r="O3778" s="115" t="str"/>
      <c r="P3778" s="115" t="str"/>
    </row>
    <row r="3779">
      <c r="A3779" s="115" t="inlineStr">
        <is>
          <t>pdv.copy-prose-exchange.v1</t>
        </is>
      </c>
      <c r="B3779" s="115" t="inlineStr">
        <is>
          <t>prisma:native/DevotionPrismaBridge/mod/PrismaUI/views/Devotion/index.html:26:693e443d</t>
        </is>
      </c>
      <c r="C3779" s="115" t="inlineStr">
        <is>
          <t>core.focused;surface.prisma</t>
        </is>
      </c>
      <c r="D3779" s="115" t="inlineStr">
        <is>
          <t>Shared</t>
        </is>
      </c>
      <c r="E3779" s="115" t="inlineStr">
        <is>
          <t>unclassified</t>
        </is>
      </c>
      <c r="F3779" s="115" t="inlineStr">
        <is>
          <t>prisma-label</t>
        </is>
      </c>
      <c r="G3779" s="115" t="inlineStr">
        <is>
          <t>native/DevotionPrismaBridge/mod/PrismaUI/views/Devotion/index.html:26</t>
        </is>
      </c>
      <c r="H3779" s="115" t="inlineStr">
        <is>
          <t>Devotion views</t>
        </is>
      </c>
      <c r="I3779" s="115" t="inlineStr">
        <is>
          <t>Current Prisma view presents this text; the producing gameplay event remains a separate source link.</t>
        </is>
      </c>
      <c r="J3779" s="115" t="inlineStr">
        <is>
          <t>80</t>
        </is>
      </c>
      <c r="K3779" s="115" t="inlineStr">
        <is>
          <t>P3</t>
        </is>
      </c>
      <c r="L3779" s="115" t="inlineStr">
        <is>
          <t>false</t>
        </is>
      </c>
      <c r="M3779" s="115" t="inlineStr">
        <is>
          <t>b332d7038f4838180686f8506e4be87d</t>
        </is>
      </c>
      <c r="N3779" s="115" t="str"/>
      <c r="O3779" s="115" t="str"/>
      <c r="P3779" s="115" t="str"/>
    </row>
    <row r="3780">
      <c r="A3780" s="115" t="inlineStr">
        <is>
          <t>pdv.copy-prose-exchange.v1</t>
        </is>
      </c>
      <c r="B3780" s="115" t="inlineStr">
        <is>
          <t>prisma:native/DevotionPrismaBridge/mod/PrismaUI/views/Devotion/index.html:27:2b065c7c</t>
        </is>
      </c>
      <c r="C3780" s="115" t="inlineStr">
        <is>
          <t>core.focused;surface.prisma</t>
        </is>
      </c>
      <c r="D3780" s="115" t="inlineStr">
        <is>
          <t>Shared</t>
        </is>
      </c>
      <c r="E3780" s="115" t="inlineStr">
        <is>
          <t>unclassified</t>
        </is>
      </c>
      <c r="F3780" s="115" t="inlineStr">
        <is>
          <t>prisma-label</t>
        </is>
      </c>
      <c r="G3780" s="115" t="inlineStr">
        <is>
          <t>native/DevotionPrismaBridge/mod/PrismaUI/views/Devotion/index.html:27</t>
        </is>
      </c>
      <c r="H3780" s="115" t="inlineStr">
        <is>
          <t>Today</t>
        </is>
      </c>
      <c r="I3780" s="115" t="inlineStr">
        <is>
          <t>Current Prisma view presents this text; the producing gameplay event remains a separate source link.</t>
        </is>
      </c>
      <c r="J3780" s="115" t="inlineStr">
        <is>
          <t>80</t>
        </is>
      </c>
      <c r="K3780" s="115" t="inlineStr">
        <is>
          <t>P3</t>
        </is>
      </c>
      <c r="L3780" s="115" t="inlineStr">
        <is>
          <t>false</t>
        </is>
      </c>
      <c r="M3780" s="115" t="inlineStr">
        <is>
          <t>f7d348c08d49ec65cff8cd985814375c</t>
        </is>
      </c>
      <c r="N3780" s="115" t="str"/>
      <c r="O3780" s="115" t="str"/>
      <c r="P3780" s="115" t="str"/>
    </row>
    <row r="3781">
      <c r="A3781" s="115" t="inlineStr">
        <is>
          <t>pdv.copy-prose-exchange.v1</t>
        </is>
      </c>
      <c r="B3781" s="115" t="inlineStr">
        <is>
          <t>prisma:native/DevotionPrismaBridge/mod/PrismaUI/views/Devotion/index.html:28:29751324</t>
        </is>
      </c>
      <c r="C3781" s="115" t="inlineStr">
        <is>
          <t>core.focused;surface.prisma</t>
        </is>
      </c>
      <c r="D3781" s="115" t="inlineStr">
        <is>
          <t>Shared</t>
        </is>
      </c>
      <c r="E3781" s="115" t="inlineStr">
        <is>
          <t>unclassified</t>
        </is>
      </c>
      <c r="F3781" s="115" t="inlineStr">
        <is>
          <t>prisma-label</t>
        </is>
      </c>
      <c r="G3781" s="115" t="inlineStr">
        <is>
          <t>native/DevotionPrismaBridge/mod/PrismaUI/views/Devotion/index.html:28</t>
        </is>
      </c>
      <c r="H3781" s="115" t="inlineStr">
        <is>
          <t>Weekly</t>
        </is>
      </c>
      <c r="I3781" s="115" t="inlineStr">
        <is>
          <t>Current Prisma view presents this text; the producing gameplay event remains a separate source link.</t>
        </is>
      </c>
      <c r="J3781" s="115" t="inlineStr">
        <is>
          <t>80</t>
        </is>
      </c>
      <c r="K3781" s="115" t="inlineStr">
        <is>
          <t>P3</t>
        </is>
      </c>
      <c r="L3781" s="115" t="inlineStr">
        <is>
          <t>false</t>
        </is>
      </c>
      <c r="M3781" s="115" t="inlineStr">
        <is>
          <t>6e12cdade10cdb5ccb18a010d2c8173e</t>
        </is>
      </c>
      <c r="N3781" s="115" t="str"/>
      <c r="O3781" s="115" t="str"/>
      <c r="P3781" s="115" t="str"/>
    </row>
    <row r="3782">
      <c r="A3782" s="115" t="inlineStr">
        <is>
          <t>pdv.copy-prose-exchange.v1</t>
        </is>
      </c>
      <c r="B3782" s="115" t="inlineStr">
        <is>
          <t>prisma:native/DevotionPrismaBridge/mod/PrismaUI/views/Devotion/index.html:32:a58de085</t>
        </is>
      </c>
      <c r="C3782" s="115" t="inlineStr">
        <is>
          <t>core.focused;surface.prisma</t>
        </is>
      </c>
      <c r="D3782" s="115" t="inlineStr">
        <is>
          <t>Shared</t>
        </is>
      </c>
      <c r="E3782" s="115" t="inlineStr">
        <is>
          <t>unclassified</t>
        </is>
      </c>
      <c r="F3782" s="115" t="inlineStr">
        <is>
          <t>prisma-label</t>
        </is>
      </c>
      <c r="G3782" s="115" t="inlineStr">
        <is>
          <t>native/DevotionPrismaBridge/mod/PrismaUI/views/Devotion/index.html:32</t>
        </is>
      </c>
      <c r="H3782" s="115" t="inlineStr">
        <is>
          <t>Current patron</t>
        </is>
      </c>
      <c r="I3782" s="115" t="inlineStr">
        <is>
          <t>Current Prisma view presents this text; the producing gameplay event remains a separate source link.</t>
        </is>
      </c>
      <c r="J3782" s="115" t="inlineStr">
        <is>
          <t>80</t>
        </is>
      </c>
      <c r="K3782" s="115" t="inlineStr">
        <is>
          <t>P3</t>
        </is>
      </c>
      <c r="L3782" s="115" t="inlineStr">
        <is>
          <t>false</t>
        </is>
      </c>
      <c r="M3782" s="115" t="inlineStr">
        <is>
          <t>f128b39fd45d68da6eed760f00508425</t>
        </is>
      </c>
      <c r="N3782" s="115" t="str"/>
      <c r="O3782" s="115" t="str"/>
      <c r="P3782" s="115" t="str"/>
    </row>
    <row r="3783">
      <c r="A3783" s="115" t="inlineStr">
        <is>
          <t>pdv.copy-prose-exchange.v1</t>
        </is>
      </c>
      <c r="B3783" s="115" t="inlineStr">
        <is>
          <t>prisma:native/DevotionPrismaBridge/mod/PrismaUI/views/Devotion/index.html:33:dc937b59</t>
        </is>
      </c>
      <c r="C3783" s="115" t="inlineStr">
        <is>
          <t>core.focused;surface.prisma</t>
        </is>
      </c>
      <c r="D3783" s="115" t="inlineStr">
        <is>
          <t>Shared</t>
        </is>
      </c>
      <c r="E3783" s="115" t="inlineStr">
        <is>
          <t>unclassified</t>
        </is>
      </c>
      <c r="F3783" s="115" t="inlineStr">
        <is>
          <t>prisma-label</t>
        </is>
      </c>
      <c r="G3783" s="115" t="inlineStr">
        <is>
          <t>native/DevotionPrismaBridge/mod/PrismaUI/views/Devotion/index.html:33</t>
        </is>
      </c>
      <c r="H3783" s="115" t="inlineStr">
        <is>
          <t>None</t>
        </is>
      </c>
      <c r="I3783" s="115" t="inlineStr">
        <is>
          <t>Current Prisma view presents this text; the producing gameplay event remains a separate source link.</t>
        </is>
      </c>
      <c r="J3783" s="115" t="inlineStr">
        <is>
          <t>80</t>
        </is>
      </c>
      <c r="K3783" s="115" t="inlineStr">
        <is>
          <t>P3</t>
        </is>
      </c>
      <c r="L3783" s="115" t="inlineStr">
        <is>
          <t>false</t>
        </is>
      </c>
      <c r="M3783" s="115" t="inlineStr">
        <is>
          <t>e19d7d61c1bdce87af371f70f24085ab</t>
        </is>
      </c>
      <c r="N3783" s="115" t="str"/>
      <c r="O3783" s="115" t="str"/>
      <c r="P3783" s="115" t="str"/>
    </row>
    <row r="3784">
      <c r="A3784" s="115" t="inlineStr">
        <is>
          <t>pdv.copy-prose-exchange.v1</t>
        </is>
      </c>
      <c r="B3784" s="115" t="inlineStr">
        <is>
          <t>prisma:native/DevotionPrismaBridge/mod/PrismaUI/views/Devotion/index.html:34:79d426fb</t>
        </is>
      </c>
      <c r="C3784" s="115" t="inlineStr">
        <is>
          <t>core.focused;signal.prayer;surface.prisma</t>
        </is>
      </c>
      <c r="D3784" s="115" t="inlineStr">
        <is>
          <t>Shared</t>
        </is>
      </c>
      <c r="E3784" s="115" t="inlineStr">
        <is>
          <t>unclassified</t>
        </is>
      </c>
      <c r="F3784" s="115" t="inlineStr">
        <is>
          <t>prisma-label</t>
        </is>
      </c>
      <c r="G3784" s="115" t="inlineStr">
        <is>
          <t>native/DevotionPrismaBridge/mod/PrismaUI/views/Devotion/index.html:34</t>
        </is>
      </c>
      <c r="H3784" s="115" t="inlineStr">
        <is>
          <t>Choose a path through play, prayer, and consequence.</t>
        </is>
      </c>
      <c r="I3784" s="115" t="inlineStr">
        <is>
          <t>Current Prisma view presents this text; the producing gameplay event remains a separate source link.</t>
        </is>
      </c>
      <c r="J3784" s="115" t="inlineStr">
        <is>
          <t>80</t>
        </is>
      </c>
      <c r="K3784" s="115" t="inlineStr">
        <is>
          <t>P3</t>
        </is>
      </c>
      <c r="L3784" s="115" t="inlineStr">
        <is>
          <t>false</t>
        </is>
      </c>
      <c r="M3784" s="115" t="inlineStr">
        <is>
          <t>362a420d10ca344a199e67d735d6640c</t>
        </is>
      </c>
      <c r="N3784" s="115" t="str"/>
      <c r="O3784" s="115" t="str"/>
      <c r="P3784" s="115" t="str"/>
    </row>
    <row r="3785">
      <c r="A3785" s="115" t="inlineStr">
        <is>
          <t>pdv.copy-prose-exchange.v1</t>
        </is>
      </c>
      <c r="B3785" s="115" t="inlineStr">
        <is>
          <t>prisma:native/DevotionPrismaBridge/mod/PrismaUI/views/Devotion/index.html:40:d70b1ac0</t>
        </is>
      </c>
      <c r="C3785" s="115" t="inlineStr">
        <is>
          <t>core.focused;surface.prisma</t>
        </is>
      </c>
      <c r="D3785" s="115" t="inlineStr">
        <is>
          <t>Shared</t>
        </is>
      </c>
      <c r="E3785" s="115" t="inlineStr">
        <is>
          <t>unclassified</t>
        </is>
      </c>
      <c r="F3785" s="115" t="inlineStr">
        <is>
          <t>prisma-label</t>
        </is>
      </c>
      <c r="G3785" s="115" t="inlineStr">
        <is>
          <t>native/DevotionPrismaBridge/mod/PrismaUI/views/Devotion/index.html:40</t>
        </is>
      </c>
      <c r="H3785" s="115" t="inlineStr">
        <is>
          <t>Devotion instrument</t>
        </is>
      </c>
      <c r="I3785" s="115" t="inlineStr">
        <is>
          <t>Current Prisma view presents this text; the producing gameplay event remains a separate source link.</t>
        </is>
      </c>
      <c r="J3785" s="115" t="inlineStr">
        <is>
          <t>80</t>
        </is>
      </c>
      <c r="K3785" s="115" t="inlineStr">
        <is>
          <t>P3</t>
        </is>
      </c>
      <c r="L3785" s="115" t="inlineStr">
        <is>
          <t>false</t>
        </is>
      </c>
      <c r="M3785" s="115" t="inlineStr">
        <is>
          <t>f2983194827ee6331d44461337d0d576</t>
        </is>
      </c>
      <c r="N3785" s="115" t="str"/>
      <c r="O3785" s="115" t="str"/>
      <c r="P3785" s="115" t="str"/>
    </row>
    <row r="3786">
      <c r="A3786" s="115" t="inlineStr">
        <is>
          <t>pdv.copy-prose-exchange.v1</t>
        </is>
      </c>
      <c r="B3786" s="115" t="inlineStr">
        <is>
          <t>prisma:native/DevotionPrismaBridge/mod/PrismaUI/views/Devotion/index.html:41:cb9e8664</t>
        </is>
      </c>
      <c r="C3786" s="115" t="inlineStr">
        <is>
          <t>core.focused;surface.prisma</t>
        </is>
      </c>
      <c r="D3786" s="115" t="inlineStr">
        <is>
          <t>Shared</t>
        </is>
      </c>
      <c r="E3786" s="115" t="inlineStr">
        <is>
          <t>unclassified</t>
        </is>
      </c>
      <c r="F3786" s="115" t="inlineStr">
        <is>
          <t>prisma-label</t>
        </is>
      </c>
      <c r="G3786" s="115" t="inlineStr">
        <is>
          <t>native/DevotionPrismaBridge/mod/PrismaUI/views/Devotion/index.html:41</t>
        </is>
      </c>
      <c r="H3786" s="115" t="inlineStr">
        <is>
          <t>Tier</t>
        </is>
      </c>
      <c r="I3786" s="115" t="inlineStr">
        <is>
          <t>Current Prisma view presents this text; the producing gameplay event remains a separate source link.</t>
        </is>
      </c>
      <c r="J3786" s="115" t="inlineStr">
        <is>
          <t>80</t>
        </is>
      </c>
      <c r="K3786" s="115" t="inlineStr">
        <is>
          <t>P3</t>
        </is>
      </c>
      <c r="L3786" s="115" t="inlineStr">
        <is>
          <t>false</t>
        </is>
      </c>
      <c r="M3786" s="115" t="inlineStr">
        <is>
          <t>7e0d7359fd38d88d1f14af1c3ff9c37f</t>
        </is>
      </c>
      <c r="N3786" s="115" t="str"/>
      <c r="O3786" s="115" t="str"/>
      <c r="P3786" s="115" t="str"/>
    </row>
    <row r="3787">
      <c r="A3787" s="115" t="inlineStr">
        <is>
          <t>pdv.copy-prose-exchange.v1</t>
        </is>
      </c>
      <c r="B3787" s="115" t="inlineStr">
        <is>
          <t>prisma:native/DevotionPrismaBridge/mod/PrismaUI/views/Devotion/index.html:41:dc937b59</t>
        </is>
      </c>
      <c r="C3787" s="115" t="inlineStr">
        <is>
          <t>core.focused;surface.prisma</t>
        </is>
      </c>
      <c r="D3787" s="115" t="inlineStr">
        <is>
          <t>Shared</t>
        </is>
      </c>
      <c r="E3787" s="115" t="inlineStr">
        <is>
          <t>unclassified</t>
        </is>
      </c>
      <c r="F3787" s="115" t="inlineStr">
        <is>
          <t>prisma-label</t>
        </is>
      </c>
      <c r="G3787" s="115" t="inlineStr">
        <is>
          <t>native/DevotionPrismaBridge/mod/PrismaUI/views/Devotion/index.html:41</t>
        </is>
      </c>
      <c r="H3787" s="115" t="inlineStr">
        <is>
          <t>None</t>
        </is>
      </c>
      <c r="I3787" s="115" t="inlineStr">
        <is>
          <t>Current Prisma view presents this text; the producing gameplay event remains a separate source link.</t>
        </is>
      </c>
      <c r="J3787" s="115" t="inlineStr">
        <is>
          <t>80</t>
        </is>
      </c>
      <c r="K3787" s="115" t="inlineStr">
        <is>
          <t>P3</t>
        </is>
      </c>
      <c r="L3787" s="115" t="inlineStr">
        <is>
          <t>false</t>
        </is>
      </c>
      <c r="M3787" s="115" t="inlineStr">
        <is>
          <t>58266bb8ccc79c2fcb5c7a4d6b0f617f</t>
        </is>
      </c>
      <c r="N3787" s="115" t="str"/>
      <c r="O3787" s="115" t="str"/>
      <c r="P3787" s="115" t="str"/>
    </row>
    <row r="3788">
      <c r="A3788" s="115" t="inlineStr">
        <is>
          <t>pdv.copy-prose-exchange.v1</t>
        </is>
      </c>
      <c r="B3788" s="115" t="inlineStr">
        <is>
          <t>prisma:native/DevotionPrismaBridge/mod/PrismaUI/views/Devotion/index.html:47:487056f1</t>
        </is>
      </c>
      <c r="C3788" s="115" t="inlineStr">
        <is>
          <t>core.focused;surface.prisma</t>
        </is>
      </c>
      <c r="D3788" s="115" t="inlineStr">
        <is>
          <t>Shared</t>
        </is>
      </c>
      <c r="E3788" s="115" t="inlineStr">
        <is>
          <t>unclassified</t>
        </is>
      </c>
      <c r="F3788" s="115" t="inlineStr">
        <is>
          <t>prisma-label</t>
        </is>
      </c>
      <c r="G3788" s="115" t="inlineStr">
        <is>
          <t>native/DevotionPrismaBridge/mod/PrismaUI/views/Devotion/index.html:47</t>
        </is>
      </c>
      <c r="H3788" s="115" t="inlineStr">
        <is>
          <t>0 piety</t>
        </is>
      </c>
      <c r="I3788" s="115" t="inlineStr">
        <is>
          <t>Current Prisma view presents this text; the producing gameplay event remains a separate source link.</t>
        </is>
      </c>
      <c r="J3788" s="115" t="inlineStr">
        <is>
          <t>80</t>
        </is>
      </c>
      <c r="K3788" s="115" t="inlineStr">
        <is>
          <t>P3</t>
        </is>
      </c>
      <c r="L3788" s="115" t="inlineStr">
        <is>
          <t>false</t>
        </is>
      </c>
      <c r="M3788" s="115" t="inlineStr">
        <is>
          <t>5340e9a53f0afb34f4a445ddd92a9bac</t>
        </is>
      </c>
      <c r="N3788" s="115" t="str"/>
      <c r="O3788" s="115" t="str"/>
      <c r="P3788" s="115" t="str"/>
    </row>
    <row r="3789">
      <c r="A3789" s="115" t="inlineStr">
        <is>
          <t>pdv.copy-prose-exchange.v1</t>
        </is>
      </c>
      <c r="B3789" s="115" t="inlineStr">
        <is>
          <t>prisma:native/DevotionPrismaBridge/mod/PrismaUI/views/Devotion/index.html:49:379b0cdf</t>
        </is>
      </c>
      <c r="C3789" s="115" t="inlineStr">
        <is>
          <t>core.recognition;surface.prisma</t>
        </is>
      </c>
      <c r="D3789" s="115" t="inlineStr">
        <is>
          <t>Shared</t>
        </is>
      </c>
      <c r="E3789" s="115" t="inlineStr">
        <is>
          <t>tier.initial-recognition</t>
        </is>
      </c>
      <c r="F3789" s="115" t="inlineStr">
        <is>
          <t>prisma-label</t>
        </is>
      </c>
      <c r="G3789" s="115" t="inlineStr">
        <is>
          <t>native/DevotionPrismaBridge/mod/PrismaUI/views/Devotion/index.html:49</t>
        </is>
      </c>
      <c r="H3789" s="115" t="inlineStr">
        <is>
          <t>Seeker at 10</t>
        </is>
      </c>
      <c r="I3789" s="115" t="inlineStr">
        <is>
          <t>Current Prisma view presents this text; the producing gameplay event remains a separate source link.</t>
        </is>
      </c>
      <c r="J3789" s="115" t="inlineStr">
        <is>
          <t>80</t>
        </is>
      </c>
      <c r="K3789" s="115" t="inlineStr">
        <is>
          <t>P3</t>
        </is>
      </c>
      <c r="L3789" s="115" t="inlineStr">
        <is>
          <t>false</t>
        </is>
      </c>
      <c r="M3789" s="115" t="inlineStr">
        <is>
          <t>f71f20a52441878abc8cec9bfa08a38b</t>
        </is>
      </c>
      <c r="N3789" s="115" t="str"/>
      <c r="O3789" s="115" t="str"/>
      <c r="P3789" s="115" t="str"/>
    </row>
    <row r="3790">
      <c r="A3790" s="115" t="inlineStr">
        <is>
          <t>pdv.copy-prose-exchange.v1</t>
        </is>
      </c>
      <c r="B3790" s="115" t="inlineStr">
        <is>
          <t>prisma:native/DevotionPrismaBridge/mod/PrismaUI/views/Devotion/index.html:54:82e03ee6</t>
        </is>
      </c>
      <c r="C3790" s="115" t="inlineStr">
        <is>
          <t>core.focused;surface.prisma</t>
        </is>
      </c>
      <c r="D3790" s="115" t="inlineStr">
        <is>
          <t>Shared</t>
        </is>
      </c>
      <c r="E3790" s="115" t="inlineStr">
        <is>
          <t>unclassified</t>
        </is>
      </c>
      <c r="F3790" s="115" t="inlineStr">
        <is>
          <t>prisma-label</t>
        </is>
      </c>
      <c r="G3790" s="115" t="inlineStr">
        <is>
          <t>native/DevotionPrismaBridge/mod/PrismaUI/views/Devotion/index.html:54</t>
        </is>
      </c>
      <c r="H3790" s="115" t="inlineStr">
        <is>
          <t>Public recognition</t>
        </is>
      </c>
      <c r="I3790" s="115" t="inlineStr">
        <is>
          <t>Current Prisma view presents this text; the producing gameplay event remains a separate source link.</t>
        </is>
      </c>
      <c r="J3790" s="115" t="inlineStr">
        <is>
          <t>80</t>
        </is>
      </c>
      <c r="K3790" s="115" t="inlineStr">
        <is>
          <t>P3</t>
        </is>
      </c>
      <c r="L3790" s="115" t="inlineStr">
        <is>
          <t>false</t>
        </is>
      </c>
      <c r="M3790" s="115" t="inlineStr">
        <is>
          <t>069f0762ee84e2709ef8318efb4ba890</t>
        </is>
      </c>
      <c r="N3790" s="115" t="str"/>
      <c r="O3790" s="115" t="str"/>
      <c r="P3790" s="115" t="str"/>
    </row>
    <row r="3791">
      <c r="A3791" s="115" t="inlineStr">
        <is>
          <t>pdv.copy-prose-exchange.v1</t>
        </is>
      </c>
      <c r="B3791" s="115" t="inlineStr">
        <is>
          <t>prisma:native/DevotionPrismaBridge/mod/PrismaUI/views/Devotion/index.html:56:68f3ff33</t>
        </is>
      </c>
      <c r="C3791" s="115" t="inlineStr">
        <is>
          <t>core.focused;surface.prisma</t>
        </is>
      </c>
      <c r="D3791" s="115" t="inlineStr">
        <is>
          <t>Shared</t>
        </is>
      </c>
      <c r="E3791" s="115" t="inlineStr">
        <is>
          <t>unclassified</t>
        </is>
      </c>
      <c r="F3791" s="115" t="inlineStr">
        <is>
          <t>prisma-label</t>
        </is>
      </c>
      <c r="G3791" s="115" t="inlineStr">
        <is>
          <t>native/DevotionPrismaBridge/mod/PrismaUI/views/Devotion/index.html:56</t>
        </is>
      </c>
      <c r="H3791" s="115" t="inlineStr">
        <is>
          <t>On - no public standing</t>
        </is>
      </c>
      <c r="I3791" s="115" t="inlineStr">
        <is>
          <t>Current Prisma view presents this text; the producing gameplay event remains a separate source link.</t>
        </is>
      </c>
      <c r="J3791" s="115" t="inlineStr">
        <is>
          <t>80</t>
        </is>
      </c>
      <c r="K3791" s="115" t="inlineStr">
        <is>
          <t>P3</t>
        </is>
      </c>
      <c r="L3791" s="115" t="inlineStr">
        <is>
          <t>false</t>
        </is>
      </c>
      <c r="M3791" s="115" t="inlineStr">
        <is>
          <t>1a861a68f93a0cdf014edf80013052c5</t>
        </is>
      </c>
      <c r="N3791" s="115" t="str"/>
      <c r="O3791" s="115" t="str"/>
      <c r="P3791" s="115" t="str"/>
    </row>
    <row r="3792">
      <c r="A3792" s="115" t="inlineStr">
        <is>
          <t>pdv.copy-prose-exchange.v1</t>
        </is>
      </c>
      <c r="B3792" s="115" t="inlineStr">
        <is>
          <t>prisma:native/DevotionPrismaBridge/mod/PrismaUI/views/Devotion/index.html:56:d23064ea</t>
        </is>
      </c>
      <c r="C3792" s="115" t="inlineStr">
        <is>
          <t>core.focused;surface.prisma</t>
        </is>
      </c>
      <c r="D3792" s="115" t="inlineStr">
        <is>
          <t>Shared</t>
        </is>
      </c>
      <c r="E3792" s="115" t="inlineStr">
        <is>
          <t>unclassified</t>
        </is>
      </c>
      <c r="F3792" s="115" t="inlineStr">
        <is>
          <t>prisma-label</t>
        </is>
      </c>
      <c r="G3792" s="115" t="inlineStr">
        <is>
          <t>native/DevotionPrismaBridge/mod/PrismaUI/views/Devotion/index.html:56</t>
        </is>
      </c>
      <c r="H3792" s="115" t="inlineStr">
        <is>
          <t>Public religious recognition</t>
        </is>
      </c>
      <c r="I3792" s="115" t="inlineStr">
        <is>
          <t>Current Prisma view presents this text; the producing gameplay event remains a separate source link.</t>
        </is>
      </c>
      <c r="J3792" s="115" t="inlineStr">
        <is>
          <t>80</t>
        </is>
      </c>
      <c r="K3792" s="115" t="inlineStr">
        <is>
          <t>P3</t>
        </is>
      </c>
      <c r="L3792" s="115" t="inlineStr">
        <is>
          <t>false</t>
        </is>
      </c>
      <c r="M3792" s="115" t="inlineStr">
        <is>
          <t>b95db429a746f4a87974f6f5cda3e860</t>
        </is>
      </c>
      <c r="N3792" s="115" t="str"/>
      <c r="O3792" s="115" t="str"/>
      <c r="P3792" s="115" t="str"/>
    </row>
    <row r="3793">
      <c r="A3793" s="115" t="inlineStr">
        <is>
          <t>pdv.copy-prose-exchange.v1</t>
        </is>
      </c>
      <c r="B3793" s="115" t="inlineStr">
        <is>
          <t>prisma:native/DevotionPrismaBridge/mod/PrismaUI/views/Devotion/index.html:57:f94e2ca3</t>
        </is>
      </c>
      <c r="C3793" s="115" t="inlineStr">
        <is>
          <t>core.faithful;surface.prisma</t>
        </is>
      </c>
      <c r="D3793" s="115" t="inlineStr">
        <is>
          <t>Shared</t>
        </is>
      </c>
      <c r="E3793" s="115" t="inlineStr">
        <is>
          <t>tier.faithful</t>
        </is>
      </c>
      <c r="F3793" s="115" t="inlineStr">
        <is>
          <t>prisma-label</t>
        </is>
      </c>
      <c r="G3793" s="115" t="inlineStr">
        <is>
          <t>native/DevotionPrismaBridge/mod/PrismaUI/views/Devotion/index.html:57</t>
        </is>
      </c>
      <c r="H3793" s="115" t="inlineStr">
        <is>
          <t>Adherents remain neutral until your standing is Faithful.</t>
        </is>
      </c>
      <c r="I3793" s="115" t="inlineStr">
        <is>
          <t>Current Prisma view presents this text; the producing gameplay event remains a separate source link.</t>
        </is>
      </c>
      <c r="J3793" s="115" t="inlineStr">
        <is>
          <t>80</t>
        </is>
      </c>
      <c r="K3793" s="115" t="inlineStr">
        <is>
          <t>P3</t>
        </is>
      </c>
      <c r="L3793" s="115" t="inlineStr">
        <is>
          <t>false</t>
        </is>
      </c>
      <c r="M3793" s="115" t="inlineStr">
        <is>
          <t>46569cde3fd0d3b96d48fd0f579d1153</t>
        </is>
      </c>
      <c r="N3793" s="115" t="str"/>
      <c r="O3793" s="115" t="str"/>
      <c r="P3793" s="115" t="str"/>
    </row>
    <row r="3794">
      <c r="A3794" s="115" t="inlineStr">
        <is>
          <t>pdv.copy-prose-exchange.v1</t>
        </is>
      </c>
      <c r="B3794" s="115" t="inlineStr">
        <is>
          <t>prisma:native/DevotionPrismaBridge/mod/PrismaUI/views/Devotion/index.html:59:a8e0b962</t>
        </is>
      </c>
      <c r="C3794" s="115" t="inlineStr">
        <is>
          <t>core.focused;signal.world;surface.prisma</t>
        </is>
      </c>
      <c r="D3794" s="115" t="inlineStr">
        <is>
          <t>Shared</t>
        </is>
      </c>
      <c r="E3794" s="115" t="inlineStr">
        <is>
          <t>unclassified</t>
        </is>
      </c>
      <c r="F3794" s="115" t="inlineStr">
        <is>
          <t>prisma-label</t>
        </is>
      </c>
      <c r="G3794" s="115" t="inlineStr">
        <is>
          <t>native/DevotionPrismaBridge/mod/PrismaUI/views/Devotion/index.html:59</t>
        </is>
      </c>
      <c r="H3794" s="115" t="inlineStr">
        <is>
          <t>No rivalries or cultural stance notes are active.</t>
        </is>
      </c>
      <c r="I3794" s="115" t="inlineStr">
        <is>
          <t>Current Prisma view presents this text; the producing gameplay event remains a separate source link.</t>
        </is>
      </c>
      <c r="J3794" s="115" t="inlineStr">
        <is>
          <t>80</t>
        </is>
      </c>
      <c r="K3794" s="115" t="inlineStr">
        <is>
          <t>P3</t>
        </is>
      </c>
      <c r="L3794" s="115" t="inlineStr">
        <is>
          <t>false</t>
        </is>
      </c>
      <c r="M3794" s="115" t="inlineStr">
        <is>
          <t>ad4d59e0a1c9c9c4bbc46e73eee6ad8c</t>
        </is>
      </c>
      <c r="N3794" s="115" t="str"/>
      <c r="O3794" s="115" t="str"/>
      <c r="P3794" s="115" t="str"/>
    </row>
    <row r="3795">
      <c r="A3795" s="115" t="inlineStr">
        <is>
          <t>pdv.copy-prose-exchange.v1</t>
        </is>
      </c>
      <c r="B3795" s="115" t="inlineStr">
        <is>
          <t>prisma:native/DevotionPrismaBridge/mod/PrismaUI/views/Devotion/index.html:6:a7ecb503</t>
        </is>
      </c>
      <c r="C3795" s="115" t="inlineStr">
        <is>
          <t>core.focused;surface.prisma</t>
        </is>
      </c>
      <c r="D3795" s="115" t="inlineStr">
        <is>
          <t>Shared</t>
        </is>
      </c>
      <c r="E3795" s="115" t="inlineStr">
        <is>
          <t>unclassified</t>
        </is>
      </c>
      <c r="F3795" s="115" t="inlineStr">
        <is>
          <t>prisma-label</t>
        </is>
      </c>
      <c r="G3795" s="115" t="inlineStr">
        <is>
          <t>native/DevotionPrismaBridge/mod/PrismaUI/views/Devotion/index.html:6</t>
        </is>
      </c>
      <c r="H3795" s="115" t="inlineStr">
        <is>
          <t>Devotion</t>
        </is>
      </c>
      <c r="I3795" s="115" t="inlineStr">
        <is>
          <t>Current Prisma view presents this text; the producing gameplay event remains a separate source link.</t>
        </is>
      </c>
      <c r="J3795" s="115" t="inlineStr">
        <is>
          <t>80</t>
        </is>
      </c>
      <c r="K3795" s="115" t="inlineStr">
        <is>
          <t>P3</t>
        </is>
      </c>
      <c r="L3795" s="115" t="inlineStr">
        <is>
          <t>false</t>
        </is>
      </c>
      <c r="M3795" s="115" t="inlineStr">
        <is>
          <t>d667a06295018f35084b2f5f26f5036e</t>
        </is>
      </c>
      <c r="N3795" s="115" t="str"/>
      <c r="O3795" s="115" t="str"/>
      <c r="P3795" s="115" t="str"/>
    </row>
    <row r="3796">
      <c r="A3796" s="115" t="inlineStr">
        <is>
          <t>pdv.copy-prose-exchange.v1</t>
        </is>
      </c>
      <c r="B3796" s="115" t="inlineStr">
        <is>
          <t>prisma:native/DevotionPrismaBridge/mod/PrismaUI/views/Devotion/index.html:62:20d4dda9</t>
        </is>
      </c>
      <c r="C3796" s="115" t="inlineStr">
        <is>
          <t>core.focused;surface.prisma</t>
        </is>
      </c>
      <c r="D3796" s="115" t="inlineStr">
        <is>
          <t>Shared</t>
        </is>
      </c>
      <c r="E3796" s="115" t="inlineStr">
        <is>
          <t>unclassified</t>
        </is>
      </c>
      <c r="F3796" s="115" t="inlineStr">
        <is>
          <t>prisma-label</t>
        </is>
      </c>
      <c r="G3796" s="115" t="inlineStr">
        <is>
          <t>native/DevotionPrismaBridge/mod/PrismaUI/views/Devotion/index.html:62</t>
        </is>
      </c>
      <c r="H3796" s="115" t="inlineStr">
        <is>
          <t>Devotional relations</t>
        </is>
      </c>
      <c r="I3796" s="115" t="inlineStr">
        <is>
          <t>Current Prisma view presents this text; the producing gameplay event remains a separate source link.</t>
        </is>
      </c>
      <c r="J3796" s="115" t="inlineStr">
        <is>
          <t>80</t>
        </is>
      </c>
      <c r="K3796" s="115" t="inlineStr">
        <is>
          <t>P3</t>
        </is>
      </c>
      <c r="L3796" s="115" t="inlineStr">
        <is>
          <t>false</t>
        </is>
      </c>
      <c r="M3796" s="115" t="inlineStr">
        <is>
          <t>87156914a95568d422c8b079a8b66c85</t>
        </is>
      </c>
      <c r="N3796" s="115" t="str"/>
      <c r="O3796" s="115" t="str"/>
      <c r="P3796" s="115" t="str"/>
    </row>
    <row r="3797">
      <c r="A3797" s="115" t="inlineStr">
        <is>
          <t>pdv.copy-prose-exchange.v1</t>
        </is>
      </c>
      <c r="B3797" s="115" t="inlineStr">
        <is>
          <t>prisma:native/DevotionPrismaBridge/mod/PrismaUI/views/Devotion/index.html:67:dc268e81</t>
        </is>
      </c>
      <c r="C3797" s="115" t="inlineStr">
        <is>
          <t>core.focused;surface.prisma</t>
        </is>
      </c>
      <c r="D3797" s="115" t="inlineStr">
        <is>
          <t>Shared</t>
        </is>
      </c>
      <c r="E3797" s="115" t="inlineStr">
        <is>
          <t>unclassified</t>
        </is>
      </c>
      <c r="F3797" s="115" t="inlineStr">
        <is>
          <t>prisma-label</t>
        </is>
      </c>
      <c r="G3797" s="115" t="inlineStr">
        <is>
          <t>native/DevotionPrismaBridge/mod/PrismaUI/views/Devotion/index.html:67</t>
        </is>
      </c>
      <c r="H3797" s="115" t="inlineStr">
        <is>
          <t>Today remembered</t>
        </is>
      </c>
      <c r="I3797" s="115" t="inlineStr">
        <is>
          <t>Current Prisma view presents this text; the producing gameplay event remains a separate source link.</t>
        </is>
      </c>
      <c r="J3797" s="115" t="inlineStr">
        <is>
          <t>80</t>
        </is>
      </c>
      <c r="K3797" s="115" t="inlineStr">
        <is>
          <t>P3</t>
        </is>
      </c>
      <c r="L3797" s="115" t="inlineStr">
        <is>
          <t>false</t>
        </is>
      </c>
      <c r="M3797" s="115" t="inlineStr">
        <is>
          <t>8f1e4553708bb498793ad3e62d6e8bac</t>
        </is>
      </c>
      <c r="N3797" s="115" t="str"/>
      <c r="O3797" s="115" t="str"/>
      <c r="P3797" s="115" t="str"/>
    </row>
    <row r="3798">
      <c r="A3798" s="115" t="inlineStr">
        <is>
          <t>pdv.copy-prose-exchange.v1</t>
        </is>
      </c>
      <c r="B3798" s="115" t="inlineStr">
        <is>
          <t>prisma:native/DevotionPrismaBridge/mod/PrismaUI/views/Devotion/index.html:68:1131eea4</t>
        </is>
      </c>
      <c r="C3798" s="115" t="inlineStr">
        <is>
          <t>core.focused;surface.prisma</t>
        </is>
      </c>
      <c r="D3798" s="115" t="inlineStr">
        <is>
          <t>Shared</t>
        </is>
      </c>
      <c r="E3798" s="115" t="inlineStr">
        <is>
          <t>unclassified</t>
        </is>
      </c>
      <c r="F3798" s="115" t="inlineStr">
        <is>
          <t>prisma-label</t>
        </is>
      </c>
      <c r="G3798" s="115" t="inlineStr">
        <is>
          <t>native/DevotionPrismaBridge/mod/PrismaUI/views/Devotion/index.html:68</t>
        </is>
      </c>
      <c r="H3798" s="115" t="inlineStr">
        <is>
          <t>Today summary</t>
        </is>
      </c>
      <c r="I3798" s="115" t="inlineStr">
        <is>
          <t>Current Prisma view presents this text; the producing gameplay event remains a separate source link.</t>
        </is>
      </c>
      <c r="J3798" s="115" t="inlineStr">
        <is>
          <t>80</t>
        </is>
      </c>
      <c r="K3798" s="115" t="inlineStr">
        <is>
          <t>P3</t>
        </is>
      </c>
      <c r="L3798" s="115" t="inlineStr">
        <is>
          <t>false</t>
        </is>
      </c>
      <c r="M3798" s="115" t="inlineStr">
        <is>
          <t>b193675048bc74c13d0c83c3ecacbb75</t>
        </is>
      </c>
      <c r="N3798" s="115" t="str"/>
      <c r="O3798" s="115" t="str"/>
      <c r="P3798" s="115" t="str"/>
    </row>
    <row r="3799">
      <c r="A3799" s="115" t="inlineStr">
        <is>
          <t>pdv.copy-prose-exchange.v1</t>
        </is>
      </c>
      <c r="B3799" s="115" t="inlineStr">
        <is>
          <t>prisma:native/DevotionPrismaBridge/mod/PrismaUI/views/Devotion/index.html:68:5feceb66</t>
        </is>
      </c>
      <c r="C3799" s="115" t="inlineStr">
        <is>
          <t>core.focused;surface.prisma</t>
        </is>
      </c>
      <c r="D3799" s="115" t="inlineStr">
        <is>
          <t>Shared</t>
        </is>
      </c>
      <c r="E3799" s="115" t="inlineStr">
        <is>
          <t>unclassified</t>
        </is>
      </c>
      <c r="F3799" s="115" t="inlineStr">
        <is>
          <t>prisma-label</t>
        </is>
      </c>
      <c r="G3799" s="115" t="inlineStr">
        <is>
          <t>native/DevotionPrismaBridge/mod/PrismaUI/views/Devotion/index.html:68</t>
        </is>
      </c>
      <c r="H3799" s="115" t="inlineStr">
        <is>
          <t>0</t>
        </is>
      </c>
      <c r="I3799" s="115" t="inlineStr">
        <is>
          <t>Current Prisma view presents this text; the producing gameplay event remains a separate source link.</t>
        </is>
      </c>
      <c r="J3799" s="115" t="inlineStr">
        <is>
          <t>80</t>
        </is>
      </c>
      <c r="K3799" s="115" t="inlineStr">
        <is>
          <t>P3</t>
        </is>
      </c>
      <c r="L3799" s="115" t="inlineStr">
        <is>
          <t>false</t>
        </is>
      </c>
      <c r="M3799" s="115" t="inlineStr">
        <is>
          <t>c9eb2eedc1fee993d065cb84b3f71047</t>
        </is>
      </c>
      <c r="N3799" s="115" t="str"/>
      <c r="O3799" s="115" t="str"/>
      <c r="P3799" s="115" t="str"/>
    </row>
    <row r="3800">
      <c r="A3800" s="115" t="inlineStr">
        <is>
          <t>pdv.copy-prose-exchange.v1</t>
        </is>
      </c>
      <c r="B3800" s="115" t="inlineStr">
        <is>
          <t>prisma:native/DevotionPrismaBridge/mod/PrismaUI/views/Devotion/index.html:69:e4ce68a2</t>
        </is>
      </c>
      <c r="C3800" s="115" t="inlineStr">
        <is>
          <t>core.focused;surface.prisma</t>
        </is>
      </c>
      <c r="D3800" s="115" t="inlineStr">
        <is>
          <t>Shared</t>
        </is>
      </c>
      <c r="E3800" s="115" t="inlineStr">
        <is>
          <t>unclassified</t>
        </is>
      </c>
      <c r="F3800" s="115" t="inlineStr">
        <is>
          <t>prisma-label</t>
        </is>
      </c>
      <c r="G3800" s="115" t="inlineStr">
        <is>
          <t>native/DevotionPrismaBridge/mod/PrismaUI/views/Devotion/index.html:69</t>
        </is>
      </c>
      <c r="H3800" s="115" t="inlineStr">
        <is>
          <t>No devotional acts have settled yet.</t>
        </is>
      </c>
      <c r="I3800" s="115" t="inlineStr">
        <is>
          <t>Current Prisma view presents this text; the producing gameplay event remains a separate source link.</t>
        </is>
      </c>
      <c r="J3800" s="115" t="inlineStr">
        <is>
          <t>80</t>
        </is>
      </c>
      <c r="K3800" s="115" t="inlineStr">
        <is>
          <t>P3</t>
        </is>
      </c>
      <c r="L3800" s="115" t="inlineStr">
        <is>
          <t>false</t>
        </is>
      </c>
      <c r="M3800" s="115" t="inlineStr">
        <is>
          <t>3bcce0c616720aca539f92bb6666eba6</t>
        </is>
      </c>
      <c r="N3800" s="115" t="str"/>
      <c r="O3800" s="115" t="str"/>
      <c r="P3800" s="115" t="str"/>
    </row>
    <row r="3801">
      <c r="A3801" s="115" t="inlineStr">
        <is>
          <t>pdv.copy-prose-exchange.v1</t>
        </is>
      </c>
      <c r="B3801" s="115" t="inlineStr">
        <is>
          <t>prisma:native/DevotionPrismaBridge/mod/PrismaUI/views/Devotion/index.html:72:635a0503</t>
        </is>
      </c>
      <c r="C3801" s="115" t="inlineStr">
        <is>
          <t>core.focused;surface.prisma</t>
        </is>
      </c>
      <c r="D3801" s="115" t="inlineStr">
        <is>
          <t>Shared</t>
        </is>
      </c>
      <c r="E3801" s="115" t="inlineStr">
        <is>
          <t>unclassified</t>
        </is>
      </c>
      <c r="F3801" s="115" t="inlineStr">
        <is>
          <t>prisma-label</t>
        </is>
      </c>
      <c r="G3801" s="115" t="inlineStr">
        <is>
          <t>native/DevotionPrismaBridge/mod/PrismaUI/views/Devotion/index.html:72</t>
        </is>
      </c>
      <c r="H3801" s="115" t="inlineStr">
        <is>
          <t>Dawn passage</t>
        </is>
      </c>
      <c r="I3801" s="115" t="inlineStr">
        <is>
          <t>Current Prisma view presents this text; the producing gameplay event remains a separate source link.</t>
        </is>
      </c>
      <c r="J3801" s="115" t="inlineStr">
        <is>
          <t>80</t>
        </is>
      </c>
      <c r="K3801" s="115" t="inlineStr">
        <is>
          <t>P3</t>
        </is>
      </c>
      <c r="L3801" s="115" t="inlineStr">
        <is>
          <t>false</t>
        </is>
      </c>
      <c r="M3801" s="115" t="inlineStr">
        <is>
          <t>1cd76dc9859af443929b8bb93885ca17</t>
        </is>
      </c>
      <c r="N3801" s="115" t="str"/>
      <c r="O3801" s="115" t="str"/>
      <c r="P3801" s="115" t="str"/>
    </row>
    <row r="3802">
      <c r="A3802" s="115" t="inlineStr">
        <is>
          <t>pdv.copy-prose-exchange.v1</t>
        </is>
      </c>
      <c r="B3802" s="115" t="inlineStr">
        <is>
          <t>prisma:native/DevotionPrismaBridge/mod/PrismaUI/views/Devotion/index.html:73:c0ebb7d6</t>
        </is>
      </c>
      <c r="C3802" s="115" t="inlineStr">
        <is>
          <t>core.focused;surface.prisma</t>
        </is>
      </c>
      <c r="D3802" s="115" t="inlineStr">
        <is>
          <t>Shared</t>
        </is>
      </c>
      <c r="E3802" s="115" t="inlineStr">
        <is>
          <t>unclassified</t>
        </is>
      </c>
      <c r="F3802" s="115" t="inlineStr">
        <is>
          <t>prisma-label</t>
        </is>
      </c>
      <c r="G3802" s="115" t="inlineStr">
        <is>
          <t>native/DevotionPrismaBridge/mod/PrismaUI/views/Devotion/index.html:73</t>
        </is>
      </c>
      <c r="H3802" s="115" t="inlineStr">
        <is>
          <t>Quiet</t>
        </is>
      </c>
      <c r="I3802" s="115" t="inlineStr">
        <is>
          <t>Current Prisma view presents this text; the producing gameplay event remains a separate source link.</t>
        </is>
      </c>
      <c r="J3802" s="115" t="inlineStr">
        <is>
          <t>80</t>
        </is>
      </c>
      <c r="K3802" s="115" t="inlineStr">
        <is>
          <t>P3</t>
        </is>
      </c>
      <c r="L3802" s="115" t="inlineStr">
        <is>
          <t>false</t>
        </is>
      </c>
      <c r="M3802" s="115" t="inlineStr">
        <is>
          <t>3ddc53e4170ce30b07ee920b049cbcde</t>
        </is>
      </c>
      <c r="N3802" s="115" t="str"/>
      <c r="O3802" s="115" t="str"/>
      <c r="P3802" s="115" t="str"/>
    </row>
    <row r="3803">
      <c r="A3803" s="115" t="inlineStr">
        <is>
          <t>pdv.copy-prose-exchange.v1</t>
        </is>
      </c>
      <c r="B3803" s="115" t="inlineStr">
        <is>
          <t>prisma:native/DevotionPrismaBridge/mod/PrismaUI/views/Devotion/index.html:74:2035983c</t>
        </is>
      </c>
      <c r="C3803" s="115" t="inlineStr">
        <is>
          <t>core.focused;surface.prisma</t>
        </is>
      </c>
      <c r="D3803" s="115" t="inlineStr">
        <is>
          <t>Shared</t>
        </is>
      </c>
      <c r="E3803" s="115" t="inlineStr">
        <is>
          <t>unclassified</t>
        </is>
      </c>
      <c r="F3803" s="115" t="inlineStr">
        <is>
          <t>prisma-label</t>
        </is>
      </c>
      <c r="G3803" s="115" t="inlineStr">
        <is>
          <t>native/DevotionPrismaBridge/mod/PrismaUI/views/Devotion/index.html:74</t>
        </is>
      </c>
      <c r="H3803" s="115" t="inlineStr">
        <is>
          <t>Nothing is waiting for dawn.</t>
        </is>
      </c>
      <c r="I3803" s="115" t="inlineStr">
        <is>
          <t>Current Prisma view presents this text; the producing gameplay event remains a separate source link.</t>
        </is>
      </c>
      <c r="J3803" s="115" t="inlineStr">
        <is>
          <t>80</t>
        </is>
      </c>
      <c r="K3803" s="115" t="inlineStr">
        <is>
          <t>P3</t>
        </is>
      </c>
      <c r="L3803" s="115" t="inlineStr">
        <is>
          <t>false</t>
        </is>
      </c>
      <c r="M3803" s="115" t="inlineStr">
        <is>
          <t>043815772a5baf621cfb9c2ef6879d37</t>
        </is>
      </c>
      <c r="N3803" s="115" t="str"/>
      <c r="O3803" s="115" t="str"/>
      <c r="P3803" s="115" t="str"/>
    </row>
    <row r="3804">
      <c r="A3804" s="115" t="inlineStr">
        <is>
          <t>pdv.copy-prose-exchange.v1</t>
        </is>
      </c>
      <c r="B3804" s="115" t="inlineStr">
        <is>
          <t>prisma:native/DevotionPrismaBridge/mod/PrismaUI/views/Devotion/index.html:81:fb0710af</t>
        </is>
      </c>
      <c r="C3804" s="115" t="inlineStr">
        <is>
          <t>core.focused;surface.prisma</t>
        </is>
      </c>
      <c r="D3804" s="115" t="inlineStr">
        <is>
          <t>Shared</t>
        </is>
      </c>
      <c r="E3804" s="115" t="inlineStr">
        <is>
          <t>unclassified</t>
        </is>
      </c>
      <c r="F3804" s="115" t="inlineStr">
        <is>
          <t>prisma-label</t>
        </is>
      </c>
      <c r="G3804" s="115" t="inlineStr">
        <is>
          <t>native/DevotionPrismaBridge/mod/PrismaUI/views/Devotion/index.html:81</t>
        </is>
      </c>
      <c r="H3804" s="115" t="inlineStr">
        <is>
          <t>The ledger of favor</t>
        </is>
      </c>
      <c r="I3804" s="115" t="inlineStr">
        <is>
          <t>Current Prisma view presents this text; the producing gameplay event remains a separate source link.</t>
        </is>
      </c>
      <c r="J3804" s="115" t="inlineStr">
        <is>
          <t>80</t>
        </is>
      </c>
      <c r="K3804" s="115" t="inlineStr">
        <is>
          <t>P3</t>
        </is>
      </c>
      <c r="L3804" s="115" t="inlineStr">
        <is>
          <t>false</t>
        </is>
      </c>
      <c r="M3804" s="115" t="inlineStr">
        <is>
          <t>45695c3cafbfff6f8874b5ca7cecc930</t>
        </is>
      </c>
      <c r="N3804" s="115" t="str"/>
      <c r="O3804" s="115" t="str"/>
      <c r="P3804" s="115" t="str"/>
    </row>
    <row r="3805">
      <c r="A3805" s="115" t="inlineStr">
        <is>
          <t>pdv.copy-prose-exchange.v1</t>
        </is>
      </c>
      <c r="B3805" s="115" t="inlineStr">
        <is>
          <t>prisma:native/DevotionPrismaBridge/mod/PrismaUI/views/Devotion/index.html:83:34f2fc7a</t>
        </is>
      </c>
      <c r="C3805" s="115" t="inlineStr">
        <is>
          <t>core.focused;surface.prisma</t>
        </is>
      </c>
      <c r="D3805" s="115" t="inlineStr">
        <is>
          <t>Shared</t>
        </is>
      </c>
      <c r="E3805" s="115" t="inlineStr">
        <is>
          <t>unclassified</t>
        </is>
      </c>
      <c r="F3805" s="115" t="inlineStr">
        <is>
          <t>prisma-label</t>
        </is>
      </c>
      <c r="G3805" s="115" t="inlineStr">
        <is>
          <t>native/DevotionPrismaBridge/mod/PrismaUI/views/Devotion/index.html:83</t>
        </is>
      </c>
      <c r="H3805" s="115" t="inlineStr">
        <is>
          <t>What feeds your gods</t>
        </is>
      </c>
      <c r="I3805" s="115" t="inlineStr">
        <is>
          <t>Current Prisma view presents this text; the producing gameplay event remains a separate source link.</t>
        </is>
      </c>
      <c r="J3805" s="115" t="inlineStr">
        <is>
          <t>80</t>
        </is>
      </c>
      <c r="K3805" s="115" t="inlineStr">
        <is>
          <t>P3</t>
        </is>
      </c>
      <c r="L3805" s="115" t="inlineStr">
        <is>
          <t>false</t>
        </is>
      </c>
      <c r="M3805" s="115" t="inlineStr">
        <is>
          <t>ae19e4d51f80f997ba4ab5fd71b94116</t>
        </is>
      </c>
      <c r="N3805" s="115" t="str"/>
      <c r="O3805" s="115" t="str"/>
      <c r="P3805" s="115" t="str"/>
    </row>
    <row r="3806">
      <c r="A3806" s="115" t="inlineStr">
        <is>
          <t>pdv.copy-prose-exchange.v1</t>
        </is>
      </c>
      <c r="B3806" s="115" t="inlineStr">
        <is>
          <t>prisma:native/DevotionPrismaBridge/mod/PrismaUI/views/Devotion/index.html:89:0df6f1ca</t>
        </is>
      </c>
      <c r="C3806" s="115" t="inlineStr">
        <is>
          <t>core.focused;surface.prisma</t>
        </is>
      </c>
      <c r="D3806" s="115" t="inlineStr">
        <is>
          <t>Shared</t>
        </is>
      </c>
      <c r="E3806" s="115" t="inlineStr">
        <is>
          <t>unclassified</t>
        </is>
      </c>
      <c r="F3806" s="115" t="inlineStr">
        <is>
          <t>prisma-label</t>
        </is>
      </c>
      <c r="G3806" s="115" t="inlineStr">
        <is>
          <t>native/DevotionPrismaBridge/mod/PrismaUI/views/Devotion/index.html:89</t>
        </is>
      </c>
      <c r="H3806" s="115" t="inlineStr">
        <is>
          <t>Show</t>
        </is>
      </c>
      <c r="I3806" s="115" t="inlineStr">
        <is>
          <t>Current Prisma view presents this text; the producing gameplay event remains a separate source link.</t>
        </is>
      </c>
      <c r="J3806" s="115" t="inlineStr">
        <is>
          <t>80</t>
        </is>
      </c>
      <c r="K3806" s="115" t="inlineStr">
        <is>
          <t>P3</t>
        </is>
      </c>
      <c r="L3806" s="115" t="inlineStr">
        <is>
          <t>false</t>
        </is>
      </c>
      <c r="M3806" s="115" t="inlineStr">
        <is>
          <t>db7dc6d8199049c00489ff161e637531</t>
        </is>
      </c>
      <c r="N3806" s="115" t="str"/>
      <c r="O3806" s="115" t="str"/>
      <c r="P3806" s="115" t="str"/>
    </row>
    <row r="3807">
      <c r="A3807" s="115" t="inlineStr">
        <is>
          <t>pdv.copy-prose-exchange.v1</t>
        </is>
      </c>
      <c r="B3807" s="115" t="inlineStr">
        <is>
          <t>prisma:native/DevotionPrismaBridge/mod/PrismaUI/views/Devotion/index.html:89:4f0127fe</t>
        </is>
      </c>
      <c r="C3807" s="115" t="inlineStr">
        <is>
          <t>core.focused;surface.prisma</t>
        </is>
      </c>
      <c r="D3807" s="115" t="inlineStr">
        <is>
          <t>Shared</t>
        </is>
      </c>
      <c r="E3807" s="115" t="inlineStr">
        <is>
          <t>unclassified</t>
        </is>
      </c>
      <c r="F3807" s="115" t="inlineStr">
        <is>
          <t>prisma-label</t>
        </is>
      </c>
      <c r="G3807" s="115" t="inlineStr">
        <is>
          <t>native/DevotionPrismaBridge/mod/PrismaUI/views/Devotion/index.html:89</t>
        </is>
      </c>
      <c r="H3807" s="115" t="inlineStr">
        <is>
          <t>Devotion filters</t>
        </is>
      </c>
      <c r="I3807" s="115" t="inlineStr">
        <is>
          <t>Current Prisma view presents this text; the producing gameplay event remains a separate source link.</t>
        </is>
      </c>
      <c r="J3807" s="115" t="inlineStr">
        <is>
          <t>80</t>
        </is>
      </c>
      <c r="K3807" s="115" t="inlineStr">
        <is>
          <t>P3</t>
        </is>
      </c>
      <c r="L3807" s="115" t="inlineStr">
        <is>
          <t>false</t>
        </is>
      </c>
      <c r="M3807" s="115" t="inlineStr">
        <is>
          <t>a9d7155cb6c28ba7e7f50b96fafc759b</t>
        </is>
      </c>
      <c r="N3807" s="115" t="str"/>
      <c r="O3807" s="115" t="str"/>
      <c r="P3807" s="115" t="str"/>
    </row>
    <row r="3808">
      <c r="A3808" s="115" t="inlineStr">
        <is>
          <t>pdv.copy-prose-exchange.v1</t>
        </is>
      </c>
      <c r="B3808" s="115" t="inlineStr">
        <is>
          <t>prisma:native/DevotionPrismaBridge/mod/PrismaUI/views/Devotion/index.html:92:a52ace42</t>
        </is>
      </c>
      <c r="C3808" s="115" t="inlineStr">
        <is>
          <t>core.focused;surface.prisma</t>
        </is>
      </c>
      <c r="D3808" s="115" t="inlineStr">
        <is>
          <t>Shared</t>
        </is>
      </c>
      <c r="E3808" s="115" t="inlineStr">
        <is>
          <t>unclassified</t>
        </is>
      </c>
      <c r="F3808" s="115" t="inlineStr">
        <is>
          <t>prisma-label</t>
        </is>
      </c>
      <c r="G3808" s="115" t="inlineStr">
        <is>
          <t>native/DevotionPrismaBridge/mod/PrismaUI/views/Devotion/index.html:92</t>
        </is>
      </c>
      <c r="H3808" s="115" t="inlineStr">
        <is>
          <t>All</t>
        </is>
      </c>
      <c r="I3808" s="115" t="inlineStr">
        <is>
          <t>Current Prisma view presents this text; the producing gameplay event remains a separate source link.</t>
        </is>
      </c>
      <c r="J3808" s="115" t="inlineStr">
        <is>
          <t>80</t>
        </is>
      </c>
      <c r="K3808" s="115" t="inlineStr">
        <is>
          <t>P3</t>
        </is>
      </c>
      <c r="L3808" s="115" t="inlineStr">
        <is>
          <t>false</t>
        </is>
      </c>
      <c r="M3808" s="115" t="inlineStr">
        <is>
          <t>c47710ebf86dad2ba8560a54bbe1c626</t>
        </is>
      </c>
      <c r="N3808" s="115" t="str"/>
      <c r="O3808" s="115" t="str"/>
      <c r="P3808" s="115" t="str"/>
    </row>
    <row r="3809">
      <c r="A3809" s="115" t="inlineStr">
        <is>
          <t>pdv.copy-prose-exchange.v1</t>
        </is>
      </c>
      <c r="B3809" s="115" t="inlineStr">
        <is>
          <t>prisma:native/DevotionPrismaBridge/mod/PrismaUI/views/Devotion/index.html:93:f71320a1</t>
        </is>
      </c>
      <c r="C3809" s="115" t="inlineStr">
        <is>
          <t>core.focused;surface.prisma</t>
        </is>
      </c>
      <c r="D3809" s="115" t="inlineStr">
        <is>
          <t>Shared</t>
        </is>
      </c>
      <c r="E3809" s="115" t="inlineStr">
        <is>
          <t>unclassified</t>
        </is>
      </c>
      <c r="F3809" s="115" t="inlineStr">
        <is>
          <t>prisma-label</t>
        </is>
      </c>
      <c r="G3809" s="115" t="inlineStr">
        <is>
          <t>native/DevotionPrismaBridge/mod/PrismaUI/views/Devotion/index.html:93</t>
        </is>
      </c>
      <c r="H3809" s="115" t="inlineStr">
        <is>
          <t>Gaining</t>
        </is>
      </c>
      <c r="I3809" s="115" t="inlineStr">
        <is>
          <t>Current Prisma view presents this text; the producing gameplay event remains a separate source link.</t>
        </is>
      </c>
      <c r="J3809" s="115" t="inlineStr">
        <is>
          <t>80</t>
        </is>
      </c>
      <c r="K3809" s="115" t="inlineStr">
        <is>
          <t>P3</t>
        </is>
      </c>
      <c r="L3809" s="115" t="inlineStr">
        <is>
          <t>false</t>
        </is>
      </c>
      <c r="M3809" s="115" t="inlineStr">
        <is>
          <t>2331afa2d5f4fd0e06755aa97c5d0bdc</t>
        </is>
      </c>
      <c r="N3809" s="115" t="str"/>
      <c r="O3809" s="115" t="str"/>
      <c r="P3809" s="115" t="str"/>
    </row>
    <row r="3810">
      <c r="A3810" s="115" t="inlineStr">
        <is>
          <t>pdv.copy-prose-exchange.v1</t>
        </is>
      </c>
      <c r="B3810" s="115" t="inlineStr">
        <is>
          <t>prisma:native/DevotionPrismaBridge/mod/PrismaUI/views/Devotion/index.html:94:f360bc04</t>
        </is>
      </c>
      <c r="C3810" s="115" t="inlineStr">
        <is>
          <t>core.focused;surface.prisma</t>
        </is>
      </c>
      <c r="D3810" s="115" t="inlineStr">
        <is>
          <t>Shared</t>
        </is>
      </c>
      <c r="E3810" s="115" t="inlineStr">
        <is>
          <t>unclassified</t>
        </is>
      </c>
      <c r="F3810" s="115" t="inlineStr">
        <is>
          <t>prisma-label</t>
        </is>
      </c>
      <c r="G3810" s="115" t="inlineStr">
        <is>
          <t>native/DevotionPrismaBridge/mod/PrismaUI/views/Devotion/index.html:94</t>
        </is>
      </c>
      <c r="H3810" s="115" t="inlineStr">
        <is>
          <t>Losing</t>
        </is>
      </c>
      <c r="I3810" s="115" t="inlineStr">
        <is>
          <t>Current Prisma view presents this text; the producing gameplay event remains a separate source link.</t>
        </is>
      </c>
      <c r="J3810" s="115" t="inlineStr">
        <is>
          <t>80</t>
        </is>
      </c>
      <c r="K3810" s="115" t="inlineStr">
        <is>
          <t>P3</t>
        </is>
      </c>
      <c r="L3810" s="115" t="inlineStr">
        <is>
          <t>false</t>
        </is>
      </c>
      <c r="M3810" s="115" t="inlineStr">
        <is>
          <t>5b990211e86402134815f31c9ed28b7a</t>
        </is>
      </c>
      <c r="N3810" s="115" t="str"/>
      <c r="O3810" s="115" t="str"/>
      <c r="P3810" s="115" t="str"/>
    </row>
    <row r="3811">
      <c r="A3811" s="115" t="inlineStr">
        <is>
          <t>pdv.copy-prose-exchange.v1</t>
        </is>
      </c>
      <c r="B3811" s="115" t="inlineStr">
        <is>
          <t>prisma:native/DevotionPrismaBridge/mod/PrismaUI/views/Devotion/index.html:95:21819769</t>
        </is>
      </c>
      <c r="C3811" s="115" t="inlineStr">
        <is>
          <t>core.focused;surface.prisma</t>
        </is>
      </c>
      <c r="D3811" s="115" t="inlineStr">
        <is>
          <t>Shared</t>
        </is>
      </c>
      <c r="E3811" s="115" t="inlineStr">
        <is>
          <t>unclassified</t>
        </is>
      </c>
      <c r="F3811" s="115" t="inlineStr">
        <is>
          <t>prisma-label</t>
        </is>
      </c>
      <c r="G3811" s="115" t="inlineStr">
        <is>
          <t>native/DevotionPrismaBridge/mod/PrismaUI/views/Devotion/index.html:95</t>
        </is>
      </c>
      <c r="H3811" s="115" t="inlineStr">
        <is>
          <t>From</t>
        </is>
      </c>
      <c r="I3811" s="115" t="inlineStr">
        <is>
          <t>Current Prisma view presents this text; the producing gameplay event remains a separate source link.</t>
        </is>
      </c>
      <c r="J3811" s="115" t="inlineStr">
        <is>
          <t>80</t>
        </is>
      </c>
      <c r="K3811" s="115" t="inlineStr">
        <is>
          <t>P3</t>
        </is>
      </c>
      <c r="L3811" s="115" t="inlineStr">
        <is>
          <t>false</t>
        </is>
      </c>
      <c r="M3811" s="115" t="inlineStr">
        <is>
          <t>7fb48ae4203924c8868279d5cf4305f6</t>
        </is>
      </c>
      <c r="N3811" s="115" t="str"/>
      <c r="O3811" s="115" t="str"/>
      <c r="P3811" s="115" t="str"/>
    </row>
    <row r="3812">
      <c r="A3812" s="115" t="inlineStr">
        <is>
          <t>pdv.copy-prose-exchange.v1</t>
        </is>
      </c>
      <c r="B3812" s="115" t="inlineStr">
        <is>
          <t>psc:live-source/Scripts/Source/PDV__MainQuest.psc:28:0:ee572a09</t>
        </is>
      </c>
      <c r="C3812" s="115" t="inlineStr">
        <is>
          <t>journey.system-ux;surface.message</t>
        </is>
      </c>
      <c r="D3812" s="115" t="inlineStr">
        <is>
          <t>Shared</t>
        </is>
      </c>
      <c r="E3812" s="115" t="inlineStr">
        <is>
          <t>unclassified</t>
        </is>
      </c>
      <c r="F3812" s="115" t="inlineStr">
        <is>
          <t>message-body</t>
        </is>
      </c>
      <c r="G3812" s="115" t="inlineStr">
        <is>
          <t>live-source/Scripts/Source/PDV__MainQuest.psc:28 (CheckPapyrusUtilDependency)</t>
        </is>
      </c>
      <c r="H3812" s="115" t="inlineStr">
        <is>
          <t>Devotion requires PapyrusUtil. Install or enable PapyrusUtil, then start a new game or reload before PDV initializes.</t>
        </is>
      </c>
      <c r="I3812" s="115" t="inlineStr">
        <is>
          <t>Current runtime function emits this literal on a player-facing UI call.</t>
        </is>
      </c>
      <c r="J3812" s="115" t="inlineStr">
        <is>
          <t>500</t>
        </is>
      </c>
      <c r="K3812" s="115" t="inlineStr">
        <is>
          <t>P3</t>
        </is>
      </c>
      <c r="L3812" s="115" t="inlineStr">
        <is>
          <t>false</t>
        </is>
      </c>
      <c r="M3812" s="115" t="inlineStr">
        <is>
          <t>7fbe3c2b72b529f0a6f3e40334ac8f96</t>
        </is>
      </c>
      <c r="N3812" s="115" t="str"/>
      <c r="O3812" s="115" t="str"/>
      <c r="P3812" s="115" t="str"/>
    </row>
    <row r="3813">
      <c r="A3813" s="115" t="inlineStr">
        <is>
          <t>pdv.copy-prose-exchange.v1</t>
        </is>
      </c>
      <c r="B3813" s="115" t="inlineStr">
        <is>
          <t>psc:live-source/Scripts/Source/PDV__ManagerQuest.psc:2813:0:fa308b41</t>
        </is>
      </c>
      <c r="C3813" s="115" t="inlineStr">
        <is>
          <t>journey.system-ux;signal.item;surface.message</t>
        </is>
      </c>
      <c r="D3813" s="115" t="inlineStr">
        <is>
          <t>Shared</t>
        </is>
      </c>
      <c r="E3813" s="115" t="inlineStr">
        <is>
          <t>unclassified</t>
        </is>
      </c>
      <c r="F3813" s="115" t="inlineStr">
        <is>
          <t>message-body</t>
        </is>
      </c>
      <c r="G3813" s="115" t="inlineStr">
        <is>
          <t>live-source/Scripts/Source/PDV__ManagerQuest.psc:2813 (PrepareForUninstall)</t>
        </is>
      </c>
      <c r="H3813" s="115" t="inlineStr">
        <is>
          <t>Devotion has repaired its permanent stat damage, then removed its spells, factions, and most of its saved data. The stat repair ran FIRST and zeroed the permanent modifier on every actor value Devotion could touch (magic/damage/disease/frost/fire/poison resistance, carry weight, speed, health, magicka, stamina and the weapon, magic and stealth skills) - note this also clears any permanent modifier another mod had placed on those same values, which is rare but real. You may now exit to the main menu, remove the mod, and load this save. This is BEST EFFORT and not a guaranteed clean save; some inert leftover data can remain. The only fully clean removal is to load a save made before Devotion was installed.</t>
        </is>
      </c>
      <c r="I3813" s="115" t="inlineStr">
        <is>
          <t>Current runtime function emits this literal on a player-facing UI call.</t>
        </is>
      </c>
      <c r="J3813" s="115" t="inlineStr">
        <is>
          <t>500</t>
        </is>
      </c>
      <c r="K3813" s="115" t="inlineStr">
        <is>
          <t>P1</t>
        </is>
      </c>
      <c r="L3813" s="115" t="inlineStr">
        <is>
          <t>false</t>
        </is>
      </c>
      <c r="M3813" s="115" t="inlineStr">
        <is>
          <t>ffead588e733e3b3649508927f70b2ef</t>
        </is>
      </c>
      <c r="N3813" s="115" t="str"/>
      <c r="O3813" s="115" t="str"/>
      <c r="P3813" s="115" t="str"/>
    </row>
    <row r="3814">
      <c r="A3814" s="115" t="inlineStr">
        <is>
          <t>pdv.copy-prose-exchange.v1</t>
        </is>
      </c>
      <c r="B3814" s="115" t="inlineStr">
        <is>
          <t>psc:live-source/Scripts/Source/PDV__ManagerQuest.psc:3586:0:43f5df3a</t>
        </is>
      </c>
      <c r="C3814" s="115" t="inlineStr">
        <is>
          <t>journey.system-ux;surface.message</t>
        </is>
      </c>
      <c r="D3814" s="115" t="inlineStr">
        <is>
          <t>Shared</t>
        </is>
      </c>
      <c r="E3814" s="115" t="inlineStr">
        <is>
          <t>unclassified</t>
        </is>
      </c>
      <c r="F3814" s="115" t="inlineStr">
        <is>
          <t>message-body</t>
        </is>
      </c>
      <c r="G3814" s="115" t="inlineStr">
        <is>
          <t>live-source/Scripts/Source/PDV__ManagerQuest.psc:3586 (EnsureInfoOnlyStartup)</t>
        </is>
      </c>
      <c r="H3814" s="115" t="inlineStr">
        <is>
          <t>[dynamic expression] GetStartupInfoOnlyText(originRace))</t>
        </is>
      </c>
      <c r="I3814" s="115" t="inlineStr">
        <is>
          <t>Current runtime function assembles this player surface dynamically; review the neighbouring branch and rendered result.</t>
        </is>
      </c>
      <c r="J3814" s="115" t="inlineStr">
        <is>
          <t>500</t>
        </is>
      </c>
      <c r="K3814" s="115" t="inlineStr">
        <is>
          <t>P1</t>
        </is>
      </c>
      <c r="L3814" s="115" t="inlineStr">
        <is>
          <t>true</t>
        </is>
      </c>
      <c r="M3814" s="115" t="inlineStr">
        <is>
          <t>f0c8c21935e8ec491bd86232835891cf</t>
        </is>
      </c>
      <c r="N3814" s="115" t="str"/>
      <c r="O3814" s="115" t="str"/>
      <c r="P3814" s="115" t="str"/>
    </row>
    <row r="3815">
      <c r="A3815" s="115" t="inlineStr">
        <is>
          <t>pdv.copy-prose-exchange.v1</t>
        </is>
      </c>
      <c r="B3815" s="115" t="inlineStr">
        <is>
          <t>psc:live-source/Scripts/Source/PDV_DaedricRuntime.psc:1033:2:929f19fc</t>
        </is>
      </c>
      <c r="C3815" s="115" t="inlineStr">
        <is>
          <t>daedric.active;surface.prisma</t>
        </is>
      </c>
      <c r="D3815" s="115" t="inlineStr">
        <is>
          <t>Daedric</t>
        </is>
      </c>
      <c r="E3815" s="115" t="inlineStr">
        <is>
          <t>unclassified</t>
        </is>
      </c>
      <c r="F3815" s="115" t="inlineStr">
        <is>
          <t>prisma-label</t>
        </is>
      </c>
      <c r="G3815" s="115" t="inlineStr">
        <is>
          <t>live-source/Scripts/Source/PDV_DaedricRuntime.psc:1033 (DrainHircineRenunciationJournal)</t>
        </is>
      </c>
      <c r="H3815" s="115" t="inlineStr">
        <is>
          <t>You renounce the hunt.</t>
        </is>
      </c>
      <c r="I3815" s="115" t="inlineStr">
        <is>
          <t>Current runtime function emits this literal on a player-facing UI call.</t>
        </is>
      </c>
      <c r="J3815" s="115" t="inlineStr">
        <is>
          <t>80</t>
        </is>
      </c>
      <c r="K3815" s="115" t="inlineStr">
        <is>
          <t>P3</t>
        </is>
      </c>
      <c r="L3815" s="115" t="inlineStr">
        <is>
          <t>false</t>
        </is>
      </c>
      <c r="M3815" s="115" t="inlineStr">
        <is>
          <t>800276eab661f213626da7fca690348b</t>
        </is>
      </c>
      <c r="N3815" s="115" t="str"/>
      <c r="O3815" s="115" t="str"/>
      <c r="P3815" s="115" t="str"/>
    </row>
    <row r="3816">
      <c r="A3816" s="115" t="inlineStr">
        <is>
          <t>pdv.copy-prose-exchange.v1</t>
        </is>
      </c>
      <c r="B3816" s="115" t="inlineStr">
        <is>
          <t>psc:live-source/Scripts/Source/PDV_DaedricRuntime.psc:1033:3:5f350df4</t>
        </is>
      </c>
      <c r="C3816" s="115" t="inlineStr">
        <is>
          <t>daedric.active;surface.prisma</t>
        </is>
      </c>
      <c r="D3816" s="115" t="inlineStr">
        <is>
          <t>Daedric</t>
        </is>
      </c>
      <c r="E3816" s="115" t="inlineStr">
        <is>
          <t>unclassified</t>
        </is>
      </c>
      <c r="F3816" s="115" t="inlineStr">
        <is>
          <t>prisma-label</t>
        </is>
      </c>
      <c r="G3816" s="115" t="inlineStr">
        <is>
          <t>live-source/Scripts/Source/PDV_DaedricRuntime.psc:1033 (DrainHircineRenunciationJournal)</t>
        </is>
      </c>
      <c r="H3816" s="115" t="inlineStr">
        <is>
          <t>Hircine's pact is set down.</t>
        </is>
      </c>
      <c r="I3816" s="115" t="inlineStr">
        <is>
          <t>Current runtime function emits this literal on a player-facing UI call.</t>
        </is>
      </c>
      <c r="J3816" s="115" t="inlineStr">
        <is>
          <t>80</t>
        </is>
      </c>
      <c r="K3816" s="115" t="inlineStr">
        <is>
          <t>P3</t>
        </is>
      </c>
      <c r="L3816" s="115" t="inlineStr">
        <is>
          <t>false</t>
        </is>
      </c>
      <c r="M3816" s="115" t="inlineStr">
        <is>
          <t>f5a8f64b2320f5d8ce8a914dcda107c9</t>
        </is>
      </c>
      <c r="N3816" s="115" t="str"/>
      <c r="O3816" s="115" t="str"/>
      <c r="P3816" s="115" t="str"/>
    </row>
    <row r="3817">
      <c r="A3817" s="115" t="inlineStr">
        <is>
          <t>pdv.copy-prose-exchange.v1</t>
        </is>
      </c>
      <c r="B3817" s="115" t="inlineStr">
        <is>
          <t>psc:live-source/Scripts/Source/PDV_DaedricRuntime.psc:1034:0:644636bf</t>
        </is>
      </c>
      <c r="C3817" s="115" t="inlineStr">
        <is>
          <t>daedric.active;surface.prisma</t>
        </is>
      </c>
      <c r="D3817" s="115" t="inlineStr">
        <is>
          <t>Daedric</t>
        </is>
      </c>
      <c r="E3817" s="115" t="inlineStr">
        <is>
          <t>unclassified</t>
        </is>
      </c>
      <c r="F3817" s="115" t="inlineStr">
        <is>
          <t>prisma-label</t>
        </is>
      </c>
      <c r="G3817" s="115" t="inlineStr">
        <is>
          <t>live-source/Scripts/Source/PDV_DaedricRuntime.psc:1034 (DrainHircineRenunciationJournal)</t>
        </is>
      </c>
      <c r="H3817" s="115" t="inlineStr">
        <is>
          <t>Hircine's mark fades from your blood, and the pack is no longer yours.</t>
        </is>
      </c>
      <c r="I3817" s="115" t="inlineStr">
        <is>
          <t>Current runtime function emits this literal on a player-facing UI call.</t>
        </is>
      </c>
      <c r="J3817" s="115" t="inlineStr">
        <is>
          <t>80</t>
        </is>
      </c>
      <c r="K3817" s="115" t="inlineStr">
        <is>
          <t>P3</t>
        </is>
      </c>
      <c r="L3817" s="115" t="inlineStr">
        <is>
          <t>false</t>
        </is>
      </c>
      <c r="M3817" s="115" t="inlineStr">
        <is>
          <t>a2e9fe4219fed91d88c807d6c2a97c1d</t>
        </is>
      </c>
      <c r="N3817" s="115" t="str"/>
      <c r="O3817" s="115" t="str"/>
      <c r="P3817" s="115" t="str"/>
    </row>
    <row r="3818">
      <c r="A3818" s="115" t="inlineStr">
        <is>
          <t>pdv.copy-prose-exchange.v1</t>
        </is>
      </c>
      <c r="B3818" s="115" t="inlineStr">
        <is>
          <t>psc:live-source/Scripts/Source/PDV_DaedricRuntime.psc:1170:0:65dcc8c6</t>
        </is>
      </c>
      <c r="C3818" s="115" t="inlineStr">
        <is>
          <t>daedric.active;surface.prisma</t>
        </is>
      </c>
      <c r="D3818" s="115" t="inlineStr">
        <is>
          <t>Daedric</t>
        </is>
      </c>
      <c r="E3818" s="115" t="inlineStr">
        <is>
          <t>unclassified</t>
        </is>
      </c>
      <c r="F3818" s="115" t="inlineStr">
        <is>
          <t>prisma-label</t>
        </is>
      </c>
      <c r="G3818" s="115" t="inlineStr">
        <is>
          <t>live-source/Scripts/Source/PDV_DaedricRuntime.psc:1170 (ShowDaedricMilestonePresentation)</t>
        </is>
      </c>
      <c r="H3818" s="115" t="inlineStr">
        <is>
          <t>names you</t>
        </is>
      </c>
      <c r="I3818" s="115" t="inlineStr">
        <is>
          <t>Current runtime function assembles this player surface dynamically; review the neighbouring branch and rendered result.</t>
        </is>
      </c>
      <c r="J3818" s="115" t="inlineStr">
        <is>
          <t>80</t>
        </is>
      </c>
      <c r="K3818" s="115" t="inlineStr">
        <is>
          <t>P1</t>
        </is>
      </c>
      <c r="L3818" s="115" t="inlineStr">
        <is>
          <t>true</t>
        </is>
      </c>
      <c r="M3818" s="115" t="inlineStr">
        <is>
          <t>e968cf3fa1c80dcef0db693cce8ddecc</t>
        </is>
      </c>
      <c r="N3818" s="115" t="str"/>
      <c r="O3818" s="115" t="str"/>
      <c r="P3818" s="115" t="str"/>
    </row>
    <row r="3819">
      <c r="A3819" s="115" t="inlineStr">
        <is>
          <t>pdv.copy-prose-exchange.v1</t>
        </is>
      </c>
      <c r="B3819" s="115" t="inlineStr">
        <is>
          <t>psc:live-source/Scripts/Source/PDV_DaedricRuntime.psc:1170:1:cdb4ee2a</t>
        </is>
      </c>
      <c r="C3819" s="115" t="inlineStr">
        <is>
          <t>daedric.active;surface.prisma</t>
        </is>
      </c>
      <c r="D3819" s="115" t="inlineStr">
        <is>
          <t>Daedric</t>
        </is>
      </c>
      <c r="E3819" s="115" t="inlineStr">
        <is>
          <t>unclassified</t>
        </is>
      </c>
      <c r="F3819" s="115" t="inlineStr">
        <is>
          <t>prisma-label</t>
        </is>
      </c>
      <c r="G3819" s="115" t="inlineStr">
        <is>
          <t>live-source/Scripts/Source/PDV_DaedricRuntime.psc:1170 (ShowDaedricMilestonePresentation)</t>
        </is>
      </c>
      <c r="H3819" s="115" t="inlineStr">
        <is>
          <t>.</t>
        </is>
      </c>
      <c r="I3819" s="115" t="inlineStr">
        <is>
          <t>Current runtime function assembles this player surface dynamically; review the neighbouring branch and rendered result.</t>
        </is>
      </c>
      <c r="J3819" s="115" t="inlineStr">
        <is>
          <t>80</t>
        </is>
      </c>
      <c r="K3819" s="115" t="inlineStr">
        <is>
          <t>P1</t>
        </is>
      </c>
      <c r="L3819" s="115" t="inlineStr">
        <is>
          <t>true</t>
        </is>
      </c>
      <c r="M3819" s="115" t="inlineStr">
        <is>
          <t>c144cbf0fc39f3053cdf6c63e154eb1a</t>
        </is>
      </c>
      <c r="N3819" s="115" t="str"/>
      <c r="O3819" s="115" t="str"/>
      <c r="P3819" s="115" t="str"/>
    </row>
    <row r="3820">
      <c r="A3820" s="115" t="inlineStr">
        <is>
          <t>pdv.copy-prose-exchange.v1</t>
        </is>
      </c>
      <c r="B3820" s="115" t="inlineStr">
        <is>
          <t>psc:live-source/Scripts/Source/PDV_DaedricRuntime.psc:1170:3:e45dfe40</t>
        </is>
      </c>
      <c r="C3820" s="115" t="inlineStr">
        <is>
          <t>daedric.active;surface.prisma</t>
        </is>
      </c>
      <c r="D3820" s="115" t="inlineStr">
        <is>
          <t>Daedric</t>
        </is>
      </c>
      <c r="E3820" s="115" t="inlineStr">
        <is>
          <t>unclassified</t>
        </is>
      </c>
      <c r="F3820" s="115" t="inlineStr">
        <is>
          <t>prisma-label</t>
        </is>
      </c>
      <c r="G3820" s="115" t="inlineStr">
        <is>
          <t>live-source/Scripts/Source/PDV_DaedricRuntime.psc:1170 (ShowDaedricMilestonePresentation)</t>
        </is>
      </c>
      <c r="H3820" s="115" t="inlineStr">
        <is>
          <t>[dynamic expression] princeName + " names you " + tierLabel + ".", Utility.GetCurrentGameTime() as Int, "tier.reach", symbolName, newTier &gt;= Manager.LedgerRuntime.TIER_CHAMPION)</t>
        </is>
      </c>
      <c r="I3820" s="115" t="inlineStr">
        <is>
          <t>Current runtime function assembles this player surface dynamically; review the neighbouring branch and rendered result.</t>
        </is>
      </c>
      <c r="J3820" s="115" t="inlineStr">
        <is>
          <t>80</t>
        </is>
      </c>
      <c r="K3820" s="115" t="inlineStr">
        <is>
          <t>P1</t>
        </is>
      </c>
      <c r="L3820" s="115" t="inlineStr">
        <is>
          <t>true</t>
        </is>
      </c>
      <c r="M3820" s="115" t="inlineStr">
        <is>
          <t>6a4b86b1cf6998476748c318ca737685</t>
        </is>
      </c>
      <c r="N3820" s="115" t="str"/>
      <c r="O3820" s="115" t="str"/>
      <c r="P3820" s="115" t="str"/>
    </row>
    <row r="3821">
      <c r="A3821" s="115" t="inlineStr">
        <is>
          <t>pdv.copy-prose-exchange.v1</t>
        </is>
      </c>
      <c r="B3821" s="115" t="inlineStr">
        <is>
          <t>psc:live-source/Scripts/Source/PDV_DaedricRuntime.psc:219:0:a4b19607</t>
        </is>
      </c>
      <c r="C3821" s="115" t="inlineStr">
        <is>
          <t>daedric.offer;signal.prayer;surface.prisma</t>
        </is>
      </c>
      <c r="D3821" s="115" t="inlineStr">
        <is>
          <t>Daedric</t>
        </is>
      </c>
      <c r="E3821" s="115" t="inlineStr">
        <is>
          <t>commitment.offer</t>
        </is>
      </c>
      <c r="F3821" s="115" t="inlineStr">
        <is>
          <t>prisma-label</t>
        </is>
      </c>
      <c r="G3821" s="115" t="inlineStr">
        <is>
          <t>live-source/Scripts/Source/PDV_DaedricRuntime.psc:219 (HandleDaedricShrinePrayer)</t>
        </is>
      </c>
      <c r="H3821" s="115" t="inlineStr">
        <is>
          <t>You offered prayer at the shrine of</t>
        </is>
      </c>
      <c r="I3821" s="115" t="inlineStr">
        <is>
          <t>Current runtime function assembles this player surface dynamically; review the neighbouring branch and rendered result.</t>
        </is>
      </c>
      <c r="J3821" s="115" t="inlineStr">
        <is>
          <t>80</t>
        </is>
      </c>
      <c r="K3821" s="115" t="inlineStr">
        <is>
          <t>P1</t>
        </is>
      </c>
      <c r="L3821" s="115" t="inlineStr">
        <is>
          <t>true</t>
        </is>
      </c>
      <c r="M3821" s="115" t="inlineStr">
        <is>
          <t>50602217253fe4e755c044cc81c2ed02</t>
        </is>
      </c>
      <c r="N3821" s="115" t="str"/>
      <c r="O3821" s="115" t="str"/>
      <c r="P3821" s="115" t="str"/>
    </row>
    <row r="3822">
      <c r="A3822" s="115" t="inlineStr">
        <is>
          <t>pdv.copy-prose-exchange.v1</t>
        </is>
      </c>
      <c r="B3822" s="115" t="inlineStr">
        <is>
          <t>psc:live-source/Scripts/Source/PDV_DaedricRuntime.psc:219:1:cdb4ee2a</t>
        </is>
      </c>
      <c r="C3822" s="115" t="inlineStr">
        <is>
          <t>daedric.active;signal.prayer;surface.prisma</t>
        </is>
      </c>
      <c r="D3822" s="115" t="inlineStr">
        <is>
          <t>Daedric</t>
        </is>
      </c>
      <c r="E3822" s="115" t="inlineStr">
        <is>
          <t>unclassified</t>
        </is>
      </c>
      <c r="F3822" s="115" t="inlineStr">
        <is>
          <t>prisma-label</t>
        </is>
      </c>
      <c r="G3822" s="115" t="inlineStr">
        <is>
          <t>live-source/Scripts/Source/PDV_DaedricRuntime.psc:219 (HandleDaedricShrinePrayer)</t>
        </is>
      </c>
      <c r="H3822" s="115" t="inlineStr">
        <is>
          <t>.</t>
        </is>
      </c>
      <c r="I3822" s="115" t="inlineStr">
        <is>
          <t>Current runtime function assembles this player surface dynamically; review the neighbouring branch and rendered result.</t>
        </is>
      </c>
      <c r="J3822" s="115" t="inlineStr">
        <is>
          <t>80</t>
        </is>
      </c>
      <c r="K3822" s="115" t="inlineStr">
        <is>
          <t>P1</t>
        </is>
      </c>
      <c r="L3822" s="115" t="inlineStr">
        <is>
          <t>true</t>
        </is>
      </c>
      <c r="M3822" s="115" t="inlineStr">
        <is>
          <t>b9563779af3900763a94b2404925b44c</t>
        </is>
      </c>
      <c r="N3822" s="115" t="str"/>
      <c r="O3822" s="115" t="str"/>
      <c r="P3822" s="115" t="str"/>
    </row>
    <row r="3823">
      <c r="A3823" s="115" t="inlineStr">
        <is>
          <t>pdv.copy-prose-exchange.v1</t>
        </is>
      </c>
      <c r="B3823" s="115" t="inlineStr">
        <is>
          <t>psc:live-source/Scripts/Source/PDV_DaedricRuntime.psc:219:3:54651114</t>
        </is>
      </c>
      <c r="C3823" s="115" t="inlineStr">
        <is>
          <t>daedric.active;signal.prayer;surface.prisma</t>
        </is>
      </c>
      <c r="D3823" s="115" t="inlineStr">
        <is>
          <t>Daedric</t>
        </is>
      </c>
      <c r="E3823" s="115" t="inlineStr">
        <is>
          <t>unclassified</t>
        </is>
      </c>
      <c r="F3823" s="115" t="inlineStr">
        <is>
          <t>prisma-label</t>
        </is>
      </c>
      <c r="G3823" s="115" t="inlineStr">
        <is>
          <t>live-source/Scripts/Source/PDV_DaedricRuntime.psc:219 (HandleDaedricShrinePrayer)</t>
        </is>
      </c>
      <c r="H3823" s="115" t="inlineStr">
        <is>
          <t>Shrine prayer answered</t>
        </is>
      </c>
      <c r="I3823" s="115" t="inlineStr">
        <is>
          <t>Current runtime function assembles this player surface dynamically; review the neighbouring branch and rendered result.</t>
        </is>
      </c>
      <c r="J3823" s="115" t="inlineStr">
        <is>
          <t>80</t>
        </is>
      </c>
      <c r="K3823" s="115" t="inlineStr">
        <is>
          <t>P1</t>
        </is>
      </c>
      <c r="L3823" s="115" t="inlineStr">
        <is>
          <t>true</t>
        </is>
      </c>
      <c r="M3823" s="115" t="inlineStr">
        <is>
          <t>da461a35f1a4f2ddd93d08835e11c5c8</t>
        </is>
      </c>
      <c r="N3823" s="115" t="str"/>
      <c r="O3823" s="115" t="str"/>
      <c r="P3823" s="115" t="str"/>
    </row>
    <row r="3824">
      <c r="A3824" s="115" t="inlineStr">
        <is>
          <t>pdv.copy-prose-exchange.v1</t>
        </is>
      </c>
      <c r="B3824" s="115" t="inlineStr">
        <is>
          <t>psc:live-source/Scripts/Source/PDV_DaedricRuntime.psc:219:4:ab6fd22a</t>
        </is>
      </c>
      <c r="C3824" s="115" t="inlineStr">
        <is>
          <t>daedric.offer;signal.prayer;surface.prisma</t>
        </is>
      </c>
      <c r="D3824" s="115" t="inlineStr">
        <is>
          <t>Daedric</t>
        </is>
      </c>
      <c r="E3824" s="115" t="inlineStr">
        <is>
          <t>commitment.offer</t>
        </is>
      </c>
      <c r="F3824" s="115" t="inlineStr">
        <is>
          <t>prisma-label</t>
        </is>
      </c>
      <c r="G3824" s="115" t="inlineStr">
        <is>
          <t>live-source/Scripts/Source/PDV_DaedricRuntime.psc:219 (HandleDaedricShrinePrayer)</t>
        </is>
      </c>
      <c r="H3824" s="115" t="inlineStr">
        <is>
          <t>[dynamic expression] "You offered prayer at the shrine of " + path.DeityName + ".", Utility.GetCurrentGameTime() as Int, "favor.act", Manager.Prisma.GetPrismaSymbolForDeity(path), False, 1, "Shrine prayer answered")</t>
        </is>
      </c>
      <c r="I3824" s="115" t="inlineStr">
        <is>
          <t>Current runtime function assembles this player surface dynamically; review the neighbouring branch and rendered result.</t>
        </is>
      </c>
      <c r="J3824" s="115" t="inlineStr">
        <is>
          <t>80</t>
        </is>
      </c>
      <c r="K3824" s="115" t="inlineStr">
        <is>
          <t>P1</t>
        </is>
      </c>
      <c r="L3824" s="115" t="inlineStr">
        <is>
          <t>true</t>
        </is>
      </c>
      <c r="M3824" s="115" t="inlineStr">
        <is>
          <t>7bf88e4a57cfc1880eefb2772d2b8fc5</t>
        </is>
      </c>
      <c r="N3824" s="115" t="str"/>
      <c r="O3824" s="115" t="str"/>
      <c r="P3824" s="115" t="str"/>
    </row>
    <row r="3825">
      <c r="A3825" s="115" t="inlineStr">
        <is>
          <t>pdv.copy-prose-exchange.v1</t>
        </is>
      </c>
      <c r="B3825" s="115" t="inlineStr">
        <is>
          <t>psc:live-source/Scripts/Source/PDV_DaedricRuntime.psc:418:0:55526e52</t>
        </is>
      </c>
      <c r="C3825" s="115" t="inlineStr">
        <is>
          <t>daedric.active;surface.prisma</t>
        </is>
      </c>
      <c r="D3825" s="115" t="inlineStr">
        <is>
          <t>Daedric</t>
        </is>
      </c>
      <c r="E3825" s="115" t="inlineStr">
        <is>
          <t>unclassified</t>
        </is>
      </c>
      <c r="F3825" s="115" t="inlineStr">
        <is>
          <t>prisma-label</t>
        </is>
      </c>
      <c r="G3825" s="115" t="inlineStr">
        <is>
          <t>live-source/Scripts/Source/PDV_DaedricRuntime.psc:418 (ProcessPendingDaedricPrePactNotices)</t>
        </is>
      </c>
      <c r="H3825" s="115" t="inlineStr">
        <is>
          <t>has taken notice of you.</t>
        </is>
      </c>
      <c r="I3825" s="115" t="inlineStr">
        <is>
          <t>Current runtime function assembles this player surface dynamically; review the neighbouring branch and rendered result.</t>
        </is>
      </c>
      <c r="J3825" s="115" t="inlineStr">
        <is>
          <t>80</t>
        </is>
      </c>
      <c r="K3825" s="115" t="inlineStr">
        <is>
          <t>P1</t>
        </is>
      </c>
      <c r="L3825" s="115" t="inlineStr">
        <is>
          <t>true</t>
        </is>
      </c>
      <c r="M3825" s="115" t="inlineStr">
        <is>
          <t>3bc724070d7f3be2482a8df5dba01e39</t>
        </is>
      </c>
      <c r="N3825" s="115" t="str"/>
      <c r="O3825" s="115" t="str"/>
      <c r="P3825" s="115" t="str"/>
    </row>
    <row r="3826">
      <c r="A3826" s="115" t="inlineStr">
        <is>
          <t>pdv.copy-prose-exchange.v1</t>
        </is>
      </c>
      <c r="B3826" s="115" t="inlineStr">
        <is>
          <t>psc:live-source/Scripts/Source/PDV_DaedricRuntime.psc:418:2:9efe3a97</t>
        </is>
      </c>
      <c r="C3826" s="115" t="inlineStr">
        <is>
          <t>daedric.active;surface.prisma</t>
        </is>
      </c>
      <c r="D3826" s="115" t="inlineStr">
        <is>
          <t>Daedric</t>
        </is>
      </c>
      <c r="E3826" s="115" t="inlineStr">
        <is>
          <t>unclassified</t>
        </is>
      </c>
      <c r="F3826" s="115" t="inlineStr">
        <is>
          <t>prisma-label</t>
        </is>
      </c>
      <c r="G3826" s="115" t="inlineStr">
        <is>
          <t>live-source/Scripts/Source/PDV_DaedricRuntime.psc:418 (ProcessPendingDaedricPrePactNotices)</t>
        </is>
      </c>
      <c r="H3826" s="115" t="inlineStr">
        <is>
          <t>A Prince takes notice</t>
        </is>
      </c>
      <c r="I3826" s="115" t="inlineStr">
        <is>
          <t>Current runtime function assembles this player surface dynamically; review the neighbouring branch and rendered result.</t>
        </is>
      </c>
      <c r="J3826" s="115" t="inlineStr">
        <is>
          <t>80</t>
        </is>
      </c>
      <c r="K3826" s="115" t="inlineStr">
        <is>
          <t>P1</t>
        </is>
      </c>
      <c r="L3826" s="115" t="inlineStr">
        <is>
          <t>true</t>
        </is>
      </c>
      <c r="M3826" s="115" t="inlineStr">
        <is>
          <t>cbb699d7d3807c92b5125a9b86589557</t>
        </is>
      </c>
      <c r="N3826" s="115" t="str"/>
      <c r="O3826" s="115" t="str"/>
      <c r="P3826" s="115" t="str"/>
    </row>
    <row r="3827">
      <c r="A3827" s="115" t="inlineStr">
        <is>
          <t>pdv.copy-prose-exchange.v1</t>
        </is>
      </c>
      <c r="B3827" s="115" t="inlineStr">
        <is>
          <t>psc:live-source/Scripts/Source/PDV_DaedricRuntime.psc:418:3:8f12aa2d</t>
        </is>
      </c>
      <c r="C3827" s="115" t="inlineStr">
        <is>
          <t>daedric.active;surface.prisma</t>
        </is>
      </c>
      <c r="D3827" s="115" t="inlineStr">
        <is>
          <t>Daedric</t>
        </is>
      </c>
      <c r="E3827" s="115" t="inlineStr">
        <is>
          <t>unclassified</t>
        </is>
      </c>
      <c r="F3827" s="115" t="inlineStr">
        <is>
          <t>prisma-label</t>
        </is>
      </c>
      <c r="G3827" s="115" t="inlineStr">
        <is>
          <t>live-source/Scripts/Source/PDV_DaedricRuntime.psc:418 (ProcessPendingDaedricPrePactNotices)</t>
        </is>
      </c>
      <c r="H3827" s="115" t="inlineStr">
        <is>
          <t>[dynamic expression] topPath.DeityName + " has taken notice of you.", Utility.GetCurrentGameTime() as Int, "daedric.pressure", symbolName, False, 1, "A Prince takes notice")</t>
        </is>
      </c>
      <c r="I3827" s="115" t="inlineStr">
        <is>
          <t>Current runtime function assembles this player surface dynamically; review the neighbouring branch and rendered result.</t>
        </is>
      </c>
      <c r="J3827" s="115" t="inlineStr">
        <is>
          <t>80</t>
        </is>
      </c>
      <c r="K3827" s="115" t="inlineStr">
        <is>
          <t>P1</t>
        </is>
      </c>
      <c r="L3827" s="115" t="inlineStr">
        <is>
          <t>true</t>
        </is>
      </c>
      <c r="M3827" s="115" t="inlineStr">
        <is>
          <t>d1cc06a22539d231d7d3fb8ddec40b74</t>
        </is>
      </c>
      <c r="N3827" s="115" t="str"/>
      <c r="O3827" s="115" t="str"/>
      <c r="P3827" s="115" t="str"/>
    </row>
    <row r="3828">
      <c r="A3828" s="115" t="inlineStr">
        <is>
          <t>pdv.copy-prose-exchange.v1</t>
        </is>
      </c>
      <c r="B3828" s="115" t="inlineStr">
        <is>
          <t>psc:live-source/Scripts/Source/PDV_DaedricRuntime.psc:443:1:efc01774</t>
        </is>
      </c>
      <c r="C3828" s="115" t="inlineStr">
        <is>
          <t>daedric.active;surface.prisma</t>
        </is>
      </c>
      <c r="D3828" s="115" t="inlineStr">
        <is>
          <t>Daedric</t>
        </is>
      </c>
      <c r="E3828" s="115" t="inlineStr">
        <is>
          <t>unclassified</t>
        </is>
      </c>
      <c r="F3828" s="115" t="inlineStr">
        <is>
          <t>prisma-label</t>
        </is>
      </c>
      <c r="G3828" s="115" t="inlineStr">
        <is>
          <t>live-source/Scripts/Source/PDV_DaedricRuntime.psc:443 (ProcessPendingDaedricActivation)</t>
        </is>
      </c>
      <c r="H3828" s="115" t="inlineStr">
        <is>
          <t>claims your devotion.</t>
        </is>
      </c>
      <c r="I3828" s="115" t="inlineStr">
        <is>
          <t>Current runtime function assembles this player surface dynamically; review the neighbouring branch and rendered result.</t>
        </is>
      </c>
      <c r="J3828" s="115" t="inlineStr">
        <is>
          <t>80</t>
        </is>
      </c>
      <c r="K3828" s="115" t="inlineStr">
        <is>
          <t>P1</t>
        </is>
      </c>
      <c r="L3828" s="115" t="inlineStr">
        <is>
          <t>true</t>
        </is>
      </c>
      <c r="M3828" s="115" t="inlineStr">
        <is>
          <t>799c604a0375dddad4b767c110889093</t>
        </is>
      </c>
      <c r="N3828" s="115" t="str"/>
      <c r="O3828" s="115" t="str"/>
      <c r="P3828" s="115" t="str"/>
    </row>
    <row r="3829">
      <c r="A3829" s="115" t="inlineStr">
        <is>
          <t>pdv.copy-prose-exchange.v1</t>
        </is>
      </c>
      <c r="B3829" s="115" t="inlineStr">
        <is>
          <t>psc:live-source/Scripts/Source/PDV_DaedricRuntime.psc:443:4:74f84c15</t>
        </is>
      </c>
      <c r="C3829" s="115" t="inlineStr">
        <is>
          <t>daedric.active;surface.prisma</t>
        </is>
      </c>
      <c r="D3829" s="115" t="inlineStr">
        <is>
          <t>Daedric</t>
        </is>
      </c>
      <c r="E3829" s="115" t="inlineStr">
        <is>
          <t>unclassified</t>
        </is>
      </c>
      <c r="F3829" s="115" t="inlineStr">
        <is>
          <t>prisma-label</t>
        </is>
      </c>
      <c r="G3829" s="115" t="inlineStr">
        <is>
          <t>live-source/Scripts/Source/PDV_DaedricRuntime.psc:443 (ProcessPendingDaedricActivation)</t>
        </is>
      </c>
      <c r="H3829" s="115" t="inlineStr">
        <is>
          <t>[dynamic expression] "shift", path, path.DeityName + " claims your devotion.", "", "")</t>
        </is>
      </c>
      <c r="I3829" s="115" t="inlineStr">
        <is>
          <t>Current runtime function assembles this player surface dynamically; review the neighbouring branch and rendered result.</t>
        </is>
      </c>
      <c r="J3829" s="115" t="inlineStr">
        <is>
          <t>80</t>
        </is>
      </c>
      <c r="K3829" s="115" t="inlineStr">
        <is>
          <t>P1</t>
        </is>
      </c>
      <c r="L3829" s="115" t="inlineStr">
        <is>
          <t>true</t>
        </is>
      </c>
      <c r="M3829" s="115" t="inlineStr">
        <is>
          <t>0bffe54b472a8ad1475a6dc13214e906</t>
        </is>
      </c>
      <c r="N3829" s="115" t="str"/>
      <c r="O3829" s="115" t="str"/>
      <c r="P3829" s="115" t="str"/>
    </row>
    <row r="3830">
      <c r="A3830" s="115" t="inlineStr">
        <is>
          <t>pdv.copy-prose-exchange.v1</t>
        </is>
      </c>
      <c r="B3830" s="115" t="inlineStr">
        <is>
          <t>psc:live-source/Scripts/Source/PDV_DaedricRuntime.psc:449:0:efc01774</t>
        </is>
      </c>
      <c r="C3830" s="115" t="inlineStr">
        <is>
          <t>daedric.active;surface.prisma</t>
        </is>
      </c>
      <c r="D3830" s="115" t="inlineStr">
        <is>
          <t>Daedric</t>
        </is>
      </c>
      <c r="E3830" s="115" t="inlineStr">
        <is>
          <t>unclassified</t>
        </is>
      </c>
      <c r="F3830" s="115" t="inlineStr">
        <is>
          <t>prisma-label</t>
        </is>
      </c>
      <c r="G3830" s="115" t="inlineStr">
        <is>
          <t>live-source/Scripts/Source/PDV_DaedricRuntime.psc:449 (ProcessPendingDaedricActivation)</t>
        </is>
      </c>
      <c r="H3830" s="115" t="inlineStr">
        <is>
          <t>claims your devotion.</t>
        </is>
      </c>
      <c r="I3830" s="115" t="inlineStr">
        <is>
          <t>Current runtime function assembles this player surface dynamically; review the neighbouring branch and rendered result.</t>
        </is>
      </c>
      <c r="J3830" s="115" t="inlineStr">
        <is>
          <t>80</t>
        </is>
      </c>
      <c r="K3830" s="115" t="inlineStr">
        <is>
          <t>P1</t>
        </is>
      </c>
      <c r="L3830" s="115" t="inlineStr">
        <is>
          <t>true</t>
        </is>
      </c>
      <c r="M3830" s="115" t="inlineStr">
        <is>
          <t>d006f21f4097a8a5af4def9428bf9cdb</t>
        </is>
      </c>
      <c r="N3830" s="115" t="str"/>
      <c r="O3830" s="115" t="str"/>
      <c r="P3830" s="115" t="str"/>
    </row>
    <row r="3831">
      <c r="A3831" s="115" t="inlineStr">
        <is>
          <t>pdv.copy-prose-exchange.v1</t>
        </is>
      </c>
      <c r="B3831" s="115" t="inlineStr">
        <is>
          <t>psc:live-source/Scripts/Source/PDV_DaedricRuntime.psc:449:3:10cce4c9</t>
        </is>
      </c>
      <c r="C3831" s="115" t="inlineStr">
        <is>
          <t>daedric.active;surface.prisma</t>
        </is>
      </c>
      <c r="D3831" s="115" t="inlineStr">
        <is>
          <t>Daedric</t>
        </is>
      </c>
      <c r="E3831" s="115" t="inlineStr">
        <is>
          <t>unclassified</t>
        </is>
      </c>
      <c r="F3831" s="115" t="inlineStr">
        <is>
          <t>prisma-label</t>
        </is>
      </c>
      <c r="G3831" s="115" t="inlineStr">
        <is>
          <t>live-source/Scripts/Source/PDV_DaedricRuntime.psc:449 (ProcessPendingDaedricActivation)</t>
        </is>
      </c>
      <c r="H3831" s="115" t="inlineStr">
        <is>
          <t>[dynamic expression] path.DeityName + " claims your devotion.", Utility.GetCurrentGameTime() as Int, "reorientation", "daedric", true)</t>
        </is>
      </c>
      <c r="I3831" s="115" t="inlineStr">
        <is>
          <t>Current runtime function assembles this player surface dynamically; review the neighbouring branch and rendered result.</t>
        </is>
      </c>
      <c r="J3831" s="115" t="inlineStr">
        <is>
          <t>80</t>
        </is>
      </c>
      <c r="K3831" s="115" t="inlineStr">
        <is>
          <t>P1</t>
        </is>
      </c>
      <c r="L3831" s="115" t="inlineStr">
        <is>
          <t>true</t>
        </is>
      </c>
      <c r="M3831" s="115" t="inlineStr">
        <is>
          <t>732c9379492d5f63eb92268c193f4261</t>
        </is>
      </c>
      <c r="N3831" s="115" t="str"/>
      <c r="O3831" s="115" t="str"/>
      <c r="P3831" s="115" t="str"/>
    </row>
    <row r="3832">
      <c r="A3832" s="115" t="inlineStr">
        <is>
          <t>pdv.copy-prose-exchange.v1</t>
        </is>
      </c>
      <c r="B3832" s="115" t="inlineStr">
        <is>
          <t>psc:live-source/Scripts/Source/PDV_DevotionLedger.psc:1213:0:9232f941</t>
        </is>
      </c>
      <c r="C3832" s="115" t="inlineStr">
        <is>
          <t>core.focused;surface.prisma</t>
        </is>
      </c>
      <c r="D3832" s="115" t="inlineStr">
        <is>
          <t>Shared</t>
        </is>
      </c>
      <c r="E3832" s="115" t="inlineStr">
        <is>
          <t>unclassified</t>
        </is>
      </c>
      <c r="F3832" s="115" t="inlineStr">
        <is>
          <t>prisma-label</t>
        </is>
      </c>
      <c r="G3832" s="115" t="inlineStr">
        <is>
          <t>live-source/Scripts/Source/PDV_DevotionLedger.psc:1213 (MaybeSurfaceDevotionMark)</t>
        </is>
      </c>
      <c r="H3832" s="115" t="inlineStr">
        <is>
          <t>marks devotion held long past the day it was proven.</t>
        </is>
      </c>
      <c r="I3832" s="115" t="inlineStr">
        <is>
          <t>Current runtime function assembles this player surface dynamically; review the neighbouring branch and rendered result.</t>
        </is>
      </c>
      <c r="J3832" s="115" t="inlineStr">
        <is>
          <t>80</t>
        </is>
      </c>
      <c r="K3832" s="115" t="inlineStr">
        <is>
          <t>P1</t>
        </is>
      </c>
      <c r="L3832" s="115" t="inlineStr">
        <is>
          <t>true</t>
        </is>
      </c>
      <c r="M3832" s="115" t="inlineStr">
        <is>
          <t>808a9cc7047cc7d9fb85cba71feed990</t>
        </is>
      </c>
      <c r="N3832" s="115" t="str"/>
      <c r="O3832" s="115" t="str"/>
      <c r="P3832" s="115" t="str"/>
    </row>
    <row r="3833">
      <c r="A3833" s="115" t="inlineStr">
        <is>
          <t>pdv.copy-prose-exchange.v1</t>
        </is>
      </c>
      <c r="B3833" s="115" t="inlineStr">
        <is>
          <t>psc:live-source/Scripts/Source/PDV_DevotionLedger.psc:1213:2:d46847cb</t>
        </is>
      </c>
      <c r="C3833" s="115" t="inlineStr">
        <is>
          <t>core.focused;surface.prisma</t>
        </is>
      </c>
      <c r="D3833" s="115" t="inlineStr">
        <is>
          <t>Shared</t>
        </is>
      </c>
      <c r="E3833" s="115" t="inlineStr">
        <is>
          <t>unclassified</t>
        </is>
      </c>
      <c r="F3833" s="115" t="inlineStr">
        <is>
          <t>prisma-label</t>
        </is>
      </c>
      <c r="G3833" s="115" t="inlineStr">
        <is>
          <t>live-source/Scripts/Source/PDV_DevotionLedger.psc:1213 (MaybeSurfaceDevotionMark)</t>
        </is>
      </c>
      <c r="H3833" s="115" t="inlineStr">
        <is>
          <t>Long devotion</t>
        </is>
      </c>
      <c r="I3833" s="115" t="inlineStr">
        <is>
          <t>Current runtime function assembles this player surface dynamically; review the neighbouring branch and rendered result.</t>
        </is>
      </c>
      <c r="J3833" s="115" t="inlineStr">
        <is>
          <t>80</t>
        </is>
      </c>
      <c r="K3833" s="115" t="inlineStr">
        <is>
          <t>P1</t>
        </is>
      </c>
      <c r="L3833" s="115" t="inlineStr">
        <is>
          <t>true</t>
        </is>
      </c>
      <c r="M3833" s="115" t="inlineStr">
        <is>
          <t>cc49e7ce4e2d1170c4d33c398c508099</t>
        </is>
      </c>
      <c r="N3833" s="115" t="str"/>
      <c r="O3833" s="115" t="str"/>
      <c r="P3833" s="115" t="str"/>
    </row>
    <row r="3834">
      <c r="A3834" s="115" t="inlineStr">
        <is>
          <t>pdv.copy-prose-exchange.v1</t>
        </is>
      </c>
      <c r="B3834" s="115" t="inlineStr">
        <is>
          <t>psc:live-source/Scripts/Source/PDV_DevotionLedger.psc:1213:3:9d5364e9</t>
        </is>
      </c>
      <c r="C3834" s="115" t="inlineStr">
        <is>
          <t>core.focused;surface.prisma</t>
        </is>
      </c>
      <c r="D3834" s="115" t="inlineStr">
        <is>
          <t>Shared</t>
        </is>
      </c>
      <c r="E3834" s="115" t="inlineStr">
        <is>
          <t>prisma.presentation</t>
        </is>
      </c>
      <c r="F3834" s="115" t="inlineStr">
        <is>
          <t>prisma-label</t>
        </is>
      </c>
      <c r="G3834" s="115" t="inlineStr">
        <is>
          <t>live-source/Scripts/Source/PDV_DevotionLedger.psc:1213 (MaybeSurfaceDevotionMark)</t>
        </is>
      </c>
      <c r="H3834" s="115" t="inlineStr">
        <is>
          <t>[dynamic expression] deityName + " marks devotion held long past the day it was proven.", Utility.GetCurrentGameTime() as Int, "tier.reach", Manager.Prisma.GetPrismaSymbolForDeity(deity), True, 2, "Long devotion")</t>
        </is>
      </c>
      <c r="I3834" s="115" t="inlineStr">
        <is>
          <t>Current runtime function assembles this player surface dynamically; review the neighbouring branch and rendered result.</t>
        </is>
      </c>
      <c r="J3834" s="115" t="inlineStr">
        <is>
          <t>80</t>
        </is>
      </c>
      <c r="K3834" s="115" t="inlineStr">
        <is>
          <t>P1</t>
        </is>
      </c>
      <c r="L3834" s="115" t="inlineStr">
        <is>
          <t>true</t>
        </is>
      </c>
      <c r="M3834" s="115" t="inlineStr">
        <is>
          <t>a6a73f005740b1094675910ceb351367</t>
        </is>
      </c>
      <c r="N3834" s="115" t="str"/>
      <c r="O3834" s="115" t="str"/>
      <c r="P3834" s="115" t="str"/>
    </row>
    <row r="3835">
      <c r="A3835" s="115" t="inlineStr">
        <is>
          <t>pdv.copy-prose-exchange.v1</t>
        </is>
      </c>
      <c r="B3835" s="115" t="inlineStr">
        <is>
          <t>psc:live-source/Scripts/Source/PDV_DevotionLedger.psc:2213:2:4f1ed9f8</t>
        </is>
      </c>
      <c r="C3835" s="115" t="inlineStr">
        <is>
          <t>core.neglect;surface.prisma</t>
        </is>
      </c>
      <c r="D3835" s="115" t="inlineStr">
        <is>
          <t>Shared</t>
        </is>
      </c>
      <c r="E3835" s="115" t="inlineStr">
        <is>
          <t>neglect.lapse</t>
        </is>
      </c>
      <c r="F3835" s="115" t="inlineStr">
        <is>
          <t>prisma-label</t>
        </is>
      </c>
      <c r="G3835" s="115" t="inlineStr">
        <is>
          <t>live-source/Scripts/Source/PDV_DevotionLedger.psc:2213 (RunDawnApplySpellAndNeglectLayers)</t>
        </is>
      </c>
      <c r="H3835" s="115" t="inlineStr">
        <is>
          <t>Devotion quiet</t>
        </is>
      </c>
      <c r="I3835" s="115" t="inlineStr">
        <is>
          <t>Current runtime function emits this literal on a player-facing UI call.</t>
        </is>
      </c>
      <c r="J3835" s="115" t="inlineStr">
        <is>
          <t>80</t>
        </is>
      </c>
      <c r="K3835" s="115" t="inlineStr">
        <is>
          <t>P3</t>
        </is>
      </c>
      <c r="L3835" s="115" t="inlineStr">
        <is>
          <t>false</t>
        </is>
      </c>
      <c r="M3835" s="115" t="inlineStr">
        <is>
          <t>240dff28f1ce0cfc8f2277d16fa3cbbb</t>
        </is>
      </c>
      <c r="N3835" s="115" t="str"/>
      <c r="O3835" s="115" t="str"/>
      <c r="P3835" s="115" t="str"/>
    </row>
    <row r="3836">
      <c r="A3836" s="115" t="inlineStr">
        <is>
          <t>pdv.copy-prose-exchange.v1</t>
        </is>
      </c>
      <c r="B3836" s="115" t="inlineStr">
        <is>
          <t>psc:live-source/Scripts/Source/PDV_DevotionLedger.psc:2213:3:fdb82866</t>
        </is>
      </c>
      <c r="C3836" s="115" t="inlineStr">
        <is>
          <t>core.neglect;surface.prisma</t>
        </is>
      </c>
      <c r="D3836" s="115" t="inlineStr">
        <is>
          <t>Shared</t>
        </is>
      </c>
      <c r="E3836" s="115" t="inlineStr">
        <is>
          <t>neglect.lapse</t>
        </is>
      </c>
      <c r="F3836" s="115" t="inlineStr">
        <is>
          <t>prisma-label</t>
        </is>
      </c>
      <c r="G3836" s="115" t="inlineStr">
        <is>
          <t>live-source/Scripts/Source/PDV_DevotionLedger.psc:2213 (RunDawnApplySpellAndNeglectLayers)</t>
        </is>
      </c>
      <c r="H3836" s="115" t="inlineStr">
        <is>
          <t>The gods feel distant as your devotion goes quiet.</t>
        </is>
      </c>
      <c r="I3836" s="115" t="inlineStr">
        <is>
          <t>Current runtime function emits this literal on a player-facing UI call.</t>
        </is>
      </c>
      <c r="J3836" s="115" t="inlineStr">
        <is>
          <t>80</t>
        </is>
      </c>
      <c r="K3836" s="115" t="inlineStr">
        <is>
          <t>P3</t>
        </is>
      </c>
      <c r="L3836" s="115" t="inlineStr">
        <is>
          <t>false</t>
        </is>
      </c>
      <c r="M3836" s="115" t="inlineStr">
        <is>
          <t>0269abfdcc9532c6fe3f92b4a57fd096</t>
        </is>
      </c>
      <c r="N3836" s="115" t="str"/>
      <c r="O3836" s="115" t="str"/>
      <c r="P3836" s="115" t="str"/>
    </row>
    <row r="3837">
      <c r="A3837" s="115" t="inlineStr">
        <is>
          <t>pdv.copy-prose-exchange.v1</t>
        </is>
      </c>
      <c r="B3837" s="115" t="inlineStr">
        <is>
          <t>psc:live-source/Scripts/Source/PDV_DevotionLedger.psc:4458:0:4d7df0c9</t>
        </is>
      </c>
      <c r="C3837" s="115" t="inlineStr">
        <is>
          <t>daedric.price;signal.world;surface.prisma</t>
        </is>
      </c>
      <c r="D3837" s="115" t="inlineStr">
        <is>
          <t>Shared</t>
        </is>
      </c>
      <c r="E3837" s="115" t="inlineStr">
        <is>
          <t>unclassified</t>
        </is>
      </c>
      <c r="F3837" s="115" t="inlineStr">
        <is>
          <t>prisma-label</t>
        </is>
      </c>
      <c r="G3837" s="115" t="inlineStr">
        <is>
          <t>live-source/Scripts/Source/PDV_DevotionLedger.psc:4458 (ApplyCurseRaceHandlers)</t>
        </is>
      </c>
      <c r="H3837" s="115" t="inlineStr">
        <is>
          <t>The beast-blood took you and stirred Hircine. The Hunt is in you now.</t>
        </is>
      </c>
      <c r="I3837" s="115" t="inlineStr">
        <is>
          <t>Current runtime function emits this literal on a player-facing UI call.</t>
        </is>
      </c>
      <c r="J3837" s="115" t="inlineStr">
        <is>
          <t>80</t>
        </is>
      </c>
      <c r="K3837" s="115" t="inlineStr">
        <is>
          <t>P3</t>
        </is>
      </c>
      <c r="L3837" s="115" t="inlineStr">
        <is>
          <t>false</t>
        </is>
      </c>
      <c r="M3837" s="115" t="inlineStr">
        <is>
          <t>acd13138084e3aefb3a5500324e6d5ba</t>
        </is>
      </c>
      <c r="N3837" s="115" t="str"/>
      <c r="O3837" s="115" t="str"/>
      <c r="P3837" s="115" t="str"/>
    </row>
    <row r="3838">
      <c r="A3838" s="115" t="inlineStr">
        <is>
          <t>pdv.copy-prose-exchange.v1</t>
        </is>
      </c>
      <c r="B3838" s="115" t="inlineStr">
        <is>
          <t>psc:live-source/Scripts/Source/PDV_DevotionLedger.psc:508:1:562a05b3</t>
        </is>
      </c>
      <c r="C3838" s="115" t="inlineStr">
        <is>
          <t>core.focused;signal.likes;surface.prisma</t>
        </is>
      </c>
      <c r="D3838" s="115" t="inlineStr">
        <is>
          <t>Shared</t>
        </is>
      </c>
      <c r="E3838" s="115" t="inlineStr">
        <is>
          <t>unclassified</t>
        </is>
      </c>
      <c r="F3838" s="115" t="inlineStr">
        <is>
          <t>prisma-label</t>
        </is>
      </c>
      <c r="G3838" s="115" t="inlineStr">
        <is>
          <t>live-source/Scripts/Source/PDV_DevotionLedger.psc:508 (FlushLikesDislikesSurface)</t>
        </is>
      </c>
      <c r="H3838" s="115" t="inlineStr">
        <is>
          <t>A deed noticed</t>
        </is>
      </c>
      <c r="I3838" s="115" t="inlineStr">
        <is>
          <t>Current runtime function emits this literal on a player-facing UI call.</t>
        </is>
      </c>
      <c r="J3838" s="115" t="inlineStr">
        <is>
          <t>80</t>
        </is>
      </c>
      <c r="K3838" s="115" t="inlineStr">
        <is>
          <t>P3</t>
        </is>
      </c>
      <c r="L3838" s="115" t="inlineStr">
        <is>
          <t>false</t>
        </is>
      </c>
      <c r="M3838" s="115" t="inlineStr">
        <is>
          <t>7294bbafcbbdbc71c0d30fdfe7305cba</t>
        </is>
      </c>
      <c r="N3838" s="115" t="str"/>
      <c r="O3838" s="115" t="str"/>
      <c r="P3838" s="115" t="str"/>
    </row>
    <row r="3839">
      <c r="A3839" s="115" t="inlineStr">
        <is>
          <t>pdv.copy-prose-exchange.v1</t>
        </is>
      </c>
      <c r="B3839" s="115" t="inlineStr">
        <is>
          <t>psc:live-source/Scripts/Source/PDV_DevotionLedger.psc:509:0:a1401b2e</t>
        </is>
      </c>
      <c r="C3839" s="115" t="inlineStr">
        <is>
          <t>core.focused;signal.likes;surface.prisma</t>
        </is>
      </c>
      <c r="D3839" s="115" t="inlineStr">
        <is>
          <t>Shared</t>
        </is>
      </c>
      <c r="E3839" s="115" t="inlineStr">
        <is>
          <t>unclassified</t>
        </is>
      </c>
      <c r="F3839" s="115" t="inlineStr">
        <is>
          <t>prisma-label</t>
        </is>
      </c>
      <c r="G3839" s="115" t="inlineStr">
        <is>
          <t>live-source/Scripts/Source/PDV_DevotionLedger.psc:509 (FlushLikesDislikesSurface)</t>
        </is>
      </c>
      <c r="H3839" s="115" t="inlineStr">
        <is>
          <t>marked the act.</t>
        </is>
      </c>
      <c r="I3839" s="115" t="inlineStr">
        <is>
          <t>Current runtime function assembles this player surface dynamically; review the neighbouring branch and rendered result.</t>
        </is>
      </c>
      <c r="J3839" s="115" t="inlineStr">
        <is>
          <t>80</t>
        </is>
      </c>
      <c r="K3839" s="115" t="inlineStr">
        <is>
          <t>P1</t>
        </is>
      </c>
      <c r="L3839" s="115" t="inlineStr">
        <is>
          <t>true</t>
        </is>
      </c>
      <c r="M3839" s="115" t="inlineStr">
        <is>
          <t>6ce13d28d64a6b579ea9c64f2ca2d22d</t>
        </is>
      </c>
      <c r="N3839" s="115" t="str"/>
      <c r="O3839" s="115" t="str"/>
      <c r="P3839" s="115" t="str"/>
    </row>
    <row r="3840">
      <c r="A3840" s="115" t="inlineStr">
        <is>
          <t>pdv.copy-prose-exchange.v1</t>
        </is>
      </c>
      <c r="B3840" s="115" t="inlineStr">
        <is>
          <t>psc:live-source/Scripts/Source/PDV_DevotionLedger.psc:509:2:562a05b3</t>
        </is>
      </c>
      <c r="C3840" s="115" t="inlineStr">
        <is>
          <t>core.focused;signal.likes;surface.prisma</t>
        </is>
      </c>
      <c r="D3840" s="115" t="inlineStr">
        <is>
          <t>Shared</t>
        </is>
      </c>
      <c r="E3840" s="115" t="inlineStr">
        <is>
          <t>unclassified</t>
        </is>
      </c>
      <c r="F3840" s="115" t="inlineStr">
        <is>
          <t>prisma-label</t>
        </is>
      </c>
      <c r="G3840" s="115" t="inlineStr">
        <is>
          <t>live-source/Scripts/Source/PDV_DevotionLedger.psc:509 (FlushLikesDislikesSurface)</t>
        </is>
      </c>
      <c r="H3840" s="115" t="inlineStr">
        <is>
          <t>A deed noticed</t>
        </is>
      </c>
      <c r="I3840" s="115" t="inlineStr">
        <is>
          <t>Current runtime function assembles this player surface dynamically; review the neighbouring branch and rendered result.</t>
        </is>
      </c>
      <c r="J3840" s="115" t="inlineStr">
        <is>
          <t>80</t>
        </is>
      </c>
      <c r="K3840" s="115" t="inlineStr">
        <is>
          <t>P1</t>
        </is>
      </c>
      <c r="L3840" s="115" t="inlineStr">
        <is>
          <t>true</t>
        </is>
      </c>
      <c r="M3840" s="115" t="inlineStr">
        <is>
          <t>c3a6423191bead58a3a1a9e1a02cced6</t>
        </is>
      </c>
      <c r="N3840" s="115" t="str"/>
      <c r="O3840" s="115" t="str"/>
      <c r="P3840" s="115" t="str"/>
    </row>
    <row r="3841">
      <c r="A3841" s="115" t="inlineStr">
        <is>
          <t>pdv.copy-prose-exchange.v1</t>
        </is>
      </c>
      <c r="B3841" s="115" t="inlineStr">
        <is>
          <t>psc:live-source/Scripts/Source/PDV_DevotionLedger.psc:509:3:a458509b</t>
        </is>
      </c>
      <c r="C3841" s="115" t="inlineStr">
        <is>
          <t>core.focused;signal.likes;signal.quest;surface.prisma</t>
        </is>
      </c>
      <c r="D3841" s="115" t="inlineStr">
        <is>
          <t>Shared</t>
        </is>
      </c>
      <c r="E3841" s="115" t="inlineStr">
        <is>
          <t>unclassified</t>
        </is>
      </c>
      <c r="F3841" s="115" t="inlineStr">
        <is>
          <t>prisma-label</t>
        </is>
      </c>
      <c r="G3841" s="115" t="inlineStr">
        <is>
          <t>live-source/Scripts/Source/PDV_DevotionLedger.psc:509 (FlushLikesDislikesSurface)</t>
        </is>
      </c>
      <c r="H3841" s="115" t="inlineStr">
        <is>
          <t>[dynamic expression] Manager.PDV_QuestReactionRuntimeService.JoinQuestSurfaceNames(_ldSurfPosNamesCsv) + " marked the act.", nowDay, "favor.act", _ldSurfBestPosSymbol, False, 1, "A deed noticed")</t>
        </is>
      </c>
      <c r="I3841" s="115" t="inlineStr">
        <is>
          <t>Current runtime function assembles this player surface dynamically; review the neighbouring branch and rendered result.</t>
        </is>
      </c>
      <c r="J3841" s="115" t="inlineStr">
        <is>
          <t>80</t>
        </is>
      </c>
      <c r="K3841" s="115" t="inlineStr">
        <is>
          <t>P1</t>
        </is>
      </c>
      <c r="L3841" s="115" t="inlineStr">
        <is>
          <t>true</t>
        </is>
      </c>
      <c r="M3841" s="115" t="inlineStr">
        <is>
          <t>37d54f2eeed70f285631c17d7389cc70</t>
        </is>
      </c>
      <c r="N3841" s="115" t="str"/>
      <c r="O3841" s="115" t="str"/>
      <c r="P3841" s="115" t="str"/>
    </row>
    <row r="3842">
      <c r="A3842" s="115" t="inlineStr">
        <is>
          <t>pdv.copy-prose-exchange.v1</t>
        </is>
      </c>
      <c r="B3842" s="115" t="inlineStr">
        <is>
          <t>psc:live-source/Scripts/Source/PDV_DevotionLedger.psc:517:1:5495e887</t>
        </is>
      </c>
      <c r="C3842" s="115" t="inlineStr">
        <is>
          <t>core.focused;signal.likes;surface.prisma</t>
        </is>
      </c>
      <c r="D3842" s="115" t="inlineStr">
        <is>
          <t>Shared</t>
        </is>
      </c>
      <c r="E3842" s="115" t="inlineStr">
        <is>
          <t>unclassified</t>
        </is>
      </c>
      <c r="F3842" s="115" t="inlineStr">
        <is>
          <t>prisma-label</t>
        </is>
      </c>
      <c r="G3842" s="115" t="inlineStr">
        <is>
          <t>live-source/Scripts/Source/PDV_DevotionLedger.psc:517 (FlushLikesDislikesSurface)</t>
        </is>
      </c>
      <c r="H3842" s="115" t="inlineStr">
        <is>
          <t>A deed ill-received</t>
        </is>
      </c>
      <c r="I3842" s="115" t="inlineStr">
        <is>
          <t>Current runtime function emits this literal on a player-facing UI call.</t>
        </is>
      </c>
      <c r="J3842" s="115" t="inlineStr">
        <is>
          <t>80</t>
        </is>
      </c>
      <c r="K3842" s="115" t="inlineStr">
        <is>
          <t>P3</t>
        </is>
      </c>
      <c r="L3842" s="115" t="inlineStr">
        <is>
          <t>false</t>
        </is>
      </c>
      <c r="M3842" s="115" t="inlineStr">
        <is>
          <t>a50fcc8fab89545158a3b3b5d27aa26f</t>
        </is>
      </c>
      <c r="N3842" s="115" t="str"/>
      <c r="O3842" s="115" t="str"/>
      <c r="P3842" s="115" t="str"/>
    </row>
    <row r="3843">
      <c r="A3843" s="115" t="inlineStr">
        <is>
          <t>pdv.copy-prose-exchange.v1</t>
        </is>
      </c>
      <c r="B3843" s="115" t="inlineStr">
        <is>
          <t>psc:live-source/Scripts/Source/PDV_DevotionLedger.psc:518:0:43b34062</t>
        </is>
      </c>
      <c r="C3843" s="115" t="inlineStr">
        <is>
          <t>core.focused;signal.likes;surface.prisma</t>
        </is>
      </c>
      <c r="D3843" s="115" t="inlineStr">
        <is>
          <t>Shared</t>
        </is>
      </c>
      <c r="E3843" s="115" t="inlineStr">
        <is>
          <t>unclassified</t>
        </is>
      </c>
      <c r="F3843" s="115" t="inlineStr">
        <is>
          <t>prisma-label</t>
        </is>
      </c>
      <c r="G3843" s="115" t="inlineStr">
        <is>
          <t>live-source/Scripts/Source/PDV_DevotionLedger.psc:518 (FlushLikesDislikesSurface)</t>
        </is>
      </c>
      <c r="H3843" s="115" t="inlineStr">
        <is>
          <t>took offense at the act.</t>
        </is>
      </c>
      <c r="I3843" s="115" t="inlineStr">
        <is>
          <t>Current runtime function assembles this player surface dynamically; review the neighbouring branch and rendered result.</t>
        </is>
      </c>
      <c r="J3843" s="115" t="inlineStr">
        <is>
          <t>80</t>
        </is>
      </c>
      <c r="K3843" s="115" t="inlineStr">
        <is>
          <t>P1</t>
        </is>
      </c>
      <c r="L3843" s="115" t="inlineStr">
        <is>
          <t>true</t>
        </is>
      </c>
      <c r="M3843" s="115" t="inlineStr">
        <is>
          <t>4de1d3a9ba429ce0de70b35cc8a3a4b5</t>
        </is>
      </c>
      <c r="N3843" s="115" t="str"/>
      <c r="O3843" s="115" t="str"/>
      <c r="P3843" s="115" t="str"/>
    </row>
    <row r="3844">
      <c r="A3844" s="115" t="inlineStr">
        <is>
          <t>pdv.copy-prose-exchange.v1</t>
        </is>
      </c>
      <c r="B3844" s="115" t="inlineStr">
        <is>
          <t>psc:live-source/Scripts/Source/PDV_DevotionLedger.psc:518:2:5495e887</t>
        </is>
      </c>
      <c r="C3844" s="115" t="inlineStr">
        <is>
          <t>core.focused;signal.likes;surface.prisma</t>
        </is>
      </c>
      <c r="D3844" s="115" t="inlineStr">
        <is>
          <t>Shared</t>
        </is>
      </c>
      <c r="E3844" s="115" t="inlineStr">
        <is>
          <t>unclassified</t>
        </is>
      </c>
      <c r="F3844" s="115" t="inlineStr">
        <is>
          <t>prisma-label</t>
        </is>
      </c>
      <c r="G3844" s="115" t="inlineStr">
        <is>
          <t>live-source/Scripts/Source/PDV_DevotionLedger.psc:518 (FlushLikesDislikesSurface)</t>
        </is>
      </c>
      <c r="H3844" s="115" t="inlineStr">
        <is>
          <t>A deed ill-received</t>
        </is>
      </c>
      <c r="I3844" s="115" t="inlineStr">
        <is>
          <t>Current runtime function assembles this player surface dynamically; review the neighbouring branch and rendered result.</t>
        </is>
      </c>
      <c r="J3844" s="115" t="inlineStr">
        <is>
          <t>80</t>
        </is>
      </c>
      <c r="K3844" s="115" t="inlineStr">
        <is>
          <t>P1</t>
        </is>
      </c>
      <c r="L3844" s="115" t="inlineStr">
        <is>
          <t>true</t>
        </is>
      </c>
      <c r="M3844" s="115" t="inlineStr">
        <is>
          <t>02bac392518b73e74f6d4a4bafd5e1b0</t>
        </is>
      </c>
      <c r="N3844" s="115" t="str"/>
      <c r="O3844" s="115" t="str"/>
      <c r="P3844" s="115" t="str"/>
    </row>
    <row r="3845">
      <c r="A3845" s="115" t="inlineStr">
        <is>
          <t>pdv.copy-prose-exchange.v1</t>
        </is>
      </c>
      <c r="B3845" s="115" t="inlineStr">
        <is>
          <t>psc:live-source/Scripts/Source/PDV_DevotionLedger.psc:518:3:91bf069b</t>
        </is>
      </c>
      <c r="C3845" s="115" t="inlineStr">
        <is>
          <t>core.focused;signal.likes;signal.quest;surface.prisma</t>
        </is>
      </c>
      <c r="D3845" s="115" t="inlineStr">
        <is>
          <t>Shared</t>
        </is>
      </c>
      <c r="E3845" s="115" t="inlineStr">
        <is>
          <t>unclassified</t>
        </is>
      </c>
      <c r="F3845" s="115" t="inlineStr">
        <is>
          <t>prisma-label</t>
        </is>
      </c>
      <c r="G3845" s="115" t="inlineStr">
        <is>
          <t>live-source/Scripts/Source/PDV_DevotionLedger.psc:518 (FlushLikesDislikesSurface)</t>
        </is>
      </c>
      <c r="H3845" s="115" t="inlineStr">
        <is>
          <t>[dynamic expression] Manager.PDV_QuestReactionRuntimeService.JoinQuestSurfaceNames(_ldSurfNegNamesCsv) + " took offense at the act.", nowDay, "favor.loss", _ldSurfBestNegSymbol, False, 1, "A deed ill-received")</t>
        </is>
      </c>
      <c r="I3845" s="115" t="inlineStr">
        <is>
          <t>Current runtime function assembles this player surface dynamically; review the neighbouring branch and rendered result.</t>
        </is>
      </c>
      <c r="J3845" s="115" t="inlineStr">
        <is>
          <t>80</t>
        </is>
      </c>
      <c r="K3845" s="115" t="inlineStr">
        <is>
          <t>P1</t>
        </is>
      </c>
      <c r="L3845" s="115" t="inlineStr">
        <is>
          <t>true</t>
        </is>
      </c>
      <c r="M3845" s="115" t="inlineStr">
        <is>
          <t>4ebdbd464aca81f034a5e7b3f39efd07</t>
        </is>
      </c>
      <c r="N3845" s="115" t="str"/>
      <c r="O3845" s="115" t="str"/>
      <c r="P3845" s="115" t="str"/>
    </row>
    <row r="3846">
      <c r="A3846" s="115" t="inlineStr">
        <is>
          <t>pdv.copy-prose-exchange.v1</t>
        </is>
      </c>
      <c r="B3846" s="115" t="inlineStr">
        <is>
          <t>psc:live-source/Scripts/Source/PDV_DevotionLedger.psc:529:0:fb272e3c</t>
        </is>
      </c>
      <c r="C3846" s="115" t="inlineStr">
        <is>
          <t>core.focused;signal.likes;surface.prisma</t>
        </is>
      </c>
      <c r="D3846" s="115" t="inlineStr">
        <is>
          <t>Shared</t>
        </is>
      </c>
      <c r="E3846" s="115" t="inlineStr">
        <is>
          <t>unclassified</t>
        </is>
      </c>
      <c r="F3846" s="115" t="inlineStr">
        <is>
          <t>prisma-label</t>
        </is>
      </c>
      <c r="G3846" s="115" t="inlineStr">
        <is>
          <t>live-source/Scripts/Source/PDV_DevotionLedger.psc:529 (FlushLikesDislikesSurface)</t>
        </is>
      </c>
      <c r="H3846" s="115" t="inlineStr">
        <is>
          <t>A deed weighed</t>
        </is>
      </c>
      <c r="I3846" s="115" t="inlineStr">
        <is>
          <t>Current runtime function assembles this player surface dynamically; review the neighbouring branch and rendered result.</t>
        </is>
      </c>
      <c r="J3846" s="115" t="inlineStr">
        <is>
          <t>80</t>
        </is>
      </c>
      <c r="K3846" s="115" t="inlineStr">
        <is>
          <t>P1</t>
        </is>
      </c>
      <c r="L3846" s="115" t="inlineStr">
        <is>
          <t>true</t>
        </is>
      </c>
      <c r="M3846" s="115" t="inlineStr">
        <is>
          <t>64c7ad21554ec638a08d57a9759a7e51</t>
        </is>
      </c>
      <c r="N3846" s="115" t="str"/>
      <c r="O3846" s="115" t="str"/>
      <c r="P3846" s="115" t="str"/>
    </row>
    <row r="3847">
      <c r="A3847" s="115" t="inlineStr">
        <is>
          <t>pdv.copy-prose-exchange.v1</t>
        </is>
      </c>
      <c r="B3847" s="115" t="inlineStr">
        <is>
          <t>psc:live-source/Scripts/Source/PDV_DevotionLedger.psc:529:1:46095d1d</t>
        </is>
      </c>
      <c r="C3847" s="115" t="inlineStr">
        <is>
          <t>core.focused;signal.likes;surface.prisma</t>
        </is>
      </c>
      <c r="D3847" s="115" t="inlineStr">
        <is>
          <t>Shared</t>
        </is>
      </c>
      <c r="E3847" s="115" t="inlineStr">
        <is>
          <t>unclassified</t>
        </is>
      </c>
      <c r="F3847" s="115" t="inlineStr">
        <is>
          <t>prisma-label</t>
        </is>
      </c>
      <c r="G3847" s="115" t="inlineStr">
        <is>
          <t>live-source/Scripts/Source/PDV_DevotionLedger.psc:529 (FlushLikesDislikesSurface)</t>
        </is>
      </c>
      <c r="H3847" s="115" t="inlineStr">
        <is>
          <t>marks the act;</t>
        </is>
      </c>
      <c r="I3847" s="115" t="inlineStr">
        <is>
          <t>Current runtime function assembles this player surface dynamically; review the neighbouring branch and rendered result.</t>
        </is>
      </c>
      <c r="J3847" s="115" t="inlineStr">
        <is>
          <t>80</t>
        </is>
      </c>
      <c r="K3847" s="115" t="inlineStr">
        <is>
          <t>P1</t>
        </is>
      </c>
      <c r="L3847" s="115" t="inlineStr">
        <is>
          <t>true</t>
        </is>
      </c>
      <c r="M3847" s="115" t="inlineStr">
        <is>
          <t>cb48e089aa4bbbc8644080da4a3cfba1</t>
        </is>
      </c>
      <c r="N3847" s="115" t="str"/>
      <c r="O3847" s="115" t="str"/>
      <c r="P3847" s="115" t="str"/>
    </row>
    <row r="3848">
      <c r="A3848" s="115" t="inlineStr">
        <is>
          <t>pdv.copy-prose-exchange.v1</t>
        </is>
      </c>
      <c r="B3848" s="115" t="inlineStr">
        <is>
          <t>psc:live-source/Scripts/Source/PDV_DevotionLedger.psc:529:2:7ab70e80</t>
        </is>
      </c>
      <c r="C3848" s="115" t="inlineStr">
        <is>
          <t>core.focused;signal.likes;surface.prisma</t>
        </is>
      </c>
      <c r="D3848" s="115" t="inlineStr">
        <is>
          <t>Shared</t>
        </is>
      </c>
      <c r="E3848" s="115" t="inlineStr">
        <is>
          <t>unclassified</t>
        </is>
      </c>
      <c r="F3848" s="115" t="inlineStr">
        <is>
          <t>prisma-label</t>
        </is>
      </c>
      <c r="G3848" s="115" t="inlineStr">
        <is>
          <t>live-source/Scripts/Source/PDV_DevotionLedger.psc:529 (FlushLikesDislikesSurface)</t>
        </is>
      </c>
      <c r="H3848" s="115" t="inlineStr">
        <is>
          <t>takes offense.</t>
        </is>
      </c>
      <c r="I3848" s="115" t="inlineStr">
        <is>
          <t>Current runtime function assembles this player surface dynamically; review the neighbouring branch and rendered result.</t>
        </is>
      </c>
      <c r="J3848" s="115" t="inlineStr">
        <is>
          <t>80</t>
        </is>
      </c>
      <c r="K3848" s="115" t="inlineStr">
        <is>
          <t>P1</t>
        </is>
      </c>
      <c r="L3848" s="115" t="inlineStr">
        <is>
          <t>true</t>
        </is>
      </c>
      <c r="M3848" s="115" t="inlineStr">
        <is>
          <t>da0a29945bc833f6e88f7bd140084cfc</t>
        </is>
      </c>
      <c r="N3848" s="115" t="str"/>
      <c r="O3848" s="115" t="str"/>
      <c r="P3848" s="115" t="str"/>
    </row>
    <row r="3849">
      <c r="A3849" s="115" t="inlineStr">
        <is>
          <t>pdv.copy-prose-exchange.v1</t>
        </is>
      </c>
      <c r="B3849" s="115" t="inlineStr">
        <is>
          <t>psc:live-source/Scripts/Source/PDV_DevotionLedger.psc:529:3:4da48bc8</t>
        </is>
      </c>
      <c r="C3849" s="115" t="inlineStr">
        <is>
          <t>core.focused;signal.likes;surface.prisma</t>
        </is>
      </c>
      <c r="D3849" s="115" t="inlineStr">
        <is>
          <t>Shared</t>
        </is>
      </c>
      <c r="E3849" s="115" t="inlineStr">
        <is>
          <t>unclassified</t>
        </is>
      </c>
      <c r="F3849" s="115" t="inlineStr">
        <is>
          <t>prisma-label</t>
        </is>
      </c>
      <c r="G3849" s="115" t="inlineStr">
        <is>
          <t>live-source/Scripts/Source/PDV_DevotionLedger.psc:529 (FlushLikesDislikesSurface)</t>
        </is>
      </c>
      <c r="H3849" s="115" t="inlineStr">
        <is>
          <t>[dynamic expression] mixedSymbol, mixedTone, "A deed weighed", _ldSurfBestPosName + " marks the act</t>
        </is>
      </c>
      <c r="I3849" s="115" t="inlineStr">
        <is>
          <t>Current runtime function assembles this player surface dynamically; review the neighbouring branch and rendered result.</t>
        </is>
      </c>
      <c r="J3849" s="115" t="inlineStr">
        <is>
          <t>80</t>
        </is>
      </c>
      <c r="K3849" s="115" t="inlineStr">
        <is>
          <t>P1</t>
        </is>
      </c>
      <c r="L3849" s="115" t="inlineStr">
        <is>
          <t>true</t>
        </is>
      </c>
      <c r="M3849" s="115" t="inlineStr">
        <is>
          <t>dcaa351452051414fd016a0c1dbe1198</t>
        </is>
      </c>
      <c r="N3849" s="115" t="str"/>
      <c r="O3849" s="115" t="str"/>
      <c r="P3849" s="115" t="str"/>
    </row>
    <row r="3850">
      <c r="A3850" s="115" t="inlineStr">
        <is>
          <t>pdv.copy-prose-exchange.v1</t>
        </is>
      </c>
      <c r="B3850" s="115" t="inlineStr">
        <is>
          <t>psc:live-source/Scripts/Source/PDV_DevotionLedger.psc:530:0:4e85f68f</t>
        </is>
      </c>
      <c r="C3850" s="115" t="inlineStr">
        <is>
          <t>core.focused;signal.likes;surface.prisma</t>
        </is>
      </c>
      <c r="D3850" s="115" t="inlineStr">
        <is>
          <t>Shared</t>
        </is>
      </c>
      <c r="E3850" s="115" t="inlineStr">
        <is>
          <t>unclassified</t>
        </is>
      </c>
      <c r="F3850" s="115" t="inlineStr">
        <is>
          <t>prisma-label</t>
        </is>
      </c>
      <c r="G3850" s="115" t="inlineStr">
        <is>
          <t>live-source/Scripts/Source/PDV_DevotionLedger.psc:530 (FlushLikesDislikesSurface)</t>
        </is>
      </c>
      <c r="H3850" s="115" t="inlineStr">
        <is>
          <t>marked the act;</t>
        </is>
      </c>
      <c r="I3850" s="115" t="inlineStr">
        <is>
          <t>Current runtime function assembles this player surface dynamically; review the neighbouring branch and rendered result.</t>
        </is>
      </c>
      <c r="J3850" s="115" t="inlineStr">
        <is>
          <t>80</t>
        </is>
      </c>
      <c r="K3850" s="115" t="inlineStr">
        <is>
          <t>P1</t>
        </is>
      </c>
      <c r="L3850" s="115" t="inlineStr">
        <is>
          <t>true</t>
        </is>
      </c>
      <c r="M3850" s="115" t="inlineStr">
        <is>
          <t>fa86a1f6a4b86d7fd5713c6ea166e651</t>
        </is>
      </c>
      <c r="N3850" s="115" t="str"/>
      <c r="O3850" s="115" t="str"/>
      <c r="P3850" s="115" t="str"/>
    </row>
    <row r="3851">
      <c r="A3851" s="115" t="inlineStr">
        <is>
          <t>pdv.copy-prose-exchange.v1</t>
        </is>
      </c>
      <c r="B3851" s="115" t="inlineStr">
        <is>
          <t>psc:live-source/Scripts/Source/PDV_DevotionLedger.psc:530:1:ab7bd1d0</t>
        </is>
      </c>
      <c r="C3851" s="115" t="inlineStr">
        <is>
          <t>core.focused;signal.likes;surface.prisma</t>
        </is>
      </c>
      <c r="D3851" s="115" t="inlineStr">
        <is>
          <t>Shared</t>
        </is>
      </c>
      <c r="E3851" s="115" t="inlineStr">
        <is>
          <t>unclassified</t>
        </is>
      </c>
      <c r="F3851" s="115" t="inlineStr">
        <is>
          <t>prisma-label</t>
        </is>
      </c>
      <c r="G3851" s="115" t="inlineStr">
        <is>
          <t>live-source/Scripts/Source/PDV_DevotionLedger.psc:530 (FlushLikesDislikesSurface)</t>
        </is>
      </c>
      <c r="H3851" s="115" t="inlineStr">
        <is>
          <t>took offense.</t>
        </is>
      </c>
      <c r="I3851" s="115" t="inlineStr">
        <is>
          <t>Current runtime function assembles this player surface dynamically; review the neighbouring branch and rendered result.</t>
        </is>
      </c>
      <c r="J3851" s="115" t="inlineStr">
        <is>
          <t>80</t>
        </is>
      </c>
      <c r="K3851" s="115" t="inlineStr">
        <is>
          <t>P1</t>
        </is>
      </c>
      <c r="L3851" s="115" t="inlineStr">
        <is>
          <t>true</t>
        </is>
      </c>
      <c r="M3851" s="115" t="inlineStr">
        <is>
          <t>8e559be65a56c63d1648d2fc292ff6c2</t>
        </is>
      </c>
      <c r="N3851" s="115" t="str"/>
      <c r="O3851" s="115" t="str"/>
      <c r="P3851" s="115" t="str"/>
    </row>
    <row r="3852">
      <c r="A3852" s="115" t="inlineStr">
        <is>
          <t>pdv.copy-prose-exchange.v1</t>
        </is>
      </c>
      <c r="B3852" s="115" t="inlineStr">
        <is>
          <t>psc:live-source/Scripts/Source/PDV_DevotionLedger.psc:530:2:fb272e3c</t>
        </is>
      </c>
      <c r="C3852" s="115" t="inlineStr">
        <is>
          <t>core.focused;signal.likes;surface.prisma</t>
        </is>
      </c>
      <c r="D3852" s="115" t="inlineStr">
        <is>
          <t>Shared</t>
        </is>
      </c>
      <c r="E3852" s="115" t="inlineStr">
        <is>
          <t>unclassified</t>
        </is>
      </c>
      <c r="F3852" s="115" t="inlineStr">
        <is>
          <t>prisma-label</t>
        </is>
      </c>
      <c r="G3852" s="115" t="inlineStr">
        <is>
          <t>live-source/Scripts/Source/PDV_DevotionLedger.psc:530 (FlushLikesDislikesSurface)</t>
        </is>
      </c>
      <c r="H3852" s="115" t="inlineStr">
        <is>
          <t>A deed weighed</t>
        </is>
      </c>
      <c r="I3852" s="115" t="inlineStr">
        <is>
          <t>Current runtime function assembles this player surface dynamically; review the neighbouring branch and rendered result.</t>
        </is>
      </c>
      <c r="J3852" s="115" t="inlineStr">
        <is>
          <t>80</t>
        </is>
      </c>
      <c r="K3852" s="115" t="inlineStr">
        <is>
          <t>P1</t>
        </is>
      </c>
      <c r="L3852" s="115" t="inlineStr">
        <is>
          <t>true</t>
        </is>
      </c>
      <c r="M3852" s="115" t="inlineStr">
        <is>
          <t>8c87643e55544312d27db9a1349b5a94</t>
        </is>
      </c>
      <c r="N3852" s="115" t="str"/>
      <c r="O3852" s="115" t="str"/>
      <c r="P3852" s="115" t="str"/>
    </row>
    <row r="3853">
      <c r="A3853" s="115" t="inlineStr">
        <is>
          <t>pdv.copy-prose-exchange.v1</t>
        </is>
      </c>
      <c r="B3853" s="115" t="inlineStr">
        <is>
          <t>psc:live-source/Scripts/Source/PDV_DevotionLedger.psc:530:3:69a5fd80</t>
        </is>
      </c>
      <c r="C3853" s="115" t="inlineStr">
        <is>
          <t>core.focused;signal.likes;signal.quest;surface.prisma</t>
        </is>
      </c>
      <c r="D3853" s="115" t="inlineStr">
        <is>
          <t>Shared</t>
        </is>
      </c>
      <c r="E3853" s="115" t="inlineStr">
        <is>
          <t>unclassified</t>
        </is>
      </c>
      <c r="F3853" s="115" t="inlineStr">
        <is>
          <t>prisma-label</t>
        </is>
      </c>
      <c r="G3853" s="115" t="inlineStr">
        <is>
          <t>live-source/Scripts/Source/PDV_DevotionLedger.psc:530 (FlushLikesDislikesSurface)</t>
        </is>
      </c>
      <c r="H3853" s="115" t="inlineStr">
        <is>
          <t>[dynamic expression] Manager.PDV_QuestReactionRuntimeService.JoinQuestSurfaceNames(_ldSurfPosNamesCsv) + " marked the act</t>
        </is>
      </c>
      <c r="I3853" s="115" t="inlineStr">
        <is>
          <t>Current runtime function assembles this player surface dynamically; review the neighbouring branch and rendered result.</t>
        </is>
      </c>
      <c r="J3853" s="115" t="inlineStr">
        <is>
          <t>80</t>
        </is>
      </c>
      <c r="K3853" s="115" t="inlineStr">
        <is>
          <t>P1</t>
        </is>
      </c>
      <c r="L3853" s="115" t="inlineStr">
        <is>
          <t>true</t>
        </is>
      </c>
      <c r="M3853" s="115" t="inlineStr">
        <is>
          <t>b6fe83daa5b5395e741b57801594bb41</t>
        </is>
      </c>
      <c r="N3853" s="115" t="str"/>
      <c r="O3853" s="115" t="str"/>
      <c r="P3853" s="115" t="str"/>
    </row>
    <row r="3854">
      <c r="A3854" s="115" t="inlineStr">
        <is>
          <t>pdv.copy-prose-exchange.v1</t>
        </is>
      </c>
      <c r="B3854" s="115" t="inlineStr">
        <is>
          <t>psc:live-source/Scripts/Source/PDV_DevotionLedger.psc:546:1:5495e887</t>
        </is>
      </c>
      <c r="C3854" s="115" t="inlineStr">
        <is>
          <t>core.focused;surface.prisma</t>
        </is>
      </c>
      <c r="D3854" s="115" t="inlineStr">
        <is>
          <t>Shared</t>
        </is>
      </c>
      <c r="E3854" s="115" t="inlineStr">
        <is>
          <t>unclassified</t>
        </is>
      </c>
      <c r="F3854" s="115" t="inlineStr">
        <is>
          <t>prisma-label</t>
        </is>
      </c>
      <c r="G3854" s="115" t="inlineStr">
        <is>
          <t>live-source/Scripts/Source/PDV_DevotionLedger.psc:546 (SurfaceDebugDislikeEvent)</t>
        </is>
      </c>
      <c r="H3854" s="115" t="inlineStr">
        <is>
          <t>A deed ill-received</t>
        </is>
      </c>
      <c r="I3854" s="115" t="inlineStr">
        <is>
          <t>Current runtime function assembles this player surface dynamically; review the neighbouring branch and rendered result.</t>
        </is>
      </c>
      <c r="J3854" s="115" t="inlineStr">
        <is>
          <t>80</t>
        </is>
      </c>
      <c r="K3854" s="115" t="inlineStr">
        <is>
          <t>P1</t>
        </is>
      </c>
      <c r="L3854" s="115" t="inlineStr">
        <is>
          <t>true</t>
        </is>
      </c>
      <c r="M3854" s="115" t="inlineStr">
        <is>
          <t>7c34adfeb131a01e100095a9c3d92159</t>
        </is>
      </c>
      <c r="N3854" s="115" t="str"/>
      <c r="O3854" s="115" t="str"/>
      <c r="P3854" s="115" t="str"/>
    </row>
    <row r="3855">
      <c r="A3855" s="115" t="inlineStr">
        <is>
          <t>pdv.copy-prose-exchange.v1</t>
        </is>
      </c>
      <c r="B3855" s="115" t="inlineStr">
        <is>
          <t>psc:live-source/Scripts/Source/PDV_DevotionLedger.psc:546:2:3c708b6f</t>
        </is>
      </c>
      <c r="C3855" s="115" t="inlineStr">
        <is>
          <t>core.focused;surface.prisma</t>
        </is>
      </c>
      <c r="D3855" s="115" t="inlineStr">
        <is>
          <t>Shared</t>
        </is>
      </c>
      <c r="E3855" s="115" t="inlineStr">
        <is>
          <t>unclassified</t>
        </is>
      </c>
      <c r="F3855" s="115" t="inlineStr">
        <is>
          <t>prisma-label</t>
        </is>
      </c>
      <c r="G3855" s="115" t="inlineStr">
        <is>
          <t>live-source/Scripts/Source/PDV_DevotionLedger.psc:546 (SurfaceDebugDislikeEvent)</t>
        </is>
      </c>
      <c r="H3855" s="115" t="inlineStr">
        <is>
          <t>takes offense at the act.</t>
        </is>
      </c>
      <c r="I3855" s="115" t="inlineStr">
        <is>
          <t>Current runtime function assembles this player surface dynamically; review the neighbouring branch and rendered result.</t>
        </is>
      </c>
      <c r="J3855" s="115" t="inlineStr">
        <is>
          <t>80</t>
        </is>
      </c>
      <c r="K3855" s="115" t="inlineStr">
        <is>
          <t>P1</t>
        </is>
      </c>
      <c r="L3855" s="115" t="inlineStr">
        <is>
          <t>true</t>
        </is>
      </c>
      <c r="M3855" s="115" t="inlineStr">
        <is>
          <t>1064af63d1b31cacd6c15be2e3bf5325</t>
        </is>
      </c>
      <c r="N3855" s="115" t="str"/>
      <c r="O3855" s="115" t="str"/>
      <c r="P3855" s="115" t="str"/>
    </row>
    <row r="3856">
      <c r="A3856" s="115" t="inlineStr">
        <is>
          <t>pdv.copy-prose-exchange.v1</t>
        </is>
      </c>
      <c r="B3856" s="115" t="inlineStr">
        <is>
          <t>psc:live-source/Scripts/Source/PDV_DevotionLedger.psc:546:3:c142c6cb</t>
        </is>
      </c>
      <c r="C3856" s="115" t="inlineStr">
        <is>
          <t>core.focused;surface.prisma</t>
        </is>
      </c>
      <c r="D3856" s="115" t="inlineStr">
        <is>
          <t>Shared</t>
        </is>
      </c>
      <c r="E3856" s="115" t="inlineStr">
        <is>
          <t>unclassified</t>
        </is>
      </c>
      <c r="F3856" s="115" t="inlineStr">
        <is>
          <t>prisma-label</t>
        </is>
      </c>
      <c r="G3856" s="115" t="inlineStr">
        <is>
          <t>live-source/Scripts/Source/PDV_DevotionLedger.psc:546 (SurfaceDebugDislikeEvent)</t>
        </is>
      </c>
      <c r="H3856" s="115" t="inlineStr">
        <is>
          <t>[dynamic expression] symbolName, "warning", "A deed ill-received", deityName + " takes offense at the act.")</t>
        </is>
      </c>
      <c r="I3856" s="115" t="inlineStr">
        <is>
          <t>Current runtime function assembles this player surface dynamically; review the neighbouring branch and rendered result.</t>
        </is>
      </c>
      <c r="J3856" s="115" t="inlineStr">
        <is>
          <t>80</t>
        </is>
      </c>
      <c r="K3856" s="115" t="inlineStr">
        <is>
          <t>P1</t>
        </is>
      </c>
      <c r="L3856" s="115" t="inlineStr">
        <is>
          <t>true</t>
        </is>
      </c>
      <c r="M3856" s="115" t="inlineStr">
        <is>
          <t>9bbd57568a427f1af4338f06fe9a61a5</t>
        </is>
      </c>
      <c r="N3856" s="115" t="str"/>
      <c r="O3856" s="115" t="str"/>
      <c r="P3856" s="115" t="str"/>
    </row>
    <row r="3857">
      <c r="A3857" s="115" t="inlineStr">
        <is>
          <t>pdv.copy-prose-exchange.v1</t>
        </is>
      </c>
      <c r="B3857" s="115" t="inlineStr">
        <is>
          <t>psc:live-source/Scripts/Source/PDV_DevotionLedger.psc:547:0:43b34062</t>
        </is>
      </c>
      <c r="C3857" s="115" t="inlineStr">
        <is>
          <t>core.focused;surface.prisma</t>
        </is>
      </c>
      <c r="D3857" s="115" t="inlineStr">
        <is>
          <t>Shared</t>
        </is>
      </c>
      <c r="E3857" s="115" t="inlineStr">
        <is>
          <t>unclassified</t>
        </is>
      </c>
      <c r="F3857" s="115" t="inlineStr">
        <is>
          <t>prisma-label</t>
        </is>
      </c>
      <c r="G3857" s="115" t="inlineStr">
        <is>
          <t>live-source/Scripts/Source/PDV_DevotionLedger.psc:547 (SurfaceDebugDislikeEvent)</t>
        </is>
      </c>
      <c r="H3857" s="115" t="inlineStr">
        <is>
          <t>took offense at the act.</t>
        </is>
      </c>
      <c r="I3857" s="115" t="inlineStr">
        <is>
          <t>Current runtime function assembles this player surface dynamically; review the neighbouring branch and rendered result.</t>
        </is>
      </c>
      <c r="J3857" s="115" t="inlineStr">
        <is>
          <t>80</t>
        </is>
      </c>
      <c r="K3857" s="115" t="inlineStr">
        <is>
          <t>P1</t>
        </is>
      </c>
      <c r="L3857" s="115" t="inlineStr">
        <is>
          <t>true</t>
        </is>
      </c>
      <c r="M3857" s="115" t="inlineStr">
        <is>
          <t>d5c42cbdb454ed89fa72f1698b173128</t>
        </is>
      </c>
      <c r="N3857" s="115" t="str"/>
      <c r="O3857" s="115" t="str"/>
      <c r="P3857" s="115" t="str"/>
    </row>
    <row r="3858">
      <c r="A3858" s="115" t="inlineStr">
        <is>
          <t>pdv.copy-prose-exchange.v1</t>
        </is>
      </c>
      <c r="B3858" s="115" t="inlineStr">
        <is>
          <t>psc:live-source/Scripts/Source/PDV_DevotionLedger.psc:547:2:5495e887</t>
        </is>
      </c>
      <c r="C3858" s="115" t="inlineStr">
        <is>
          <t>core.focused;surface.prisma</t>
        </is>
      </c>
      <c r="D3858" s="115" t="inlineStr">
        <is>
          <t>Shared</t>
        </is>
      </c>
      <c r="E3858" s="115" t="inlineStr">
        <is>
          <t>unclassified</t>
        </is>
      </c>
      <c r="F3858" s="115" t="inlineStr">
        <is>
          <t>prisma-label</t>
        </is>
      </c>
      <c r="G3858" s="115" t="inlineStr">
        <is>
          <t>live-source/Scripts/Source/PDV_DevotionLedger.psc:547 (SurfaceDebugDislikeEvent)</t>
        </is>
      </c>
      <c r="H3858" s="115" t="inlineStr">
        <is>
          <t>A deed ill-received</t>
        </is>
      </c>
      <c r="I3858" s="115" t="inlineStr">
        <is>
          <t>Current runtime function assembles this player surface dynamically; review the neighbouring branch and rendered result.</t>
        </is>
      </c>
      <c r="J3858" s="115" t="inlineStr">
        <is>
          <t>80</t>
        </is>
      </c>
      <c r="K3858" s="115" t="inlineStr">
        <is>
          <t>P1</t>
        </is>
      </c>
      <c r="L3858" s="115" t="inlineStr">
        <is>
          <t>true</t>
        </is>
      </c>
      <c r="M3858" s="115" t="inlineStr">
        <is>
          <t>cc51a24877d5560b94ead5be8f420166</t>
        </is>
      </c>
      <c r="N3858" s="115" t="str"/>
      <c r="O3858" s="115" t="str"/>
      <c r="P3858" s="115" t="str"/>
    </row>
    <row r="3859">
      <c r="A3859" s="115" t="inlineStr">
        <is>
          <t>pdv.copy-prose-exchange.v1</t>
        </is>
      </c>
      <c r="B3859" s="115" t="inlineStr">
        <is>
          <t>psc:live-source/Scripts/Source/PDV_DevotionLedger.psc:547:3:dc17331e</t>
        </is>
      </c>
      <c r="C3859" s="115" t="inlineStr">
        <is>
          <t>core.focused;surface.prisma</t>
        </is>
      </c>
      <c r="D3859" s="115" t="inlineStr">
        <is>
          <t>Shared</t>
        </is>
      </c>
      <c r="E3859" s="115" t="inlineStr">
        <is>
          <t>unclassified</t>
        </is>
      </c>
      <c r="F3859" s="115" t="inlineStr">
        <is>
          <t>prisma-label</t>
        </is>
      </c>
      <c r="G3859" s="115" t="inlineStr">
        <is>
          <t>live-source/Scripts/Source/PDV_DevotionLedger.psc:547 (SurfaceDebugDislikeEvent)</t>
        </is>
      </c>
      <c r="H3859" s="115" t="inlineStr">
        <is>
          <t>[dynamic expression] deityName + " took offense at the act.", nowDay, "favor.loss", symbolName, False, 1, "A deed ill-received")</t>
        </is>
      </c>
      <c r="I3859" s="115" t="inlineStr">
        <is>
          <t>Current runtime function assembles this player surface dynamically; review the neighbouring branch and rendered result.</t>
        </is>
      </c>
      <c r="J3859" s="115" t="inlineStr">
        <is>
          <t>80</t>
        </is>
      </c>
      <c r="K3859" s="115" t="inlineStr">
        <is>
          <t>P1</t>
        </is>
      </c>
      <c r="L3859" s="115" t="inlineStr">
        <is>
          <t>true</t>
        </is>
      </c>
      <c r="M3859" s="115" t="inlineStr">
        <is>
          <t>e8e0f6d7389197f508eac96d88bec259</t>
        </is>
      </c>
      <c r="N3859" s="115" t="str"/>
      <c r="O3859" s="115" t="str"/>
      <c r="P3859" s="115" t="str"/>
    </row>
    <row r="3860">
      <c r="A3860" s="115" t="inlineStr">
        <is>
          <t>pdv.copy-prose-exchange.v1</t>
        </is>
      </c>
      <c r="B3860" s="115" t="inlineStr">
        <is>
          <t>psc:live-source/Scripts/Source/PDV_DevotionLedger.psc:902:0:d5694f56</t>
        </is>
      </c>
      <c r="C3860" s="115" t="inlineStr">
        <is>
          <t>commit.offer;signal.prayer;surface.prisma</t>
        </is>
      </c>
      <c r="D3860" s="115" t="inlineStr">
        <is>
          <t>Shared</t>
        </is>
      </c>
      <c r="E3860" s="115" t="inlineStr">
        <is>
          <t>commitment.offer</t>
        </is>
      </c>
      <c r="F3860" s="115" t="inlineStr">
        <is>
          <t>prisma-label</t>
        </is>
      </c>
      <c r="G3860" s="115" t="inlineStr">
        <is>
          <t>live-source/Scripts/Source/PDV_DevotionLedger.psc:902 (HandleShrinePrayer)</t>
        </is>
      </c>
      <c r="H3860" s="115" t="inlineStr">
        <is>
          <t>You offered prayer at</t>
        </is>
      </c>
      <c r="I3860" s="115" t="inlineStr">
        <is>
          <t>Current runtime function assembles this player surface dynamically; review the neighbouring branch and rendered result.</t>
        </is>
      </c>
      <c r="J3860" s="115" t="inlineStr">
        <is>
          <t>80</t>
        </is>
      </c>
      <c r="K3860" s="115" t="inlineStr">
        <is>
          <t>P1</t>
        </is>
      </c>
      <c r="L3860" s="115" t="inlineStr">
        <is>
          <t>true</t>
        </is>
      </c>
      <c r="M3860" s="115" t="inlineStr">
        <is>
          <t>aaa1db17fe4b75d60570b0c845e5d3fb</t>
        </is>
      </c>
      <c r="N3860" s="115" t="str"/>
      <c r="O3860" s="115" t="str"/>
      <c r="P3860" s="115" t="str"/>
    </row>
    <row r="3861">
      <c r="A3861" s="115" t="inlineStr">
        <is>
          <t>pdv.copy-prose-exchange.v1</t>
        </is>
      </c>
      <c r="B3861" s="115" t="inlineStr">
        <is>
          <t>psc:live-source/Scripts/Source/PDV_DevotionLedger.psc:902:1:0574b8e0</t>
        </is>
      </c>
      <c r="C3861" s="115" t="inlineStr">
        <is>
          <t>core.focused;signal.prayer;surface.prisma</t>
        </is>
      </c>
      <c r="D3861" s="115" t="inlineStr">
        <is>
          <t>Shared</t>
        </is>
      </c>
      <c r="E3861" s="115" t="inlineStr">
        <is>
          <t>unclassified</t>
        </is>
      </c>
      <c r="F3861" s="115" t="inlineStr">
        <is>
          <t>prisma-label</t>
        </is>
      </c>
      <c r="G3861" s="115" t="inlineStr">
        <is>
          <t>live-source/Scripts/Source/PDV_DevotionLedger.psc:902 (HandleShrinePrayer)</t>
        </is>
      </c>
      <c r="H3861" s="115" t="inlineStr">
        <is>
          <t>'s shrine.</t>
        </is>
      </c>
      <c r="I3861" s="115" t="inlineStr">
        <is>
          <t>Current runtime function assembles this player surface dynamically; review the neighbouring branch and rendered result.</t>
        </is>
      </c>
      <c r="J3861" s="115" t="inlineStr">
        <is>
          <t>80</t>
        </is>
      </c>
      <c r="K3861" s="115" t="inlineStr">
        <is>
          <t>P1</t>
        </is>
      </c>
      <c r="L3861" s="115" t="inlineStr">
        <is>
          <t>true</t>
        </is>
      </c>
      <c r="M3861" s="115" t="inlineStr">
        <is>
          <t>b665ed454f259520c181e4b66db436f9</t>
        </is>
      </c>
      <c r="N3861" s="115" t="str"/>
      <c r="O3861" s="115" t="str"/>
      <c r="P3861" s="115" t="str"/>
    </row>
    <row r="3862">
      <c r="A3862" s="115" t="inlineStr">
        <is>
          <t>pdv.copy-prose-exchange.v1</t>
        </is>
      </c>
      <c r="B3862" s="115" t="inlineStr">
        <is>
          <t>psc:live-source/Scripts/Source/PDV_DevotionLedger.psc:902:4:54651114</t>
        </is>
      </c>
      <c r="C3862" s="115" t="inlineStr">
        <is>
          <t>core.focused;signal.prayer;surface.prisma</t>
        </is>
      </c>
      <c r="D3862" s="115" t="inlineStr">
        <is>
          <t>Shared</t>
        </is>
      </c>
      <c r="E3862" s="115" t="inlineStr">
        <is>
          <t>unclassified</t>
        </is>
      </c>
      <c r="F3862" s="115" t="inlineStr">
        <is>
          <t>prisma-label</t>
        </is>
      </c>
      <c r="G3862" s="115" t="inlineStr">
        <is>
          <t>live-source/Scripts/Source/PDV_DevotionLedger.psc:902 (HandleShrinePrayer)</t>
        </is>
      </c>
      <c r="H3862" s="115" t="inlineStr">
        <is>
          <t>Shrine prayer answered</t>
        </is>
      </c>
      <c r="I3862" s="115" t="inlineStr">
        <is>
          <t>Current runtime function assembles this player surface dynamically; review the neighbouring branch and rendered result.</t>
        </is>
      </c>
      <c r="J3862" s="115" t="inlineStr">
        <is>
          <t>80</t>
        </is>
      </c>
      <c r="K3862" s="115" t="inlineStr">
        <is>
          <t>P1</t>
        </is>
      </c>
      <c r="L3862" s="115" t="inlineStr">
        <is>
          <t>true</t>
        </is>
      </c>
      <c r="M3862" s="115" t="inlineStr">
        <is>
          <t>302aacf69131ab61840d7869fe3b1cf4</t>
        </is>
      </c>
      <c r="N3862" s="115" t="str"/>
      <c r="O3862" s="115" t="str"/>
      <c r="P3862" s="115" t="str"/>
    </row>
    <row r="3863">
      <c r="A3863" s="115" t="inlineStr">
        <is>
          <t>pdv.copy-prose-exchange.v1</t>
        </is>
      </c>
      <c r="B3863" s="115" t="inlineStr">
        <is>
          <t>psc:live-source/Scripts/Source/PDV_DevotionLedger.psc:902:5:318acc39</t>
        </is>
      </c>
      <c r="C3863" s="115" t="inlineStr">
        <is>
          <t>commit.offer;signal.prayer;surface.prisma</t>
        </is>
      </c>
      <c r="D3863" s="115" t="inlineStr">
        <is>
          <t>Shared</t>
        </is>
      </c>
      <c r="E3863" s="115" t="inlineStr">
        <is>
          <t>commitment.offer</t>
        </is>
      </c>
      <c r="F3863" s="115" t="inlineStr">
        <is>
          <t>prisma-label</t>
        </is>
      </c>
      <c r="G3863" s="115" t="inlineStr">
        <is>
          <t>live-source/Scripts/Source/PDV_DevotionLedger.psc:902 (HandleShrinePrayer)</t>
        </is>
      </c>
      <c r="H3863" s="115" t="inlineStr">
        <is>
          <t>[dynamic expression] "You offered prayer at " + label + "'s shrine.", Utility.GetCurrentGameTime() as Int, "favor.act", "journal", False, 1, "Shrine prayer answered")</t>
        </is>
      </c>
      <c r="I3863" s="115" t="inlineStr">
        <is>
          <t>Current runtime function assembles this player surface dynamically; review the neighbouring branch and rendered result.</t>
        </is>
      </c>
      <c r="J3863" s="115" t="inlineStr">
        <is>
          <t>80</t>
        </is>
      </c>
      <c r="K3863" s="115" t="inlineStr">
        <is>
          <t>P1</t>
        </is>
      </c>
      <c r="L3863" s="115" t="inlineStr">
        <is>
          <t>true</t>
        </is>
      </c>
      <c r="M3863" s="115" t="inlineStr">
        <is>
          <t>822aeb056ef21fc2316f68554ba40241</t>
        </is>
      </c>
      <c r="N3863" s="115" t="str"/>
      <c r="O3863" s="115" t="str"/>
      <c r="P3863" s="115" t="str"/>
    </row>
    <row r="3864">
      <c r="A3864" s="115" t="inlineStr">
        <is>
          <t>pdv.copy-prose-exchange.v1</t>
        </is>
      </c>
      <c r="B3864" s="115" t="inlineStr">
        <is>
          <t>psc:live-source/Scripts/Source/PDV_MCM.psc:1038:0:d3b22b41</t>
        </is>
      </c>
      <c r="C3864" s="115" t="inlineStr">
        <is>
          <t>core.startup;surface.message</t>
        </is>
      </c>
      <c r="D3864" s="115" t="inlineStr">
        <is>
          <t>Shared</t>
        </is>
      </c>
      <c r="E3864" s="115" t="inlineStr">
        <is>
          <t>unclassified</t>
        </is>
      </c>
      <c r="F3864" s="115" t="inlineStr">
        <is>
          <t>message-body</t>
        </is>
      </c>
      <c r="G3864" s="115" t="inlineStr">
        <is>
          <t>live-source/Scripts/Source/PDV_MCM.psc:1038 (OnOptionSelect)</t>
        </is>
      </c>
      <c r="H3864" s="115" t="inlineStr">
        <is>
          <t>$OK</t>
        </is>
      </c>
      <c r="I3864" s="115" t="inlineStr">
        <is>
          <t>Current runtime function emits this literal on a player-facing UI call.</t>
        </is>
      </c>
      <c r="J3864" s="115" t="inlineStr">
        <is>
          <t>500</t>
        </is>
      </c>
      <c r="K3864" s="115" t="inlineStr">
        <is>
          <t>P3</t>
        </is>
      </c>
      <c r="L3864" s="115" t="inlineStr">
        <is>
          <t>false</t>
        </is>
      </c>
      <c r="M3864" s="115" t="inlineStr">
        <is>
          <t>574df3a5656da58dee501e5009164a6b</t>
        </is>
      </c>
      <c r="N3864" s="115" t="str"/>
      <c r="O3864" s="115" t="str"/>
      <c r="P3864" s="115" t="str"/>
    </row>
    <row r="3865">
      <c r="A3865" s="115" t="inlineStr">
        <is>
          <t>pdv.copy-prose-exchange.v1</t>
        </is>
      </c>
      <c r="B3865" s="115" t="inlineStr">
        <is>
          <t>psc:live-source/Scripts/Source/PDV_MCM.psc:1046:0:d3b22b41</t>
        </is>
      </c>
      <c r="C3865" s="115" t="inlineStr">
        <is>
          <t>core.startup;surface.message</t>
        </is>
      </c>
      <c r="D3865" s="115" t="inlineStr">
        <is>
          <t>Shared</t>
        </is>
      </c>
      <c r="E3865" s="115" t="inlineStr">
        <is>
          <t>unclassified</t>
        </is>
      </c>
      <c r="F3865" s="115" t="inlineStr">
        <is>
          <t>message-body</t>
        </is>
      </c>
      <c r="G3865" s="115" t="inlineStr">
        <is>
          <t>live-source/Scripts/Source/PDV_MCM.psc:1046 (OnOptionSelect)</t>
        </is>
      </c>
      <c r="H3865" s="115" t="inlineStr">
        <is>
          <t>$OK</t>
        </is>
      </c>
      <c r="I3865" s="115" t="inlineStr">
        <is>
          <t>Current runtime function emits this literal on a player-facing UI call.</t>
        </is>
      </c>
      <c r="J3865" s="115" t="inlineStr">
        <is>
          <t>500</t>
        </is>
      </c>
      <c r="K3865" s="115" t="inlineStr">
        <is>
          <t>P3</t>
        </is>
      </c>
      <c r="L3865" s="115" t="inlineStr">
        <is>
          <t>false</t>
        </is>
      </c>
      <c r="M3865" s="115" t="inlineStr">
        <is>
          <t>83bffef38ec2cad2fbef4588f917c937</t>
        </is>
      </c>
      <c r="N3865" s="115" t="str"/>
      <c r="O3865" s="115" t="str"/>
      <c r="P3865" s="115" t="str"/>
    </row>
    <row r="3866">
      <c r="A3866" s="115" t="inlineStr">
        <is>
          <t>pdv.copy-prose-exchange.v1</t>
        </is>
      </c>
      <c r="B3866" s="115" t="inlineStr">
        <is>
          <t>psc:live-source/Scripts/Source/PDV_MCM.psc:1053:0:d3b22b41</t>
        </is>
      </c>
      <c r="C3866" s="115" t="inlineStr">
        <is>
          <t>core.startup;surface.message</t>
        </is>
      </c>
      <c r="D3866" s="115" t="inlineStr">
        <is>
          <t>Shared</t>
        </is>
      </c>
      <c r="E3866" s="115" t="inlineStr">
        <is>
          <t>unclassified</t>
        </is>
      </c>
      <c r="F3866" s="115" t="inlineStr">
        <is>
          <t>message-body</t>
        </is>
      </c>
      <c r="G3866" s="115" t="inlineStr">
        <is>
          <t>live-source/Scripts/Source/PDV_MCM.psc:1053 (OnOptionSelect)</t>
        </is>
      </c>
      <c r="H3866" s="115" t="inlineStr">
        <is>
          <t>$OK</t>
        </is>
      </c>
      <c r="I3866" s="115" t="inlineStr">
        <is>
          <t>Current runtime function emits this literal on a player-facing UI call.</t>
        </is>
      </c>
      <c r="J3866" s="115" t="inlineStr">
        <is>
          <t>500</t>
        </is>
      </c>
      <c r="K3866" s="115" t="inlineStr">
        <is>
          <t>P3</t>
        </is>
      </c>
      <c r="L3866" s="115" t="inlineStr">
        <is>
          <t>false</t>
        </is>
      </c>
      <c r="M3866" s="115" t="inlineStr">
        <is>
          <t>2f3f75cd9e169297846dc95c9e304062</t>
        </is>
      </c>
      <c r="N3866" s="115" t="str"/>
      <c r="O3866" s="115" t="str"/>
      <c r="P3866" s="115" t="str"/>
    </row>
    <row r="3867">
      <c r="A3867" s="115" t="inlineStr">
        <is>
          <t>pdv.copy-prose-exchange.v1</t>
        </is>
      </c>
      <c r="B3867" s="115" t="inlineStr">
        <is>
          <t>psc:live-source/Scripts/Source/PDV_MCM.psc:1061:0:d3b22b41</t>
        </is>
      </c>
      <c r="C3867" s="115" t="inlineStr">
        <is>
          <t>core.startup;surface.message</t>
        </is>
      </c>
      <c r="D3867" s="115" t="inlineStr">
        <is>
          <t>Shared</t>
        </is>
      </c>
      <c r="E3867" s="115" t="inlineStr">
        <is>
          <t>unclassified</t>
        </is>
      </c>
      <c r="F3867" s="115" t="inlineStr">
        <is>
          <t>message-body</t>
        </is>
      </c>
      <c r="G3867" s="115" t="inlineStr">
        <is>
          <t>live-source/Scripts/Source/PDV_MCM.psc:1061 (OnOptionSelect)</t>
        </is>
      </c>
      <c r="H3867" s="115" t="inlineStr">
        <is>
          <t>$OK</t>
        </is>
      </c>
      <c r="I3867" s="115" t="inlineStr">
        <is>
          <t>Current runtime function emits this literal on a player-facing UI call.</t>
        </is>
      </c>
      <c r="J3867" s="115" t="inlineStr">
        <is>
          <t>500</t>
        </is>
      </c>
      <c r="K3867" s="115" t="inlineStr">
        <is>
          <t>P3</t>
        </is>
      </c>
      <c r="L3867" s="115" t="inlineStr">
        <is>
          <t>false</t>
        </is>
      </c>
      <c r="M3867" s="115" t="inlineStr">
        <is>
          <t>1ae3528d069c8b0f363d9b33aa49343e</t>
        </is>
      </c>
      <c r="N3867" s="115" t="str"/>
      <c r="O3867" s="115" t="str"/>
      <c r="P3867" s="115" t="str"/>
    </row>
    <row r="3868">
      <c r="A3868" s="115" t="inlineStr">
        <is>
          <t>pdv.copy-prose-exchange.v1</t>
        </is>
      </c>
      <c r="B3868" s="115" t="inlineStr">
        <is>
          <t>psc:live-source/Scripts/Source/PDV_MCM.psc:1071:0:2552e191</t>
        </is>
      </c>
      <c r="C3868" s="115" t="inlineStr">
        <is>
          <t>core.startup;surface.message</t>
        </is>
      </c>
      <c r="D3868" s="115" t="inlineStr">
        <is>
          <t>Shared</t>
        </is>
      </c>
      <c r="E3868" s="115" t="inlineStr">
        <is>
          <t>unclassified</t>
        </is>
      </c>
      <c r="F3868" s="115" t="inlineStr">
        <is>
          <t>message-body</t>
        </is>
      </c>
      <c r="G3868" s="115" t="inlineStr">
        <is>
          <t>live-source/Scripts/Source/PDV_MCM.psc:1071 (OnOptionSelect)</t>
        </is>
      </c>
      <c r="H3868" s="115" t="inlineStr">
        <is>
          <t>$Yes</t>
        </is>
      </c>
      <c r="I3868" s="115" t="inlineStr">
        <is>
          <t>Current runtime function emits this literal on a player-facing UI call.</t>
        </is>
      </c>
      <c r="J3868" s="115" t="inlineStr">
        <is>
          <t>500</t>
        </is>
      </c>
      <c r="K3868" s="115" t="inlineStr">
        <is>
          <t>P3</t>
        </is>
      </c>
      <c r="L3868" s="115" t="inlineStr">
        <is>
          <t>false</t>
        </is>
      </c>
      <c r="M3868" s="115" t="inlineStr">
        <is>
          <t>574d70a9d42932da1551d51718d977b1</t>
        </is>
      </c>
      <c r="N3868" s="115" t="str"/>
      <c r="O3868" s="115" t="str"/>
      <c r="P3868" s="115" t="str"/>
    </row>
    <row r="3869">
      <c r="A3869" s="115" t="inlineStr">
        <is>
          <t>pdv.copy-prose-exchange.v1</t>
        </is>
      </c>
      <c r="B3869" s="115" t="inlineStr">
        <is>
          <t>psc:live-source/Scripts/Source/PDV_MCM.psc:1071:1:7081e37f</t>
        </is>
      </c>
      <c r="C3869" s="115" t="inlineStr">
        <is>
          <t>core.startup;surface.message</t>
        </is>
      </c>
      <c r="D3869" s="115" t="inlineStr">
        <is>
          <t>Shared</t>
        </is>
      </c>
      <c r="E3869" s="115" t="inlineStr">
        <is>
          <t>unclassified</t>
        </is>
      </c>
      <c r="F3869" s="115" t="inlineStr">
        <is>
          <t>message-body</t>
        </is>
      </c>
      <c r="G3869" s="115" t="inlineStr">
        <is>
          <t>live-source/Scripts/Source/PDV_MCM.psc:1071 (OnOptionSelect)</t>
        </is>
      </c>
      <c r="H3869" s="115" t="inlineStr">
        <is>
          <t>$No</t>
        </is>
      </c>
      <c r="I3869" s="115" t="inlineStr">
        <is>
          <t>Current runtime function emits this literal on a player-facing UI call.</t>
        </is>
      </c>
      <c r="J3869" s="115" t="inlineStr">
        <is>
          <t>500</t>
        </is>
      </c>
      <c r="K3869" s="115" t="inlineStr">
        <is>
          <t>P3</t>
        </is>
      </c>
      <c r="L3869" s="115" t="inlineStr">
        <is>
          <t>false</t>
        </is>
      </c>
      <c r="M3869" s="115" t="inlineStr">
        <is>
          <t>c0338379256ac6b03cfc5a13a4df46ab</t>
        </is>
      </c>
      <c r="N3869" s="115" t="str"/>
      <c r="O3869" s="115" t="str"/>
      <c r="P3869" s="115" t="str"/>
    </row>
    <row r="3870">
      <c r="A3870" s="115" t="inlineStr">
        <is>
          <t>pdv.copy-prose-exchange.v1</t>
        </is>
      </c>
      <c r="B3870" s="115" t="inlineStr">
        <is>
          <t>psc:live-source/Scripts/Source/PDV_MCM.psc:1081:0:d3b22b41</t>
        </is>
      </c>
      <c r="C3870" s="115" t="inlineStr">
        <is>
          <t>core.startup;surface.message</t>
        </is>
      </c>
      <c r="D3870" s="115" t="inlineStr">
        <is>
          <t>Shared</t>
        </is>
      </c>
      <c r="E3870" s="115" t="inlineStr">
        <is>
          <t>unclassified</t>
        </is>
      </c>
      <c r="F3870" s="115" t="inlineStr">
        <is>
          <t>message-body</t>
        </is>
      </c>
      <c r="G3870" s="115" t="inlineStr">
        <is>
          <t>live-source/Scripts/Source/PDV_MCM.psc:1081 (OnOptionSelect)</t>
        </is>
      </c>
      <c r="H3870" s="115" t="inlineStr">
        <is>
          <t>$OK</t>
        </is>
      </c>
      <c r="I3870" s="115" t="inlineStr">
        <is>
          <t>Current runtime function emits this literal on a player-facing UI call.</t>
        </is>
      </c>
      <c r="J3870" s="115" t="inlineStr">
        <is>
          <t>500</t>
        </is>
      </c>
      <c r="K3870" s="115" t="inlineStr">
        <is>
          <t>P3</t>
        </is>
      </c>
      <c r="L3870" s="115" t="inlineStr">
        <is>
          <t>false</t>
        </is>
      </c>
      <c r="M3870" s="115" t="inlineStr">
        <is>
          <t>139ac0bd6080dbc725912a1a0fe7a9ab</t>
        </is>
      </c>
      <c r="N3870" s="115" t="str"/>
      <c r="O3870" s="115" t="str"/>
      <c r="P3870" s="115" t="str"/>
    </row>
    <row r="3871">
      <c r="A3871" s="115" t="inlineStr">
        <is>
          <t>pdv.copy-prose-exchange.v1</t>
        </is>
      </c>
      <c r="B3871" s="115" t="inlineStr">
        <is>
          <t>psc:live-source/Scripts/Source/PDV_MCM.psc:1090:0:d3b22b41</t>
        </is>
      </c>
      <c r="C3871" s="115" t="inlineStr">
        <is>
          <t>core.startup;surface.message</t>
        </is>
      </c>
      <c r="D3871" s="115" t="inlineStr">
        <is>
          <t>Shared</t>
        </is>
      </c>
      <c r="E3871" s="115" t="inlineStr">
        <is>
          <t>unclassified</t>
        </is>
      </c>
      <c r="F3871" s="115" t="inlineStr">
        <is>
          <t>message-body</t>
        </is>
      </c>
      <c r="G3871" s="115" t="inlineStr">
        <is>
          <t>live-source/Scripts/Source/PDV_MCM.psc:1090 (OnOptionSelect)</t>
        </is>
      </c>
      <c r="H3871" s="115" t="inlineStr">
        <is>
          <t>$OK</t>
        </is>
      </c>
      <c r="I3871" s="115" t="inlineStr">
        <is>
          <t>Current runtime function emits this literal on a player-facing UI call.</t>
        </is>
      </c>
      <c r="J3871" s="115" t="inlineStr">
        <is>
          <t>500</t>
        </is>
      </c>
      <c r="K3871" s="115" t="inlineStr">
        <is>
          <t>P3</t>
        </is>
      </c>
      <c r="L3871" s="115" t="inlineStr">
        <is>
          <t>false</t>
        </is>
      </c>
      <c r="M3871" s="115" t="inlineStr">
        <is>
          <t>cf1e110ebdfc7aa2cfd82135cf372f9c</t>
        </is>
      </c>
      <c r="N3871" s="115" t="str"/>
      <c r="O3871" s="115" t="str"/>
      <c r="P3871" s="115" t="str"/>
    </row>
    <row r="3872">
      <c r="A3872" s="115" t="inlineStr">
        <is>
          <t>pdv.copy-prose-exchange.v1</t>
        </is>
      </c>
      <c r="B3872" s="115" t="inlineStr">
        <is>
          <t>psc:live-source/Scripts/Source/PDV_MCM.psc:1098:0:d3b22b41</t>
        </is>
      </c>
      <c r="C3872" s="115" t="inlineStr">
        <is>
          <t>core.startup;surface.message</t>
        </is>
      </c>
      <c r="D3872" s="115" t="inlineStr">
        <is>
          <t>Shared</t>
        </is>
      </c>
      <c r="E3872" s="115" t="inlineStr">
        <is>
          <t>unclassified</t>
        </is>
      </c>
      <c r="F3872" s="115" t="inlineStr">
        <is>
          <t>message-body</t>
        </is>
      </c>
      <c r="G3872" s="115" t="inlineStr">
        <is>
          <t>live-source/Scripts/Source/PDV_MCM.psc:1098 (OnOptionSelect)</t>
        </is>
      </c>
      <c r="H3872" s="115" t="inlineStr">
        <is>
          <t>$OK</t>
        </is>
      </c>
      <c r="I3872" s="115" t="inlineStr">
        <is>
          <t>Current runtime function emits this literal on a player-facing UI call.</t>
        </is>
      </c>
      <c r="J3872" s="115" t="inlineStr">
        <is>
          <t>500</t>
        </is>
      </c>
      <c r="K3872" s="115" t="inlineStr">
        <is>
          <t>P3</t>
        </is>
      </c>
      <c r="L3872" s="115" t="inlineStr">
        <is>
          <t>false</t>
        </is>
      </c>
      <c r="M3872" s="115" t="inlineStr">
        <is>
          <t>bb13bf2a19a91142e22cb09a51e73127</t>
        </is>
      </c>
      <c r="N3872" s="115" t="str"/>
      <c r="O3872" s="115" t="str"/>
      <c r="P3872" s="115" t="str"/>
    </row>
    <row r="3873">
      <c r="A3873" s="115" t="inlineStr">
        <is>
          <t>pdv.copy-prose-exchange.v1</t>
        </is>
      </c>
      <c r="B3873" s="115" t="inlineStr">
        <is>
          <t>psc:live-source/Scripts/Source/PDV_MCM.psc:1106:0:d3b22b41</t>
        </is>
      </c>
      <c r="C3873" s="115" t="inlineStr">
        <is>
          <t>core.startup;surface.message</t>
        </is>
      </c>
      <c r="D3873" s="115" t="inlineStr">
        <is>
          <t>Shared</t>
        </is>
      </c>
      <c r="E3873" s="115" t="inlineStr">
        <is>
          <t>unclassified</t>
        </is>
      </c>
      <c r="F3873" s="115" t="inlineStr">
        <is>
          <t>message-body</t>
        </is>
      </c>
      <c r="G3873" s="115" t="inlineStr">
        <is>
          <t>live-source/Scripts/Source/PDV_MCM.psc:1106 (OnOptionSelect)</t>
        </is>
      </c>
      <c r="H3873" s="115" t="inlineStr">
        <is>
          <t>$OK</t>
        </is>
      </c>
      <c r="I3873" s="115" t="inlineStr">
        <is>
          <t>Current runtime function emits this literal on a player-facing UI call.</t>
        </is>
      </c>
      <c r="J3873" s="115" t="inlineStr">
        <is>
          <t>500</t>
        </is>
      </c>
      <c r="K3873" s="115" t="inlineStr">
        <is>
          <t>P3</t>
        </is>
      </c>
      <c r="L3873" s="115" t="inlineStr">
        <is>
          <t>false</t>
        </is>
      </c>
      <c r="M3873" s="115" t="inlineStr">
        <is>
          <t>95742dac5bef091687b0be220f4b57f9</t>
        </is>
      </c>
      <c r="N3873" s="115" t="str"/>
      <c r="O3873" s="115" t="str"/>
      <c r="P3873" s="115" t="str"/>
    </row>
    <row r="3874">
      <c r="A3874" s="115" t="inlineStr">
        <is>
          <t>pdv.copy-prose-exchange.v1</t>
        </is>
      </c>
      <c r="B3874" s="115" t="inlineStr">
        <is>
          <t>psc:live-source/Scripts/Source/PDV_MCM.psc:1114:0:d3b22b41</t>
        </is>
      </c>
      <c r="C3874" s="115" t="inlineStr">
        <is>
          <t>core.startup;surface.message</t>
        </is>
      </c>
      <c r="D3874" s="115" t="inlineStr">
        <is>
          <t>Shared</t>
        </is>
      </c>
      <c r="E3874" s="115" t="inlineStr">
        <is>
          <t>unclassified</t>
        </is>
      </c>
      <c r="F3874" s="115" t="inlineStr">
        <is>
          <t>message-body</t>
        </is>
      </c>
      <c r="G3874" s="115" t="inlineStr">
        <is>
          <t>live-source/Scripts/Source/PDV_MCM.psc:1114 (OnOptionSelect)</t>
        </is>
      </c>
      <c r="H3874" s="115" t="inlineStr">
        <is>
          <t>$OK</t>
        </is>
      </c>
      <c r="I3874" s="115" t="inlineStr">
        <is>
          <t>Current runtime function emits this literal on a player-facing UI call.</t>
        </is>
      </c>
      <c r="J3874" s="115" t="inlineStr">
        <is>
          <t>500</t>
        </is>
      </c>
      <c r="K3874" s="115" t="inlineStr">
        <is>
          <t>P3</t>
        </is>
      </c>
      <c r="L3874" s="115" t="inlineStr">
        <is>
          <t>false</t>
        </is>
      </c>
      <c r="M3874" s="115" t="inlineStr">
        <is>
          <t>c3b58166e8eca5fd0fb481dd31973fe2</t>
        </is>
      </c>
      <c r="N3874" s="115" t="str"/>
      <c r="O3874" s="115" t="str"/>
      <c r="P3874" s="115" t="str"/>
    </row>
    <row r="3875">
      <c r="A3875" s="115" t="inlineStr">
        <is>
          <t>pdv.copy-prose-exchange.v1</t>
        </is>
      </c>
      <c r="B3875" s="115" t="inlineStr">
        <is>
          <t>psc:live-source/Scripts/Source/PDV_MCM.psc:1123:0:d3b22b41</t>
        </is>
      </c>
      <c r="C3875" s="115" t="inlineStr">
        <is>
          <t>core.startup;surface.message</t>
        </is>
      </c>
      <c r="D3875" s="115" t="inlineStr">
        <is>
          <t>Shared</t>
        </is>
      </c>
      <c r="E3875" s="115" t="inlineStr">
        <is>
          <t>unclassified</t>
        </is>
      </c>
      <c r="F3875" s="115" t="inlineStr">
        <is>
          <t>message-body</t>
        </is>
      </c>
      <c r="G3875" s="115" t="inlineStr">
        <is>
          <t>live-source/Scripts/Source/PDV_MCM.psc:1123 (OnOptionSelect)</t>
        </is>
      </c>
      <c r="H3875" s="115" t="inlineStr">
        <is>
          <t>$OK</t>
        </is>
      </c>
      <c r="I3875" s="115" t="inlineStr">
        <is>
          <t>Current runtime function emits this literal on a player-facing UI call.</t>
        </is>
      </c>
      <c r="J3875" s="115" t="inlineStr">
        <is>
          <t>500</t>
        </is>
      </c>
      <c r="K3875" s="115" t="inlineStr">
        <is>
          <t>P3</t>
        </is>
      </c>
      <c r="L3875" s="115" t="inlineStr">
        <is>
          <t>false</t>
        </is>
      </c>
      <c r="M3875" s="115" t="inlineStr">
        <is>
          <t>191647878560691a37bb3e31820d11a9</t>
        </is>
      </c>
      <c r="N3875" s="115" t="str"/>
      <c r="O3875" s="115" t="str"/>
      <c r="P3875" s="115" t="str"/>
    </row>
    <row r="3876">
      <c r="A3876" s="115" t="inlineStr">
        <is>
          <t>pdv.copy-prose-exchange.v1</t>
        </is>
      </c>
      <c r="B3876" s="115" t="inlineStr">
        <is>
          <t>psc:live-source/Scripts/Source/PDV_MCM.psc:1125:0:974190a9</t>
        </is>
      </c>
      <c r="C3876" s="115" t="inlineStr">
        <is>
          <t>core.startup;surface.message</t>
        </is>
      </c>
      <c r="D3876" s="115" t="inlineStr">
        <is>
          <t>Shared</t>
        </is>
      </c>
      <c r="E3876" s="115" t="inlineStr">
        <is>
          <t>unclassified</t>
        </is>
      </c>
      <c r="F3876" s="115" t="inlineStr">
        <is>
          <t>message-body</t>
        </is>
      </c>
      <c r="G3876" s="115" t="inlineStr">
        <is>
          <t>live-source/Scripts/Source/PDV_MCM.psc:1125 (OnOptionSelect)</t>
        </is>
      </c>
      <c r="H3876" s="115" t="inlineStr">
        <is>
          <t>Devotion is still starting up. Try again in a moment.</t>
        </is>
      </c>
      <c r="I3876" s="115" t="inlineStr">
        <is>
          <t>Current runtime function emits this literal on a player-facing UI call.</t>
        </is>
      </c>
      <c r="J3876" s="115" t="inlineStr">
        <is>
          <t>500</t>
        </is>
      </c>
      <c r="K3876" s="115" t="inlineStr">
        <is>
          <t>P3</t>
        </is>
      </c>
      <c r="L3876" s="115" t="inlineStr">
        <is>
          <t>false</t>
        </is>
      </c>
      <c r="M3876" s="115" t="inlineStr">
        <is>
          <t>1cf41b2fc015f8029679d1dd5bf432b4</t>
        </is>
      </c>
      <c r="N3876" s="115" t="str"/>
      <c r="O3876" s="115" t="str"/>
      <c r="P3876" s="115" t="str"/>
    </row>
    <row r="3877">
      <c r="A3877" s="115" t="inlineStr">
        <is>
          <t>pdv.copy-prose-exchange.v1</t>
        </is>
      </c>
      <c r="B3877" s="115" t="inlineStr">
        <is>
          <t>psc:live-source/Scripts/Source/PDV_MCM.psc:1125:1:d3b22b41</t>
        </is>
      </c>
      <c r="C3877" s="115" t="inlineStr">
        <is>
          <t>core.startup;surface.message</t>
        </is>
      </c>
      <c r="D3877" s="115" t="inlineStr">
        <is>
          <t>Shared</t>
        </is>
      </c>
      <c r="E3877" s="115" t="inlineStr">
        <is>
          <t>unclassified</t>
        </is>
      </c>
      <c r="F3877" s="115" t="inlineStr">
        <is>
          <t>message-body</t>
        </is>
      </c>
      <c r="G3877" s="115" t="inlineStr">
        <is>
          <t>live-source/Scripts/Source/PDV_MCM.psc:1125 (OnOptionSelect)</t>
        </is>
      </c>
      <c r="H3877" s="115" t="inlineStr">
        <is>
          <t>$OK</t>
        </is>
      </c>
      <c r="I3877" s="115" t="inlineStr">
        <is>
          <t>Current runtime function emits this literal on a player-facing UI call.</t>
        </is>
      </c>
      <c r="J3877" s="115" t="inlineStr">
        <is>
          <t>500</t>
        </is>
      </c>
      <c r="K3877" s="115" t="inlineStr">
        <is>
          <t>P3</t>
        </is>
      </c>
      <c r="L3877" s="115" t="inlineStr">
        <is>
          <t>false</t>
        </is>
      </c>
      <c r="M3877" s="115" t="inlineStr">
        <is>
          <t>8bac04fb55512169c5019b3df3b7282c</t>
        </is>
      </c>
      <c r="N3877" s="115" t="str"/>
      <c r="O3877" s="115" t="str"/>
      <c r="P3877" s="115" t="str"/>
    </row>
    <row r="3878">
      <c r="A3878" s="115" t="inlineStr">
        <is>
          <t>pdv.copy-prose-exchange.v1</t>
        </is>
      </c>
      <c r="B3878" s="115" t="inlineStr">
        <is>
          <t>psc:live-source/Scripts/Source/PDV_MCM.psc:1131:0:21d4b56d</t>
        </is>
      </c>
      <c r="C3878" s="115" t="inlineStr">
        <is>
          <t>core.startup;surface.message</t>
        </is>
      </c>
      <c r="D3878" s="115" t="inlineStr">
        <is>
          <t>Shared</t>
        </is>
      </c>
      <c r="E3878" s="115" t="inlineStr">
        <is>
          <t>unclassified</t>
        </is>
      </c>
      <c r="F3878" s="115" t="inlineStr">
        <is>
          <t>message-body</t>
        </is>
      </c>
      <c r="G3878" s="115" t="inlineStr">
        <is>
          <t>live-source/Scripts/Source/PDV_MCM.psc:1131 (OnOptionSelect)</t>
        </is>
      </c>
      <c r="H3878" s="115" t="inlineStr">
        <is>
          <t>Repair Devotion's permanent stat damage? SAVE FIRST. Older Devotion builds applied their penalties and boons as PERMANENT actor-value changes that were never reverted, so a long save drifts thousands of points away from truth. This removes every Devotion ability, zeroes the permanent modifier on the actor values Devotion can touch, then re-grants your abilities normally. It ALSO clears any permanent modifier another mod placed on those same values - rare, but real. Continue?</t>
        </is>
      </c>
      <c r="I3878" s="115" t="inlineStr">
        <is>
          <t>Current runtime function emits this literal on a player-facing UI call.</t>
        </is>
      </c>
      <c r="J3878" s="115" t="inlineStr">
        <is>
          <t>500</t>
        </is>
      </c>
      <c r="K3878" s="115" t="inlineStr">
        <is>
          <t>P3</t>
        </is>
      </c>
      <c r="L3878" s="115" t="inlineStr">
        <is>
          <t>false</t>
        </is>
      </c>
      <c r="M3878" s="115" t="inlineStr">
        <is>
          <t>492923df679c27a29da8dd81a419046b</t>
        </is>
      </c>
      <c r="N3878" s="115" t="str"/>
      <c r="O3878" s="115" t="str"/>
      <c r="P3878" s="115" t="str"/>
    </row>
    <row r="3879">
      <c r="A3879" s="115" t="inlineStr">
        <is>
          <t>pdv.copy-prose-exchange.v1</t>
        </is>
      </c>
      <c r="B3879" s="115" t="inlineStr">
        <is>
          <t>psc:live-source/Scripts/Source/PDV_MCM.psc:1131:1:2552e191</t>
        </is>
      </c>
      <c r="C3879" s="115" t="inlineStr">
        <is>
          <t>core.startup;surface.message</t>
        </is>
      </c>
      <c r="D3879" s="115" t="inlineStr">
        <is>
          <t>Shared</t>
        </is>
      </c>
      <c r="E3879" s="115" t="inlineStr">
        <is>
          <t>unclassified</t>
        </is>
      </c>
      <c r="F3879" s="115" t="inlineStr">
        <is>
          <t>message-body</t>
        </is>
      </c>
      <c r="G3879" s="115" t="inlineStr">
        <is>
          <t>live-source/Scripts/Source/PDV_MCM.psc:1131 (OnOptionSelect)</t>
        </is>
      </c>
      <c r="H3879" s="115" t="inlineStr">
        <is>
          <t>$Yes</t>
        </is>
      </c>
      <c r="I3879" s="115" t="inlineStr">
        <is>
          <t>Current runtime function emits this literal on a player-facing UI call.</t>
        </is>
      </c>
      <c r="J3879" s="115" t="inlineStr">
        <is>
          <t>500</t>
        </is>
      </c>
      <c r="K3879" s="115" t="inlineStr">
        <is>
          <t>P3</t>
        </is>
      </c>
      <c r="L3879" s="115" t="inlineStr">
        <is>
          <t>false</t>
        </is>
      </c>
      <c r="M3879" s="115" t="inlineStr">
        <is>
          <t>3668f5f3122f31baa7359e611c091bd7</t>
        </is>
      </c>
      <c r="N3879" s="115" t="str"/>
      <c r="O3879" s="115" t="str"/>
      <c r="P3879" s="115" t="str"/>
    </row>
    <row r="3880">
      <c r="A3880" s="115" t="inlineStr">
        <is>
          <t>pdv.copy-prose-exchange.v1</t>
        </is>
      </c>
      <c r="B3880" s="115" t="inlineStr">
        <is>
          <t>psc:live-source/Scripts/Source/PDV_MCM.psc:1131:2:7081e37f</t>
        </is>
      </c>
      <c r="C3880" s="115" t="inlineStr">
        <is>
          <t>core.startup;surface.message</t>
        </is>
      </c>
      <c r="D3880" s="115" t="inlineStr">
        <is>
          <t>Shared</t>
        </is>
      </c>
      <c r="E3880" s="115" t="inlineStr">
        <is>
          <t>unclassified</t>
        </is>
      </c>
      <c r="F3880" s="115" t="inlineStr">
        <is>
          <t>message-body</t>
        </is>
      </c>
      <c r="G3880" s="115" t="inlineStr">
        <is>
          <t>live-source/Scripts/Source/PDV_MCM.psc:1131 (OnOptionSelect)</t>
        </is>
      </c>
      <c r="H3880" s="115" t="inlineStr">
        <is>
          <t>$No</t>
        </is>
      </c>
      <c r="I3880" s="115" t="inlineStr">
        <is>
          <t>Current runtime function emits this literal on a player-facing UI call.</t>
        </is>
      </c>
      <c r="J3880" s="115" t="inlineStr">
        <is>
          <t>500</t>
        </is>
      </c>
      <c r="K3880" s="115" t="inlineStr">
        <is>
          <t>P3</t>
        </is>
      </c>
      <c r="L3880" s="115" t="inlineStr">
        <is>
          <t>false</t>
        </is>
      </c>
      <c r="M3880" s="115" t="inlineStr">
        <is>
          <t>a8bb6de6af99fe7f1c7d47efedba623a</t>
        </is>
      </c>
      <c r="N3880" s="115" t="str"/>
      <c r="O3880" s="115" t="str"/>
      <c r="P3880" s="115" t="str"/>
    </row>
    <row r="3881">
      <c r="A3881" s="115" t="inlineStr">
        <is>
          <t>pdv.copy-prose-exchange.v1</t>
        </is>
      </c>
      <c r="B3881" s="115" t="inlineStr">
        <is>
          <t>psc:live-source/Scripts/Source/PDV_MCM.psc:1134:0:d3b22b41</t>
        </is>
      </c>
      <c r="C3881" s="115" t="inlineStr">
        <is>
          <t>core.startup;surface.message</t>
        </is>
      </c>
      <c r="D3881" s="115" t="inlineStr">
        <is>
          <t>Shared</t>
        </is>
      </c>
      <c r="E3881" s="115" t="inlineStr">
        <is>
          <t>unclassified</t>
        </is>
      </c>
      <c r="F3881" s="115" t="inlineStr">
        <is>
          <t>message-body</t>
        </is>
      </c>
      <c r="G3881" s="115" t="inlineStr">
        <is>
          <t>live-source/Scripts/Source/PDV_MCM.psc:1134 (OnOptionSelect)</t>
        </is>
      </c>
      <c r="H3881" s="115" t="inlineStr">
        <is>
          <t>$OK</t>
        </is>
      </c>
      <c r="I3881" s="115" t="inlineStr">
        <is>
          <t>Current runtime function emits this literal on a player-facing UI call.</t>
        </is>
      </c>
      <c r="J3881" s="115" t="inlineStr">
        <is>
          <t>500</t>
        </is>
      </c>
      <c r="K3881" s="115" t="inlineStr">
        <is>
          <t>P3</t>
        </is>
      </c>
      <c r="L3881" s="115" t="inlineStr">
        <is>
          <t>false</t>
        </is>
      </c>
      <c r="M3881" s="115" t="inlineStr">
        <is>
          <t>d37fabd87d81ef4d4529676ea3cc5ec9</t>
        </is>
      </c>
      <c r="N3881" s="115" t="str"/>
      <c r="O3881" s="115" t="str"/>
      <c r="P3881" s="115" t="str"/>
    </row>
    <row r="3882">
      <c r="A3882" s="115" t="inlineStr">
        <is>
          <t>pdv.copy-prose-exchange.v1</t>
        </is>
      </c>
      <c r="B3882" s="115" t="inlineStr">
        <is>
          <t>psc:live-source/Scripts/Source/PDV_MCM.psc:1137:0:974190a9</t>
        </is>
      </c>
      <c r="C3882" s="115" t="inlineStr">
        <is>
          <t>core.startup;surface.message</t>
        </is>
      </c>
      <c r="D3882" s="115" t="inlineStr">
        <is>
          <t>Shared</t>
        </is>
      </c>
      <c r="E3882" s="115" t="inlineStr">
        <is>
          <t>unclassified</t>
        </is>
      </c>
      <c r="F3882" s="115" t="inlineStr">
        <is>
          <t>message-body</t>
        </is>
      </c>
      <c r="G3882" s="115" t="inlineStr">
        <is>
          <t>live-source/Scripts/Source/PDV_MCM.psc:1137 (OnOptionSelect)</t>
        </is>
      </c>
      <c r="H3882" s="115" t="inlineStr">
        <is>
          <t>Devotion is still starting up. Try again in a moment.</t>
        </is>
      </c>
      <c r="I3882" s="115" t="inlineStr">
        <is>
          <t>Current runtime function emits this literal on a player-facing UI call.</t>
        </is>
      </c>
      <c r="J3882" s="115" t="inlineStr">
        <is>
          <t>500</t>
        </is>
      </c>
      <c r="K3882" s="115" t="inlineStr">
        <is>
          <t>P3</t>
        </is>
      </c>
      <c r="L3882" s="115" t="inlineStr">
        <is>
          <t>false</t>
        </is>
      </c>
      <c r="M3882" s="115" t="inlineStr">
        <is>
          <t>4dfe0d21b91cc7eaa51b9ac8bb7d3388</t>
        </is>
      </c>
      <c r="N3882" s="115" t="str"/>
      <c r="O3882" s="115" t="str"/>
      <c r="P3882" s="115" t="str"/>
    </row>
    <row r="3883">
      <c r="A3883" s="115" t="inlineStr">
        <is>
          <t>pdv.copy-prose-exchange.v1</t>
        </is>
      </c>
      <c r="B3883" s="115" t="inlineStr">
        <is>
          <t>psc:live-source/Scripts/Source/PDV_MCM.psc:1137:1:d3b22b41</t>
        </is>
      </c>
      <c r="C3883" s="115" t="inlineStr">
        <is>
          <t>core.startup;surface.message</t>
        </is>
      </c>
      <c r="D3883" s="115" t="inlineStr">
        <is>
          <t>Shared</t>
        </is>
      </c>
      <c r="E3883" s="115" t="inlineStr">
        <is>
          <t>unclassified</t>
        </is>
      </c>
      <c r="F3883" s="115" t="inlineStr">
        <is>
          <t>message-body</t>
        </is>
      </c>
      <c r="G3883" s="115" t="inlineStr">
        <is>
          <t>live-source/Scripts/Source/PDV_MCM.psc:1137 (OnOptionSelect)</t>
        </is>
      </c>
      <c r="H3883" s="115" t="inlineStr">
        <is>
          <t>$OK</t>
        </is>
      </c>
      <c r="I3883" s="115" t="inlineStr">
        <is>
          <t>Current runtime function emits this literal on a player-facing UI call.</t>
        </is>
      </c>
      <c r="J3883" s="115" t="inlineStr">
        <is>
          <t>500</t>
        </is>
      </c>
      <c r="K3883" s="115" t="inlineStr">
        <is>
          <t>P3</t>
        </is>
      </c>
      <c r="L3883" s="115" t="inlineStr">
        <is>
          <t>false</t>
        </is>
      </c>
      <c r="M3883" s="115" t="inlineStr">
        <is>
          <t>da54556573f3d5759feb8406b856d2e0</t>
        </is>
      </c>
      <c r="N3883" s="115" t="str"/>
      <c r="O3883" s="115" t="str"/>
      <c r="P3883" s="115" t="str"/>
    </row>
    <row r="3884">
      <c r="A3884" s="115" t="inlineStr">
        <is>
          <t>pdv.copy-prose-exchange.v1</t>
        </is>
      </c>
      <c r="B3884" s="115" t="inlineStr">
        <is>
          <t>psc:live-source/Scripts/Source/PDV_MCM.psc:1144:0:b7d29ef9</t>
        </is>
      </c>
      <c r="C3884" s="115" t="inlineStr">
        <is>
          <t>core.startup;surface.message</t>
        </is>
      </c>
      <c r="D3884" s="115" t="inlineStr">
        <is>
          <t>Shared</t>
        </is>
      </c>
      <c r="E3884" s="115" t="inlineStr">
        <is>
          <t>unclassified</t>
        </is>
      </c>
      <c r="F3884" s="115" t="inlineStr">
        <is>
          <t>message-body</t>
        </is>
      </c>
      <c r="G3884" s="115" t="inlineStr">
        <is>
          <t>live-source/Scripts/Source/PDV_MCM.psc:1144 (OnOptionSelect)</t>
        </is>
      </c>
      <c r="H3884" s="115" t="inlineStr">
        <is>
          <t>Prepare Devotion for uninstall? SAVE FIRST. This strips Devotion spells, removes its factions, clears most of its saved data, and STOPS the mod. It is best-effort, NOT a guaranteed clean save. The only fully clean removal is a save made before Devotion was installed. Continue?</t>
        </is>
      </c>
      <c r="I3884" s="115" t="inlineStr">
        <is>
          <t>Current runtime function emits this literal on a player-facing UI call.</t>
        </is>
      </c>
      <c r="J3884" s="115" t="inlineStr">
        <is>
          <t>500</t>
        </is>
      </c>
      <c r="K3884" s="115" t="inlineStr">
        <is>
          <t>P3</t>
        </is>
      </c>
      <c r="L3884" s="115" t="inlineStr">
        <is>
          <t>false</t>
        </is>
      </c>
      <c r="M3884" s="115" t="inlineStr">
        <is>
          <t>8923ea4d5241cffec679f39ed586bed3</t>
        </is>
      </c>
      <c r="N3884" s="115" t="str"/>
      <c r="O3884" s="115" t="str"/>
      <c r="P3884" s="115" t="str"/>
    </row>
    <row r="3885">
      <c r="A3885" s="115" t="inlineStr">
        <is>
          <t>pdv.copy-prose-exchange.v1</t>
        </is>
      </c>
      <c r="B3885" s="115" t="inlineStr">
        <is>
          <t>psc:live-source/Scripts/Source/PDV_MCM.psc:1144:1:2552e191</t>
        </is>
      </c>
      <c r="C3885" s="115" t="inlineStr">
        <is>
          <t>core.startup;surface.message</t>
        </is>
      </c>
      <c r="D3885" s="115" t="inlineStr">
        <is>
          <t>Shared</t>
        </is>
      </c>
      <c r="E3885" s="115" t="inlineStr">
        <is>
          <t>unclassified</t>
        </is>
      </c>
      <c r="F3885" s="115" t="inlineStr">
        <is>
          <t>message-body</t>
        </is>
      </c>
      <c r="G3885" s="115" t="inlineStr">
        <is>
          <t>live-source/Scripts/Source/PDV_MCM.psc:1144 (OnOptionSelect)</t>
        </is>
      </c>
      <c r="H3885" s="115" t="inlineStr">
        <is>
          <t>$Yes</t>
        </is>
      </c>
      <c r="I3885" s="115" t="inlineStr">
        <is>
          <t>Current runtime function emits this literal on a player-facing UI call.</t>
        </is>
      </c>
      <c r="J3885" s="115" t="inlineStr">
        <is>
          <t>500</t>
        </is>
      </c>
      <c r="K3885" s="115" t="inlineStr">
        <is>
          <t>P3</t>
        </is>
      </c>
      <c r="L3885" s="115" t="inlineStr">
        <is>
          <t>false</t>
        </is>
      </c>
      <c r="M3885" s="115" t="inlineStr">
        <is>
          <t>da6efc2585b2b14c4548d85f65ba6136</t>
        </is>
      </c>
      <c r="N3885" s="115" t="str"/>
      <c r="O3885" s="115" t="str"/>
      <c r="P3885" s="115" t="str"/>
    </row>
    <row r="3886">
      <c r="A3886" s="115" t="inlineStr">
        <is>
          <t>pdv.copy-prose-exchange.v1</t>
        </is>
      </c>
      <c r="B3886" s="115" t="inlineStr">
        <is>
          <t>psc:live-source/Scripts/Source/PDV_MCM.psc:1144:2:7081e37f</t>
        </is>
      </c>
      <c r="C3886" s="115" t="inlineStr">
        <is>
          <t>core.startup;surface.message</t>
        </is>
      </c>
      <c r="D3886" s="115" t="inlineStr">
        <is>
          <t>Shared</t>
        </is>
      </c>
      <c r="E3886" s="115" t="inlineStr">
        <is>
          <t>unclassified</t>
        </is>
      </c>
      <c r="F3886" s="115" t="inlineStr">
        <is>
          <t>message-body</t>
        </is>
      </c>
      <c r="G3886" s="115" t="inlineStr">
        <is>
          <t>live-source/Scripts/Source/PDV_MCM.psc:1144 (OnOptionSelect)</t>
        </is>
      </c>
      <c r="H3886" s="115" t="inlineStr">
        <is>
          <t>$No</t>
        </is>
      </c>
      <c r="I3886" s="115" t="inlineStr">
        <is>
          <t>Current runtime function emits this literal on a player-facing UI call.</t>
        </is>
      </c>
      <c r="J3886" s="115" t="inlineStr">
        <is>
          <t>500</t>
        </is>
      </c>
      <c r="K3886" s="115" t="inlineStr">
        <is>
          <t>P3</t>
        </is>
      </c>
      <c r="L3886" s="115" t="inlineStr">
        <is>
          <t>false</t>
        </is>
      </c>
      <c r="M3886" s="115" t="inlineStr">
        <is>
          <t>3aa17389930d0cc3cd111b67c6efc1f1</t>
        </is>
      </c>
      <c r="N3886" s="115" t="str"/>
      <c r="O3886" s="115" t="str"/>
      <c r="P3886" s="115" t="str"/>
    </row>
    <row r="3887">
      <c r="A3887" s="115" t="inlineStr">
        <is>
          <t>pdv.copy-prose-exchange.v1</t>
        </is>
      </c>
      <c r="B3887" s="115" t="inlineStr">
        <is>
          <t>psc:live-source/Scripts/Source/PDV_MCM.psc:1148:0:974190a9</t>
        </is>
      </c>
      <c r="C3887" s="115" t="inlineStr">
        <is>
          <t>core.startup;surface.message</t>
        </is>
      </c>
      <c r="D3887" s="115" t="inlineStr">
        <is>
          <t>Shared</t>
        </is>
      </c>
      <c r="E3887" s="115" t="inlineStr">
        <is>
          <t>unclassified</t>
        </is>
      </c>
      <c r="F3887" s="115" t="inlineStr">
        <is>
          <t>message-body</t>
        </is>
      </c>
      <c r="G3887" s="115" t="inlineStr">
        <is>
          <t>live-source/Scripts/Source/PDV_MCM.psc:1148 (OnOptionSelect)</t>
        </is>
      </c>
      <c r="H3887" s="115" t="inlineStr">
        <is>
          <t>Devotion is still starting up. Try again in a moment.</t>
        </is>
      </c>
      <c r="I3887" s="115" t="inlineStr">
        <is>
          <t>Current runtime function emits this literal on a player-facing UI call.</t>
        </is>
      </c>
      <c r="J3887" s="115" t="inlineStr">
        <is>
          <t>500</t>
        </is>
      </c>
      <c r="K3887" s="115" t="inlineStr">
        <is>
          <t>P3</t>
        </is>
      </c>
      <c r="L3887" s="115" t="inlineStr">
        <is>
          <t>false</t>
        </is>
      </c>
      <c r="M3887" s="115" t="inlineStr">
        <is>
          <t>c05231880d554ac93f2c7ba1bb2f1474</t>
        </is>
      </c>
      <c r="N3887" s="115" t="str"/>
      <c r="O3887" s="115" t="str"/>
      <c r="P3887" s="115" t="str"/>
    </row>
    <row r="3888">
      <c r="A3888" s="115" t="inlineStr">
        <is>
          <t>pdv.copy-prose-exchange.v1</t>
        </is>
      </c>
      <c r="B3888" s="115" t="inlineStr">
        <is>
          <t>psc:live-source/Scripts/Source/PDV_MCM.psc:1148:1:d3b22b41</t>
        </is>
      </c>
      <c r="C3888" s="115" t="inlineStr">
        <is>
          <t>core.startup;surface.message</t>
        </is>
      </c>
      <c r="D3888" s="115" t="inlineStr">
        <is>
          <t>Shared</t>
        </is>
      </c>
      <c r="E3888" s="115" t="inlineStr">
        <is>
          <t>unclassified</t>
        </is>
      </c>
      <c r="F3888" s="115" t="inlineStr">
        <is>
          <t>message-body</t>
        </is>
      </c>
      <c r="G3888" s="115" t="inlineStr">
        <is>
          <t>live-source/Scripts/Source/PDV_MCM.psc:1148 (OnOptionSelect)</t>
        </is>
      </c>
      <c r="H3888" s="115" t="inlineStr">
        <is>
          <t>$OK</t>
        </is>
      </c>
      <c r="I3888" s="115" t="inlineStr">
        <is>
          <t>Current runtime function emits this literal on a player-facing UI call.</t>
        </is>
      </c>
      <c r="J3888" s="115" t="inlineStr">
        <is>
          <t>500</t>
        </is>
      </c>
      <c r="K3888" s="115" t="inlineStr">
        <is>
          <t>P3</t>
        </is>
      </c>
      <c r="L3888" s="115" t="inlineStr">
        <is>
          <t>false</t>
        </is>
      </c>
      <c r="M3888" s="115" t="inlineStr">
        <is>
          <t>f11004e7bb4af5202ef6eed3dbaf831d</t>
        </is>
      </c>
      <c r="N3888" s="115" t="str"/>
      <c r="O3888" s="115" t="str"/>
      <c r="P3888" s="115" t="str"/>
    </row>
    <row r="3889">
      <c r="A3889" s="115" t="inlineStr">
        <is>
          <t>pdv.copy-prose-exchange.v1</t>
        </is>
      </c>
      <c r="B3889" s="115" t="inlineStr">
        <is>
          <t>psc:live-source/Scripts/Source/PDV_MCM.psc:1155:0:e913d7fd</t>
        </is>
      </c>
      <c r="C3889" s="115" t="inlineStr">
        <is>
          <t>core.startup;surface.message</t>
        </is>
      </c>
      <c r="D3889" s="115" t="inlineStr">
        <is>
          <t>Shared</t>
        </is>
      </c>
      <c r="E3889" s="115" t="inlineStr">
        <is>
          <t>unclassified</t>
        </is>
      </c>
      <c r="F3889" s="115" t="inlineStr">
        <is>
          <t>message-body</t>
        </is>
      </c>
      <c r="G3889" s="115" t="inlineStr">
        <is>
          <t>live-source/Scripts/Source/PDV_MCM.psc:1155 (OnOptionSelect)</t>
        </is>
      </c>
      <c r="H3889" s="115" t="inlineStr">
        <is>
          <t>Run ProcessDawn now?</t>
        </is>
      </c>
      <c r="I3889" s="115" t="inlineStr">
        <is>
          <t>Current runtime function emits this literal on a player-facing UI call.</t>
        </is>
      </c>
      <c r="J3889" s="115" t="inlineStr">
        <is>
          <t>500</t>
        </is>
      </c>
      <c r="K3889" s="115" t="inlineStr">
        <is>
          <t>P3</t>
        </is>
      </c>
      <c r="L3889" s="115" t="inlineStr">
        <is>
          <t>false</t>
        </is>
      </c>
      <c r="M3889" s="115" t="inlineStr">
        <is>
          <t>e1f998adb9b96242142f81483742cb53</t>
        </is>
      </c>
      <c r="N3889" s="115" t="str"/>
      <c r="O3889" s="115" t="str"/>
      <c r="P3889" s="115" t="str"/>
    </row>
    <row r="3890">
      <c r="A3890" s="115" t="inlineStr">
        <is>
          <t>pdv.copy-prose-exchange.v1</t>
        </is>
      </c>
      <c r="B3890" s="115" t="inlineStr">
        <is>
          <t>psc:live-source/Scripts/Source/PDV_MCM.psc:1155:1:2552e191</t>
        </is>
      </c>
      <c r="C3890" s="115" t="inlineStr">
        <is>
          <t>core.startup;surface.message</t>
        </is>
      </c>
      <c r="D3890" s="115" t="inlineStr">
        <is>
          <t>Shared</t>
        </is>
      </c>
      <c r="E3890" s="115" t="inlineStr">
        <is>
          <t>unclassified</t>
        </is>
      </c>
      <c r="F3890" s="115" t="inlineStr">
        <is>
          <t>message-body</t>
        </is>
      </c>
      <c r="G3890" s="115" t="inlineStr">
        <is>
          <t>live-source/Scripts/Source/PDV_MCM.psc:1155 (OnOptionSelect)</t>
        </is>
      </c>
      <c r="H3890" s="115" t="inlineStr">
        <is>
          <t>$Yes</t>
        </is>
      </c>
      <c r="I3890" s="115" t="inlineStr">
        <is>
          <t>Current runtime function emits this literal on a player-facing UI call.</t>
        </is>
      </c>
      <c r="J3890" s="115" t="inlineStr">
        <is>
          <t>500</t>
        </is>
      </c>
      <c r="K3890" s="115" t="inlineStr">
        <is>
          <t>P3</t>
        </is>
      </c>
      <c r="L3890" s="115" t="inlineStr">
        <is>
          <t>false</t>
        </is>
      </c>
      <c r="M3890" s="115" t="inlineStr">
        <is>
          <t>73a3835760ad9f0b45f4758f00417c66</t>
        </is>
      </c>
      <c r="N3890" s="115" t="str"/>
      <c r="O3890" s="115" t="str"/>
      <c r="P3890" s="115" t="str"/>
    </row>
    <row r="3891">
      <c r="A3891" s="115" t="inlineStr">
        <is>
          <t>pdv.copy-prose-exchange.v1</t>
        </is>
      </c>
      <c r="B3891" s="115" t="inlineStr">
        <is>
          <t>psc:live-source/Scripts/Source/PDV_MCM.psc:1155:2:7081e37f</t>
        </is>
      </c>
      <c r="C3891" s="115" t="inlineStr">
        <is>
          <t>core.startup;surface.message</t>
        </is>
      </c>
      <c r="D3891" s="115" t="inlineStr">
        <is>
          <t>Shared</t>
        </is>
      </c>
      <c r="E3891" s="115" t="inlineStr">
        <is>
          <t>unclassified</t>
        </is>
      </c>
      <c r="F3891" s="115" t="inlineStr">
        <is>
          <t>message-body</t>
        </is>
      </c>
      <c r="G3891" s="115" t="inlineStr">
        <is>
          <t>live-source/Scripts/Source/PDV_MCM.psc:1155 (OnOptionSelect)</t>
        </is>
      </c>
      <c r="H3891" s="115" t="inlineStr">
        <is>
          <t>$No</t>
        </is>
      </c>
      <c r="I3891" s="115" t="inlineStr">
        <is>
          <t>Current runtime function emits this literal on a player-facing UI call.</t>
        </is>
      </c>
      <c r="J3891" s="115" t="inlineStr">
        <is>
          <t>500</t>
        </is>
      </c>
      <c r="K3891" s="115" t="inlineStr">
        <is>
          <t>P3</t>
        </is>
      </c>
      <c r="L3891" s="115" t="inlineStr">
        <is>
          <t>false</t>
        </is>
      </c>
      <c r="M3891" s="115" t="inlineStr">
        <is>
          <t>d4df972f58d7c7dc3d6dde94e3d219b3</t>
        </is>
      </c>
      <c r="N3891" s="115" t="str"/>
      <c r="O3891" s="115" t="str"/>
      <c r="P3891" s="115" t="str"/>
    </row>
    <row r="3892">
      <c r="A3892" s="115" t="inlineStr">
        <is>
          <t>pdv.copy-prose-exchange.v1</t>
        </is>
      </c>
      <c r="B3892" s="115" t="inlineStr">
        <is>
          <t>psc:live-source/Scripts/Source/PDV_MCM.psc:1163:0:d3b22b41</t>
        </is>
      </c>
      <c r="C3892" s="115" t="inlineStr">
        <is>
          <t>core.startup;surface.message</t>
        </is>
      </c>
      <c r="D3892" s="115" t="inlineStr">
        <is>
          <t>Shared</t>
        </is>
      </c>
      <c r="E3892" s="115" t="inlineStr">
        <is>
          <t>unclassified</t>
        </is>
      </c>
      <c r="F3892" s="115" t="inlineStr">
        <is>
          <t>message-body</t>
        </is>
      </c>
      <c r="G3892" s="115" t="inlineStr">
        <is>
          <t>live-source/Scripts/Source/PDV_MCM.psc:1163 (OnOptionSelect)</t>
        </is>
      </c>
      <c r="H3892" s="115" t="inlineStr">
        <is>
          <t>$OK</t>
        </is>
      </c>
      <c r="I3892" s="115" t="inlineStr">
        <is>
          <t>Current runtime function emits this literal on a player-facing UI call.</t>
        </is>
      </c>
      <c r="J3892" s="115" t="inlineStr">
        <is>
          <t>500</t>
        </is>
      </c>
      <c r="K3892" s="115" t="inlineStr">
        <is>
          <t>P3</t>
        </is>
      </c>
      <c r="L3892" s="115" t="inlineStr">
        <is>
          <t>false</t>
        </is>
      </c>
      <c r="M3892" s="115" t="inlineStr">
        <is>
          <t>31303ac1b434f3ebf3e60c54766c1551</t>
        </is>
      </c>
      <c r="N3892" s="115" t="str"/>
      <c r="O3892" s="115" t="str"/>
      <c r="P3892" s="115" t="str"/>
    </row>
    <row r="3893">
      <c r="A3893" s="115" t="inlineStr">
        <is>
          <t>pdv.copy-prose-exchange.v1</t>
        </is>
      </c>
      <c r="B3893" s="115" t="inlineStr">
        <is>
          <t>psc:live-source/Scripts/Source/PDV_MCM.psc:1168:0:d3b22b41</t>
        </is>
      </c>
      <c r="C3893" s="115" t="inlineStr">
        <is>
          <t>core.startup;surface.message</t>
        </is>
      </c>
      <c r="D3893" s="115" t="inlineStr">
        <is>
          <t>Shared</t>
        </is>
      </c>
      <c r="E3893" s="115" t="inlineStr">
        <is>
          <t>unclassified</t>
        </is>
      </c>
      <c r="F3893" s="115" t="inlineStr">
        <is>
          <t>message-body</t>
        </is>
      </c>
      <c r="G3893" s="115" t="inlineStr">
        <is>
          <t>live-source/Scripts/Source/PDV_MCM.psc:1168 (OnOptionSelect)</t>
        </is>
      </c>
      <c r="H3893" s="115" t="inlineStr">
        <is>
          <t>$OK</t>
        </is>
      </c>
      <c r="I3893" s="115" t="inlineStr">
        <is>
          <t>Current runtime function emits this literal on a player-facing UI call.</t>
        </is>
      </c>
      <c r="J3893" s="115" t="inlineStr">
        <is>
          <t>500</t>
        </is>
      </c>
      <c r="K3893" s="115" t="inlineStr">
        <is>
          <t>P3</t>
        </is>
      </c>
      <c r="L3893" s="115" t="inlineStr">
        <is>
          <t>false</t>
        </is>
      </c>
      <c r="M3893" s="115" t="inlineStr">
        <is>
          <t>8db99a233fdfefe64e77d35ecea68330</t>
        </is>
      </c>
      <c r="N3893" s="115" t="str"/>
      <c r="O3893" s="115" t="str"/>
      <c r="P3893" s="115" t="str"/>
    </row>
    <row r="3894">
      <c r="A3894" s="115" t="inlineStr">
        <is>
          <t>pdv.copy-prose-exchange.v1</t>
        </is>
      </c>
      <c r="B3894" s="115" t="inlineStr">
        <is>
          <t>psc:live-source/Scripts/Source/PDV_MCM.psc:1173:0:de17e798</t>
        </is>
      </c>
      <c r="C3894" s="115" t="inlineStr">
        <is>
          <t>core.startup;surface.message</t>
        </is>
      </c>
      <c r="D3894" s="115" t="inlineStr">
        <is>
          <t>Shared</t>
        </is>
      </c>
      <c r="E3894" s="115" t="inlineStr">
        <is>
          <t>unclassified</t>
        </is>
      </c>
      <c r="F3894" s="115" t="inlineStr">
        <is>
          <t>message-body</t>
        </is>
      </c>
      <c r="G3894" s="115" t="inlineStr">
        <is>
          <t>live-source/Scripts/Source/PDV_MCM.psc:1173 (OnOptionSelect)</t>
        </is>
      </c>
      <c r="H3894" s="115" t="inlineStr">
        <is>
          <t>Run the structural scaffold API smoke now?</t>
        </is>
      </c>
      <c r="I3894" s="115" t="inlineStr">
        <is>
          <t>Current runtime function emits this literal on a player-facing UI call.</t>
        </is>
      </c>
      <c r="J3894" s="115" t="inlineStr">
        <is>
          <t>500</t>
        </is>
      </c>
      <c r="K3894" s="115" t="inlineStr">
        <is>
          <t>P3</t>
        </is>
      </c>
      <c r="L3894" s="115" t="inlineStr">
        <is>
          <t>false</t>
        </is>
      </c>
      <c r="M3894" s="115" t="inlineStr">
        <is>
          <t>a44ed6bb58bb58fb78c0fcb79f24eebe</t>
        </is>
      </c>
      <c r="N3894" s="115" t="str"/>
      <c r="O3894" s="115" t="str"/>
      <c r="P3894" s="115" t="str"/>
    </row>
    <row r="3895">
      <c r="A3895" s="115" t="inlineStr">
        <is>
          <t>pdv.copy-prose-exchange.v1</t>
        </is>
      </c>
      <c r="B3895" s="115" t="inlineStr">
        <is>
          <t>psc:live-source/Scripts/Source/PDV_MCM.psc:1173:1:2552e191</t>
        </is>
      </c>
      <c r="C3895" s="115" t="inlineStr">
        <is>
          <t>core.startup;surface.message</t>
        </is>
      </c>
      <c r="D3895" s="115" t="inlineStr">
        <is>
          <t>Shared</t>
        </is>
      </c>
      <c r="E3895" s="115" t="inlineStr">
        <is>
          <t>unclassified</t>
        </is>
      </c>
      <c r="F3895" s="115" t="inlineStr">
        <is>
          <t>message-body</t>
        </is>
      </c>
      <c r="G3895" s="115" t="inlineStr">
        <is>
          <t>live-source/Scripts/Source/PDV_MCM.psc:1173 (OnOptionSelect)</t>
        </is>
      </c>
      <c r="H3895" s="115" t="inlineStr">
        <is>
          <t>$Yes</t>
        </is>
      </c>
      <c r="I3895" s="115" t="inlineStr">
        <is>
          <t>Current runtime function emits this literal on a player-facing UI call.</t>
        </is>
      </c>
      <c r="J3895" s="115" t="inlineStr">
        <is>
          <t>500</t>
        </is>
      </c>
      <c r="K3895" s="115" t="inlineStr">
        <is>
          <t>P3</t>
        </is>
      </c>
      <c r="L3895" s="115" t="inlineStr">
        <is>
          <t>false</t>
        </is>
      </c>
      <c r="M3895" s="115" t="inlineStr">
        <is>
          <t>85f8b20922990ced4f276ddd1415cb93</t>
        </is>
      </c>
      <c r="N3895" s="115" t="str"/>
      <c r="O3895" s="115" t="str"/>
      <c r="P3895" s="115" t="str"/>
    </row>
    <row r="3896">
      <c r="A3896" s="115" t="inlineStr">
        <is>
          <t>pdv.copy-prose-exchange.v1</t>
        </is>
      </c>
      <c r="B3896" s="115" t="inlineStr">
        <is>
          <t>psc:live-source/Scripts/Source/PDV_MCM.psc:1173:2:7081e37f</t>
        </is>
      </c>
      <c r="C3896" s="115" t="inlineStr">
        <is>
          <t>core.startup;surface.message</t>
        </is>
      </c>
      <c r="D3896" s="115" t="inlineStr">
        <is>
          <t>Shared</t>
        </is>
      </c>
      <c r="E3896" s="115" t="inlineStr">
        <is>
          <t>unclassified</t>
        </is>
      </c>
      <c r="F3896" s="115" t="inlineStr">
        <is>
          <t>message-body</t>
        </is>
      </c>
      <c r="G3896" s="115" t="inlineStr">
        <is>
          <t>live-source/Scripts/Source/PDV_MCM.psc:1173 (OnOptionSelect)</t>
        </is>
      </c>
      <c r="H3896" s="115" t="inlineStr">
        <is>
          <t>$No</t>
        </is>
      </c>
      <c r="I3896" s="115" t="inlineStr">
        <is>
          <t>Current runtime function emits this literal on a player-facing UI call.</t>
        </is>
      </c>
      <c r="J3896" s="115" t="inlineStr">
        <is>
          <t>500</t>
        </is>
      </c>
      <c r="K3896" s="115" t="inlineStr">
        <is>
          <t>P3</t>
        </is>
      </c>
      <c r="L3896" s="115" t="inlineStr">
        <is>
          <t>false</t>
        </is>
      </c>
      <c r="M3896" s="115" t="inlineStr">
        <is>
          <t>b37bc0513a4f7b2645852b64ac7153e1</t>
        </is>
      </c>
      <c r="N3896" s="115" t="str"/>
      <c r="O3896" s="115" t="str"/>
      <c r="P3896" s="115" t="str"/>
    </row>
    <row r="3897">
      <c r="A3897" s="115" t="inlineStr">
        <is>
          <t>pdv.copy-prose-exchange.v1</t>
        </is>
      </c>
      <c r="B3897" s="115" t="inlineStr">
        <is>
          <t>psc:live-source/Scripts/Source/PDV_MCM.psc:1174:0:d3b22b41</t>
        </is>
      </c>
      <c r="C3897" s="115" t="inlineStr">
        <is>
          <t>core.startup;surface.message</t>
        </is>
      </c>
      <c r="D3897" s="115" t="inlineStr">
        <is>
          <t>Shared</t>
        </is>
      </c>
      <c r="E3897" s="115" t="inlineStr">
        <is>
          <t>unclassified</t>
        </is>
      </c>
      <c r="F3897" s="115" t="inlineStr">
        <is>
          <t>message-body</t>
        </is>
      </c>
      <c r="G3897" s="115" t="inlineStr">
        <is>
          <t>live-source/Scripts/Source/PDV_MCM.psc:1174 (OnOptionSelect)</t>
        </is>
      </c>
      <c r="H3897" s="115" t="inlineStr">
        <is>
          <t>$OK</t>
        </is>
      </c>
      <c r="I3897" s="115" t="inlineStr">
        <is>
          <t>Current runtime function emits this literal on a player-facing UI call.</t>
        </is>
      </c>
      <c r="J3897" s="115" t="inlineStr">
        <is>
          <t>500</t>
        </is>
      </c>
      <c r="K3897" s="115" t="inlineStr">
        <is>
          <t>P3</t>
        </is>
      </c>
      <c r="L3897" s="115" t="inlineStr">
        <is>
          <t>false</t>
        </is>
      </c>
      <c r="M3897" s="115" t="inlineStr">
        <is>
          <t>15bba83948c88f955908806e95881743</t>
        </is>
      </c>
      <c r="N3897" s="115" t="str"/>
      <c r="O3897" s="115" t="str"/>
      <c r="P3897" s="115" t="str"/>
    </row>
    <row r="3898">
      <c r="A3898" s="115" t="inlineStr">
        <is>
          <t>pdv.copy-prose-exchange.v1</t>
        </is>
      </c>
      <c r="B3898" s="115" t="inlineStr">
        <is>
          <t>psc:live-source/Scripts/Source/PDV_MCM.psc:1182:0:d3b22b41</t>
        </is>
      </c>
      <c r="C3898" s="115" t="inlineStr">
        <is>
          <t>core.startup;surface.message</t>
        </is>
      </c>
      <c r="D3898" s="115" t="inlineStr">
        <is>
          <t>Shared</t>
        </is>
      </c>
      <c r="E3898" s="115" t="inlineStr">
        <is>
          <t>unclassified</t>
        </is>
      </c>
      <c r="F3898" s="115" t="inlineStr">
        <is>
          <t>message-body</t>
        </is>
      </c>
      <c r="G3898" s="115" t="inlineStr">
        <is>
          <t>live-source/Scripts/Source/PDV_MCM.psc:1182 (OnOptionSelect)</t>
        </is>
      </c>
      <c r="H3898" s="115" t="inlineStr">
        <is>
          <t>$OK</t>
        </is>
      </c>
      <c r="I3898" s="115" t="inlineStr">
        <is>
          <t>Current runtime function emits this literal on a player-facing UI call.</t>
        </is>
      </c>
      <c r="J3898" s="115" t="inlineStr">
        <is>
          <t>500</t>
        </is>
      </c>
      <c r="K3898" s="115" t="inlineStr">
        <is>
          <t>P3</t>
        </is>
      </c>
      <c r="L3898" s="115" t="inlineStr">
        <is>
          <t>false</t>
        </is>
      </c>
      <c r="M3898" s="115" t="inlineStr">
        <is>
          <t>70abab6bd2247ea2c1513f2f133023db</t>
        </is>
      </c>
      <c r="N3898" s="115" t="str"/>
      <c r="O3898" s="115" t="str"/>
      <c r="P3898" s="115" t="str"/>
    </row>
    <row r="3899">
      <c r="A3899" s="115" t="inlineStr">
        <is>
          <t>pdv.copy-prose-exchange.v1</t>
        </is>
      </c>
      <c r="B3899" s="115" t="inlineStr">
        <is>
          <t>psc:live-source/Scripts/Source/PDV_MCM.psc:1334:0:d3b22b41</t>
        </is>
      </c>
      <c r="C3899" s="115" t="inlineStr">
        <is>
          <t>core.startup;surface.message</t>
        </is>
      </c>
      <c r="D3899" s="115" t="inlineStr">
        <is>
          <t>Shared</t>
        </is>
      </c>
      <c r="E3899" s="115" t="inlineStr">
        <is>
          <t>unclassified</t>
        </is>
      </c>
      <c r="F3899" s="115" t="inlineStr">
        <is>
          <t>message-body</t>
        </is>
      </c>
      <c r="G3899" s="115" t="inlineStr">
        <is>
          <t>live-source/Scripts/Source/PDV_MCM.psc:1334 (OnOptionSelect)</t>
        </is>
      </c>
      <c r="H3899" s="115" t="inlineStr">
        <is>
          <t>$OK</t>
        </is>
      </c>
      <c r="I3899" s="115" t="inlineStr">
        <is>
          <t>Current runtime function emits this literal on a player-facing UI call.</t>
        </is>
      </c>
      <c r="J3899" s="115" t="inlineStr">
        <is>
          <t>500</t>
        </is>
      </c>
      <c r="K3899" s="115" t="inlineStr">
        <is>
          <t>P3</t>
        </is>
      </c>
      <c r="L3899" s="115" t="inlineStr">
        <is>
          <t>false</t>
        </is>
      </c>
      <c r="M3899" s="115" t="inlineStr">
        <is>
          <t>b56e049119142e9f82562c346a21663b</t>
        </is>
      </c>
      <c r="N3899" s="115" t="str"/>
      <c r="O3899" s="115" t="str"/>
      <c r="P3899" s="115" t="str"/>
    </row>
    <row r="3900">
      <c r="A3900" s="115" t="inlineStr">
        <is>
          <t>pdv.copy-prose-exchange.v1</t>
        </is>
      </c>
      <c r="B3900" s="115" t="inlineStr">
        <is>
          <t>psc:live-source/Scripts/Source/PDV_MCM.psc:1343:0:d3b22b41</t>
        </is>
      </c>
      <c r="C3900" s="115" t="inlineStr">
        <is>
          <t>core.startup;surface.message</t>
        </is>
      </c>
      <c r="D3900" s="115" t="inlineStr">
        <is>
          <t>Shared</t>
        </is>
      </c>
      <c r="E3900" s="115" t="inlineStr">
        <is>
          <t>unclassified</t>
        </is>
      </c>
      <c r="F3900" s="115" t="inlineStr">
        <is>
          <t>message-body</t>
        </is>
      </c>
      <c r="G3900" s="115" t="inlineStr">
        <is>
          <t>live-source/Scripts/Source/PDV_MCM.psc:1343 (OnOptionSelect)</t>
        </is>
      </c>
      <c r="H3900" s="115" t="inlineStr">
        <is>
          <t>$OK</t>
        </is>
      </c>
      <c r="I3900" s="115" t="inlineStr">
        <is>
          <t>Current runtime function emits this literal on a player-facing UI call.</t>
        </is>
      </c>
      <c r="J3900" s="115" t="inlineStr">
        <is>
          <t>500</t>
        </is>
      </c>
      <c r="K3900" s="115" t="inlineStr">
        <is>
          <t>P3</t>
        </is>
      </c>
      <c r="L3900" s="115" t="inlineStr">
        <is>
          <t>false</t>
        </is>
      </c>
      <c r="M3900" s="115" t="inlineStr">
        <is>
          <t>70d9a456adf99e9cce41c531ba910569</t>
        </is>
      </c>
      <c r="N3900" s="115" t="str"/>
      <c r="O3900" s="115" t="str"/>
      <c r="P3900" s="115" t="str"/>
    </row>
    <row r="3901">
      <c r="A3901" s="115" t="inlineStr">
        <is>
          <t>pdv.copy-prose-exchange.v1</t>
        </is>
      </c>
      <c r="B3901" s="115" t="inlineStr">
        <is>
          <t>psc:live-source/Scripts/Source/PDV_MCM.psc:1351:0:6c49f68a</t>
        </is>
      </c>
      <c r="C3901" s="115" t="inlineStr">
        <is>
          <t>core.startup;race.khajiit;surface.message</t>
        </is>
      </c>
      <c r="D3901" s="115" t="inlineStr">
        <is>
          <t>Shared</t>
        </is>
      </c>
      <c r="E3901" s="115" t="inlineStr">
        <is>
          <t>unclassified</t>
        </is>
      </c>
      <c r="F3901" s="115" t="inlineStr">
        <is>
          <t>message-body</t>
        </is>
      </c>
      <c r="G3901" s="115" t="inlineStr">
        <is>
          <t>live-source/Scripts/Source/PDV_MCM.psc:1351 (OnOptionSelect)</t>
        </is>
      </c>
      <c r="H3901" s="115" t="inlineStr">
        <is>
          <t>Reset the Khajiit lunar substrate to zero and clear today's metric budget?</t>
        </is>
      </c>
      <c r="I3901" s="115" t="inlineStr">
        <is>
          <t>Current runtime function emits this literal on a player-facing UI call.</t>
        </is>
      </c>
      <c r="J3901" s="115" t="inlineStr">
        <is>
          <t>500</t>
        </is>
      </c>
      <c r="K3901" s="115" t="inlineStr">
        <is>
          <t>P3</t>
        </is>
      </c>
      <c r="L3901" s="115" t="inlineStr">
        <is>
          <t>false</t>
        </is>
      </c>
      <c r="M3901" s="115" t="inlineStr">
        <is>
          <t>8466832ef19aee14a7ba14dd57f3c1a4</t>
        </is>
      </c>
      <c r="N3901" s="115" t="str"/>
      <c r="O3901" s="115" t="str"/>
      <c r="P3901" s="115" t="str"/>
    </row>
    <row r="3902">
      <c r="A3902" s="115" t="inlineStr">
        <is>
          <t>pdv.copy-prose-exchange.v1</t>
        </is>
      </c>
      <c r="B3902" s="115" t="inlineStr">
        <is>
          <t>psc:live-source/Scripts/Source/PDV_MCM.psc:1351:1:2552e191</t>
        </is>
      </c>
      <c r="C3902" s="115" t="inlineStr">
        <is>
          <t>core.startup;surface.message</t>
        </is>
      </c>
      <c r="D3902" s="115" t="inlineStr">
        <is>
          <t>Shared</t>
        </is>
      </c>
      <c r="E3902" s="115" t="inlineStr">
        <is>
          <t>unclassified</t>
        </is>
      </c>
      <c r="F3902" s="115" t="inlineStr">
        <is>
          <t>message-body</t>
        </is>
      </c>
      <c r="G3902" s="115" t="inlineStr">
        <is>
          <t>live-source/Scripts/Source/PDV_MCM.psc:1351 (OnOptionSelect)</t>
        </is>
      </c>
      <c r="H3902" s="115" t="inlineStr">
        <is>
          <t>$Yes</t>
        </is>
      </c>
      <c r="I3902" s="115" t="inlineStr">
        <is>
          <t>Current runtime function emits this literal on a player-facing UI call.</t>
        </is>
      </c>
      <c r="J3902" s="115" t="inlineStr">
        <is>
          <t>500</t>
        </is>
      </c>
      <c r="K3902" s="115" t="inlineStr">
        <is>
          <t>P3</t>
        </is>
      </c>
      <c r="L3902" s="115" t="inlineStr">
        <is>
          <t>false</t>
        </is>
      </c>
      <c r="M3902" s="115" t="inlineStr">
        <is>
          <t>cf004ec18fe5162fb019e57c0148752d</t>
        </is>
      </c>
      <c r="N3902" s="115" t="str"/>
      <c r="O3902" s="115" t="str"/>
      <c r="P3902" s="115" t="str"/>
    </row>
    <row r="3903">
      <c r="A3903" s="115" t="inlineStr">
        <is>
          <t>pdv.copy-prose-exchange.v1</t>
        </is>
      </c>
      <c r="B3903" s="115" t="inlineStr">
        <is>
          <t>psc:live-source/Scripts/Source/PDV_MCM.psc:1351:2:7081e37f</t>
        </is>
      </c>
      <c r="C3903" s="115" t="inlineStr">
        <is>
          <t>core.startup;surface.message</t>
        </is>
      </c>
      <c r="D3903" s="115" t="inlineStr">
        <is>
          <t>Shared</t>
        </is>
      </c>
      <c r="E3903" s="115" t="inlineStr">
        <is>
          <t>unclassified</t>
        </is>
      </c>
      <c r="F3903" s="115" t="inlineStr">
        <is>
          <t>message-body</t>
        </is>
      </c>
      <c r="G3903" s="115" t="inlineStr">
        <is>
          <t>live-source/Scripts/Source/PDV_MCM.psc:1351 (OnOptionSelect)</t>
        </is>
      </c>
      <c r="H3903" s="115" t="inlineStr">
        <is>
          <t>$No</t>
        </is>
      </c>
      <c r="I3903" s="115" t="inlineStr">
        <is>
          <t>Current runtime function emits this literal on a player-facing UI call.</t>
        </is>
      </c>
      <c r="J3903" s="115" t="inlineStr">
        <is>
          <t>500</t>
        </is>
      </c>
      <c r="K3903" s="115" t="inlineStr">
        <is>
          <t>P3</t>
        </is>
      </c>
      <c r="L3903" s="115" t="inlineStr">
        <is>
          <t>false</t>
        </is>
      </c>
      <c r="M3903" s="115" t="inlineStr">
        <is>
          <t>aaec96997fcd360b21c9c22576e7f2e0</t>
        </is>
      </c>
      <c r="N3903" s="115" t="str"/>
      <c r="O3903" s="115" t="str"/>
      <c r="P3903" s="115" t="str"/>
    </row>
    <row r="3904">
      <c r="A3904" s="115" t="inlineStr">
        <is>
          <t>pdv.copy-prose-exchange.v1</t>
        </is>
      </c>
      <c r="B3904" s="115" t="inlineStr">
        <is>
          <t>psc:live-source/Scripts/Source/PDV_MCM.psc:1352:0:d3b22b41</t>
        </is>
      </c>
      <c r="C3904" s="115" t="inlineStr">
        <is>
          <t>core.startup;surface.message</t>
        </is>
      </c>
      <c r="D3904" s="115" t="inlineStr">
        <is>
          <t>Shared</t>
        </is>
      </c>
      <c r="E3904" s="115" t="inlineStr">
        <is>
          <t>unclassified</t>
        </is>
      </c>
      <c r="F3904" s="115" t="inlineStr">
        <is>
          <t>message-body</t>
        </is>
      </c>
      <c r="G3904" s="115" t="inlineStr">
        <is>
          <t>live-source/Scripts/Source/PDV_MCM.psc:1352 (OnOptionSelect)</t>
        </is>
      </c>
      <c r="H3904" s="115" t="inlineStr">
        <is>
          <t>$OK</t>
        </is>
      </c>
      <c r="I3904" s="115" t="inlineStr">
        <is>
          <t>Current runtime function emits this literal on a player-facing UI call.</t>
        </is>
      </c>
      <c r="J3904" s="115" t="inlineStr">
        <is>
          <t>500</t>
        </is>
      </c>
      <c r="K3904" s="115" t="inlineStr">
        <is>
          <t>P3</t>
        </is>
      </c>
      <c r="L3904" s="115" t="inlineStr">
        <is>
          <t>false</t>
        </is>
      </c>
      <c r="M3904" s="115" t="inlineStr">
        <is>
          <t>6f8be8fcdd2f8649512795afa4ee1c82</t>
        </is>
      </c>
      <c r="N3904" s="115" t="str"/>
      <c r="O3904" s="115" t="str"/>
      <c r="P3904" s="115" t="str"/>
    </row>
    <row r="3905">
      <c r="A3905" s="115" t="inlineStr">
        <is>
          <t>pdv.copy-prose-exchange.v1</t>
        </is>
      </c>
      <c r="B3905" s="115" t="inlineStr">
        <is>
          <t>psc:live-source/Scripts/Source/PDV_MCM.psc:1360:0:d3b22b41</t>
        </is>
      </c>
      <c r="C3905" s="115" t="inlineStr">
        <is>
          <t>core.startup;surface.message</t>
        </is>
      </c>
      <c r="D3905" s="115" t="inlineStr">
        <is>
          <t>Shared</t>
        </is>
      </c>
      <c r="E3905" s="115" t="inlineStr">
        <is>
          <t>unclassified</t>
        </is>
      </c>
      <c r="F3905" s="115" t="inlineStr">
        <is>
          <t>message-body</t>
        </is>
      </c>
      <c r="G3905" s="115" t="inlineStr">
        <is>
          <t>live-source/Scripts/Source/PDV_MCM.psc:1360 (OnOptionSelect)</t>
        </is>
      </c>
      <c r="H3905" s="115" t="inlineStr">
        <is>
          <t>$OK</t>
        </is>
      </c>
      <c r="I3905" s="115" t="inlineStr">
        <is>
          <t>Current runtime function emits this literal on a player-facing UI call.</t>
        </is>
      </c>
      <c r="J3905" s="115" t="inlineStr">
        <is>
          <t>500</t>
        </is>
      </c>
      <c r="K3905" s="115" t="inlineStr">
        <is>
          <t>P3</t>
        </is>
      </c>
      <c r="L3905" s="115" t="inlineStr">
        <is>
          <t>false</t>
        </is>
      </c>
      <c r="M3905" s="115" t="inlineStr">
        <is>
          <t>15e45bce151113501088917dc63ec610</t>
        </is>
      </c>
      <c r="N3905" s="115" t="str"/>
      <c r="O3905" s="115" t="str"/>
      <c r="P3905" s="115" t="str"/>
    </row>
    <row r="3906">
      <c r="A3906" s="115" t="inlineStr">
        <is>
          <t>pdv.copy-prose-exchange.v1</t>
        </is>
      </c>
      <c r="B3906" s="115" t="inlineStr">
        <is>
          <t>psc:live-source/Scripts/Source/PDV_MCM.psc:1508:0:d3b22b41</t>
        </is>
      </c>
      <c r="C3906" s="115" t="inlineStr">
        <is>
          <t>core.startup;surface.message</t>
        </is>
      </c>
      <c r="D3906" s="115" t="inlineStr">
        <is>
          <t>Shared</t>
        </is>
      </c>
      <c r="E3906" s="115" t="inlineStr">
        <is>
          <t>unclassified</t>
        </is>
      </c>
      <c r="F3906" s="115" t="inlineStr">
        <is>
          <t>message-body</t>
        </is>
      </c>
      <c r="G3906" s="115" t="inlineStr">
        <is>
          <t>live-source/Scripts/Source/PDV_MCM.psc:1508 (OnOptionSelect)</t>
        </is>
      </c>
      <c r="H3906" s="115" t="inlineStr">
        <is>
          <t>$OK</t>
        </is>
      </c>
      <c r="I3906" s="115" t="inlineStr">
        <is>
          <t>Current runtime function emits this literal on a player-facing UI call.</t>
        </is>
      </c>
      <c r="J3906" s="115" t="inlineStr">
        <is>
          <t>500</t>
        </is>
      </c>
      <c r="K3906" s="115" t="inlineStr">
        <is>
          <t>P3</t>
        </is>
      </c>
      <c r="L3906" s="115" t="inlineStr">
        <is>
          <t>false</t>
        </is>
      </c>
      <c r="M3906" s="115" t="inlineStr">
        <is>
          <t>7ea94d235aa17f9d7d7f5ff5e858b4b2</t>
        </is>
      </c>
      <c r="N3906" s="115" t="str"/>
      <c r="O3906" s="115" t="str"/>
      <c r="P3906" s="115" t="str"/>
    </row>
    <row r="3907">
      <c r="A3907" s="115" t="inlineStr">
        <is>
          <t>pdv.copy-prose-exchange.v1</t>
        </is>
      </c>
      <c r="B3907" s="115" t="inlineStr">
        <is>
          <t>psc:live-source/Scripts/Source/PDV_MCM.psc:1517:0:d3b22b41</t>
        </is>
      </c>
      <c r="C3907" s="115" t="inlineStr">
        <is>
          <t>core.startup;surface.message</t>
        </is>
      </c>
      <c r="D3907" s="115" t="inlineStr">
        <is>
          <t>Shared</t>
        </is>
      </c>
      <c r="E3907" s="115" t="inlineStr">
        <is>
          <t>unclassified</t>
        </is>
      </c>
      <c r="F3907" s="115" t="inlineStr">
        <is>
          <t>message-body</t>
        </is>
      </c>
      <c r="G3907" s="115" t="inlineStr">
        <is>
          <t>live-source/Scripts/Source/PDV_MCM.psc:1517 (OnOptionSelect)</t>
        </is>
      </c>
      <c r="H3907" s="115" t="inlineStr">
        <is>
          <t>$OK</t>
        </is>
      </c>
      <c r="I3907" s="115" t="inlineStr">
        <is>
          <t>Current runtime function emits this literal on a player-facing UI call.</t>
        </is>
      </c>
      <c r="J3907" s="115" t="inlineStr">
        <is>
          <t>500</t>
        </is>
      </c>
      <c r="K3907" s="115" t="inlineStr">
        <is>
          <t>P3</t>
        </is>
      </c>
      <c r="L3907" s="115" t="inlineStr">
        <is>
          <t>false</t>
        </is>
      </c>
      <c r="M3907" s="115" t="inlineStr">
        <is>
          <t>bcd70a54dde3e60da23bcf66272bcecf</t>
        </is>
      </c>
      <c r="N3907" s="115" t="str"/>
      <c r="O3907" s="115" t="str"/>
      <c r="P3907" s="115" t="str"/>
    </row>
    <row r="3908">
      <c r="A3908" s="115" t="inlineStr">
        <is>
          <t>pdv.copy-prose-exchange.v1</t>
        </is>
      </c>
      <c r="B3908" s="115" t="inlineStr">
        <is>
          <t>psc:live-source/Scripts/Source/PDV_MCM.psc:1526:0:d3b22b41</t>
        </is>
      </c>
      <c r="C3908" s="115" t="inlineStr">
        <is>
          <t>core.startup;surface.message</t>
        </is>
      </c>
      <c r="D3908" s="115" t="inlineStr">
        <is>
          <t>Shared</t>
        </is>
      </c>
      <c r="E3908" s="115" t="inlineStr">
        <is>
          <t>unclassified</t>
        </is>
      </c>
      <c r="F3908" s="115" t="inlineStr">
        <is>
          <t>message-body</t>
        </is>
      </c>
      <c r="G3908" s="115" t="inlineStr">
        <is>
          <t>live-source/Scripts/Source/PDV_MCM.psc:1526 (OnOptionSelect)</t>
        </is>
      </c>
      <c r="H3908" s="115" t="inlineStr">
        <is>
          <t>$OK</t>
        </is>
      </c>
      <c r="I3908" s="115" t="inlineStr">
        <is>
          <t>Current runtime function emits this literal on a player-facing UI call.</t>
        </is>
      </c>
      <c r="J3908" s="115" t="inlineStr">
        <is>
          <t>500</t>
        </is>
      </c>
      <c r="K3908" s="115" t="inlineStr">
        <is>
          <t>P3</t>
        </is>
      </c>
      <c r="L3908" s="115" t="inlineStr">
        <is>
          <t>false</t>
        </is>
      </c>
      <c r="M3908" s="115" t="inlineStr">
        <is>
          <t>c13eb4188e86b9e45f7a49ce636afda6</t>
        </is>
      </c>
      <c r="N3908" s="115" t="str"/>
      <c r="O3908" s="115" t="str"/>
      <c r="P3908" s="115" t="str"/>
    </row>
    <row r="3909">
      <c r="A3909" s="115" t="inlineStr">
        <is>
          <t>pdv.copy-prose-exchange.v1</t>
        </is>
      </c>
      <c r="B3909" s="115" t="inlineStr">
        <is>
          <t>psc:live-source/Scripts/Source/PDV_MCM.psc:1536:0:d3b22b41</t>
        </is>
      </c>
      <c r="C3909" s="115" t="inlineStr">
        <is>
          <t>core.startup;surface.message</t>
        </is>
      </c>
      <c r="D3909" s="115" t="inlineStr">
        <is>
          <t>Shared</t>
        </is>
      </c>
      <c r="E3909" s="115" t="inlineStr">
        <is>
          <t>unclassified</t>
        </is>
      </c>
      <c r="F3909" s="115" t="inlineStr">
        <is>
          <t>message-body</t>
        </is>
      </c>
      <c r="G3909" s="115" t="inlineStr">
        <is>
          <t>live-source/Scripts/Source/PDV_MCM.psc:1536 (OnOptionSelect)</t>
        </is>
      </c>
      <c r="H3909" s="115" t="inlineStr">
        <is>
          <t>$OK</t>
        </is>
      </c>
      <c r="I3909" s="115" t="inlineStr">
        <is>
          <t>Current runtime function emits this literal on a player-facing UI call.</t>
        </is>
      </c>
      <c r="J3909" s="115" t="inlineStr">
        <is>
          <t>500</t>
        </is>
      </c>
      <c r="K3909" s="115" t="inlineStr">
        <is>
          <t>P3</t>
        </is>
      </c>
      <c r="L3909" s="115" t="inlineStr">
        <is>
          <t>false</t>
        </is>
      </c>
      <c r="M3909" s="115" t="inlineStr">
        <is>
          <t>d0bffb3823f45060671068c1ec96139f</t>
        </is>
      </c>
      <c r="N3909" s="115" t="str"/>
      <c r="O3909" s="115" t="str"/>
      <c r="P3909" s="115" t="str"/>
    </row>
    <row r="3910">
      <c r="A3910" s="115" t="inlineStr">
        <is>
          <t>pdv.copy-prose-exchange.v1</t>
        </is>
      </c>
      <c r="B3910" s="115" t="inlineStr">
        <is>
          <t>psc:live-source/Scripts/Source/PDV_MCM.psc:1546:0:d3b22b41</t>
        </is>
      </c>
      <c r="C3910" s="115" t="inlineStr">
        <is>
          <t>core.startup;surface.message</t>
        </is>
      </c>
      <c r="D3910" s="115" t="inlineStr">
        <is>
          <t>Shared</t>
        </is>
      </c>
      <c r="E3910" s="115" t="inlineStr">
        <is>
          <t>unclassified</t>
        </is>
      </c>
      <c r="F3910" s="115" t="inlineStr">
        <is>
          <t>message-body</t>
        </is>
      </c>
      <c r="G3910" s="115" t="inlineStr">
        <is>
          <t>live-source/Scripts/Source/PDV_MCM.psc:1546 (OnOptionSelect)</t>
        </is>
      </c>
      <c r="H3910" s="115" t="inlineStr">
        <is>
          <t>$OK</t>
        </is>
      </c>
      <c r="I3910" s="115" t="inlineStr">
        <is>
          <t>Current runtime function emits this literal on a player-facing UI call.</t>
        </is>
      </c>
      <c r="J3910" s="115" t="inlineStr">
        <is>
          <t>500</t>
        </is>
      </c>
      <c r="K3910" s="115" t="inlineStr">
        <is>
          <t>P3</t>
        </is>
      </c>
      <c r="L3910" s="115" t="inlineStr">
        <is>
          <t>false</t>
        </is>
      </c>
      <c r="M3910" s="115" t="inlineStr">
        <is>
          <t>317fb3a10f81469837c6027997d03079</t>
        </is>
      </c>
      <c r="N3910" s="115" t="str"/>
      <c r="O3910" s="115" t="str"/>
      <c r="P3910" s="115" t="str"/>
    </row>
    <row r="3911">
      <c r="A3911" s="115" t="inlineStr">
        <is>
          <t>pdv.copy-prose-exchange.v1</t>
        </is>
      </c>
      <c r="B3911" s="115" t="inlineStr">
        <is>
          <t>psc:live-source/Scripts/Source/PDV_MCM.psc:1555:0:d3b22b41</t>
        </is>
      </c>
      <c r="C3911" s="115" t="inlineStr">
        <is>
          <t>core.startup;surface.message</t>
        </is>
      </c>
      <c r="D3911" s="115" t="inlineStr">
        <is>
          <t>Shared</t>
        </is>
      </c>
      <c r="E3911" s="115" t="inlineStr">
        <is>
          <t>unclassified</t>
        </is>
      </c>
      <c r="F3911" s="115" t="inlineStr">
        <is>
          <t>message-body</t>
        </is>
      </c>
      <c r="G3911" s="115" t="inlineStr">
        <is>
          <t>live-source/Scripts/Source/PDV_MCM.psc:1555 (OnOptionSelect)</t>
        </is>
      </c>
      <c r="H3911" s="115" t="inlineStr">
        <is>
          <t>$OK</t>
        </is>
      </c>
      <c r="I3911" s="115" t="inlineStr">
        <is>
          <t>Current runtime function emits this literal on a player-facing UI call.</t>
        </is>
      </c>
      <c r="J3911" s="115" t="inlineStr">
        <is>
          <t>500</t>
        </is>
      </c>
      <c r="K3911" s="115" t="inlineStr">
        <is>
          <t>P3</t>
        </is>
      </c>
      <c r="L3911" s="115" t="inlineStr">
        <is>
          <t>false</t>
        </is>
      </c>
      <c r="M3911" s="115" t="inlineStr">
        <is>
          <t>c086cd52df0b649685e5b99cfa11b645</t>
        </is>
      </c>
      <c r="N3911" s="115" t="str"/>
      <c r="O3911" s="115" t="str"/>
      <c r="P3911" s="115" t="str"/>
    </row>
    <row r="3912">
      <c r="A3912" s="115" t="inlineStr">
        <is>
          <t>pdv.copy-prose-exchange.v1</t>
        </is>
      </c>
      <c r="B3912" s="115" t="inlineStr">
        <is>
          <t>psc:live-source/Scripts/Source/PDV_MCM.psc:1564:0:d3b22b41</t>
        </is>
      </c>
      <c r="C3912" s="115" t="inlineStr">
        <is>
          <t>core.startup;surface.message</t>
        </is>
      </c>
      <c r="D3912" s="115" t="inlineStr">
        <is>
          <t>Shared</t>
        </is>
      </c>
      <c r="E3912" s="115" t="inlineStr">
        <is>
          <t>unclassified</t>
        </is>
      </c>
      <c r="F3912" s="115" t="inlineStr">
        <is>
          <t>message-body</t>
        </is>
      </c>
      <c r="G3912" s="115" t="inlineStr">
        <is>
          <t>live-source/Scripts/Source/PDV_MCM.psc:1564 (OnOptionSelect)</t>
        </is>
      </c>
      <c r="H3912" s="115" t="inlineStr">
        <is>
          <t>$OK</t>
        </is>
      </c>
      <c r="I3912" s="115" t="inlineStr">
        <is>
          <t>Current runtime function emits this literal on a player-facing UI call.</t>
        </is>
      </c>
      <c r="J3912" s="115" t="inlineStr">
        <is>
          <t>500</t>
        </is>
      </c>
      <c r="K3912" s="115" t="inlineStr">
        <is>
          <t>P3</t>
        </is>
      </c>
      <c r="L3912" s="115" t="inlineStr">
        <is>
          <t>false</t>
        </is>
      </c>
      <c r="M3912" s="115" t="inlineStr">
        <is>
          <t>7335abda8f10b286598735f101c5c658</t>
        </is>
      </c>
      <c r="N3912" s="115" t="str"/>
      <c r="O3912" s="115" t="str"/>
      <c r="P3912" s="115" t="str"/>
    </row>
    <row r="3913">
      <c r="A3913" s="115" t="inlineStr">
        <is>
          <t>pdv.copy-prose-exchange.v1</t>
        </is>
      </c>
      <c r="B3913" s="115" t="inlineStr">
        <is>
          <t>psc:live-source/Scripts/Source/PDV_MCM.psc:1573:0:d3b22b41</t>
        </is>
      </c>
      <c r="C3913" s="115" t="inlineStr">
        <is>
          <t>core.startup;surface.message</t>
        </is>
      </c>
      <c r="D3913" s="115" t="inlineStr">
        <is>
          <t>Shared</t>
        </is>
      </c>
      <c r="E3913" s="115" t="inlineStr">
        <is>
          <t>unclassified</t>
        </is>
      </c>
      <c r="F3913" s="115" t="inlineStr">
        <is>
          <t>message-body</t>
        </is>
      </c>
      <c r="G3913" s="115" t="inlineStr">
        <is>
          <t>live-source/Scripts/Source/PDV_MCM.psc:1573 (OnOptionSelect)</t>
        </is>
      </c>
      <c r="H3913" s="115" t="inlineStr">
        <is>
          <t>$OK</t>
        </is>
      </c>
      <c r="I3913" s="115" t="inlineStr">
        <is>
          <t>Current runtime function emits this literal on a player-facing UI call.</t>
        </is>
      </c>
      <c r="J3913" s="115" t="inlineStr">
        <is>
          <t>500</t>
        </is>
      </c>
      <c r="K3913" s="115" t="inlineStr">
        <is>
          <t>P3</t>
        </is>
      </c>
      <c r="L3913" s="115" t="inlineStr">
        <is>
          <t>false</t>
        </is>
      </c>
      <c r="M3913" s="115" t="inlineStr">
        <is>
          <t>602a09f90571845c030ca7da08854e36</t>
        </is>
      </c>
      <c r="N3913" s="115" t="str"/>
      <c r="O3913" s="115" t="str"/>
      <c r="P3913" s="115" t="str"/>
    </row>
    <row r="3914">
      <c r="A3914" s="115" t="inlineStr">
        <is>
          <t>pdv.copy-prose-exchange.v1</t>
        </is>
      </c>
      <c r="B3914" s="115" t="inlineStr">
        <is>
          <t>psc:live-source/Scripts/Source/PDV_MCM.psc:1582:0:d3b22b41</t>
        </is>
      </c>
      <c r="C3914" s="115" t="inlineStr">
        <is>
          <t>core.startup;surface.message</t>
        </is>
      </c>
      <c r="D3914" s="115" t="inlineStr">
        <is>
          <t>Shared</t>
        </is>
      </c>
      <c r="E3914" s="115" t="inlineStr">
        <is>
          <t>unclassified</t>
        </is>
      </c>
      <c r="F3914" s="115" t="inlineStr">
        <is>
          <t>message-body</t>
        </is>
      </c>
      <c r="G3914" s="115" t="inlineStr">
        <is>
          <t>live-source/Scripts/Source/PDV_MCM.psc:1582 (OnOptionSelect)</t>
        </is>
      </c>
      <c r="H3914" s="115" t="inlineStr">
        <is>
          <t>$OK</t>
        </is>
      </c>
      <c r="I3914" s="115" t="inlineStr">
        <is>
          <t>Current runtime function emits this literal on a player-facing UI call.</t>
        </is>
      </c>
      <c r="J3914" s="115" t="inlineStr">
        <is>
          <t>500</t>
        </is>
      </c>
      <c r="K3914" s="115" t="inlineStr">
        <is>
          <t>P3</t>
        </is>
      </c>
      <c r="L3914" s="115" t="inlineStr">
        <is>
          <t>false</t>
        </is>
      </c>
      <c r="M3914" s="115" t="inlineStr">
        <is>
          <t>36a438a4cf54e3a55ee8f5c133c04666</t>
        </is>
      </c>
      <c r="N3914" s="115" t="str"/>
      <c r="O3914" s="115" t="str"/>
      <c r="P3914" s="115" t="str"/>
    </row>
    <row r="3915">
      <c r="A3915" s="115" t="inlineStr">
        <is>
          <t>pdv.copy-prose-exchange.v1</t>
        </is>
      </c>
      <c r="B3915" s="115" t="inlineStr">
        <is>
          <t>psc:live-source/Scripts/Source/PDV_MCM.psc:1703:0:f322b035</t>
        </is>
      </c>
      <c r="C3915" s="115" t="inlineStr">
        <is>
          <t>core.startup;race.orc;surface.message</t>
        </is>
      </c>
      <c r="D3915" s="115" t="inlineStr">
        <is>
          <t>Shared</t>
        </is>
      </c>
      <c r="E3915" s="115" t="inlineStr">
        <is>
          <t>unclassified</t>
        </is>
      </c>
      <c r="F3915" s="115" t="inlineStr">
        <is>
          <t>notification</t>
        </is>
      </c>
      <c r="G3915" s="115" t="inlineStr">
        <is>
          <t>live-source/Scripts/Source/PDV_MCM.psc:1703 (OnOptionSelect)</t>
        </is>
      </c>
      <c r="H3915" s="115" t="inlineStr">
        <is>
          <t>PDV: active patron forced.</t>
        </is>
      </c>
      <c r="I3915" s="115" t="inlineStr">
        <is>
          <t>Current runtime function emits this literal on a player-facing UI call.</t>
        </is>
      </c>
      <c r="J3915" s="115" t="inlineStr">
        <is>
          <t>80</t>
        </is>
      </c>
      <c r="K3915" s="115" t="inlineStr">
        <is>
          <t>P3</t>
        </is>
      </c>
      <c r="L3915" s="115" t="inlineStr">
        <is>
          <t>false</t>
        </is>
      </c>
      <c r="M3915" s="115" t="inlineStr">
        <is>
          <t>26501c85b5a6f2aa1a0b9fc0b8d8edeb</t>
        </is>
      </c>
      <c r="N3915" s="115" t="str"/>
      <c r="O3915" s="115" t="str"/>
      <c r="P3915" s="115" t="str"/>
    </row>
    <row r="3916">
      <c r="A3916" s="115" t="inlineStr">
        <is>
          <t>pdv.copy-prose-exchange.v1</t>
        </is>
      </c>
      <c r="B3916" s="115" t="inlineStr">
        <is>
          <t>psc:live-source/Scripts/Source/PDV_MCM.psc:1706:0:2233adde</t>
        </is>
      </c>
      <c r="C3916" s="115" t="inlineStr">
        <is>
          <t>core.startup;surface.message</t>
        </is>
      </c>
      <c r="D3916" s="115" t="inlineStr">
        <is>
          <t>Shared</t>
        </is>
      </c>
      <c r="E3916" s="115" t="inlineStr">
        <is>
          <t>unclassified</t>
        </is>
      </c>
      <c r="F3916" s="115" t="inlineStr">
        <is>
          <t>notification</t>
        </is>
      </c>
      <c r="G3916" s="115" t="inlineStr">
        <is>
          <t>live-source/Scripts/Source/PDV_MCM.psc:1706 (OnOptionSelect)</t>
        </is>
      </c>
      <c r="H3916" s="115" t="inlineStr">
        <is>
          <t>PDV: selected deity is not reachable for this origin.</t>
        </is>
      </c>
      <c r="I3916" s="115" t="inlineStr">
        <is>
          <t>Current runtime function emits this literal on a player-facing UI call.</t>
        </is>
      </c>
      <c r="J3916" s="115" t="inlineStr">
        <is>
          <t>80</t>
        </is>
      </c>
      <c r="K3916" s="115" t="inlineStr">
        <is>
          <t>P3</t>
        </is>
      </c>
      <c r="L3916" s="115" t="inlineStr">
        <is>
          <t>false</t>
        </is>
      </c>
      <c r="M3916" s="115" t="inlineStr">
        <is>
          <t>a2b845d419eee759fe2647a76c3c13e0</t>
        </is>
      </c>
      <c r="N3916" s="115" t="str"/>
      <c r="O3916" s="115" t="str"/>
      <c r="P3916" s="115" t="str"/>
    </row>
    <row r="3917">
      <c r="A3917" s="115" t="inlineStr">
        <is>
          <t>pdv.copy-prose-exchange.v1</t>
        </is>
      </c>
      <c r="B3917" s="115" t="inlineStr">
        <is>
          <t>psc:live-source/Scripts/Source/PDV_MCM.psc:1708:0:29f30517</t>
        </is>
      </c>
      <c r="C3917" s="115" t="inlineStr">
        <is>
          <t>core.startup;surface.message</t>
        </is>
      </c>
      <c r="D3917" s="115" t="inlineStr">
        <is>
          <t>Shared</t>
        </is>
      </c>
      <c r="E3917" s="115" t="inlineStr">
        <is>
          <t>unclassified</t>
        </is>
      </c>
      <c r="F3917" s="115" t="inlineStr">
        <is>
          <t>notification</t>
        </is>
      </c>
      <c r="G3917" s="115" t="inlineStr">
        <is>
          <t>live-source/Scripts/Source/PDV_MCM.psc:1708 (OnOptionSelect)</t>
        </is>
      </c>
      <c r="H3917" s="115" t="inlineStr">
        <is>
          <t>PDV: select a deity first.</t>
        </is>
      </c>
      <c r="I3917" s="115" t="inlineStr">
        <is>
          <t>Current runtime function emits this literal on a player-facing UI call.</t>
        </is>
      </c>
      <c r="J3917" s="115" t="inlineStr">
        <is>
          <t>80</t>
        </is>
      </c>
      <c r="K3917" s="115" t="inlineStr">
        <is>
          <t>P3</t>
        </is>
      </c>
      <c r="L3917" s="115" t="inlineStr">
        <is>
          <t>false</t>
        </is>
      </c>
      <c r="M3917" s="115" t="inlineStr">
        <is>
          <t>5ce01c689c786057c5031dbe7273cb2a</t>
        </is>
      </c>
      <c r="N3917" s="115" t="str"/>
      <c r="O3917" s="115" t="str"/>
      <c r="P3917" s="115" t="str"/>
    </row>
    <row r="3918">
      <c r="A3918" s="115" t="inlineStr">
        <is>
          <t>pdv.copy-prose-exchange.v1</t>
        </is>
      </c>
      <c r="B3918" s="115" t="inlineStr">
        <is>
          <t>psc:live-source/Scripts/Source/PDV_MCM.psc:1723:0:928ef31a</t>
        </is>
      </c>
      <c r="C3918" s="115" t="inlineStr">
        <is>
          <t>core.neglect;surface.message</t>
        </is>
      </c>
      <c r="D3918" s="115" t="inlineStr">
        <is>
          <t>Shared</t>
        </is>
      </c>
      <c r="E3918" s="115" t="inlineStr">
        <is>
          <t>neglect.lapse</t>
        </is>
      </c>
      <c r="F3918" s="115" t="inlineStr">
        <is>
          <t>notification</t>
        </is>
      </c>
      <c r="G3918" s="115" t="inlineStr">
        <is>
          <t>live-source/Scripts/Source/PDV_MCM.psc:1723 (OnOptionSelect)</t>
        </is>
      </c>
      <c r="H3918" s="115" t="inlineStr">
        <is>
          <t>PDV: neglect eligible primed (active + piety 0).</t>
        </is>
      </c>
      <c r="I3918" s="115" t="inlineStr">
        <is>
          <t>Current runtime function assembles this player surface dynamically; review the neighbouring branch and rendered result.</t>
        </is>
      </c>
      <c r="J3918" s="115" t="inlineStr">
        <is>
          <t>80</t>
        </is>
      </c>
      <c r="K3918" s="115" t="inlineStr">
        <is>
          <t>P1</t>
        </is>
      </c>
      <c r="L3918" s="115" t="inlineStr">
        <is>
          <t>true</t>
        </is>
      </c>
      <c r="M3918" s="115" t="inlineStr">
        <is>
          <t>06e2220b4fd179cca3d5e17d2673742d</t>
        </is>
      </c>
      <c r="N3918" s="115" t="str"/>
      <c r="O3918" s="115" t="str"/>
      <c r="P3918" s="115" t="str"/>
    </row>
    <row r="3919">
      <c r="A3919" s="115" t="inlineStr">
        <is>
          <t>pdv.copy-prose-exchange.v1</t>
        </is>
      </c>
      <c r="B3919" s="115" t="inlineStr">
        <is>
          <t>psc:live-source/Scripts/Source/PDV_MCM.psc:1723:1:3f868262</t>
        </is>
      </c>
      <c r="C3919" s="115" t="inlineStr">
        <is>
          <t>core.neglect;surface.message</t>
        </is>
      </c>
      <c r="D3919" s="115" t="inlineStr">
        <is>
          <t>Shared</t>
        </is>
      </c>
      <c r="E3919" s="115" t="inlineStr">
        <is>
          <t>neglect.lapse</t>
        </is>
      </c>
      <c r="F3919" s="115" t="inlineStr">
        <is>
          <t>notification</t>
        </is>
      </c>
      <c r="G3919" s="115" t="inlineStr">
        <is>
          <t>live-source/Scripts/Source/PDV_MCM.psc:1723 (OnOptionSelect)</t>
        </is>
      </c>
      <c r="H3919" s="115" t="inlineStr">
        <is>
          <t>[dynamic expression] "PDV: neglect eligible primed (active + piety 0).")</t>
        </is>
      </c>
      <c r="I3919" s="115" t="inlineStr">
        <is>
          <t>Current runtime function assembles this player surface dynamically; review the neighbouring branch and rendered result.</t>
        </is>
      </c>
      <c r="J3919" s="115" t="inlineStr">
        <is>
          <t>80</t>
        </is>
      </c>
      <c r="K3919" s="115" t="inlineStr">
        <is>
          <t>P1</t>
        </is>
      </c>
      <c r="L3919" s="115" t="inlineStr">
        <is>
          <t>true</t>
        </is>
      </c>
      <c r="M3919" s="115" t="inlineStr">
        <is>
          <t>f7de6a2b64291d87ba492c6c8900726d</t>
        </is>
      </c>
      <c r="N3919" s="115" t="str"/>
      <c r="O3919" s="115" t="str"/>
      <c r="P3919" s="115" t="str"/>
    </row>
    <row r="3920">
      <c r="A3920" s="115" t="inlineStr">
        <is>
          <t>pdv.copy-prose-exchange.v1</t>
        </is>
      </c>
      <c r="B3920" s="115" t="inlineStr">
        <is>
          <t>psc:live-source/Scripts/Source/PDV_MCM.psc:1726:0:2233adde</t>
        </is>
      </c>
      <c r="C3920" s="115" t="inlineStr">
        <is>
          <t>core.startup;surface.message</t>
        </is>
      </c>
      <c r="D3920" s="115" t="inlineStr">
        <is>
          <t>Shared</t>
        </is>
      </c>
      <c r="E3920" s="115" t="inlineStr">
        <is>
          <t>unclassified</t>
        </is>
      </c>
      <c r="F3920" s="115" t="inlineStr">
        <is>
          <t>notification</t>
        </is>
      </c>
      <c r="G3920" s="115" t="inlineStr">
        <is>
          <t>live-source/Scripts/Source/PDV_MCM.psc:1726 (OnOptionSelect)</t>
        </is>
      </c>
      <c r="H3920" s="115" t="inlineStr">
        <is>
          <t>PDV: selected deity is not reachable for this origin.</t>
        </is>
      </c>
      <c r="I3920" s="115" t="inlineStr">
        <is>
          <t>Current runtime function emits this literal on a player-facing UI call.</t>
        </is>
      </c>
      <c r="J3920" s="115" t="inlineStr">
        <is>
          <t>80</t>
        </is>
      </c>
      <c r="K3920" s="115" t="inlineStr">
        <is>
          <t>P3</t>
        </is>
      </c>
      <c r="L3920" s="115" t="inlineStr">
        <is>
          <t>false</t>
        </is>
      </c>
      <c r="M3920" s="115" t="inlineStr">
        <is>
          <t>a5b435e743adf3c25343b8ac851b7f8d</t>
        </is>
      </c>
      <c r="N3920" s="115" t="str"/>
      <c r="O3920" s="115" t="str"/>
      <c r="P3920" s="115" t="str"/>
    </row>
    <row r="3921">
      <c r="A3921" s="115" t="inlineStr">
        <is>
          <t>pdv.copy-prose-exchange.v1</t>
        </is>
      </c>
      <c r="B3921" s="115" t="inlineStr">
        <is>
          <t>psc:live-source/Scripts/Source/PDV_MCM.psc:1728:0:29f30517</t>
        </is>
      </c>
      <c r="C3921" s="115" t="inlineStr">
        <is>
          <t>core.startup;surface.message</t>
        </is>
      </c>
      <c r="D3921" s="115" t="inlineStr">
        <is>
          <t>Shared</t>
        </is>
      </c>
      <c r="E3921" s="115" t="inlineStr">
        <is>
          <t>unclassified</t>
        </is>
      </c>
      <c r="F3921" s="115" t="inlineStr">
        <is>
          <t>notification</t>
        </is>
      </c>
      <c r="G3921" s="115" t="inlineStr">
        <is>
          <t>live-source/Scripts/Source/PDV_MCM.psc:1728 (OnOptionSelect)</t>
        </is>
      </c>
      <c r="H3921" s="115" t="inlineStr">
        <is>
          <t>PDV: select a deity first.</t>
        </is>
      </c>
      <c r="I3921" s="115" t="inlineStr">
        <is>
          <t>Current runtime function emits this literal on a player-facing UI call.</t>
        </is>
      </c>
      <c r="J3921" s="115" t="inlineStr">
        <is>
          <t>80</t>
        </is>
      </c>
      <c r="K3921" s="115" t="inlineStr">
        <is>
          <t>P3</t>
        </is>
      </c>
      <c r="L3921" s="115" t="inlineStr">
        <is>
          <t>false</t>
        </is>
      </c>
      <c r="M3921" s="115" t="inlineStr">
        <is>
          <t>4e95e456b28e34ab85f2126a6e1eea8e</t>
        </is>
      </c>
      <c r="N3921" s="115" t="str"/>
      <c r="O3921" s="115" t="str"/>
      <c r="P3921" s="115" t="str"/>
    </row>
    <row r="3922">
      <c r="A3922" s="115" t="inlineStr">
        <is>
          <t>pdv.copy-prose-exchange.v1</t>
        </is>
      </c>
      <c r="B3922" s="115" t="inlineStr">
        <is>
          <t>psc:live-source/Scripts/Source/PDV_MCM.psc:1737:0:fe369f77</t>
        </is>
      </c>
      <c r="C3922" s="115" t="inlineStr">
        <is>
          <t>core.neglect;surface.message</t>
        </is>
      </c>
      <c r="D3922" s="115" t="inlineStr">
        <is>
          <t>Shared</t>
        </is>
      </c>
      <c r="E3922" s="115" t="inlineStr">
        <is>
          <t>neglect.lapse</t>
        </is>
      </c>
      <c r="F3922" s="115" t="inlineStr">
        <is>
          <t>notification</t>
        </is>
      </c>
      <c r="G3922" s="115" t="inlineStr">
        <is>
          <t>live-source/Scripts/Source/PDV_MCM.psc:1737 (OnOptionSelect)</t>
        </is>
      </c>
      <c r="H3922" s="115" t="inlineStr">
        <is>
          <t>PDV: neglect pass run.</t>
        </is>
      </c>
      <c r="I3922" s="115" t="inlineStr">
        <is>
          <t>Current runtime function emits this literal on a player-facing UI call.</t>
        </is>
      </c>
      <c r="J3922" s="115" t="inlineStr">
        <is>
          <t>80</t>
        </is>
      </c>
      <c r="K3922" s="115" t="inlineStr">
        <is>
          <t>P3</t>
        </is>
      </c>
      <c r="L3922" s="115" t="inlineStr">
        <is>
          <t>false</t>
        </is>
      </c>
      <c r="M3922" s="115" t="inlineStr">
        <is>
          <t>ad2920238e35184c5fc3d6f89336fc53</t>
        </is>
      </c>
      <c r="N3922" s="115" t="str"/>
      <c r="O3922" s="115" t="str"/>
      <c r="P3922" s="115" t="str"/>
    </row>
    <row r="3923">
      <c r="A3923" s="115" t="inlineStr">
        <is>
          <t>pdv.copy-prose-exchange.v1</t>
        </is>
      </c>
      <c r="B3923" s="115" t="inlineStr">
        <is>
          <t>psc:live-source/Scripts/Source/PDV_MCM.psc:1739:0:fc0c2173</t>
        </is>
      </c>
      <c r="C3923" s="115" t="inlineStr">
        <is>
          <t>core.startup;surface.message</t>
        </is>
      </c>
      <c r="D3923" s="115" t="inlineStr">
        <is>
          <t>Shared</t>
        </is>
      </c>
      <c r="E3923" s="115" t="inlineStr">
        <is>
          <t>unclassified</t>
        </is>
      </c>
      <c r="F3923" s="115" t="inlineStr">
        <is>
          <t>notification</t>
        </is>
      </c>
      <c r="G3923" s="115" t="inlineStr">
        <is>
          <t>live-source/Scripts/Source/PDV_MCM.psc:1739 (OnOptionSelect)</t>
        </is>
      </c>
      <c r="H3923" s="115" t="inlineStr">
        <is>
          <t>PDV: manager is not assigned.</t>
        </is>
      </c>
      <c r="I3923" s="115" t="inlineStr">
        <is>
          <t>Current runtime function emits this literal on a player-facing UI call.</t>
        </is>
      </c>
      <c r="J3923" s="115" t="inlineStr">
        <is>
          <t>80</t>
        </is>
      </c>
      <c r="K3923" s="115" t="inlineStr">
        <is>
          <t>P3</t>
        </is>
      </c>
      <c r="L3923" s="115" t="inlineStr">
        <is>
          <t>false</t>
        </is>
      </c>
      <c r="M3923" s="115" t="inlineStr">
        <is>
          <t>ca703d6f9fa8e56b9c8d4a57fd8ecfd1</t>
        </is>
      </c>
      <c r="N3923" s="115" t="str"/>
      <c r="O3923" s="115" t="str"/>
      <c r="P3923" s="115" t="str"/>
    </row>
    <row r="3924">
      <c r="A3924" s="115" t="inlineStr">
        <is>
          <t>pdv.copy-prose-exchange.v1</t>
        </is>
      </c>
      <c r="B3924" s="115" t="inlineStr">
        <is>
          <t>psc:live-source/Scripts/Source/PDV_MCM.psc:1750:0:fc0c2173</t>
        </is>
      </c>
      <c r="C3924" s="115" t="inlineStr">
        <is>
          <t>core.startup;surface.message</t>
        </is>
      </c>
      <c r="D3924" s="115" t="inlineStr">
        <is>
          <t>Shared</t>
        </is>
      </c>
      <c r="E3924" s="115" t="inlineStr">
        <is>
          <t>unclassified</t>
        </is>
      </c>
      <c r="F3924" s="115" t="inlineStr">
        <is>
          <t>notification</t>
        </is>
      </c>
      <c r="G3924" s="115" t="inlineStr">
        <is>
          <t>live-source/Scripts/Source/PDV_MCM.psc:1750 (OnOptionSelect)</t>
        </is>
      </c>
      <c r="H3924" s="115" t="inlineStr">
        <is>
          <t>PDV: manager is not assigned.</t>
        </is>
      </c>
      <c r="I3924" s="115" t="inlineStr">
        <is>
          <t>Current runtime function emits this literal on a player-facing UI call.</t>
        </is>
      </c>
      <c r="J3924" s="115" t="inlineStr">
        <is>
          <t>80</t>
        </is>
      </c>
      <c r="K3924" s="115" t="inlineStr">
        <is>
          <t>P3</t>
        </is>
      </c>
      <c r="L3924" s="115" t="inlineStr">
        <is>
          <t>false</t>
        </is>
      </c>
      <c r="M3924" s="115" t="inlineStr">
        <is>
          <t>fd7afae30ee864b2d32be9599b4eb5d5</t>
        </is>
      </c>
      <c r="N3924" s="115" t="str"/>
      <c r="O3924" s="115" t="str"/>
      <c r="P3924" s="115" t="str"/>
    </row>
    <row r="3925">
      <c r="A3925" s="115" t="inlineStr">
        <is>
          <t>pdv.copy-prose-exchange.v1</t>
        </is>
      </c>
      <c r="B3925" s="115" t="inlineStr">
        <is>
          <t>psc:live-source/Scripts/Source/PDV_MCM.psc:1760:0:5709dc78</t>
        </is>
      </c>
      <c r="C3925" s="115" t="inlineStr">
        <is>
          <t>core.startup;surface.message</t>
        </is>
      </c>
      <c r="D3925" s="115" t="inlineStr">
        <is>
          <t>Shared</t>
        </is>
      </c>
      <c r="E3925" s="115" t="inlineStr">
        <is>
          <t>unclassified</t>
        </is>
      </c>
      <c r="F3925" s="115" t="inlineStr">
        <is>
          <t>notification</t>
        </is>
      </c>
      <c r="G3925" s="115" t="inlineStr">
        <is>
          <t>live-source/Scripts/Source/PDV_MCM.psc:1760 (OnOptionSelect)</t>
        </is>
      </c>
      <c r="H3925" s="115" t="inlineStr">
        <is>
          <t>PDV: decay grace primed.</t>
        </is>
      </c>
      <c r="I3925" s="115" t="inlineStr">
        <is>
          <t>Current runtime function emits this literal on a player-facing UI call.</t>
        </is>
      </c>
      <c r="J3925" s="115" t="inlineStr">
        <is>
          <t>80</t>
        </is>
      </c>
      <c r="K3925" s="115" t="inlineStr">
        <is>
          <t>P3</t>
        </is>
      </c>
      <c r="L3925" s="115" t="inlineStr">
        <is>
          <t>false</t>
        </is>
      </c>
      <c r="M3925" s="115" t="inlineStr">
        <is>
          <t>f0b38db070da435d2c52e128e6a36a2d</t>
        </is>
      </c>
      <c r="N3925" s="115" t="str"/>
      <c r="O3925" s="115" t="str"/>
      <c r="P3925" s="115" t="str"/>
    </row>
    <row r="3926">
      <c r="A3926" s="115" t="inlineStr">
        <is>
          <t>pdv.copy-prose-exchange.v1</t>
        </is>
      </c>
      <c r="B3926" s="115" t="inlineStr">
        <is>
          <t>psc:live-source/Scripts/Source/PDV_MCM.psc:1762:0:29f30517</t>
        </is>
      </c>
      <c r="C3926" s="115" t="inlineStr">
        <is>
          <t>core.startup;surface.message</t>
        </is>
      </c>
      <c r="D3926" s="115" t="inlineStr">
        <is>
          <t>Shared</t>
        </is>
      </c>
      <c r="E3926" s="115" t="inlineStr">
        <is>
          <t>unclassified</t>
        </is>
      </c>
      <c r="F3926" s="115" t="inlineStr">
        <is>
          <t>notification</t>
        </is>
      </c>
      <c r="G3926" s="115" t="inlineStr">
        <is>
          <t>live-source/Scripts/Source/PDV_MCM.psc:1762 (OnOptionSelect)</t>
        </is>
      </c>
      <c r="H3926" s="115" t="inlineStr">
        <is>
          <t>PDV: select a deity first.</t>
        </is>
      </c>
      <c r="I3926" s="115" t="inlineStr">
        <is>
          <t>Current runtime function emits this literal on a player-facing UI call.</t>
        </is>
      </c>
      <c r="J3926" s="115" t="inlineStr">
        <is>
          <t>80</t>
        </is>
      </c>
      <c r="K3926" s="115" t="inlineStr">
        <is>
          <t>P3</t>
        </is>
      </c>
      <c r="L3926" s="115" t="inlineStr">
        <is>
          <t>false</t>
        </is>
      </c>
      <c r="M3926" s="115" t="inlineStr">
        <is>
          <t>b8fac95d78466cb1eb1aa3a353b49e4f</t>
        </is>
      </c>
      <c r="N3926" s="115" t="str"/>
      <c r="O3926" s="115" t="str"/>
      <c r="P3926" s="115" t="str"/>
    </row>
    <row r="3927">
      <c r="A3927" s="115" t="inlineStr">
        <is>
          <t>pdv.copy-prose-exchange.v1</t>
        </is>
      </c>
      <c r="B3927" s="115" t="inlineStr">
        <is>
          <t>psc:live-source/Scripts/Source/PDV_MCM.psc:1772:0:edb8d95d</t>
        </is>
      </c>
      <c r="C3927" s="115" t="inlineStr">
        <is>
          <t>core.startup;surface.message</t>
        </is>
      </c>
      <c r="D3927" s="115" t="inlineStr">
        <is>
          <t>Shared</t>
        </is>
      </c>
      <c r="E3927" s="115" t="inlineStr">
        <is>
          <t>unclassified</t>
        </is>
      </c>
      <c r="F3927" s="115" t="inlineStr">
        <is>
          <t>notification</t>
        </is>
      </c>
      <c r="G3927" s="115" t="inlineStr">
        <is>
          <t>live-source/Scripts/Source/PDV_MCM.psc:1772 (OnOptionSelect)</t>
        </is>
      </c>
      <c r="H3927" s="115" t="inlineStr">
        <is>
          <t>PDV: decay eligible primed.</t>
        </is>
      </c>
      <c r="I3927" s="115" t="inlineStr">
        <is>
          <t>Current runtime function emits this literal on a player-facing UI call.</t>
        </is>
      </c>
      <c r="J3927" s="115" t="inlineStr">
        <is>
          <t>80</t>
        </is>
      </c>
      <c r="K3927" s="115" t="inlineStr">
        <is>
          <t>P3</t>
        </is>
      </c>
      <c r="L3927" s="115" t="inlineStr">
        <is>
          <t>false</t>
        </is>
      </c>
      <c r="M3927" s="115" t="inlineStr">
        <is>
          <t>1bbf955e286550127fdff222890a8f1e</t>
        </is>
      </c>
      <c r="N3927" s="115" t="str"/>
      <c r="O3927" s="115" t="str"/>
      <c r="P3927" s="115" t="str"/>
    </row>
    <row r="3928">
      <c r="A3928" s="115" t="inlineStr">
        <is>
          <t>pdv.copy-prose-exchange.v1</t>
        </is>
      </c>
      <c r="B3928" s="115" t="inlineStr">
        <is>
          <t>psc:live-source/Scripts/Source/PDV_MCM.psc:1774:0:29f30517</t>
        </is>
      </c>
      <c r="C3928" s="115" t="inlineStr">
        <is>
          <t>core.startup;surface.message</t>
        </is>
      </c>
      <c r="D3928" s="115" t="inlineStr">
        <is>
          <t>Shared</t>
        </is>
      </c>
      <c r="E3928" s="115" t="inlineStr">
        <is>
          <t>unclassified</t>
        </is>
      </c>
      <c r="F3928" s="115" t="inlineStr">
        <is>
          <t>notification</t>
        </is>
      </c>
      <c r="G3928" s="115" t="inlineStr">
        <is>
          <t>live-source/Scripts/Source/PDV_MCM.psc:1774 (OnOptionSelect)</t>
        </is>
      </c>
      <c r="H3928" s="115" t="inlineStr">
        <is>
          <t>PDV: select a deity first.</t>
        </is>
      </c>
      <c r="I3928" s="115" t="inlineStr">
        <is>
          <t>Current runtime function emits this literal on a player-facing UI call.</t>
        </is>
      </c>
      <c r="J3928" s="115" t="inlineStr">
        <is>
          <t>80</t>
        </is>
      </c>
      <c r="K3928" s="115" t="inlineStr">
        <is>
          <t>P3</t>
        </is>
      </c>
      <c r="L3928" s="115" t="inlineStr">
        <is>
          <t>false</t>
        </is>
      </c>
      <c r="M3928" s="115" t="inlineStr">
        <is>
          <t>fe6a929f2329ce3b2f5b087e71788fc7</t>
        </is>
      </c>
      <c r="N3928" s="115" t="str"/>
      <c r="O3928" s="115" t="str"/>
      <c r="P3928" s="115" t="str"/>
    </row>
    <row r="3929">
      <c r="A3929" s="115" t="inlineStr">
        <is>
          <t>pdv.copy-prose-exchange.v1</t>
        </is>
      </c>
      <c r="B3929" s="115" t="inlineStr">
        <is>
          <t>psc:live-source/Scripts/Source/PDV_MCM.psc:1783:0:badd628d</t>
        </is>
      </c>
      <c r="C3929" s="115" t="inlineStr">
        <is>
          <t>core.startup;surface.message</t>
        </is>
      </c>
      <c r="D3929" s="115" t="inlineStr">
        <is>
          <t>Shared</t>
        </is>
      </c>
      <c r="E3929" s="115" t="inlineStr">
        <is>
          <t>unclassified</t>
        </is>
      </c>
      <c r="F3929" s="115" t="inlineStr">
        <is>
          <t>notification</t>
        </is>
      </c>
      <c r="G3929" s="115" t="inlineStr">
        <is>
          <t>live-source/Scripts/Source/PDV_MCM.psc:1783 (OnOptionSelect)</t>
        </is>
      </c>
      <c r="H3929" s="115" t="inlineStr">
        <is>
          <t>PDV: decay pass run.</t>
        </is>
      </c>
      <c r="I3929" s="115" t="inlineStr">
        <is>
          <t>Current runtime function emits this literal on a player-facing UI call.</t>
        </is>
      </c>
      <c r="J3929" s="115" t="inlineStr">
        <is>
          <t>80</t>
        </is>
      </c>
      <c r="K3929" s="115" t="inlineStr">
        <is>
          <t>P3</t>
        </is>
      </c>
      <c r="L3929" s="115" t="inlineStr">
        <is>
          <t>false</t>
        </is>
      </c>
      <c r="M3929" s="115" t="inlineStr">
        <is>
          <t>78f724d2f19f549d81a1eb638597748c</t>
        </is>
      </c>
      <c r="N3929" s="115" t="str"/>
      <c r="O3929" s="115" t="str"/>
      <c r="P3929" s="115" t="str"/>
    </row>
    <row r="3930">
      <c r="A3930" s="115" t="inlineStr">
        <is>
          <t>pdv.copy-prose-exchange.v1</t>
        </is>
      </c>
      <c r="B3930" s="115" t="inlineStr">
        <is>
          <t>psc:live-source/Scripts/Source/PDV_MCM.psc:1785:0:fc0c2173</t>
        </is>
      </c>
      <c r="C3930" s="115" t="inlineStr">
        <is>
          <t>core.startup;surface.message</t>
        </is>
      </c>
      <c r="D3930" s="115" t="inlineStr">
        <is>
          <t>Shared</t>
        </is>
      </c>
      <c r="E3930" s="115" t="inlineStr">
        <is>
          <t>unclassified</t>
        </is>
      </c>
      <c r="F3930" s="115" t="inlineStr">
        <is>
          <t>notification</t>
        </is>
      </c>
      <c r="G3930" s="115" t="inlineStr">
        <is>
          <t>live-source/Scripts/Source/PDV_MCM.psc:1785 (OnOptionSelect)</t>
        </is>
      </c>
      <c r="H3930" s="115" t="inlineStr">
        <is>
          <t>PDV: manager is not assigned.</t>
        </is>
      </c>
      <c r="I3930" s="115" t="inlineStr">
        <is>
          <t>Current runtime function emits this literal on a player-facing UI call.</t>
        </is>
      </c>
      <c r="J3930" s="115" t="inlineStr">
        <is>
          <t>80</t>
        </is>
      </c>
      <c r="K3930" s="115" t="inlineStr">
        <is>
          <t>P3</t>
        </is>
      </c>
      <c r="L3930" s="115" t="inlineStr">
        <is>
          <t>false</t>
        </is>
      </c>
      <c r="M3930" s="115" t="inlineStr">
        <is>
          <t>121fb51b0a1dc58255354de90529e0c4</t>
        </is>
      </c>
      <c r="N3930" s="115" t="str"/>
      <c r="O3930" s="115" t="str"/>
      <c r="P3930" s="115" t="str"/>
    </row>
    <row r="3931">
      <c r="A3931" s="115" t="inlineStr">
        <is>
          <t>pdv.copy-prose-exchange.v1</t>
        </is>
      </c>
      <c r="B3931" s="115" t="inlineStr">
        <is>
          <t>psc:live-source/Scripts/Source/PDV_MCM.psc:1797:0:29f30517</t>
        </is>
      </c>
      <c r="C3931" s="115" t="inlineStr">
        <is>
          <t>core.startup;surface.message</t>
        </is>
      </c>
      <c r="D3931" s="115" t="inlineStr">
        <is>
          <t>Shared</t>
        </is>
      </c>
      <c r="E3931" s="115" t="inlineStr">
        <is>
          <t>unclassified</t>
        </is>
      </c>
      <c r="F3931" s="115" t="inlineStr">
        <is>
          <t>notification</t>
        </is>
      </c>
      <c r="G3931" s="115" t="inlineStr">
        <is>
          <t>live-source/Scripts/Source/PDV_MCM.psc:1797 (OnOptionSelect)</t>
        </is>
      </c>
      <c r="H3931" s="115" t="inlineStr">
        <is>
          <t>PDV: select a deity first.</t>
        </is>
      </c>
      <c r="I3931" s="115" t="inlineStr">
        <is>
          <t>Current runtime function emits this literal on a player-facing UI call.</t>
        </is>
      </c>
      <c r="J3931" s="115" t="inlineStr">
        <is>
          <t>80</t>
        </is>
      </c>
      <c r="K3931" s="115" t="inlineStr">
        <is>
          <t>P3</t>
        </is>
      </c>
      <c r="L3931" s="115" t="inlineStr">
        <is>
          <t>false</t>
        </is>
      </c>
      <c r="M3931" s="115" t="inlineStr">
        <is>
          <t>743b9824846636b495be84c000747939</t>
        </is>
      </c>
      <c r="N3931" s="115" t="str"/>
      <c r="O3931" s="115" t="str"/>
      <c r="P3931" s="115" t="str"/>
    </row>
    <row r="3932">
      <c r="A3932" s="115" t="inlineStr">
        <is>
          <t>pdv.copy-prose-exchange.v1</t>
        </is>
      </c>
      <c r="B3932" s="115" t="inlineStr">
        <is>
          <t>psc:live-source/Scripts/Source/PDV_MCM.psc:1859:0:2123d5ef</t>
        </is>
      </c>
      <c r="C3932" s="115" t="inlineStr">
        <is>
          <t>core.focused;signal.world;surface.message</t>
        </is>
      </c>
      <c r="D3932" s="115" t="inlineStr">
        <is>
          <t>Shared</t>
        </is>
      </c>
      <c r="E3932" s="115" t="inlineStr">
        <is>
          <t>book-of-days.entry</t>
        </is>
      </c>
      <c r="F3932" s="115" t="inlineStr">
        <is>
          <t>notification</t>
        </is>
      </c>
      <c r="G3932" s="115" t="inlineStr">
        <is>
          <t>live-source/Scripts/Source/PDV_MCM.psc:1859 (&lt;global&gt;)</t>
        </is>
      </c>
      <c r="H3932" s="115" t="inlineStr">
        <is>
          <t>The Book of Days closes.</t>
        </is>
      </c>
      <c r="I3932" s="115" t="inlineStr">
        <is>
          <t>Current runtime function emits this literal on a player-facing UI call.</t>
        </is>
      </c>
      <c r="J3932" s="115" t="inlineStr">
        <is>
          <t>80</t>
        </is>
      </c>
      <c r="K3932" s="115" t="inlineStr">
        <is>
          <t>P3</t>
        </is>
      </c>
      <c r="L3932" s="115" t="inlineStr">
        <is>
          <t>false</t>
        </is>
      </c>
      <c r="M3932" s="115" t="inlineStr">
        <is>
          <t>6ad78770945d30721ad8cc0a500b54dc</t>
        </is>
      </c>
      <c r="N3932" s="115" t="str"/>
      <c r="O3932" s="115" t="str"/>
      <c r="P3932" s="115" t="str"/>
    </row>
    <row r="3933">
      <c r="A3933" s="115" t="inlineStr">
        <is>
          <t>pdv.copy-prose-exchange.v1</t>
        </is>
      </c>
      <c r="B3933" s="115" t="inlineStr">
        <is>
          <t>psc:live-source/Scripts/Source/PDV_MCM.psc:1873:0:d9d4dabf</t>
        </is>
      </c>
      <c r="C3933" s="115" t="inlineStr">
        <is>
          <t>core.focused;signal.world;surface.message</t>
        </is>
      </c>
      <c r="D3933" s="115" t="inlineStr">
        <is>
          <t>Shared</t>
        </is>
      </c>
      <c r="E3933" s="115" t="inlineStr">
        <is>
          <t>book-of-days.entry</t>
        </is>
      </c>
      <c r="F3933" s="115" t="inlineStr">
        <is>
          <t>notification</t>
        </is>
      </c>
      <c r="G3933" s="115" t="inlineStr">
        <is>
          <t>live-source/Scripts/Source/PDV_MCM.psc:1873 (&lt;global&gt;)</t>
        </is>
      </c>
      <c r="H3933" s="115" t="inlineStr">
        <is>
          <t>The Book of Days opens.</t>
        </is>
      </c>
      <c r="I3933" s="115" t="inlineStr">
        <is>
          <t>Current runtime function emits this literal on a player-facing UI call.</t>
        </is>
      </c>
      <c r="J3933" s="115" t="inlineStr">
        <is>
          <t>80</t>
        </is>
      </c>
      <c r="K3933" s="115" t="inlineStr">
        <is>
          <t>P3</t>
        </is>
      </c>
      <c r="L3933" s="115" t="inlineStr">
        <is>
          <t>false</t>
        </is>
      </c>
      <c r="M3933" s="115" t="inlineStr">
        <is>
          <t>af4e005ae59473e9c0c4dc3cd2db8648</t>
        </is>
      </c>
      <c r="N3933" s="115" t="str"/>
      <c r="O3933" s="115" t="str"/>
      <c r="P3933" s="115" t="str"/>
    </row>
    <row r="3934">
      <c r="A3934" s="115" t="inlineStr">
        <is>
          <t>pdv.copy-prose-exchange.v1</t>
        </is>
      </c>
      <c r="B3934" s="115" t="inlineStr">
        <is>
          <t>psc:live-source/Scripts/Source/PDV_MCM.psc:1895:0:e36015df</t>
        </is>
      </c>
      <c r="C3934" s="115" t="inlineStr">
        <is>
          <t>core.startup;surface.message</t>
        </is>
      </c>
      <c r="D3934" s="115" t="inlineStr">
        <is>
          <t>Shared</t>
        </is>
      </c>
      <c r="E3934" s="115" t="inlineStr">
        <is>
          <t>unclassified</t>
        </is>
      </c>
      <c r="F3934" s="115" t="inlineStr">
        <is>
          <t>notification</t>
        </is>
      </c>
      <c r="G3934" s="115" t="inlineStr">
        <is>
          <t>live-source/Scripts/Source/PDV_MCM.psc:1895 (&lt;global&gt;)</t>
        </is>
      </c>
      <c r="H3934" s="115" t="inlineStr">
        <is>
          <t>The Devotion panel opens.</t>
        </is>
      </c>
      <c r="I3934" s="115" t="inlineStr">
        <is>
          <t>Current runtime function emits this literal on a player-facing UI call.</t>
        </is>
      </c>
      <c r="J3934" s="115" t="inlineStr">
        <is>
          <t>80</t>
        </is>
      </c>
      <c r="K3934" s="115" t="inlineStr">
        <is>
          <t>P3</t>
        </is>
      </c>
      <c r="L3934" s="115" t="inlineStr">
        <is>
          <t>false</t>
        </is>
      </c>
      <c r="M3934" s="115" t="inlineStr">
        <is>
          <t>cfb2b8dbcc1742573a7b723b8d2c42b0</t>
        </is>
      </c>
      <c r="N3934" s="115" t="str"/>
      <c r="O3934" s="115" t="str"/>
      <c r="P3934" s="115" t="str"/>
    </row>
    <row r="3935">
      <c r="A3935" s="115" t="inlineStr">
        <is>
          <t>pdv.copy-prose-exchange.v1</t>
        </is>
      </c>
      <c r="B3935" s="115" t="inlineStr">
        <is>
          <t>psc:live-source/Scripts/Source/PDV_MCM.psc:1909:0:d9d4dabf</t>
        </is>
      </c>
      <c r="C3935" s="115" t="inlineStr">
        <is>
          <t>core.focused;signal.world;surface.message</t>
        </is>
      </c>
      <c r="D3935" s="115" t="inlineStr">
        <is>
          <t>Shared</t>
        </is>
      </c>
      <c r="E3935" s="115" t="inlineStr">
        <is>
          <t>book-of-days.entry</t>
        </is>
      </c>
      <c r="F3935" s="115" t="inlineStr">
        <is>
          <t>notification</t>
        </is>
      </c>
      <c r="G3935" s="115" t="inlineStr">
        <is>
          <t>live-source/Scripts/Source/PDV_MCM.psc:1909 (OpenBookOfDaysFromMcm)</t>
        </is>
      </c>
      <c r="H3935" s="115" t="inlineStr">
        <is>
          <t>The Book of Days opens.</t>
        </is>
      </c>
      <c r="I3935" s="115" t="inlineStr">
        <is>
          <t>Current runtime function emits this literal on a player-facing UI call.</t>
        </is>
      </c>
      <c r="J3935" s="115" t="inlineStr">
        <is>
          <t>80</t>
        </is>
      </c>
      <c r="K3935" s="115" t="inlineStr">
        <is>
          <t>P3</t>
        </is>
      </c>
      <c r="L3935" s="115" t="inlineStr">
        <is>
          <t>false</t>
        </is>
      </c>
      <c r="M3935" s="115" t="inlineStr">
        <is>
          <t>e501720b6cc6b357e3e602b69c316020</t>
        </is>
      </c>
      <c r="N3935" s="115" t="str"/>
      <c r="O3935" s="115" t="str"/>
      <c r="P3935" s="115" t="str"/>
    </row>
    <row r="3936">
      <c r="A3936" s="115" t="inlineStr">
        <is>
          <t>pdv.copy-prose-exchange.v1</t>
        </is>
      </c>
      <c r="B3936" s="115" t="inlineStr">
        <is>
          <t>psc:live-source/Scripts/Source/PDV_MCM.psc:2008:0:a7ecb503</t>
        </is>
      </c>
      <c r="C3936" s="115" t="inlineStr">
        <is>
          <t>core.startup;surface.mcm</t>
        </is>
      </c>
      <c r="D3936" s="115" t="inlineStr">
        <is>
          <t>Shared</t>
        </is>
      </c>
      <c r="E3936" s="115" t="inlineStr">
        <is>
          <t>unclassified</t>
        </is>
      </c>
      <c r="F3936" s="115" t="inlineStr">
        <is>
          <t>papyrus-runtime</t>
        </is>
      </c>
      <c r="G3936" s="115" t="inlineStr">
        <is>
          <t>live-source/Scripts/Source/PDV_MCM.psc:2008 (BuildPlayerPage)</t>
        </is>
      </c>
      <c r="H3936" s="115" t="inlineStr">
        <is>
          <t>Devotion</t>
        </is>
      </c>
      <c r="I3936" s="115" t="inlineStr">
        <is>
          <t>Current runtime function emits this literal on a player-facing UI call.</t>
        </is>
      </c>
      <c r="J3936" s="115" t="str"/>
      <c r="K3936" s="115" t="inlineStr">
        <is>
          <t>P3</t>
        </is>
      </c>
      <c r="L3936" s="115" t="inlineStr">
        <is>
          <t>false</t>
        </is>
      </c>
      <c r="M3936" s="115" t="inlineStr">
        <is>
          <t>a574cc476a469f0837c8c283b0d2ee8f</t>
        </is>
      </c>
      <c r="N3936" s="115" t="str"/>
      <c r="O3936" s="115" t="str"/>
      <c r="P3936" s="115" t="str"/>
    </row>
    <row r="3937">
      <c r="A3937" s="115" t="inlineStr">
        <is>
          <t>pdv.copy-prose-exchange.v1</t>
        </is>
      </c>
      <c r="B3937" s="115" t="inlineStr">
        <is>
          <t>psc:live-source/Scripts/Source/PDV_MCM.psc:2011:0:8e76a94a</t>
        </is>
      </c>
      <c r="C3937" s="115" t="inlineStr">
        <is>
          <t>core.startup;surface.mcm</t>
        </is>
      </c>
      <c r="D3937" s="115" t="inlineStr">
        <is>
          <t>Shared</t>
        </is>
      </c>
      <c r="E3937" s="115" t="inlineStr">
        <is>
          <t>unclassified</t>
        </is>
      </c>
      <c r="F3937" s="115" t="inlineStr">
        <is>
          <t>papyrus-runtime</t>
        </is>
      </c>
      <c r="G3937" s="115" t="inlineStr">
        <is>
          <t>live-source/Scripts/Source/PDV_MCM.psc:2011 (BuildPlayerPage)</t>
        </is>
      </c>
      <c r="H3937" s="115" t="inlineStr">
        <is>
          <t>Summary</t>
        </is>
      </c>
      <c r="I3937" s="115" t="inlineStr">
        <is>
          <t>Current runtime function emits this literal on a player-facing UI call.</t>
        </is>
      </c>
      <c r="J3937" s="115" t="str"/>
      <c r="K3937" s="115" t="inlineStr">
        <is>
          <t>P3</t>
        </is>
      </c>
      <c r="L3937" s="115" t="inlineStr">
        <is>
          <t>false</t>
        </is>
      </c>
      <c r="M3937" s="115" t="inlineStr">
        <is>
          <t>974bf7c7ee59e5ac6826b14fc1b9b6dd</t>
        </is>
      </c>
      <c r="N3937" s="115" t="str"/>
      <c r="O3937" s="115" t="str"/>
      <c r="P3937" s="115" t="str"/>
    </row>
    <row r="3938">
      <c r="A3938" s="115" t="inlineStr">
        <is>
          <t>pdv.copy-prose-exchange.v1</t>
        </is>
      </c>
      <c r="B3938" s="115" t="inlineStr">
        <is>
          <t>psc:live-source/Scripts/Source/PDV_MCM.psc:2012:0:65d48235</t>
        </is>
      </c>
      <c r="C3938" s="115" t="inlineStr">
        <is>
          <t>core.startup;surface.mcm</t>
        </is>
      </c>
      <c r="D3938" s="115" t="inlineStr">
        <is>
          <t>Shared</t>
        </is>
      </c>
      <c r="E3938" s="115" t="inlineStr">
        <is>
          <t>unclassified</t>
        </is>
      </c>
      <c r="F3938" s="115" t="inlineStr">
        <is>
          <t>papyrus-runtime</t>
        </is>
      </c>
      <c r="G3938" s="115" t="inlineStr">
        <is>
          <t>live-source/Scripts/Source/PDV_MCM.psc:2012 (BuildPlayerPage)</t>
        </is>
      </c>
      <c r="H3938" s="115" t="inlineStr">
        <is>
          <t>Startup</t>
        </is>
      </c>
      <c r="I3938" s="115" t="inlineStr">
        <is>
          <t>Current runtime function emits this literal on a player-facing UI call.</t>
        </is>
      </c>
      <c r="J3938" s="115" t="str"/>
      <c r="K3938" s="115" t="inlineStr">
        <is>
          <t>P3</t>
        </is>
      </c>
      <c r="L3938" s="115" t="inlineStr">
        <is>
          <t>false</t>
        </is>
      </c>
      <c r="M3938" s="115" t="inlineStr">
        <is>
          <t>922dd1f5dbfb87d47fa9d1f3019b0c38</t>
        </is>
      </c>
      <c r="N3938" s="115" t="str"/>
      <c r="O3938" s="115" t="str"/>
      <c r="P3938" s="115" t="str"/>
    </row>
    <row r="3939">
      <c r="A3939" s="115" t="inlineStr">
        <is>
          <t>pdv.copy-prose-exchange.v1</t>
        </is>
      </c>
      <c r="B3939" s="115" t="inlineStr">
        <is>
          <t>psc:live-source/Scripts/Source/PDV_MCM.psc:2013:0:62fa5a5b</t>
        </is>
      </c>
      <c r="C3939" s="115" t="inlineStr">
        <is>
          <t>core.startup;surface.mcm</t>
        </is>
      </c>
      <c r="D3939" s="115" t="inlineStr">
        <is>
          <t>Shared</t>
        </is>
      </c>
      <c r="E3939" s="115" t="inlineStr">
        <is>
          <t>unclassified</t>
        </is>
      </c>
      <c r="F3939" s="115" t="inlineStr">
        <is>
          <t>papyrus-runtime</t>
        </is>
      </c>
      <c r="G3939" s="115" t="inlineStr">
        <is>
          <t>live-source/Scripts/Source/PDV_MCM.psc:2013 (BuildPlayerPage)</t>
        </is>
      </c>
      <c r="H3939" s="115" t="inlineStr">
        <is>
          <t>Path</t>
        </is>
      </c>
      <c r="I3939" s="115" t="inlineStr">
        <is>
          <t>Current runtime function emits this literal on a player-facing UI call.</t>
        </is>
      </c>
      <c r="J3939" s="115" t="str"/>
      <c r="K3939" s="115" t="inlineStr">
        <is>
          <t>P3</t>
        </is>
      </c>
      <c r="L3939" s="115" t="inlineStr">
        <is>
          <t>false</t>
        </is>
      </c>
      <c r="M3939" s="115" t="inlineStr">
        <is>
          <t>107375c8beaa62f4b644feb44fc6d947</t>
        </is>
      </c>
      <c r="N3939" s="115" t="str"/>
      <c r="O3939" s="115" t="str"/>
      <c r="P3939" s="115" t="str"/>
    </row>
    <row r="3940">
      <c r="A3940" s="115" t="inlineStr">
        <is>
          <t>pdv.copy-prose-exchange.v1</t>
        </is>
      </c>
      <c r="B3940" s="115" t="inlineStr">
        <is>
          <t>psc:live-source/Scripts/Source/PDV_MCM.psc:2014:0:5e23ec6a</t>
        </is>
      </c>
      <c r="C3940" s="115" t="inlineStr">
        <is>
          <t>core.focused;surface.prisma</t>
        </is>
      </c>
      <c r="D3940" s="115" t="inlineStr">
        <is>
          <t>Shared</t>
        </is>
      </c>
      <c r="E3940" s="115" t="inlineStr">
        <is>
          <t>unclassified</t>
        </is>
      </c>
      <c r="F3940" s="115" t="inlineStr">
        <is>
          <t>prisma-label</t>
        </is>
      </c>
      <c r="G3940" s="115" t="inlineStr">
        <is>
          <t>live-source/Scripts/Source/PDV_MCM.psc:2014 (BuildPlayerPage)</t>
        </is>
      </c>
      <c r="H3940" s="115" t="inlineStr">
        <is>
          <t>Mode</t>
        </is>
      </c>
      <c r="I3940" s="115" t="inlineStr">
        <is>
          <t>Current runtime function emits this literal on a player-facing UI call.</t>
        </is>
      </c>
      <c r="J3940" s="115" t="inlineStr">
        <is>
          <t>80</t>
        </is>
      </c>
      <c r="K3940" s="115" t="inlineStr">
        <is>
          <t>P3</t>
        </is>
      </c>
      <c r="L3940" s="115" t="inlineStr">
        <is>
          <t>false</t>
        </is>
      </c>
      <c r="M3940" s="115" t="inlineStr">
        <is>
          <t>2a25464fa2b1c129e06dd0447bb6ed9d</t>
        </is>
      </c>
      <c r="N3940" s="115" t="str"/>
      <c r="O3940" s="115" t="str"/>
      <c r="P3940" s="115" t="str"/>
    </row>
    <row r="3941">
      <c r="A3941" s="115" t="inlineStr">
        <is>
          <t>pdv.copy-prose-exchange.v1</t>
        </is>
      </c>
      <c r="B3941" s="115" t="inlineStr">
        <is>
          <t>psc:live-source/Scripts/Source/PDV_MCM.psc:2015:0:dbcd07c6</t>
        </is>
      </c>
      <c r="C3941" s="115" t="inlineStr">
        <is>
          <t>core.focused;surface.prisma</t>
        </is>
      </c>
      <c r="D3941" s="115" t="inlineStr">
        <is>
          <t>Shared</t>
        </is>
      </c>
      <c r="E3941" s="115" t="inlineStr">
        <is>
          <t>unclassified</t>
        </is>
      </c>
      <c r="F3941" s="115" t="inlineStr">
        <is>
          <t>prisma-label</t>
        </is>
      </c>
      <c r="G3941" s="115" t="inlineStr">
        <is>
          <t>live-source/Scripts/Source/PDV_MCM.psc:2015 (BuildPlayerPage)</t>
        </is>
      </c>
      <c r="H3941" s="115" t="inlineStr">
        <is>
          <t>Patron</t>
        </is>
      </c>
      <c r="I3941" s="115" t="inlineStr">
        <is>
          <t>Current runtime function emits this literal on a player-facing UI call.</t>
        </is>
      </c>
      <c r="J3941" s="115" t="inlineStr">
        <is>
          <t>80</t>
        </is>
      </c>
      <c r="K3941" s="115" t="inlineStr">
        <is>
          <t>P3</t>
        </is>
      </c>
      <c r="L3941" s="115" t="inlineStr">
        <is>
          <t>false</t>
        </is>
      </c>
      <c r="M3941" s="115" t="inlineStr">
        <is>
          <t>d374d93bb5187962cb9b8c688f1d8cbb</t>
        </is>
      </c>
      <c r="N3941" s="115" t="str"/>
      <c r="O3941" s="115" t="str"/>
      <c r="P3941" s="115" t="str"/>
    </row>
    <row r="3942">
      <c r="A3942" s="115" t="inlineStr">
        <is>
          <t>pdv.copy-prose-exchange.v1</t>
        </is>
      </c>
      <c r="B3942" s="115" t="inlineStr">
        <is>
          <t>psc:live-source/Scripts/Source/PDV_MCM.psc:2016:0:e4b35726</t>
        </is>
      </c>
      <c r="C3942" s="115" t="inlineStr">
        <is>
          <t>core.focused;surface.prisma</t>
        </is>
      </c>
      <c r="D3942" s="115" t="inlineStr">
        <is>
          <t>Shared</t>
        </is>
      </c>
      <c r="E3942" s="115" t="inlineStr">
        <is>
          <t>unclassified</t>
        </is>
      </c>
      <c r="F3942" s="115" t="inlineStr">
        <is>
          <t>prisma-label</t>
        </is>
      </c>
      <c r="G3942" s="115" t="inlineStr">
        <is>
          <t>live-source/Scripts/Source/PDV_MCM.psc:2016 (BuildPlayerPage)</t>
        </is>
      </c>
      <c r="H3942" s="115" t="inlineStr">
        <is>
          <t>Standing</t>
        </is>
      </c>
      <c r="I3942" s="115" t="inlineStr">
        <is>
          <t>Current runtime function emits this literal on a player-facing UI call.</t>
        </is>
      </c>
      <c r="J3942" s="115" t="inlineStr">
        <is>
          <t>80</t>
        </is>
      </c>
      <c r="K3942" s="115" t="inlineStr">
        <is>
          <t>P3</t>
        </is>
      </c>
      <c r="L3942" s="115" t="inlineStr">
        <is>
          <t>false</t>
        </is>
      </c>
      <c r="M3942" s="115" t="inlineStr">
        <is>
          <t>786dbf6ef39ade1a839a09dd99c43b9f</t>
        </is>
      </c>
      <c r="N3942" s="115" t="str"/>
      <c r="O3942" s="115" t="str"/>
      <c r="P3942" s="115" t="str"/>
    </row>
    <row r="3943">
      <c r="A3943" s="115" t="inlineStr">
        <is>
          <t>pdv.copy-prose-exchange.v1</t>
        </is>
      </c>
      <c r="B3943" s="115" t="inlineStr">
        <is>
          <t>psc:live-source/Scripts/Source/PDV_MCM.psc:2017:0:88b3d8ee</t>
        </is>
      </c>
      <c r="C3943" s="115" t="inlineStr">
        <is>
          <t>core.focused;signal.world;surface.prisma</t>
        </is>
      </c>
      <c r="D3943" s="115" t="inlineStr">
        <is>
          <t>Shared</t>
        </is>
      </c>
      <c r="E3943" s="115" t="inlineStr">
        <is>
          <t>unclassified</t>
        </is>
      </c>
      <c r="F3943" s="115" t="inlineStr">
        <is>
          <t>prisma-label</t>
        </is>
      </c>
      <c r="G3943" s="115" t="inlineStr">
        <is>
          <t>live-source/Scripts/Source/PDV_MCM.psc:2017 (BuildPlayerPage)</t>
        </is>
      </c>
      <c r="H3943" s="115" t="inlineStr">
        <is>
          <t>Curse</t>
        </is>
      </c>
      <c r="I3943" s="115" t="inlineStr">
        <is>
          <t>Current runtime function emits this literal on a player-facing UI call.</t>
        </is>
      </c>
      <c r="J3943" s="115" t="inlineStr">
        <is>
          <t>80</t>
        </is>
      </c>
      <c r="K3943" s="115" t="inlineStr">
        <is>
          <t>P3</t>
        </is>
      </c>
      <c r="L3943" s="115" t="inlineStr">
        <is>
          <t>false</t>
        </is>
      </c>
      <c r="M3943" s="115" t="inlineStr">
        <is>
          <t>18ed5e65a75e6c3798642aa4da464ac2</t>
        </is>
      </c>
      <c r="N3943" s="115" t="str"/>
      <c r="O3943" s="115" t="str"/>
      <c r="P3943" s="115" t="str"/>
    </row>
    <row r="3944">
      <c r="A3944" s="115" t="inlineStr">
        <is>
          <t>pdv.copy-prose-exchange.v1</t>
        </is>
      </c>
      <c r="B3944" s="115" t="inlineStr">
        <is>
          <t>psc:live-source/Scripts/Source/PDV_MCM.psc:2018:0:9489390a</t>
        </is>
      </c>
      <c r="C3944" s="115" t="inlineStr">
        <is>
          <t>core.startup;surface.mcm</t>
        </is>
      </c>
      <c r="D3944" s="115" t="inlineStr">
        <is>
          <t>Shared</t>
        </is>
      </c>
      <c r="E3944" s="115" t="inlineStr">
        <is>
          <t>unclassified</t>
        </is>
      </c>
      <c r="F3944" s="115" t="inlineStr">
        <is>
          <t>papyrus-runtime</t>
        </is>
      </c>
      <c r="G3944" s="115" t="inlineStr">
        <is>
          <t>live-source/Scripts/Source/PDV_MCM.psc:2018 (BuildPlayerPage)</t>
        </is>
      </c>
      <c r="H3944" s="115" t="inlineStr">
        <is>
          <t>Favor</t>
        </is>
      </c>
      <c r="I3944" s="115" t="inlineStr">
        <is>
          <t>Current runtime function emits this literal on a player-facing UI call.</t>
        </is>
      </c>
      <c r="J3944" s="115" t="str"/>
      <c r="K3944" s="115" t="inlineStr">
        <is>
          <t>P3</t>
        </is>
      </c>
      <c r="L3944" s="115" t="inlineStr">
        <is>
          <t>false</t>
        </is>
      </c>
      <c r="M3944" s="115" t="inlineStr">
        <is>
          <t>5b5cbea0d596936c2301c3ea2b7fe030</t>
        </is>
      </c>
      <c r="N3944" s="115" t="str"/>
      <c r="O3944" s="115" t="str"/>
      <c r="P3944" s="115" t="str"/>
    </row>
    <row r="3945">
      <c r="A3945" s="115" t="inlineStr">
        <is>
          <t>pdv.copy-prose-exchange.v1</t>
        </is>
      </c>
      <c r="B3945" s="115" t="inlineStr">
        <is>
          <t>psc:live-source/Scripts/Source/PDV_MCM.psc:2019:0:fbb81b55</t>
        </is>
      </c>
      <c r="C3945" s="115" t="inlineStr">
        <is>
          <t>core.neglect;surface.mcm</t>
        </is>
      </c>
      <c r="D3945" s="115" t="inlineStr">
        <is>
          <t>Shared</t>
        </is>
      </c>
      <c r="E3945" s="115" t="inlineStr">
        <is>
          <t>neglect.lapse</t>
        </is>
      </c>
      <c r="F3945" s="115" t="inlineStr">
        <is>
          <t>papyrus-runtime</t>
        </is>
      </c>
      <c r="G3945" s="115" t="inlineStr">
        <is>
          <t>live-source/Scripts/Source/PDV_MCM.psc:2019 (BuildPlayerPage)</t>
        </is>
      </c>
      <c r="H3945" s="115" t="inlineStr">
        <is>
          <t>Neglect</t>
        </is>
      </c>
      <c r="I3945" s="115" t="inlineStr">
        <is>
          <t>Current runtime function emits this literal on a player-facing UI call.</t>
        </is>
      </c>
      <c r="J3945" s="115" t="str"/>
      <c r="K3945" s="115" t="inlineStr">
        <is>
          <t>P3</t>
        </is>
      </c>
      <c r="L3945" s="115" t="inlineStr">
        <is>
          <t>false</t>
        </is>
      </c>
      <c r="M3945" s="115" t="inlineStr">
        <is>
          <t>c88f895ee084d7c4374e0dc23711627f</t>
        </is>
      </c>
      <c r="N3945" s="115" t="str"/>
      <c r="O3945" s="115" t="str"/>
      <c r="P3945" s="115" t="str"/>
    </row>
    <row r="3946">
      <c r="A3946" s="115" t="inlineStr">
        <is>
          <t>pdv.copy-prose-exchange.v1</t>
        </is>
      </c>
      <c r="B3946" s="115" t="inlineStr">
        <is>
          <t>psc:live-source/Scripts/Source/PDV_MCM.psc:2020:0:19036455</t>
        </is>
      </c>
      <c r="C3946" s="115" t="inlineStr">
        <is>
          <t>core.focused;surface.survey</t>
        </is>
      </c>
      <c r="D3946" s="115" t="inlineStr">
        <is>
          <t>Shared</t>
        </is>
      </c>
      <c r="E3946" s="115" t="inlineStr">
        <is>
          <t>survey.focused-state</t>
        </is>
      </c>
      <c r="F3946" s="115" t="inlineStr">
        <is>
          <t>survey-readout</t>
        </is>
      </c>
      <c r="G3946" s="115" t="inlineStr">
        <is>
          <t>live-source/Scripts/Source/PDV_MCM.psc:2020 (BuildPlayerPage)</t>
        </is>
      </c>
      <c r="H3946" s="115" t="inlineStr">
        <is>
          <t>Survey Devotion</t>
        </is>
      </c>
      <c r="I3946" s="115" t="inlineStr">
        <is>
          <t>Current runtime function emits this literal on a player-facing UI call.</t>
        </is>
      </c>
      <c r="J3946" s="115" t="inlineStr">
        <is>
          <t>240</t>
        </is>
      </c>
      <c r="K3946" s="115" t="inlineStr">
        <is>
          <t>P3</t>
        </is>
      </c>
      <c r="L3946" s="115" t="inlineStr">
        <is>
          <t>false</t>
        </is>
      </c>
      <c r="M3946" s="115" t="inlineStr">
        <is>
          <t>94ff6084bd3ded484a0c5c7aa2d28357</t>
        </is>
      </c>
      <c r="N3946" s="115" t="str"/>
      <c r="O3946" s="115" t="str"/>
      <c r="P3946" s="115" t="str"/>
    </row>
    <row r="3947">
      <c r="A3947" s="115" t="inlineStr">
        <is>
          <t>pdv.copy-prose-exchange.v1</t>
        </is>
      </c>
      <c r="B3947" s="115" t="inlineStr">
        <is>
          <t>psc:live-source/Scripts/Source/PDV_MCM.psc:2020:1:d209a5cb</t>
        </is>
      </c>
      <c r="C3947" s="115" t="inlineStr">
        <is>
          <t>core.focused;surface.survey</t>
        </is>
      </c>
      <c r="D3947" s="115" t="inlineStr">
        <is>
          <t>Shared</t>
        </is>
      </c>
      <c r="E3947" s="115" t="inlineStr">
        <is>
          <t>unclassified</t>
        </is>
      </c>
      <c r="F3947" s="115" t="inlineStr">
        <is>
          <t>survey-readout</t>
        </is>
      </c>
      <c r="G3947" s="115" t="inlineStr">
        <is>
          <t>live-source/Scripts/Source/PDV_MCM.psc:2020 (BuildPlayerPage)</t>
        </is>
      </c>
      <c r="H3947" s="115" t="inlineStr">
        <is>
          <t>Open readout</t>
        </is>
      </c>
      <c r="I3947" s="115" t="inlineStr">
        <is>
          <t>Current runtime function emits this literal on a player-facing UI call.</t>
        </is>
      </c>
      <c r="J3947" s="115" t="inlineStr">
        <is>
          <t>240</t>
        </is>
      </c>
      <c r="K3947" s="115" t="inlineStr">
        <is>
          <t>P3</t>
        </is>
      </c>
      <c r="L3947" s="115" t="inlineStr">
        <is>
          <t>false</t>
        </is>
      </c>
      <c r="M3947" s="115" t="inlineStr">
        <is>
          <t>860ec5af30746bfe7835d341f70ad50c</t>
        </is>
      </c>
      <c r="N3947" s="115" t="str"/>
      <c r="O3947" s="115" t="str"/>
      <c r="P3947" s="115" t="str"/>
    </row>
    <row r="3948">
      <c r="A3948" s="115" t="inlineStr">
        <is>
          <t>pdv.copy-prose-exchange.v1</t>
        </is>
      </c>
      <c r="B3948" s="115" t="inlineStr">
        <is>
          <t>psc:live-source/Scripts/Source/PDV_MCM.psc:2021:0:8a41d298</t>
        </is>
      </c>
      <c r="C3948" s="115" t="inlineStr">
        <is>
          <t>core.startup;surface.mcm</t>
        </is>
      </c>
      <c r="D3948" s="115" t="inlineStr">
        <is>
          <t>Shared</t>
        </is>
      </c>
      <c r="E3948" s="115" t="inlineStr">
        <is>
          <t>unclassified</t>
        </is>
      </c>
      <c r="F3948" s="115" t="inlineStr">
        <is>
          <t>papyrus-runtime</t>
        </is>
      </c>
      <c r="G3948" s="115" t="inlineStr">
        <is>
          <t>live-source/Scripts/Source/PDV_MCM.psc:2021 (BuildPlayerPage)</t>
        </is>
      </c>
      <c r="H3948" s="115" t="inlineStr">
        <is>
          <t>Export Devotion Report</t>
        </is>
      </c>
      <c r="I3948" s="115" t="inlineStr">
        <is>
          <t>Current runtime function emits this literal on a player-facing UI call.</t>
        </is>
      </c>
      <c r="J3948" s="115" t="str"/>
      <c r="K3948" s="115" t="inlineStr">
        <is>
          <t>P3</t>
        </is>
      </c>
      <c r="L3948" s="115" t="inlineStr">
        <is>
          <t>false</t>
        </is>
      </c>
      <c r="M3948" s="115" t="inlineStr">
        <is>
          <t>0c38b65e2dc506ea3c33054862a0a060</t>
        </is>
      </c>
      <c r="N3948" s="115" t="str"/>
      <c r="O3948" s="115" t="str"/>
      <c r="P3948" s="115" t="str"/>
    </row>
    <row r="3949">
      <c r="A3949" s="115" t="inlineStr">
        <is>
          <t>pdv.copy-prose-exchange.v1</t>
        </is>
      </c>
      <c r="B3949" s="115" t="inlineStr">
        <is>
          <t>psc:live-source/Scripts/Source/PDV_MCM.psc:2021:1:99735723</t>
        </is>
      </c>
      <c r="C3949" s="115" t="inlineStr">
        <is>
          <t>core.startup;surface.mcm</t>
        </is>
      </c>
      <c r="D3949" s="115" t="inlineStr">
        <is>
          <t>Shared</t>
        </is>
      </c>
      <c r="E3949" s="115" t="inlineStr">
        <is>
          <t>unclassified</t>
        </is>
      </c>
      <c r="F3949" s="115" t="inlineStr">
        <is>
          <t>papyrus-runtime</t>
        </is>
      </c>
      <c r="G3949" s="115" t="inlineStr">
        <is>
          <t>live-source/Scripts/Source/PDV_MCM.psc:2021 (BuildPlayerPage)</t>
        </is>
      </c>
      <c r="H3949" s="115" t="inlineStr">
        <is>
          <t>Write file</t>
        </is>
      </c>
      <c r="I3949" s="115" t="inlineStr">
        <is>
          <t>Current runtime function emits this literal on a player-facing UI call.</t>
        </is>
      </c>
      <c r="J3949" s="115" t="str"/>
      <c r="K3949" s="115" t="inlineStr">
        <is>
          <t>P3</t>
        </is>
      </c>
      <c r="L3949" s="115" t="inlineStr">
        <is>
          <t>false</t>
        </is>
      </c>
      <c r="M3949" s="115" t="inlineStr">
        <is>
          <t>118dd86754831788357330a836b0eea5</t>
        </is>
      </c>
      <c r="N3949" s="115" t="str"/>
      <c r="O3949" s="115" t="str"/>
      <c r="P3949" s="115" t="str"/>
    </row>
    <row r="3950">
      <c r="A3950" s="115" t="inlineStr">
        <is>
          <t>pdv.copy-prose-exchange.v1</t>
        </is>
      </c>
      <c r="B3950" s="115" t="inlineStr">
        <is>
          <t>psc:live-source/Scripts/Source/PDV_MCM.psc:2026:0:25e8b631</t>
        </is>
      </c>
      <c r="C3950" s="115" t="inlineStr">
        <is>
          <t>core.startup;surface.mcm</t>
        </is>
      </c>
      <c r="D3950" s="115" t="inlineStr">
        <is>
          <t>Shared</t>
        </is>
      </c>
      <c r="E3950" s="115" t="inlineStr">
        <is>
          <t>unclassified</t>
        </is>
      </c>
      <c r="F3950" s="115" t="inlineStr">
        <is>
          <t>papyrus-runtime</t>
        </is>
      </c>
      <c r="G3950" s="115" t="inlineStr">
        <is>
          <t>live-source/Scripts/Source/PDV_MCM.psc:2026 (BuildPlayerPage)</t>
        </is>
      </c>
      <c r="H3950" s="115" t="inlineStr">
        <is>
          <t>Moon-paths</t>
        </is>
      </c>
      <c r="I3950" s="115" t="inlineStr">
        <is>
          <t>Current runtime function emits this literal on a player-facing UI call.</t>
        </is>
      </c>
      <c r="J3950" s="115" t="str"/>
      <c r="K3950" s="115" t="inlineStr">
        <is>
          <t>P3</t>
        </is>
      </c>
      <c r="L3950" s="115" t="inlineStr">
        <is>
          <t>false</t>
        </is>
      </c>
      <c r="M3950" s="115" t="inlineStr">
        <is>
          <t>594b43ee39246ca04e7196850084d0a7</t>
        </is>
      </c>
      <c r="N3950" s="115" t="str"/>
      <c r="O3950" s="115" t="str"/>
      <c r="P3950" s="115" t="str"/>
    </row>
    <row r="3951">
      <c r="A3951" s="115" t="inlineStr">
        <is>
          <t>pdv.copy-prose-exchange.v1</t>
        </is>
      </c>
      <c r="B3951" s="115" t="inlineStr">
        <is>
          <t>psc:live-source/Scripts/Source/PDV_MCM.psc:2029:0:4c63c543</t>
        </is>
      </c>
      <c r="C3951" s="115" t="inlineStr">
        <is>
          <t>core.startup;race.khajiit;surface.mcm</t>
        </is>
      </c>
      <c r="D3951" s="115" t="inlineStr">
        <is>
          <t>Shared</t>
        </is>
      </c>
      <c r="E3951" s="115" t="inlineStr">
        <is>
          <t>unclassified</t>
        </is>
      </c>
      <c r="F3951" s="115" t="inlineStr">
        <is>
          <t>papyrus-runtime</t>
        </is>
      </c>
      <c r="G3951" s="115" t="inlineStr">
        <is>
          <t>live-source/Scripts/Source/PDV_MCM.psc:2029 (BuildPlayerPage)</t>
        </is>
      </c>
      <c r="H3951" s="115" t="inlineStr">
        <is>
          <t>[dynamic expression] PDV_Manager.OriginRuntime.GetKhajiitFocusLabel(khajiitFocus), PDV_Manager.OriginRuntime.GetKhajiitFocusStandingLine(khajiitFocus), OPTION_FLAG_DISABLED)</t>
        </is>
      </c>
      <c r="I3951" s="115" t="inlineStr">
        <is>
          <t>Current runtime function assembles this player surface dynamically; review the neighbouring branch and rendered result.</t>
        </is>
      </c>
      <c r="J3951" s="115" t="str"/>
      <c r="K3951" s="115" t="inlineStr">
        <is>
          <t>P1</t>
        </is>
      </c>
      <c r="L3951" s="115" t="inlineStr">
        <is>
          <t>true</t>
        </is>
      </c>
      <c r="M3951" s="115" t="inlineStr">
        <is>
          <t>09e754297c3c7943f521086261f3576f</t>
        </is>
      </c>
      <c r="N3951" s="115" t="str"/>
      <c r="O3951" s="115" t="str"/>
      <c r="P3951" s="115" t="str"/>
    </row>
    <row r="3952">
      <c r="A3952" s="115" t="inlineStr">
        <is>
          <t>pdv.copy-prose-exchange.v1</t>
        </is>
      </c>
      <c r="B3952" s="115" t="inlineStr">
        <is>
          <t>psc:live-source/Scripts/Source/PDV_MCM.psc:2034:0:8e76a94a</t>
        </is>
      </c>
      <c r="C3952" s="115" t="inlineStr">
        <is>
          <t>core.startup;surface.mcm</t>
        </is>
      </c>
      <c r="D3952" s="115" t="inlineStr">
        <is>
          <t>Shared</t>
        </is>
      </c>
      <c r="E3952" s="115" t="inlineStr">
        <is>
          <t>unclassified</t>
        </is>
      </c>
      <c r="F3952" s="115" t="inlineStr">
        <is>
          <t>papyrus-runtime</t>
        </is>
      </c>
      <c r="G3952" s="115" t="inlineStr">
        <is>
          <t>live-source/Scripts/Source/PDV_MCM.psc:2034 (BuildPlayerPage)</t>
        </is>
      </c>
      <c r="H3952" s="115" t="inlineStr">
        <is>
          <t>Summary</t>
        </is>
      </c>
      <c r="I3952" s="115" t="inlineStr">
        <is>
          <t>Current runtime function emits this literal on a player-facing UI call.</t>
        </is>
      </c>
      <c r="J3952" s="115" t="str"/>
      <c r="K3952" s="115" t="inlineStr">
        <is>
          <t>P3</t>
        </is>
      </c>
      <c r="L3952" s="115" t="inlineStr">
        <is>
          <t>false</t>
        </is>
      </c>
      <c r="M3952" s="115" t="inlineStr">
        <is>
          <t>d9daa1b77088ad1992affcaffbf53895</t>
        </is>
      </c>
      <c r="N3952" s="115" t="str"/>
      <c r="O3952" s="115" t="str"/>
      <c r="P3952" s="115" t="str"/>
    </row>
    <row r="3953">
      <c r="A3953" s="115" t="inlineStr">
        <is>
          <t>pdv.copy-prose-exchange.v1</t>
        </is>
      </c>
      <c r="B3953" s="115" t="inlineStr">
        <is>
          <t>psc:live-source/Scripts/Source/PDV_MCM.psc:2034:1:f9ebb76c</t>
        </is>
      </c>
      <c r="C3953" s="115" t="inlineStr">
        <is>
          <t>core.startup;surface.mcm</t>
        </is>
      </c>
      <c r="D3953" s="115" t="inlineStr">
        <is>
          <t>Shared</t>
        </is>
      </c>
      <c r="E3953" s="115" t="inlineStr">
        <is>
          <t>unclassified</t>
        </is>
      </c>
      <c r="F3953" s="115" t="inlineStr">
        <is>
          <t>papyrus-runtime</t>
        </is>
      </c>
      <c r="G3953" s="115" t="inlineStr">
        <is>
          <t>live-source/Scripts/Source/PDV_MCM.psc:2034 (BuildPlayerPage)</t>
        </is>
      </c>
      <c r="H3953" s="115" t="inlineStr">
        <is>
          <t>Devotion is still starting up.</t>
        </is>
      </c>
      <c r="I3953" s="115" t="inlineStr">
        <is>
          <t>Current runtime function emits this literal on a player-facing UI call.</t>
        </is>
      </c>
      <c r="J3953" s="115" t="str"/>
      <c r="K3953" s="115" t="inlineStr">
        <is>
          <t>P3</t>
        </is>
      </c>
      <c r="L3953" s="115" t="inlineStr">
        <is>
          <t>false</t>
        </is>
      </c>
      <c r="M3953" s="115" t="inlineStr">
        <is>
          <t>51ac172ceca811ce1d356b1a36783f34</t>
        </is>
      </c>
      <c r="N3953" s="115" t="str"/>
      <c r="O3953" s="115" t="str"/>
      <c r="P3953" s="115" t="str"/>
    </row>
    <row r="3954">
      <c r="A3954" s="115" t="inlineStr">
        <is>
          <t>pdv.copy-prose-exchange.v1</t>
        </is>
      </c>
      <c r="B3954" s="115" t="inlineStr">
        <is>
          <t>psc:live-source/Scripts/Source/PDV_MCM.psc:2038:0:842e17ed</t>
        </is>
      </c>
      <c r="C3954" s="115" t="inlineStr">
        <is>
          <t>core.focused;signal.world;surface.mcm</t>
        </is>
      </c>
      <c r="D3954" s="115" t="inlineStr">
        <is>
          <t>Shared</t>
        </is>
      </c>
      <c r="E3954" s="115" t="inlineStr">
        <is>
          <t>book-of-days.entry</t>
        </is>
      </c>
      <c r="F3954" s="115" t="inlineStr">
        <is>
          <t>papyrus-runtime</t>
        </is>
      </c>
      <c r="G3954" s="115" t="inlineStr">
        <is>
          <t>live-source/Scripts/Source/PDV_MCM.psc:2038 (BuildPlayerPage)</t>
        </is>
      </c>
      <c r="H3954" s="115" t="inlineStr">
        <is>
          <t>Book of Days</t>
        </is>
      </c>
      <c r="I3954" s="115" t="inlineStr">
        <is>
          <t>Current runtime function emits this literal on a player-facing UI call.</t>
        </is>
      </c>
      <c r="J3954" s="115" t="str"/>
      <c r="K3954" s="115" t="inlineStr">
        <is>
          <t>P3</t>
        </is>
      </c>
      <c r="L3954" s="115" t="inlineStr">
        <is>
          <t>false</t>
        </is>
      </c>
      <c r="M3954" s="115" t="inlineStr">
        <is>
          <t>762447598afb5a2dffac700cce8c8504</t>
        </is>
      </c>
      <c r="N3954" s="115" t="str"/>
      <c r="O3954" s="115" t="str"/>
      <c r="P3954" s="115" t="str"/>
    </row>
    <row r="3955">
      <c r="A3955" s="115" t="inlineStr">
        <is>
          <t>pdv.copy-prose-exchange.v1</t>
        </is>
      </c>
      <c r="B3955" s="115" t="inlineStr">
        <is>
          <t>psc:live-source/Scripts/Source/PDV_MCM.psc:2039:0:19211915</t>
        </is>
      </c>
      <c r="C3955" s="115" t="inlineStr">
        <is>
          <t>core.focused;signal.world;surface.mcm</t>
        </is>
      </c>
      <c r="D3955" s="115" t="inlineStr">
        <is>
          <t>Shared</t>
        </is>
      </c>
      <c r="E3955" s="115" t="inlineStr">
        <is>
          <t>book-of-days.entry</t>
        </is>
      </c>
      <c r="F3955" s="115" t="inlineStr">
        <is>
          <t>papyrus-runtime</t>
        </is>
      </c>
      <c r="G3955" s="115" t="inlineStr">
        <is>
          <t>live-source/Scripts/Source/PDV_MCM.psc:2039 (BuildPlayerPage)</t>
        </is>
      </c>
      <c r="H3955" s="115" t="inlineStr">
        <is>
          <t>Open Book of Days</t>
        </is>
      </c>
      <c r="I3955" s="115" t="inlineStr">
        <is>
          <t>Current runtime function emits this literal on a player-facing UI call.</t>
        </is>
      </c>
      <c r="J3955" s="115" t="str"/>
      <c r="K3955" s="115" t="inlineStr">
        <is>
          <t>P3</t>
        </is>
      </c>
      <c r="L3955" s="115" t="inlineStr">
        <is>
          <t>false</t>
        </is>
      </c>
      <c r="M3955" s="115" t="inlineStr">
        <is>
          <t>62789bce158e23ba7a603b543cd16438</t>
        </is>
      </c>
      <c r="N3955" s="115" t="str"/>
      <c r="O3955" s="115" t="str"/>
      <c r="P3955" s="115" t="str"/>
    </row>
    <row r="3956">
      <c r="A3956" s="115" t="inlineStr">
        <is>
          <t>pdv.copy-prose-exchange.v1</t>
        </is>
      </c>
      <c r="B3956" s="115" t="inlineStr">
        <is>
          <t>psc:live-source/Scripts/Source/PDV_MCM.psc:2039:1:14b67e62</t>
        </is>
      </c>
      <c r="C3956" s="115" t="inlineStr">
        <is>
          <t>core.startup;surface.mcm</t>
        </is>
      </c>
      <c r="D3956" s="115" t="inlineStr">
        <is>
          <t>Shared</t>
        </is>
      </c>
      <c r="E3956" s="115" t="inlineStr">
        <is>
          <t>unclassified</t>
        </is>
      </c>
      <c r="F3956" s="115" t="inlineStr">
        <is>
          <t>papyrus-runtime</t>
        </is>
      </c>
      <c r="G3956" s="115" t="inlineStr">
        <is>
          <t>live-source/Scripts/Source/PDV_MCM.psc:2039 (BuildPlayerPage)</t>
        </is>
      </c>
      <c r="H3956" s="115" t="inlineStr">
        <is>
          <t>Open now</t>
        </is>
      </c>
      <c r="I3956" s="115" t="inlineStr">
        <is>
          <t>Current runtime function emits this literal on a player-facing UI call.</t>
        </is>
      </c>
      <c r="J3956" s="115" t="str"/>
      <c r="K3956" s="115" t="inlineStr">
        <is>
          <t>P3</t>
        </is>
      </c>
      <c r="L3956" s="115" t="inlineStr">
        <is>
          <t>false</t>
        </is>
      </c>
      <c r="M3956" s="115" t="inlineStr">
        <is>
          <t>2cb426ad20c4c56a69b9308990fe0311</t>
        </is>
      </c>
      <c r="N3956" s="115" t="str"/>
      <c r="O3956" s="115" t="str"/>
      <c r="P3956" s="115" t="str"/>
    </row>
    <row r="3957">
      <c r="A3957" s="115" t="inlineStr">
        <is>
          <t>pdv.copy-prose-exchange.v1</t>
        </is>
      </c>
      <c r="B3957" s="115" t="inlineStr">
        <is>
          <t>psc:live-source/Scripts/Source/PDV_MCM.psc:2045:0:17ccfa5b</t>
        </is>
      </c>
      <c r="C3957" s="115" t="inlineStr">
        <is>
          <t>core.startup;surface.mcm</t>
        </is>
      </c>
      <c r="D3957" s="115" t="inlineStr">
        <is>
          <t>Shared</t>
        </is>
      </c>
      <c r="E3957" s="115" t="inlineStr">
        <is>
          <t>unclassified</t>
        </is>
      </c>
      <c r="F3957" s="115" t="inlineStr">
        <is>
          <t>papyrus-runtime</t>
        </is>
      </c>
      <c r="G3957" s="115" t="inlineStr">
        <is>
          <t>live-source/Scripts/Source/PDV_MCM.psc:2045 (BuildPlayerPage)</t>
        </is>
      </c>
      <c r="H3957" s="115" t="inlineStr">
        <is>
          <t>Maintenance</t>
        </is>
      </c>
      <c r="I3957" s="115" t="inlineStr">
        <is>
          <t>Current runtime function emits this literal on a player-facing UI call.</t>
        </is>
      </c>
      <c r="J3957" s="115" t="str"/>
      <c r="K3957" s="115" t="inlineStr">
        <is>
          <t>P3</t>
        </is>
      </c>
      <c r="L3957" s="115" t="inlineStr">
        <is>
          <t>false</t>
        </is>
      </c>
      <c r="M3957" s="115" t="inlineStr">
        <is>
          <t>31656c7399dd3fbae29c21be99f550f7</t>
        </is>
      </c>
      <c r="N3957" s="115" t="str"/>
      <c r="O3957" s="115" t="str"/>
      <c r="P3957" s="115" t="str"/>
    </row>
    <row r="3958">
      <c r="A3958" s="115" t="inlineStr">
        <is>
          <t>pdv.copy-prose-exchange.v1</t>
        </is>
      </c>
      <c r="B3958" s="115" t="inlineStr">
        <is>
          <t>psc:live-source/Scripts/Source/PDV_MCM.psc:2046:0:dd167905</t>
        </is>
      </c>
      <c r="C3958" s="115" t="inlineStr">
        <is>
          <t>core.startup;surface.mcm</t>
        </is>
      </c>
      <c r="D3958" s="115" t="inlineStr">
        <is>
          <t>Shared</t>
        </is>
      </c>
      <c r="E3958" s="115" t="inlineStr">
        <is>
          <t>unclassified</t>
        </is>
      </c>
      <c r="F3958" s="115" t="inlineStr">
        <is>
          <t>papyrus-runtime</t>
        </is>
      </c>
      <c r="G3958" s="115" t="inlineStr">
        <is>
          <t>live-source/Scripts/Source/PDV_MCM.psc:2046 (BuildPlayerPage)</t>
        </is>
      </c>
      <c r="H3958" s="115" t="inlineStr">
        <is>
          <t>Version</t>
        </is>
      </c>
      <c r="I3958" s="115" t="inlineStr">
        <is>
          <t>Current runtime function emits this literal on a player-facing UI call.</t>
        </is>
      </c>
      <c r="J3958" s="115" t="str"/>
      <c r="K3958" s="115" t="inlineStr">
        <is>
          <t>P3</t>
        </is>
      </c>
      <c r="L3958" s="115" t="inlineStr">
        <is>
          <t>false</t>
        </is>
      </c>
      <c r="M3958" s="115" t="inlineStr">
        <is>
          <t>9911cb9177b3e3a3669ce4f62e0efd0d</t>
        </is>
      </c>
      <c r="N3958" s="115" t="str"/>
      <c r="O3958" s="115" t="str"/>
      <c r="P3958" s="115" t="str"/>
    </row>
    <row r="3959">
      <c r="A3959" s="115" t="inlineStr">
        <is>
          <t>pdv.copy-prose-exchange.v1</t>
        </is>
      </c>
      <c r="B3959" s="115" t="inlineStr">
        <is>
          <t>psc:live-source/Scripts/Source/PDV_MCM.psc:2047:0:44e53ce9</t>
        </is>
      </c>
      <c r="C3959" s="115" t="inlineStr">
        <is>
          <t>core.startup;surface.mcm</t>
        </is>
      </c>
      <c r="D3959" s="115" t="inlineStr">
        <is>
          <t>Shared</t>
        </is>
      </c>
      <c r="E3959" s="115" t="inlineStr">
        <is>
          <t>unclassified</t>
        </is>
      </c>
      <c r="F3959" s="115" t="inlineStr">
        <is>
          <t>papyrus-runtime</t>
        </is>
      </c>
      <c r="G3959" s="115" t="inlineStr">
        <is>
          <t>live-source/Scripts/Source/PDV_MCM.psc:2047 (BuildPlayerPage)</t>
        </is>
      </c>
      <c r="H3959" s="115" t="inlineStr">
        <is>
          <t>Check stat damage</t>
        </is>
      </c>
      <c r="I3959" s="115" t="inlineStr">
        <is>
          <t>Current runtime function emits this literal on a player-facing UI call.</t>
        </is>
      </c>
      <c r="J3959" s="115" t="str"/>
      <c r="K3959" s="115" t="inlineStr">
        <is>
          <t>P3</t>
        </is>
      </c>
      <c r="L3959" s="115" t="inlineStr">
        <is>
          <t>false</t>
        </is>
      </c>
      <c r="M3959" s="115" t="inlineStr">
        <is>
          <t>7d7a22085e5898f2ed5716795f3c0da5</t>
        </is>
      </c>
      <c r="N3959" s="115" t="str"/>
      <c r="O3959" s="115" t="str"/>
      <c r="P3959" s="115" t="str"/>
    </row>
    <row r="3960">
      <c r="A3960" s="115" t="inlineStr">
        <is>
          <t>pdv.copy-prose-exchange.v1</t>
        </is>
      </c>
      <c r="B3960" s="115" t="inlineStr">
        <is>
          <t>psc:live-source/Scripts/Source/PDV_MCM.psc:2047:1:20d8b246</t>
        </is>
      </c>
      <c r="C3960" s="115" t="inlineStr">
        <is>
          <t>core.startup;surface.mcm</t>
        </is>
      </c>
      <c r="D3960" s="115" t="inlineStr">
        <is>
          <t>Shared</t>
        </is>
      </c>
      <c r="E3960" s="115" t="inlineStr">
        <is>
          <t>unclassified</t>
        </is>
      </c>
      <c r="F3960" s="115" t="inlineStr">
        <is>
          <t>papyrus-runtime</t>
        </is>
      </c>
      <c r="G3960" s="115" t="inlineStr">
        <is>
          <t>live-source/Scripts/Source/PDV_MCM.psc:2047 (BuildPlayerPage)</t>
        </is>
      </c>
      <c r="H3960" s="115" t="inlineStr">
        <is>
          <t>Read now</t>
        </is>
      </c>
      <c r="I3960" s="115" t="inlineStr">
        <is>
          <t>Current runtime function emits this literal on a player-facing UI call.</t>
        </is>
      </c>
      <c r="J3960" s="115" t="str"/>
      <c r="K3960" s="115" t="inlineStr">
        <is>
          <t>P3</t>
        </is>
      </c>
      <c r="L3960" s="115" t="inlineStr">
        <is>
          <t>false</t>
        </is>
      </c>
      <c r="M3960" s="115" t="inlineStr">
        <is>
          <t>eff01fa7dc48d5446225ed61bb8f0f60</t>
        </is>
      </c>
      <c r="N3960" s="115" t="str"/>
      <c r="O3960" s="115" t="str"/>
      <c r="P3960" s="115" t="str"/>
    </row>
    <row r="3961">
      <c r="A3961" s="115" t="inlineStr">
        <is>
          <t>pdv.copy-prose-exchange.v1</t>
        </is>
      </c>
      <c r="B3961" s="115" t="inlineStr">
        <is>
          <t>psc:live-source/Scripts/Source/PDV_MCM.psc:2048:0:3c6335f6</t>
        </is>
      </c>
      <c r="C3961" s="115" t="inlineStr">
        <is>
          <t>core.startup;surface.mcm</t>
        </is>
      </c>
      <c r="D3961" s="115" t="inlineStr">
        <is>
          <t>Shared</t>
        </is>
      </c>
      <c r="E3961" s="115" t="inlineStr">
        <is>
          <t>unclassified</t>
        </is>
      </c>
      <c r="F3961" s="115" t="inlineStr">
        <is>
          <t>papyrus-runtime</t>
        </is>
      </c>
      <c r="G3961" s="115" t="inlineStr">
        <is>
          <t>live-source/Scripts/Source/PDV_MCM.psc:2048 (BuildPlayerPage)</t>
        </is>
      </c>
      <c r="H3961" s="115" t="inlineStr">
        <is>
          <t>Repair stats</t>
        </is>
      </c>
      <c r="I3961" s="115" t="inlineStr">
        <is>
          <t>Current runtime function emits this literal on a player-facing UI call.</t>
        </is>
      </c>
      <c r="J3961" s="115" t="str"/>
      <c r="K3961" s="115" t="inlineStr">
        <is>
          <t>P3</t>
        </is>
      </c>
      <c r="L3961" s="115" t="inlineStr">
        <is>
          <t>false</t>
        </is>
      </c>
      <c r="M3961" s="115" t="inlineStr">
        <is>
          <t>af5eeff4ebc7ab88905356f4548f3538</t>
        </is>
      </c>
      <c r="N3961" s="115" t="str"/>
      <c r="O3961" s="115" t="str"/>
      <c r="P3961" s="115" t="str"/>
    </row>
    <row r="3962">
      <c r="A3962" s="115" t="inlineStr">
        <is>
          <t>pdv.copy-prose-exchange.v1</t>
        </is>
      </c>
      <c r="B3962" s="115" t="inlineStr">
        <is>
          <t>psc:live-source/Scripts/Source/PDV_MCM.psc:2048:1:ebca7fbd</t>
        </is>
      </c>
      <c r="C3962" s="115" t="inlineStr">
        <is>
          <t>core.startup;surface.mcm</t>
        </is>
      </c>
      <c r="D3962" s="115" t="inlineStr">
        <is>
          <t>Shared</t>
        </is>
      </c>
      <c r="E3962" s="115" t="inlineStr">
        <is>
          <t>unclassified</t>
        </is>
      </c>
      <c r="F3962" s="115" t="inlineStr">
        <is>
          <t>papyrus-runtime</t>
        </is>
      </c>
      <c r="G3962" s="115" t="inlineStr">
        <is>
          <t>live-source/Scripts/Source/PDV_MCM.psc:2048 (BuildPlayerPage)</t>
        </is>
      </c>
      <c r="H3962" s="115" t="inlineStr">
        <is>
          <t>Save first</t>
        </is>
      </c>
      <c r="I3962" s="115" t="inlineStr">
        <is>
          <t>Current runtime function emits this literal on a player-facing UI call.</t>
        </is>
      </c>
      <c r="J3962" s="115" t="str"/>
      <c r="K3962" s="115" t="inlineStr">
        <is>
          <t>P3</t>
        </is>
      </c>
      <c r="L3962" s="115" t="inlineStr">
        <is>
          <t>false</t>
        </is>
      </c>
      <c r="M3962" s="115" t="inlineStr">
        <is>
          <t>37df330df82e17829c9bc5c87cea051a</t>
        </is>
      </c>
      <c r="N3962" s="115" t="str"/>
      <c r="O3962" s="115" t="str"/>
      <c r="P3962" s="115" t="str"/>
    </row>
    <row r="3963">
      <c r="A3963" s="115" t="inlineStr">
        <is>
          <t>pdv.copy-prose-exchange.v1</t>
        </is>
      </c>
      <c r="B3963" s="115" t="inlineStr">
        <is>
          <t>psc:live-source/Scripts/Source/PDV_MCM.psc:2049:0:1b669594</t>
        </is>
      </c>
      <c r="C3963" s="115" t="inlineStr">
        <is>
          <t>core.startup;surface.mcm</t>
        </is>
      </c>
      <c r="D3963" s="115" t="inlineStr">
        <is>
          <t>Shared</t>
        </is>
      </c>
      <c r="E3963" s="115" t="inlineStr">
        <is>
          <t>unclassified</t>
        </is>
      </c>
      <c r="F3963" s="115" t="inlineStr">
        <is>
          <t>papyrus-runtime</t>
        </is>
      </c>
      <c r="G3963" s="115" t="inlineStr">
        <is>
          <t>live-source/Scripts/Source/PDV_MCM.psc:2049 (BuildPlayerPage)</t>
        </is>
      </c>
      <c r="H3963" s="115" t="inlineStr">
        <is>
          <t>Prepare for uninstall</t>
        </is>
      </c>
      <c r="I3963" s="115" t="inlineStr">
        <is>
          <t>Current runtime function emits this literal on a player-facing UI call.</t>
        </is>
      </c>
      <c r="J3963" s="115" t="str"/>
      <c r="K3963" s="115" t="inlineStr">
        <is>
          <t>P3</t>
        </is>
      </c>
      <c r="L3963" s="115" t="inlineStr">
        <is>
          <t>false</t>
        </is>
      </c>
      <c r="M3963" s="115" t="inlineStr">
        <is>
          <t>b205ab001ca403289d6922fe00b2470d</t>
        </is>
      </c>
      <c r="N3963" s="115" t="str"/>
      <c r="O3963" s="115" t="str"/>
      <c r="P3963" s="115" t="str"/>
    </row>
    <row r="3964">
      <c r="A3964" s="115" t="inlineStr">
        <is>
          <t>pdv.copy-prose-exchange.v1</t>
        </is>
      </c>
      <c r="B3964" s="115" t="inlineStr">
        <is>
          <t>psc:live-source/Scripts/Source/PDV_MCM.psc:2049:1:ebca7fbd</t>
        </is>
      </c>
      <c r="C3964" s="115" t="inlineStr">
        <is>
          <t>core.startup;surface.mcm</t>
        </is>
      </c>
      <c r="D3964" s="115" t="inlineStr">
        <is>
          <t>Shared</t>
        </is>
      </c>
      <c r="E3964" s="115" t="inlineStr">
        <is>
          <t>unclassified</t>
        </is>
      </c>
      <c r="F3964" s="115" t="inlineStr">
        <is>
          <t>papyrus-runtime</t>
        </is>
      </c>
      <c r="G3964" s="115" t="inlineStr">
        <is>
          <t>live-source/Scripts/Source/PDV_MCM.psc:2049 (BuildPlayerPage)</t>
        </is>
      </c>
      <c r="H3964" s="115" t="inlineStr">
        <is>
          <t>Save first</t>
        </is>
      </c>
      <c r="I3964" s="115" t="inlineStr">
        <is>
          <t>Current runtime function emits this literal on a player-facing UI call.</t>
        </is>
      </c>
      <c r="J3964" s="115" t="str"/>
      <c r="K3964" s="115" t="inlineStr">
        <is>
          <t>P3</t>
        </is>
      </c>
      <c r="L3964" s="115" t="inlineStr">
        <is>
          <t>false</t>
        </is>
      </c>
      <c r="M3964" s="115" t="inlineStr">
        <is>
          <t>d59d9820d29cba2da6db562a40630020</t>
        </is>
      </c>
      <c r="N3964" s="115" t="str"/>
      <c r="O3964" s="115" t="str"/>
      <c r="P3964" s="115" t="str"/>
    </row>
    <row r="3965">
      <c r="A3965" s="115" t="inlineStr">
        <is>
          <t>pdv.copy-prose-exchange.v1</t>
        </is>
      </c>
      <c r="B3965" s="115" t="inlineStr">
        <is>
          <t>psc:live-source/Scripts/Source/PDV_MCM.psc:2094:0:091cd565</t>
        </is>
      </c>
      <c r="C3965" s="115" t="inlineStr">
        <is>
          <t>core.startup;surface.mcm</t>
        </is>
      </c>
      <c r="D3965" s="115" t="inlineStr">
        <is>
          <t>Shared</t>
        </is>
      </c>
      <c r="E3965" s="115" t="inlineStr">
        <is>
          <t>unclassified</t>
        </is>
      </c>
      <c r="F3965" s="115" t="inlineStr">
        <is>
          <t>papyrus-runtime</t>
        </is>
      </c>
      <c r="G3965" s="115" t="inlineStr">
        <is>
          <t>live-source/Scripts/Source/PDV_MCM.psc:2094 (BuildDeveloperLockedPage)</t>
        </is>
      </c>
      <c r="H3965" s="115" t="inlineStr">
        <is>
          <t>[dynamic expression] pageName, OPTION_FLAG_NONE)</t>
        </is>
      </c>
      <c r="I3965" s="115" t="inlineStr">
        <is>
          <t>Current runtime function assembles this player surface dynamically; review the neighbouring branch and rendered result.</t>
        </is>
      </c>
      <c r="J3965" s="115" t="str"/>
      <c r="K3965" s="115" t="inlineStr">
        <is>
          <t>P1</t>
        </is>
      </c>
      <c r="L3965" s="115" t="inlineStr">
        <is>
          <t>true</t>
        </is>
      </c>
      <c r="M3965" s="115" t="inlineStr">
        <is>
          <t>df70a2d13ab4507462125e8206a8fbf6</t>
        </is>
      </c>
      <c r="N3965" s="115" t="str"/>
      <c r="O3965" s="115" t="str"/>
      <c r="P3965" s="115" t="str"/>
    </row>
    <row r="3966">
      <c r="A3966" s="115" t="inlineStr">
        <is>
          <t>pdv.copy-prose-exchange.v1</t>
        </is>
      </c>
      <c r="B3966" s="115" t="inlineStr">
        <is>
          <t>psc:live-source/Scripts/Source/PDV_MCM.psc:2096:0:ec5ba0ab</t>
        </is>
      </c>
      <c r="C3966" s="115" t="inlineStr">
        <is>
          <t>core.startup;surface.mcm</t>
        </is>
      </c>
      <c r="D3966" s="115" t="inlineStr">
        <is>
          <t>Shared</t>
        </is>
      </c>
      <c r="E3966" s="115" t="inlineStr">
        <is>
          <t>unclassified</t>
        </is>
      </c>
      <c r="F3966" s="115" t="inlineStr">
        <is>
          <t>papyrus-runtime</t>
        </is>
      </c>
      <c r="G3966" s="115" t="inlineStr">
        <is>
          <t>live-source/Scripts/Source/PDV_MCM.psc:2096 (BuildDeveloperLockedPage)</t>
        </is>
      </c>
      <c r="H3966" s="115" t="inlineStr">
        <is>
          <t>Access</t>
        </is>
      </c>
      <c r="I3966" s="115" t="inlineStr">
        <is>
          <t>Current runtime function emits this literal on a player-facing UI call.</t>
        </is>
      </c>
      <c r="J3966" s="115" t="str"/>
      <c r="K3966" s="115" t="inlineStr">
        <is>
          <t>P3</t>
        </is>
      </c>
      <c r="L3966" s="115" t="inlineStr">
        <is>
          <t>false</t>
        </is>
      </c>
      <c r="M3966" s="115" t="inlineStr">
        <is>
          <t>11d5784d65ad4b209e5ab2e3e7f2cff2</t>
        </is>
      </c>
      <c r="N3966" s="115" t="str"/>
      <c r="O3966" s="115" t="str"/>
      <c r="P3966" s="115" t="str"/>
    </row>
    <row r="3967">
      <c r="A3967" s="115" t="inlineStr">
        <is>
          <t>pdv.copy-prose-exchange.v1</t>
        </is>
      </c>
      <c r="B3967" s="115" t="inlineStr">
        <is>
          <t>psc:live-source/Scripts/Source/PDV_MCM.psc:2096:1:3aa2aac9</t>
        </is>
      </c>
      <c r="C3967" s="115" t="inlineStr">
        <is>
          <t>core.startup;surface.mcm</t>
        </is>
      </c>
      <c r="D3967" s="115" t="inlineStr">
        <is>
          <t>Shared</t>
        </is>
      </c>
      <c r="E3967" s="115" t="inlineStr">
        <is>
          <t>unclassified</t>
        </is>
      </c>
      <c r="F3967" s="115" t="inlineStr">
        <is>
          <t>papyrus-runtime</t>
        </is>
      </c>
      <c r="G3967" s="115" t="inlineStr">
        <is>
          <t>live-source/Scripts/Source/PDV_MCM.psc:2096 (BuildDeveloperLockedPage)</t>
        </is>
      </c>
      <c r="H3967" s="115" t="inlineStr">
        <is>
          <t>In console: set PDV_GLO_DebugLevel to 1 (or higher), then reopen this menu.</t>
        </is>
      </c>
      <c r="I3967" s="115" t="inlineStr">
        <is>
          <t>Current runtime function emits this literal on a player-facing UI call.</t>
        </is>
      </c>
      <c r="J3967" s="115" t="str"/>
      <c r="K3967" s="115" t="inlineStr">
        <is>
          <t>P3</t>
        </is>
      </c>
      <c r="L3967" s="115" t="inlineStr">
        <is>
          <t>false</t>
        </is>
      </c>
      <c r="M3967" s="115" t="inlineStr">
        <is>
          <t>c23d2bc50e852d9690cc7b87e2a98bda</t>
        </is>
      </c>
      <c r="N3967" s="115" t="str"/>
      <c r="O3967" s="115" t="str"/>
      <c r="P3967" s="115" t="str"/>
    </row>
    <row r="3968">
      <c r="A3968" s="115" t="inlineStr">
        <is>
          <t>pdv.copy-prose-exchange.v1</t>
        </is>
      </c>
      <c r="B3968" s="115" t="inlineStr">
        <is>
          <t>psc:live-source/Scripts/Source/PDV_MCM.psc:2099:0:64aee8c6</t>
        </is>
      </c>
      <c r="C3968" s="115" t="inlineStr">
        <is>
          <t>core.startup;surface.mcm</t>
        </is>
      </c>
      <c r="D3968" s="115" t="inlineStr">
        <is>
          <t>Shared</t>
        </is>
      </c>
      <c r="E3968" s="115" t="inlineStr">
        <is>
          <t>unclassified</t>
        </is>
      </c>
      <c r="F3968" s="115" t="inlineStr">
        <is>
          <t>papyrus-runtime</t>
        </is>
      </c>
      <c r="G3968" s="115" t="inlineStr">
        <is>
          <t>live-source/Scripts/Source/PDV_MCM.psc:2099 (BuildDeveloperLockedPage)</t>
        </is>
      </c>
      <c r="H3968" s="115" t="inlineStr">
        <is>
          <t>Player</t>
        </is>
      </c>
      <c r="I3968" s="115" t="inlineStr">
        <is>
          <t>Current runtime function emits this literal on a player-facing UI call.</t>
        </is>
      </c>
      <c r="J3968" s="115" t="str"/>
      <c r="K3968" s="115" t="inlineStr">
        <is>
          <t>P3</t>
        </is>
      </c>
      <c r="L3968" s="115" t="inlineStr">
        <is>
          <t>false</t>
        </is>
      </c>
      <c r="M3968" s="115" t="inlineStr">
        <is>
          <t>44d4ac3b473c4321f6faad38d5e815a0</t>
        </is>
      </c>
      <c r="N3968" s="115" t="str"/>
      <c r="O3968" s="115" t="str"/>
      <c r="P3968" s="115" t="str"/>
    </row>
    <row r="3969">
      <c r="A3969" s="115" t="inlineStr">
        <is>
          <t>pdv.copy-prose-exchange.v1</t>
        </is>
      </c>
      <c r="B3969" s="115" t="inlineStr">
        <is>
          <t>psc:live-source/Scripts/Source/PDV_MCM.psc:2101:0:8e76a94a</t>
        </is>
      </c>
      <c r="C3969" s="115" t="inlineStr">
        <is>
          <t>core.startup;surface.mcm</t>
        </is>
      </c>
      <c r="D3969" s="115" t="inlineStr">
        <is>
          <t>Shared</t>
        </is>
      </c>
      <c r="E3969" s="115" t="inlineStr">
        <is>
          <t>unclassified</t>
        </is>
      </c>
      <c r="F3969" s="115" t="inlineStr">
        <is>
          <t>papyrus-runtime</t>
        </is>
      </c>
      <c r="G3969" s="115" t="inlineStr">
        <is>
          <t>live-source/Scripts/Source/PDV_MCM.psc:2101 (BuildDeveloperLockedPage)</t>
        </is>
      </c>
      <c r="H3969" s="115" t="inlineStr">
        <is>
          <t>Summary</t>
        </is>
      </c>
      <c r="I3969" s="115" t="inlineStr">
        <is>
          <t>Current runtime function emits this literal on a player-facing UI call.</t>
        </is>
      </c>
      <c r="J3969" s="115" t="str"/>
      <c r="K3969" s="115" t="inlineStr">
        <is>
          <t>P3</t>
        </is>
      </c>
      <c r="L3969" s="115" t="inlineStr">
        <is>
          <t>false</t>
        </is>
      </c>
      <c r="M3969" s="115" t="inlineStr">
        <is>
          <t>7a017b200d0fb0d1d7aafdd30b8c6ef2</t>
        </is>
      </c>
      <c r="N3969" s="115" t="str"/>
      <c r="O3969" s="115" t="str"/>
      <c r="P3969" s="115" t="str"/>
    </row>
    <row r="3970">
      <c r="A3970" s="115" t="inlineStr">
        <is>
          <t>pdv.copy-prose-exchange.v1</t>
        </is>
      </c>
      <c r="B3970" s="115" t="inlineStr">
        <is>
          <t>psc:live-source/Scripts/Source/PDV_MCM.psc:2102:0:65d48235</t>
        </is>
      </c>
      <c r="C3970" s="115" t="inlineStr">
        <is>
          <t>core.startup;surface.mcm</t>
        </is>
      </c>
      <c r="D3970" s="115" t="inlineStr">
        <is>
          <t>Shared</t>
        </is>
      </c>
      <c r="E3970" s="115" t="inlineStr">
        <is>
          <t>unclassified</t>
        </is>
      </c>
      <c r="F3970" s="115" t="inlineStr">
        <is>
          <t>papyrus-runtime</t>
        </is>
      </c>
      <c r="G3970" s="115" t="inlineStr">
        <is>
          <t>live-source/Scripts/Source/PDV_MCM.psc:2102 (BuildDeveloperLockedPage)</t>
        </is>
      </c>
      <c r="H3970" s="115" t="inlineStr">
        <is>
          <t>Startup</t>
        </is>
      </c>
      <c r="I3970" s="115" t="inlineStr">
        <is>
          <t>Current runtime function emits this literal on a player-facing UI call.</t>
        </is>
      </c>
      <c r="J3970" s="115" t="str"/>
      <c r="K3970" s="115" t="inlineStr">
        <is>
          <t>P3</t>
        </is>
      </c>
      <c r="L3970" s="115" t="inlineStr">
        <is>
          <t>false</t>
        </is>
      </c>
      <c r="M3970" s="115" t="inlineStr">
        <is>
          <t>4589959103b32ccfba0e1e6c7096e632</t>
        </is>
      </c>
      <c r="N3970" s="115" t="str"/>
      <c r="O3970" s="115" t="str"/>
      <c r="P3970" s="115" t="str"/>
    </row>
    <row r="3971">
      <c r="A3971" s="115" t="inlineStr">
        <is>
          <t>pdv.copy-prose-exchange.v1</t>
        </is>
      </c>
      <c r="B3971" s="115" t="inlineStr">
        <is>
          <t>psc:live-source/Scripts/Source/PDV_MCM.psc:2103:0:19036455</t>
        </is>
      </c>
      <c r="C3971" s="115" t="inlineStr">
        <is>
          <t>core.focused;surface.survey</t>
        </is>
      </c>
      <c r="D3971" s="115" t="inlineStr">
        <is>
          <t>Shared</t>
        </is>
      </c>
      <c r="E3971" s="115" t="inlineStr">
        <is>
          <t>survey.focused-state</t>
        </is>
      </c>
      <c r="F3971" s="115" t="inlineStr">
        <is>
          <t>survey-readout</t>
        </is>
      </c>
      <c r="G3971" s="115" t="inlineStr">
        <is>
          <t>live-source/Scripts/Source/PDV_MCM.psc:2103 (BuildDeveloperLockedPage)</t>
        </is>
      </c>
      <c r="H3971" s="115" t="inlineStr">
        <is>
          <t>Survey Devotion</t>
        </is>
      </c>
      <c r="I3971" s="115" t="inlineStr">
        <is>
          <t>Current runtime function emits this literal on a player-facing UI call.</t>
        </is>
      </c>
      <c r="J3971" s="115" t="inlineStr">
        <is>
          <t>240</t>
        </is>
      </c>
      <c r="K3971" s="115" t="inlineStr">
        <is>
          <t>P3</t>
        </is>
      </c>
      <c r="L3971" s="115" t="inlineStr">
        <is>
          <t>false</t>
        </is>
      </c>
      <c r="M3971" s="115" t="inlineStr">
        <is>
          <t>70e9cc76cd8bf6305c1fcdf7be0955a0</t>
        </is>
      </c>
      <c r="N3971" s="115" t="str"/>
      <c r="O3971" s="115" t="str"/>
      <c r="P3971" s="115" t="str"/>
    </row>
    <row r="3972">
      <c r="A3972" s="115" t="inlineStr">
        <is>
          <t>pdv.copy-prose-exchange.v1</t>
        </is>
      </c>
      <c r="B3972" s="115" t="inlineStr">
        <is>
          <t>psc:live-source/Scripts/Source/PDV_MCM.psc:2103:1:d209a5cb</t>
        </is>
      </c>
      <c r="C3972" s="115" t="inlineStr">
        <is>
          <t>core.focused;surface.survey</t>
        </is>
      </c>
      <c r="D3972" s="115" t="inlineStr">
        <is>
          <t>Shared</t>
        </is>
      </c>
      <c r="E3972" s="115" t="inlineStr">
        <is>
          <t>unclassified</t>
        </is>
      </c>
      <c r="F3972" s="115" t="inlineStr">
        <is>
          <t>survey-readout</t>
        </is>
      </c>
      <c r="G3972" s="115" t="inlineStr">
        <is>
          <t>live-source/Scripts/Source/PDV_MCM.psc:2103 (BuildDeveloperLockedPage)</t>
        </is>
      </c>
      <c r="H3972" s="115" t="inlineStr">
        <is>
          <t>Open readout</t>
        </is>
      </c>
      <c r="I3972" s="115" t="inlineStr">
        <is>
          <t>Current runtime function emits this literal on a player-facing UI call.</t>
        </is>
      </c>
      <c r="J3972" s="115" t="inlineStr">
        <is>
          <t>240</t>
        </is>
      </c>
      <c r="K3972" s="115" t="inlineStr">
        <is>
          <t>P3</t>
        </is>
      </c>
      <c r="L3972" s="115" t="inlineStr">
        <is>
          <t>false</t>
        </is>
      </c>
      <c r="M3972" s="115" t="inlineStr">
        <is>
          <t>5ba3c3853253e3e5e3728fb758a304b0</t>
        </is>
      </c>
      <c r="N3972" s="115" t="str"/>
      <c r="O3972" s="115" t="str"/>
      <c r="P3972" s="115" t="str"/>
    </row>
    <row r="3973">
      <c r="A3973" s="115" t="inlineStr">
        <is>
          <t>pdv.copy-prose-exchange.v1</t>
        </is>
      </c>
      <c r="B3973" s="115" t="inlineStr">
        <is>
          <t>psc:live-source/Scripts/Source/PDV_MCM.psc:2105:0:8e76a94a</t>
        </is>
      </c>
      <c r="C3973" s="115" t="inlineStr">
        <is>
          <t>core.startup;surface.mcm</t>
        </is>
      </c>
      <c r="D3973" s="115" t="inlineStr">
        <is>
          <t>Shared</t>
        </is>
      </c>
      <c r="E3973" s="115" t="inlineStr">
        <is>
          <t>unclassified</t>
        </is>
      </c>
      <c r="F3973" s="115" t="inlineStr">
        <is>
          <t>papyrus-runtime</t>
        </is>
      </c>
      <c r="G3973" s="115" t="inlineStr">
        <is>
          <t>live-source/Scripts/Source/PDV_MCM.psc:2105 (BuildDeveloperLockedPage)</t>
        </is>
      </c>
      <c r="H3973" s="115" t="inlineStr">
        <is>
          <t>Summary</t>
        </is>
      </c>
      <c r="I3973" s="115" t="inlineStr">
        <is>
          <t>Current runtime function emits this literal on a player-facing UI call.</t>
        </is>
      </c>
      <c r="J3973" s="115" t="str"/>
      <c r="K3973" s="115" t="inlineStr">
        <is>
          <t>P3</t>
        </is>
      </c>
      <c r="L3973" s="115" t="inlineStr">
        <is>
          <t>false</t>
        </is>
      </c>
      <c r="M3973" s="115" t="inlineStr">
        <is>
          <t>f326c500536eead49b2314a02c620c3f</t>
        </is>
      </c>
      <c r="N3973" s="115" t="str"/>
      <c r="O3973" s="115" t="str"/>
      <c r="P3973" s="115" t="str"/>
    </row>
    <row r="3974">
      <c r="A3974" s="115" t="inlineStr">
        <is>
          <t>pdv.copy-prose-exchange.v1</t>
        </is>
      </c>
      <c r="B3974" s="115" t="inlineStr">
        <is>
          <t>psc:live-source/Scripts/Source/PDV_MCM.psc:2105:1:f9ebb76c</t>
        </is>
      </c>
      <c r="C3974" s="115" t="inlineStr">
        <is>
          <t>core.startup;surface.mcm</t>
        </is>
      </c>
      <c r="D3974" s="115" t="inlineStr">
        <is>
          <t>Shared</t>
        </is>
      </c>
      <c r="E3974" s="115" t="inlineStr">
        <is>
          <t>unclassified</t>
        </is>
      </c>
      <c r="F3974" s="115" t="inlineStr">
        <is>
          <t>papyrus-runtime</t>
        </is>
      </c>
      <c r="G3974" s="115" t="inlineStr">
        <is>
          <t>live-source/Scripts/Source/PDV_MCM.psc:2105 (BuildDeveloperLockedPage)</t>
        </is>
      </c>
      <c r="H3974" s="115" t="inlineStr">
        <is>
          <t>Devotion is still starting up.</t>
        </is>
      </c>
      <c r="I3974" s="115" t="inlineStr">
        <is>
          <t>Current runtime function emits this literal on a player-facing UI call.</t>
        </is>
      </c>
      <c r="J3974" s="115" t="str"/>
      <c r="K3974" s="115" t="inlineStr">
        <is>
          <t>P3</t>
        </is>
      </c>
      <c r="L3974" s="115" t="inlineStr">
        <is>
          <t>false</t>
        </is>
      </c>
      <c r="M3974" s="115" t="inlineStr">
        <is>
          <t>9bc70f01573987cbbc176d8f397758ba</t>
        </is>
      </c>
      <c r="N3974" s="115" t="str"/>
      <c r="O3974" s="115" t="str"/>
      <c r="P3974" s="115" t="str"/>
    </row>
    <row r="3975">
      <c r="A3975" s="115" t="inlineStr">
        <is>
          <t>pdv.copy-prose-exchange.v1</t>
        </is>
      </c>
      <c r="B3975" s="115" t="inlineStr">
        <is>
          <t>psc:live-source/Scripts/Source/PDV_MCM.psc:2120:0:2648d974</t>
        </is>
      </c>
      <c r="C3975" s="115" t="inlineStr">
        <is>
          <t>core.startup;surface.mcm</t>
        </is>
      </c>
      <c r="D3975" s="115" t="inlineStr">
        <is>
          <t>Shared</t>
        </is>
      </c>
      <c r="E3975" s="115" t="inlineStr">
        <is>
          <t>unclassified</t>
        </is>
      </c>
      <c r="F3975" s="115" t="inlineStr">
        <is>
          <t>papyrus-runtime</t>
        </is>
      </c>
      <c r="G3975" s="115" t="inlineStr">
        <is>
          <t>live-source/Scripts/Source/PDV_MCM.psc:2120 (BuildCompatPage)</t>
        </is>
      </c>
      <c r="H3975" s="115" t="inlineStr">
        <is>
          <t>Devotional Path</t>
        </is>
      </c>
      <c r="I3975" s="115" t="inlineStr">
        <is>
          <t>Current runtime function emits this literal on a player-facing UI call.</t>
        </is>
      </c>
      <c r="J3975" s="115" t="str"/>
      <c r="K3975" s="115" t="inlineStr">
        <is>
          <t>P3</t>
        </is>
      </c>
      <c r="L3975" s="115" t="inlineStr">
        <is>
          <t>false</t>
        </is>
      </c>
      <c r="M3975" s="115" t="inlineStr">
        <is>
          <t>9027639fe62421118cf746716957b670</t>
        </is>
      </c>
      <c r="N3975" s="115" t="str"/>
      <c r="O3975" s="115" t="str"/>
      <c r="P3975" s="115" t="str"/>
    </row>
    <row r="3976">
      <c r="A3976" s="115" t="inlineStr">
        <is>
          <t>pdv.copy-prose-exchange.v1</t>
        </is>
      </c>
      <c r="B3976" s="115" t="inlineStr">
        <is>
          <t>psc:live-source/Scripts/Source/PDV_MCM.psc:2122:0:dc9e5c94</t>
        </is>
      </c>
      <c r="C3976" s="115" t="inlineStr">
        <is>
          <t>core.startup;surface.mcm</t>
        </is>
      </c>
      <c r="D3976" s="115" t="inlineStr">
        <is>
          <t>Shared</t>
        </is>
      </c>
      <c r="E3976" s="115" t="inlineStr">
        <is>
          <t>unclassified</t>
        </is>
      </c>
      <c r="F3976" s="115" t="inlineStr">
        <is>
          <t>papyrus-runtime</t>
        </is>
      </c>
      <c r="G3976" s="115" t="inlineStr">
        <is>
          <t>live-source/Scripts/Source/PDV_MCM.psc:2122 (BuildCompatPage)</t>
        </is>
      </c>
      <c r="H3976" s="115" t="inlineStr">
        <is>
          <t>Current path</t>
        </is>
      </c>
      <c r="I3976" s="115" t="inlineStr">
        <is>
          <t>Current runtime function emits this literal on a player-facing UI call.</t>
        </is>
      </c>
      <c r="J3976" s="115" t="str"/>
      <c r="K3976" s="115" t="inlineStr">
        <is>
          <t>P3</t>
        </is>
      </c>
      <c r="L3976" s="115" t="inlineStr">
        <is>
          <t>false</t>
        </is>
      </c>
      <c r="M3976" s="115" t="inlineStr">
        <is>
          <t>ac3824612bfb58d670938b3f42c29e9a</t>
        </is>
      </c>
      <c r="N3976" s="115" t="str"/>
      <c r="O3976" s="115" t="str"/>
      <c r="P3976" s="115" t="str"/>
    </row>
    <row r="3977">
      <c r="A3977" s="115" t="inlineStr">
        <is>
          <t>pdv.copy-prose-exchange.v1</t>
        </is>
      </c>
      <c r="B3977" s="115" t="inlineStr">
        <is>
          <t>psc:live-source/Scripts/Source/PDV_MCM.psc:2125:0:dc9e5c94</t>
        </is>
      </c>
      <c r="C3977" s="115" t="inlineStr">
        <is>
          <t>core.startup;surface.mcm</t>
        </is>
      </c>
      <c r="D3977" s="115" t="inlineStr">
        <is>
          <t>Shared</t>
        </is>
      </c>
      <c r="E3977" s="115" t="inlineStr">
        <is>
          <t>unclassified</t>
        </is>
      </c>
      <c r="F3977" s="115" t="inlineStr">
        <is>
          <t>papyrus-runtime</t>
        </is>
      </c>
      <c r="G3977" s="115" t="inlineStr">
        <is>
          <t>live-source/Scripts/Source/PDV_MCM.psc:2125 (BuildCompatPage)</t>
        </is>
      </c>
      <c r="H3977" s="115" t="inlineStr">
        <is>
          <t>Current path</t>
        </is>
      </c>
      <c r="I3977" s="115" t="inlineStr">
        <is>
          <t>Current runtime function emits this literal on a player-facing UI call.</t>
        </is>
      </c>
      <c r="J3977" s="115" t="str"/>
      <c r="K3977" s="115" t="inlineStr">
        <is>
          <t>P3</t>
        </is>
      </c>
      <c r="L3977" s="115" t="inlineStr">
        <is>
          <t>false</t>
        </is>
      </c>
      <c r="M3977" s="115" t="inlineStr">
        <is>
          <t>2b8e67b88aff3a6bbd1617d392f7fd14</t>
        </is>
      </c>
      <c r="N3977" s="115" t="str"/>
      <c r="O3977" s="115" t="str"/>
      <c r="P3977" s="115" t="str"/>
    </row>
    <row r="3978">
      <c r="A3978" s="115" t="inlineStr">
        <is>
          <t>pdv.copy-prose-exchange.v1</t>
        </is>
      </c>
      <c r="B3978" s="115" t="inlineStr">
        <is>
          <t>psc:live-source/Scripts/Source/PDV_MCM.psc:2125:1:ca184496</t>
        </is>
      </c>
      <c r="C3978" s="115" t="inlineStr">
        <is>
          <t>core.startup;surface.mcm</t>
        </is>
      </c>
      <c r="D3978" s="115" t="inlineStr">
        <is>
          <t>Shared</t>
        </is>
      </c>
      <c r="E3978" s="115" t="inlineStr">
        <is>
          <t>unclassified</t>
        </is>
      </c>
      <c r="F3978" s="115" t="inlineStr">
        <is>
          <t>papyrus-runtime</t>
        </is>
      </c>
      <c r="G3978" s="115" t="inlineStr">
        <is>
          <t>live-source/Scripts/Source/PDV_MCM.psc:2125 (BuildCompatPage)</t>
        </is>
      </c>
      <c r="H3978" s="115" t="inlineStr">
        <is>
          <t>Unavailable</t>
        </is>
      </c>
      <c r="I3978" s="115" t="inlineStr">
        <is>
          <t>Current runtime function emits this literal on a player-facing UI call.</t>
        </is>
      </c>
      <c r="J3978" s="115" t="str"/>
      <c r="K3978" s="115" t="inlineStr">
        <is>
          <t>P3</t>
        </is>
      </c>
      <c r="L3978" s="115" t="inlineStr">
        <is>
          <t>false</t>
        </is>
      </c>
      <c r="M3978" s="115" t="inlineStr">
        <is>
          <t>94ee4d4eef93bdf4a54c76125033d9f8</t>
        </is>
      </c>
      <c r="N3978" s="115" t="str"/>
      <c r="O3978" s="115" t="str"/>
      <c r="P3978" s="115" t="str"/>
    </row>
    <row r="3979">
      <c r="A3979" s="115" t="inlineStr">
        <is>
          <t>pdv.copy-prose-exchange.v1</t>
        </is>
      </c>
      <c r="B3979" s="115" t="inlineStr">
        <is>
          <t>psc:live-source/Scripts/Source/PDV_MCM.psc:2128:0:5d5ee157</t>
        </is>
      </c>
      <c r="C3979" s="115" t="inlineStr">
        <is>
          <t>core.startup;surface.mcm</t>
        </is>
      </c>
      <c r="D3979" s="115" t="inlineStr">
        <is>
          <t>Shared</t>
        </is>
      </c>
      <c r="E3979" s="115" t="inlineStr">
        <is>
          <t>unclassified</t>
        </is>
      </c>
      <c r="F3979" s="115" t="inlineStr">
        <is>
          <t>papyrus-runtime</t>
        </is>
      </c>
      <c r="G3979" s="115" t="inlineStr">
        <is>
          <t>live-source/Scripts/Source/PDV_MCM.psc:2128 (BuildCompatPage)</t>
        </is>
      </c>
      <c r="H3979" s="115" t="inlineStr">
        <is>
          <t>Presentation</t>
        </is>
      </c>
      <c r="I3979" s="115" t="inlineStr">
        <is>
          <t>Current runtime function emits this literal on a player-facing UI call.</t>
        </is>
      </c>
      <c r="J3979" s="115" t="str"/>
      <c r="K3979" s="115" t="inlineStr">
        <is>
          <t>P3</t>
        </is>
      </c>
      <c r="L3979" s="115" t="inlineStr">
        <is>
          <t>false</t>
        </is>
      </c>
      <c r="M3979" s="115" t="inlineStr">
        <is>
          <t>22c26c522beff0d92616687580976f32</t>
        </is>
      </c>
      <c r="N3979" s="115" t="str"/>
      <c r="O3979" s="115" t="str"/>
      <c r="P3979" s="115" t="str"/>
    </row>
    <row r="3980">
      <c r="A3980" s="115" t="inlineStr">
        <is>
          <t>pdv.copy-prose-exchange.v1</t>
        </is>
      </c>
      <c r="B3980" s="115" t="inlineStr">
        <is>
          <t>psc:live-source/Scripts/Source/PDV_MCM.psc:2130:0:256ec824</t>
        </is>
      </c>
      <c r="C3980" s="115" t="inlineStr">
        <is>
          <t>core.startup;surface.mcm</t>
        </is>
      </c>
      <c r="D3980" s="115" t="inlineStr">
        <is>
          <t>Shared</t>
        </is>
      </c>
      <c r="E3980" s="115" t="inlineStr">
        <is>
          <t>unclassified</t>
        </is>
      </c>
      <c r="F3980" s="115" t="inlineStr">
        <is>
          <t>papyrus-runtime</t>
        </is>
      </c>
      <c r="G3980" s="115" t="inlineStr">
        <is>
          <t>live-source/Scripts/Source/PDV_MCM.psc:2130 (BuildCompatPage)</t>
        </is>
      </c>
      <c r="H3980" s="115" t="inlineStr">
        <is>
          <t>In-Game Effects</t>
        </is>
      </c>
      <c r="I3980" s="115" t="inlineStr">
        <is>
          <t>Current runtime function emits this literal on a player-facing UI call.</t>
        </is>
      </c>
      <c r="J3980" s="115" t="str"/>
      <c r="K3980" s="115" t="inlineStr">
        <is>
          <t>P3</t>
        </is>
      </c>
      <c r="L3980" s="115" t="inlineStr">
        <is>
          <t>false</t>
        </is>
      </c>
      <c r="M3980" s="115" t="inlineStr">
        <is>
          <t>6005f49cf34337684c4b0c9602677218</t>
        </is>
      </c>
      <c r="N3980" s="115" t="str"/>
      <c r="O3980" s="115" t="str"/>
      <c r="P3980" s="115" t="str"/>
    </row>
    <row r="3981">
      <c r="A3981" s="115" t="inlineStr">
        <is>
          <t>pdv.copy-prose-exchange.v1</t>
        </is>
      </c>
      <c r="B3981" s="115" t="inlineStr">
        <is>
          <t>psc:live-source/Scripts/Source/PDV_MCM.psc:2131:0:78801183</t>
        </is>
      </c>
      <c r="C3981" s="115" t="inlineStr">
        <is>
          <t>core.startup;surface.message</t>
        </is>
      </c>
      <c r="D3981" s="115" t="inlineStr">
        <is>
          <t>Shared</t>
        </is>
      </c>
      <c r="E3981" s="115" t="inlineStr">
        <is>
          <t>unclassified</t>
        </is>
      </c>
      <c r="F3981" s="115" t="inlineStr">
        <is>
          <t>notification</t>
        </is>
      </c>
      <c r="G3981" s="115" t="inlineStr">
        <is>
          <t>live-source/Scripts/Source/PDV_MCM.psc:2131 (BuildCompatPage)</t>
        </is>
      </c>
      <c r="H3981" s="115" t="inlineStr">
        <is>
          <t>Notifications</t>
        </is>
      </c>
      <c r="I3981" s="115" t="inlineStr">
        <is>
          <t>Current runtime function emits this literal on a player-facing UI call.</t>
        </is>
      </c>
      <c r="J3981" s="115" t="inlineStr">
        <is>
          <t>80</t>
        </is>
      </c>
      <c r="K3981" s="115" t="inlineStr">
        <is>
          <t>P3</t>
        </is>
      </c>
      <c r="L3981" s="115" t="inlineStr">
        <is>
          <t>false</t>
        </is>
      </c>
      <c r="M3981" s="115" t="inlineStr">
        <is>
          <t>cebd56ded604e032e7c1231dad904803</t>
        </is>
      </c>
      <c r="N3981" s="115" t="str"/>
      <c r="O3981" s="115" t="str"/>
      <c r="P3981" s="115" t="str"/>
    </row>
    <row r="3982">
      <c r="A3982" s="115" t="inlineStr">
        <is>
          <t>pdv.copy-prose-exchange.v1</t>
        </is>
      </c>
      <c r="B3982" s="115" t="inlineStr">
        <is>
          <t>psc:live-source/Scripts/Source/PDV_MCM.psc:2132:0:6a8deb14</t>
        </is>
      </c>
      <c r="C3982" s="115" t="inlineStr">
        <is>
          <t>core.startup;surface.mcm</t>
        </is>
      </c>
      <c r="D3982" s="115" t="inlineStr">
        <is>
          <t>Shared</t>
        </is>
      </c>
      <c r="E3982" s="115" t="inlineStr">
        <is>
          <t>unclassified</t>
        </is>
      </c>
      <c r="F3982" s="115" t="inlineStr">
        <is>
          <t>papyrus-runtime</t>
        </is>
      </c>
      <c r="G3982" s="115" t="inlineStr">
        <is>
          <t>live-source/Scripts/Source/PDV_MCM.psc:2132 (BuildCompatPage)</t>
        </is>
      </c>
      <c r="H3982" s="115" t="inlineStr">
        <is>
          <t>Toast size</t>
        </is>
      </c>
      <c r="I3982" s="115" t="inlineStr">
        <is>
          <t>Current runtime function emits this literal on a player-facing UI call.</t>
        </is>
      </c>
      <c r="J3982" s="115" t="str"/>
      <c r="K3982" s="115" t="inlineStr">
        <is>
          <t>P3</t>
        </is>
      </c>
      <c r="L3982" s="115" t="inlineStr">
        <is>
          <t>false</t>
        </is>
      </c>
      <c r="M3982" s="115" t="inlineStr">
        <is>
          <t>6f116cdd55faf81b66b5e8929ae22d58</t>
        </is>
      </c>
      <c r="N3982" s="115" t="str"/>
      <c r="O3982" s="115" t="str"/>
      <c r="P3982" s="115" t="str"/>
    </row>
    <row r="3983">
      <c r="A3983" s="115" t="inlineStr">
        <is>
          <t>pdv.copy-prose-exchange.v1</t>
        </is>
      </c>
      <c r="B3983" s="115" t="inlineStr">
        <is>
          <t>psc:live-source/Scripts/Source/PDV_MCM.psc:2137:0:256ec824</t>
        </is>
      </c>
      <c r="C3983" s="115" t="inlineStr">
        <is>
          <t>core.startup;surface.mcm</t>
        </is>
      </c>
      <c r="D3983" s="115" t="inlineStr">
        <is>
          <t>Shared</t>
        </is>
      </c>
      <c r="E3983" s="115" t="inlineStr">
        <is>
          <t>unclassified</t>
        </is>
      </c>
      <c r="F3983" s="115" t="inlineStr">
        <is>
          <t>papyrus-runtime</t>
        </is>
      </c>
      <c r="G3983" s="115" t="inlineStr">
        <is>
          <t>live-source/Scripts/Source/PDV_MCM.psc:2137 (BuildCompatPage)</t>
        </is>
      </c>
      <c r="H3983" s="115" t="inlineStr">
        <is>
          <t>In-Game Effects</t>
        </is>
      </c>
      <c r="I3983" s="115" t="inlineStr">
        <is>
          <t>Current runtime function emits this literal on a player-facing UI call.</t>
        </is>
      </c>
      <c r="J3983" s="115" t="str"/>
      <c r="K3983" s="115" t="inlineStr">
        <is>
          <t>P3</t>
        </is>
      </c>
      <c r="L3983" s="115" t="inlineStr">
        <is>
          <t>false</t>
        </is>
      </c>
      <c r="M3983" s="115" t="inlineStr">
        <is>
          <t>c027c784a95c872c54cdae941d4cdefa</t>
        </is>
      </c>
      <c r="N3983" s="115" t="str"/>
      <c r="O3983" s="115" t="str"/>
      <c r="P3983" s="115" t="str"/>
    </row>
    <row r="3984">
      <c r="A3984" s="115" t="inlineStr">
        <is>
          <t>pdv.copy-prose-exchange.v1</t>
        </is>
      </c>
      <c r="B3984" s="115" t="inlineStr">
        <is>
          <t>psc:live-source/Scripts/Source/PDV_MCM.psc:2137:1:ca184496</t>
        </is>
      </c>
      <c r="C3984" s="115" t="inlineStr">
        <is>
          <t>core.startup;surface.mcm</t>
        </is>
      </c>
      <c r="D3984" s="115" t="inlineStr">
        <is>
          <t>Shared</t>
        </is>
      </c>
      <c r="E3984" s="115" t="inlineStr">
        <is>
          <t>unclassified</t>
        </is>
      </c>
      <c r="F3984" s="115" t="inlineStr">
        <is>
          <t>papyrus-runtime</t>
        </is>
      </c>
      <c r="G3984" s="115" t="inlineStr">
        <is>
          <t>live-source/Scripts/Source/PDV_MCM.psc:2137 (BuildCompatPage)</t>
        </is>
      </c>
      <c r="H3984" s="115" t="inlineStr">
        <is>
          <t>Unavailable</t>
        </is>
      </c>
      <c r="I3984" s="115" t="inlineStr">
        <is>
          <t>Current runtime function emits this literal on a player-facing UI call.</t>
        </is>
      </c>
      <c r="J3984" s="115" t="str"/>
      <c r="K3984" s="115" t="inlineStr">
        <is>
          <t>P3</t>
        </is>
      </c>
      <c r="L3984" s="115" t="inlineStr">
        <is>
          <t>false</t>
        </is>
      </c>
      <c r="M3984" s="115" t="inlineStr">
        <is>
          <t>25aafbb04539aaa50c250176037759f7</t>
        </is>
      </c>
      <c r="N3984" s="115" t="str"/>
      <c r="O3984" s="115" t="str"/>
      <c r="P3984" s="115" t="str"/>
    </row>
    <row r="3985">
      <c r="A3985" s="115" t="inlineStr">
        <is>
          <t>pdv.copy-prose-exchange.v1</t>
        </is>
      </c>
      <c r="B3985" s="115" t="inlineStr">
        <is>
          <t>psc:live-source/Scripts/Source/PDV_MCM.psc:2138:0:78801183</t>
        </is>
      </c>
      <c r="C3985" s="115" t="inlineStr">
        <is>
          <t>core.startup;surface.message</t>
        </is>
      </c>
      <c r="D3985" s="115" t="inlineStr">
        <is>
          <t>Shared</t>
        </is>
      </c>
      <c r="E3985" s="115" t="inlineStr">
        <is>
          <t>unclassified</t>
        </is>
      </c>
      <c r="F3985" s="115" t="inlineStr">
        <is>
          <t>notification</t>
        </is>
      </c>
      <c r="G3985" s="115" t="inlineStr">
        <is>
          <t>live-source/Scripts/Source/PDV_MCM.psc:2138 (BuildCompatPage)</t>
        </is>
      </c>
      <c r="H3985" s="115" t="inlineStr">
        <is>
          <t>Notifications</t>
        </is>
      </c>
      <c r="I3985" s="115" t="inlineStr">
        <is>
          <t>Current runtime function emits this literal on a player-facing UI call.</t>
        </is>
      </c>
      <c r="J3985" s="115" t="inlineStr">
        <is>
          <t>80</t>
        </is>
      </c>
      <c r="K3985" s="115" t="inlineStr">
        <is>
          <t>P3</t>
        </is>
      </c>
      <c r="L3985" s="115" t="inlineStr">
        <is>
          <t>false</t>
        </is>
      </c>
      <c r="M3985" s="115" t="inlineStr">
        <is>
          <t>5bf49f26bd37137e1884d80b6c143d6e</t>
        </is>
      </c>
      <c r="N3985" s="115" t="str"/>
      <c r="O3985" s="115" t="str"/>
      <c r="P3985" s="115" t="str"/>
    </row>
    <row r="3986">
      <c r="A3986" s="115" t="inlineStr">
        <is>
          <t>pdv.copy-prose-exchange.v1</t>
        </is>
      </c>
      <c r="B3986" s="115" t="inlineStr">
        <is>
          <t>psc:live-source/Scripts/Source/PDV_MCM.psc:2138:1:ca184496</t>
        </is>
      </c>
      <c r="C3986" s="115" t="inlineStr">
        <is>
          <t>core.startup;surface.message</t>
        </is>
      </c>
      <c r="D3986" s="115" t="inlineStr">
        <is>
          <t>Shared</t>
        </is>
      </c>
      <c r="E3986" s="115" t="inlineStr">
        <is>
          <t>unclassified</t>
        </is>
      </c>
      <c r="F3986" s="115" t="inlineStr">
        <is>
          <t>notification</t>
        </is>
      </c>
      <c r="G3986" s="115" t="inlineStr">
        <is>
          <t>live-source/Scripts/Source/PDV_MCM.psc:2138 (BuildCompatPage)</t>
        </is>
      </c>
      <c r="H3986" s="115" t="inlineStr">
        <is>
          <t>Unavailable</t>
        </is>
      </c>
      <c r="I3986" s="115" t="inlineStr">
        <is>
          <t>Current runtime function emits this literal on a player-facing UI call.</t>
        </is>
      </c>
      <c r="J3986" s="115" t="inlineStr">
        <is>
          <t>80</t>
        </is>
      </c>
      <c r="K3986" s="115" t="inlineStr">
        <is>
          <t>P3</t>
        </is>
      </c>
      <c r="L3986" s="115" t="inlineStr">
        <is>
          <t>false</t>
        </is>
      </c>
      <c r="M3986" s="115" t="inlineStr">
        <is>
          <t>739fc42564d4c9cccd07d6fbfcb4a88c</t>
        </is>
      </c>
      <c r="N3986" s="115" t="str"/>
      <c r="O3986" s="115" t="str"/>
      <c r="P3986" s="115" t="str"/>
    </row>
    <row r="3987">
      <c r="A3987" s="115" t="inlineStr">
        <is>
          <t>pdv.copy-prose-exchange.v1</t>
        </is>
      </c>
      <c r="B3987" s="115" t="inlineStr">
        <is>
          <t>psc:live-source/Scripts/Source/PDV_MCM.psc:2139:0:6a8deb14</t>
        </is>
      </c>
      <c r="C3987" s="115" t="inlineStr">
        <is>
          <t>core.startup;surface.mcm</t>
        </is>
      </c>
      <c r="D3987" s="115" t="inlineStr">
        <is>
          <t>Shared</t>
        </is>
      </c>
      <c r="E3987" s="115" t="inlineStr">
        <is>
          <t>unclassified</t>
        </is>
      </c>
      <c r="F3987" s="115" t="inlineStr">
        <is>
          <t>papyrus-runtime</t>
        </is>
      </c>
      <c r="G3987" s="115" t="inlineStr">
        <is>
          <t>live-source/Scripts/Source/PDV_MCM.psc:2139 (BuildCompatPage)</t>
        </is>
      </c>
      <c r="H3987" s="115" t="inlineStr">
        <is>
          <t>Toast size</t>
        </is>
      </c>
      <c r="I3987" s="115" t="inlineStr">
        <is>
          <t>Current runtime function emits this literal on a player-facing UI call.</t>
        </is>
      </c>
      <c r="J3987" s="115" t="str"/>
      <c r="K3987" s="115" t="inlineStr">
        <is>
          <t>P3</t>
        </is>
      </c>
      <c r="L3987" s="115" t="inlineStr">
        <is>
          <t>false</t>
        </is>
      </c>
      <c r="M3987" s="115" t="inlineStr">
        <is>
          <t>30f949e494759c5df02f63c806b0abe6</t>
        </is>
      </c>
      <c r="N3987" s="115" t="str"/>
      <c r="O3987" s="115" t="str"/>
      <c r="P3987" s="115" t="str"/>
    </row>
    <row r="3988">
      <c r="A3988" s="115" t="inlineStr">
        <is>
          <t>pdv.copy-prose-exchange.v1</t>
        </is>
      </c>
      <c r="B3988" s="115" t="inlineStr">
        <is>
          <t>psc:live-source/Scripts/Source/PDV_MCM.psc:2139:1:ca184496</t>
        </is>
      </c>
      <c r="C3988" s="115" t="inlineStr">
        <is>
          <t>core.startup;surface.mcm</t>
        </is>
      </c>
      <c r="D3988" s="115" t="inlineStr">
        <is>
          <t>Shared</t>
        </is>
      </c>
      <c r="E3988" s="115" t="inlineStr">
        <is>
          <t>unclassified</t>
        </is>
      </c>
      <c r="F3988" s="115" t="inlineStr">
        <is>
          <t>papyrus-runtime</t>
        </is>
      </c>
      <c r="G3988" s="115" t="inlineStr">
        <is>
          <t>live-source/Scripts/Source/PDV_MCM.psc:2139 (BuildCompatPage)</t>
        </is>
      </c>
      <c r="H3988" s="115" t="inlineStr">
        <is>
          <t>Unavailable</t>
        </is>
      </c>
      <c r="I3988" s="115" t="inlineStr">
        <is>
          <t>Current runtime function emits this literal on a player-facing UI call.</t>
        </is>
      </c>
      <c r="J3988" s="115" t="str"/>
      <c r="K3988" s="115" t="inlineStr">
        <is>
          <t>P3</t>
        </is>
      </c>
      <c r="L3988" s="115" t="inlineStr">
        <is>
          <t>false</t>
        </is>
      </c>
      <c r="M3988" s="115" t="inlineStr">
        <is>
          <t>907c7e4a515fe6c2274981105972134b</t>
        </is>
      </c>
      <c r="N3988" s="115" t="str"/>
      <c r="O3988" s="115" t="str"/>
      <c r="P3988" s="115" t="str"/>
    </row>
    <row r="3989">
      <c r="A3989" s="115" t="inlineStr">
        <is>
          <t>pdv.copy-prose-exchange.v1</t>
        </is>
      </c>
      <c r="B3989" s="115" t="inlineStr">
        <is>
          <t>psc:live-source/Scripts/Source/PDV_MCM.psc:2142:0:8a264613</t>
        </is>
      </c>
      <c r="C3989" s="115" t="inlineStr">
        <is>
          <t>core.startup;surface.mcm</t>
        </is>
      </c>
      <c r="D3989" s="115" t="inlineStr">
        <is>
          <t>Shared</t>
        </is>
      </c>
      <c r="E3989" s="115" t="inlineStr">
        <is>
          <t>unclassified</t>
        </is>
      </c>
      <c r="F3989" s="115" t="inlineStr">
        <is>
          <t>papyrus-runtime</t>
        </is>
      </c>
      <c r="G3989" s="115" t="inlineStr">
        <is>
          <t>live-source/Scripts/Source/PDV_MCM.psc:2142 (BuildCompatPage)</t>
        </is>
      </c>
      <c r="H3989" s="115" t="inlineStr">
        <is>
          <t>NPC Recognition</t>
        </is>
      </c>
      <c r="I3989" s="115" t="inlineStr">
        <is>
          <t>Current runtime function emits this literal on a player-facing UI call.</t>
        </is>
      </c>
      <c r="J3989" s="115" t="str"/>
      <c r="K3989" s="115" t="inlineStr">
        <is>
          <t>P3</t>
        </is>
      </c>
      <c r="L3989" s="115" t="inlineStr">
        <is>
          <t>false</t>
        </is>
      </c>
      <c r="M3989" s="115" t="inlineStr">
        <is>
          <t>4901509da4046fe01ada2a5fb013af46</t>
        </is>
      </c>
      <c r="N3989" s="115" t="str"/>
      <c r="O3989" s="115" t="str"/>
      <c r="P3989" s="115" t="str"/>
    </row>
    <row r="3990">
      <c r="A3990" s="115" t="inlineStr">
        <is>
          <t>pdv.copy-prose-exchange.v1</t>
        </is>
      </c>
      <c r="B3990" s="115" t="inlineStr">
        <is>
          <t>psc:live-source/Scripts/Source/PDV_MCM.psc:2144:0:057769a3</t>
        </is>
      </c>
      <c r="C3990" s="115" t="inlineStr">
        <is>
          <t>core.startup;surface.mcm</t>
        </is>
      </c>
      <c r="D3990" s="115" t="inlineStr">
        <is>
          <t>Shared</t>
        </is>
      </c>
      <c r="E3990" s="115" t="inlineStr">
        <is>
          <t>unclassified</t>
        </is>
      </c>
      <c r="F3990" s="115" t="inlineStr">
        <is>
          <t>papyrus-runtime</t>
        </is>
      </c>
      <c r="G3990" s="115" t="inlineStr">
        <is>
          <t>live-source/Scripts/Source/PDV_MCM.psc:2144 (BuildCompatPage)</t>
        </is>
      </c>
      <c r="H3990" s="115" t="inlineStr">
        <is>
          <t>Religious recognition</t>
        </is>
      </c>
      <c r="I3990" s="115" t="inlineStr">
        <is>
          <t>Current runtime function emits this literal on a player-facing UI call.</t>
        </is>
      </c>
      <c r="J3990" s="115" t="str"/>
      <c r="K3990" s="115" t="inlineStr">
        <is>
          <t>P3</t>
        </is>
      </c>
      <c r="L3990" s="115" t="inlineStr">
        <is>
          <t>false</t>
        </is>
      </c>
      <c r="M3990" s="115" t="inlineStr">
        <is>
          <t>68abfbc6d246e5f2a00603cdb9042a38</t>
        </is>
      </c>
      <c r="N3990" s="115" t="str"/>
      <c r="O3990" s="115" t="str"/>
      <c r="P3990" s="115" t="str"/>
    </row>
    <row r="3991">
      <c r="A3991" s="115" t="inlineStr">
        <is>
          <t>pdv.copy-prose-exchange.v1</t>
        </is>
      </c>
      <c r="B3991" s="115" t="inlineStr">
        <is>
          <t>psc:live-source/Scripts/Source/PDV_MCM.psc:2145:0:2d1df758</t>
        </is>
      </c>
      <c r="C3991" s="115" t="inlineStr">
        <is>
          <t>core.startup;surface.mcm</t>
        </is>
      </c>
      <c r="D3991" s="115" t="inlineStr">
        <is>
          <t>Shared</t>
        </is>
      </c>
      <c r="E3991" s="115" t="inlineStr">
        <is>
          <t>unclassified</t>
        </is>
      </c>
      <c r="F3991" s="115" t="inlineStr">
        <is>
          <t>papyrus-runtime</t>
        </is>
      </c>
      <c r="G3991" s="115" t="inlineStr">
        <is>
          <t>live-source/Scripts/Source/PDV_MCM.psc:2145 (BuildCompatPage)</t>
        </is>
      </c>
      <c r="H3991" s="115" t="inlineStr">
        <is>
          <t>Hard-rival reactions</t>
        </is>
      </c>
      <c r="I3991" s="115" t="inlineStr">
        <is>
          <t>Current runtime function emits this literal on a player-facing UI call.</t>
        </is>
      </c>
      <c r="J3991" s="115" t="str"/>
      <c r="K3991" s="115" t="inlineStr">
        <is>
          <t>P3</t>
        </is>
      </c>
      <c r="L3991" s="115" t="inlineStr">
        <is>
          <t>false</t>
        </is>
      </c>
      <c r="M3991" s="115" t="inlineStr">
        <is>
          <t>bf64ffe79f3647df8d9d59a378524302</t>
        </is>
      </c>
      <c r="N3991" s="115" t="str"/>
      <c r="O3991" s="115" t="str"/>
      <c r="P3991" s="115" t="str"/>
    </row>
    <row r="3992">
      <c r="A3992" s="115" t="inlineStr">
        <is>
          <t>pdv.copy-prose-exchange.v1</t>
        </is>
      </c>
      <c r="B3992" s="115" t="inlineStr">
        <is>
          <t>psc:live-source/Scripts/Source/PDV_MCM.psc:2146:0:e0d1b682</t>
        </is>
      </c>
      <c r="C3992" s="115" t="inlineStr">
        <is>
          <t>core.startup;surface.mcm</t>
        </is>
      </c>
      <c r="D3992" s="115" t="inlineStr">
        <is>
          <t>Shared</t>
        </is>
      </c>
      <c r="E3992" s="115" t="inlineStr">
        <is>
          <t>unclassified</t>
        </is>
      </c>
      <c r="F3992" s="115" t="inlineStr">
        <is>
          <t>papyrus-runtime</t>
        </is>
      </c>
      <c r="G3992" s="115" t="inlineStr">
        <is>
          <t>live-source/Scripts/Source/PDV_MCM.psc:2146 (BuildCompatPage)</t>
        </is>
      </c>
      <c r="H3992" s="115" t="inlineStr">
        <is>
          <t>Current</t>
        </is>
      </c>
      <c r="I3992" s="115" t="inlineStr">
        <is>
          <t>Current runtime function emits this literal on a player-facing UI call.</t>
        </is>
      </c>
      <c r="J3992" s="115" t="str"/>
      <c r="K3992" s="115" t="inlineStr">
        <is>
          <t>P3</t>
        </is>
      </c>
      <c r="L3992" s="115" t="inlineStr">
        <is>
          <t>false</t>
        </is>
      </c>
      <c r="M3992" s="115" t="inlineStr">
        <is>
          <t>47eeddb6682495a7fd14ba9d0c05a655</t>
        </is>
      </c>
      <c r="N3992" s="115" t="str"/>
      <c r="O3992" s="115" t="str"/>
      <c r="P3992" s="115" t="str"/>
    </row>
    <row r="3993">
      <c r="A3993" s="115" t="inlineStr">
        <is>
          <t>pdv.copy-prose-exchange.v1</t>
        </is>
      </c>
      <c r="B3993" s="115" t="inlineStr">
        <is>
          <t>psc:live-source/Scripts/Source/PDV_MCM.psc:2148:0:057769a3</t>
        </is>
      </c>
      <c r="C3993" s="115" t="inlineStr">
        <is>
          <t>core.startup;surface.mcm</t>
        </is>
      </c>
      <c r="D3993" s="115" t="inlineStr">
        <is>
          <t>Shared</t>
        </is>
      </c>
      <c r="E3993" s="115" t="inlineStr">
        <is>
          <t>unclassified</t>
        </is>
      </c>
      <c r="F3993" s="115" t="inlineStr">
        <is>
          <t>papyrus-runtime</t>
        </is>
      </c>
      <c r="G3993" s="115" t="inlineStr">
        <is>
          <t>live-source/Scripts/Source/PDV_MCM.psc:2148 (BuildCompatPage)</t>
        </is>
      </c>
      <c r="H3993" s="115" t="inlineStr">
        <is>
          <t>Religious recognition</t>
        </is>
      </c>
      <c r="I3993" s="115" t="inlineStr">
        <is>
          <t>Current runtime function emits this literal on a player-facing UI call.</t>
        </is>
      </c>
      <c r="J3993" s="115" t="str"/>
      <c r="K3993" s="115" t="inlineStr">
        <is>
          <t>P3</t>
        </is>
      </c>
      <c r="L3993" s="115" t="inlineStr">
        <is>
          <t>false</t>
        </is>
      </c>
      <c r="M3993" s="115" t="inlineStr">
        <is>
          <t>2a13505bcaa1bbc2894f2f64e3a06e6b</t>
        </is>
      </c>
      <c r="N3993" s="115" t="str"/>
      <c r="O3993" s="115" t="str"/>
      <c r="P3993" s="115" t="str"/>
    </row>
    <row r="3994">
      <c r="A3994" s="115" t="inlineStr">
        <is>
          <t>pdv.copy-prose-exchange.v1</t>
        </is>
      </c>
      <c r="B3994" s="115" t="inlineStr">
        <is>
          <t>psc:live-source/Scripts/Source/PDV_MCM.psc:2148:1:ca184496</t>
        </is>
      </c>
      <c r="C3994" s="115" t="inlineStr">
        <is>
          <t>core.startup;surface.mcm</t>
        </is>
      </c>
      <c r="D3994" s="115" t="inlineStr">
        <is>
          <t>Shared</t>
        </is>
      </c>
      <c r="E3994" s="115" t="inlineStr">
        <is>
          <t>unclassified</t>
        </is>
      </c>
      <c r="F3994" s="115" t="inlineStr">
        <is>
          <t>papyrus-runtime</t>
        </is>
      </c>
      <c r="G3994" s="115" t="inlineStr">
        <is>
          <t>live-source/Scripts/Source/PDV_MCM.psc:2148 (BuildCompatPage)</t>
        </is>
      </c>
      <c r="H3994" s="115" t="inlineStr">
        <is>
          <t>Unavailable</t>
        </is>
      </c>
      <c r="I3994" s="115" t="inlineStr">
        <is>
          <t>Current runtime function emits this literal on a player-facing UI call.</t>
        </is>
      </c>
      <c r="J3994" s="115" t="str"/>
      <c r="K3994" s="115" t="inlineStr">
        <is>
          <t>P3</t>
        </is>
      </c>
      <c r="L3994" s="115" t="inlineStr">
        <is>
          <t>false</t>
        </is>
      </c>
      <c r="M3994" s="115" t="inlineStr">
        <is>
          <t>3c4c3665916a52ad9c276dfa3ec92d78</t>
        </is>
      </c>
      <c r="N3994" s="115" t="str"/>
      <c r="O3994" s="115" t="str"/>
      <c r="P3994" s="115" t="str"/>
    </row>
    <row r="3995">
      <c r="A3995" s="115" t="inlineStr">
        <is>
          <t>pdv.copy-prose-exchange.v1</t>
        </is>
      </c>
      <c r="B3995" s="115" t="inlineStr">
        <is>
          <t>psc:live-source/Scripts/Source/PDV_MCM.psc:2149:0:2d1df758</t>
        </is>
      </c>
      <c r="C3995" s="115" t="inlineStr">
        <is>
          <t>core.startup;surface.mcm</t>
        </is>
      </c>
      <c r="D3995" s="115" t="inlineStr">
        <is>
          <t>Shared</t>
        </is>
      </c>
      <c r="E3995" s="115" t="inlineStr">
        <is>
          <t>unclassified</t>
        </is>
      </c>
      <c r="F3995" s="115" t="inlineStr">
        <is>
          <t>papyrus-runtime</t>
        </is>
      </c>
      <c r="G3995" s="115" t="inlineStr">
        <is>
          <t>live-source/Scripts/Source/PDV_MCM.psc:2149 (BuildCompatPage)</t>
        </is>
      </c>
      <c r="H3995" s="115" t="inlineStr">
        <is>
          <t>Hard-rival reactions</t>
        </is>
      </c>
      <c r="I3995" s="115" t="inlineStr">
        <is>
          <t>Current runtime function emits this literal on a player-facing UI call.</t>
        </is>
      </c>
      <c r="J3995" s="115" t="str"/>
      <c r="K3995" s="115" t="inlineStr">
        <is>
          <t>P3</t>
        </is>
      </c>
      <c r="L3995" s="115" t="inlineStr">
        <is>
          <t>false</t>
        </is>
      </c>
      <c r="M3995" s="115" t="inlineStr">
        <is>
          <t>cf0c7a40604d68c3146f940d97c1ad97</t>
        </is>
      </c>
      <c r="N3995" s="115" t="str"/>
      <c r="O3995" s="115" t="str"/>
      <c r="P3995" s="115" t="str"/>
    </row>
    <row r="3996">
      <c r="A3996" s="115" t="inlineStr">
        <is>
          <t>pdv.copy-prose-exchange.v1</t>
        </is>
      </c>
      <c r="B3996" s="115" t="inlineStr">
        <is>
          <t>psc:live-source/Scripts/Source/PDV_MCM.psc:2149:1:ca184496</t>
        </is>
      </c>
      <c r="C3996" s="115" t="inlineStr">
        <is>
          <t>core.startup;surface.mcm</t>
        </is>
      </c>
      <c r="D3996" s="115" t="inlineStr">
        <is>
          <t>Shared</t>
        </is>
      </c>
      <c r="E3996" s="115" t="inlineStr">
        <is>
          <t>unclassified</t>
        </is>
      </c>
      <c r="F3996" s="115" t="inlineStr">
        <is>
          <t>papyrus-runtime</t>
        </is>
      </c>
      <c r="G3996" s="115" t="inlineStr">
        <is>
          <t>live-source/Scripts/Source/PDV_MCM.psc:2149 (BuildCompatPage)</t>
        </is>
      </c>
      <c r="H3996" s="115" t="inlineStr">
        <is>
          <t>Unavailable</t>
        </is>
      </c>
      <c r="I3996" s="115" t="inlineStr">
        <is>
          <t>Current runtime function emits this literal on a player-facing UI call.</t>
        </is>
      </c>
      <c r="J3996" s="115" t="str"/>
      <c r="K3996" s="115" t="inlineStr">
        <is>
          <t>P3</t>
        </is>
      </c>
      <c r="L3996" s="115" t="inlineStr">
        <is>
          <t>false</t>
        </is>
      </c>
      <c r="M3996" s="115" t="inlineStr">
        <is>
          <t>ec8a8f17951d02ea8ec68b1ad5c956bd</t>
        </is>
      </c>
      <c r="N3996" s="115" t="str"/>
      <c r="O3996" s="115" t="str"/>
      <c r="P3996" s="115" t="str"/>
    </row>
    <row r="3997">
      <c r="A3997" s="115" t="inlineStr">
        <is>
          <t>pdv.copy-prose-exchange.v1</t>
        </is>
      </c>
      <c r="B3997" s="115" t="inlineStr">
        <is>
          <t>psc:live-source/Scripts/Source/PDV_MCM.psc:2152:0:d8b206cf</t>
        </is>
      </c>
      <c r="C3997" s="115" t="inlineStr">
        <is>
          <t>core.startup;surface.mcm</t>
        </is>
      </c>
      <c r="D3997" s="115" t="inlineStr">
        <is>
          <t>Shared</t>
        </is>
      </c>
      <c r="E3997" s="115" t="inlineStr">
        <is>
          <t>unclassified</t>
        </is>
      </c>
      <c r="F3997" s="115" t="inlineStr">
        <is>
          <t>papyrus-runtime</t>
        </is>
      </c>
      <c r="G3997" s="115" t="inlineStr">
        <is>
          <t>live-source/Scripts/Source/PDV_MCM.psc:2152 (BuildCompatPage)</t>
        </is>
      </c>
      <c r="H3997" s="115" t="inlineStr">
        <is>
          <t>Custom Race</t>
        </is>
      </c>
      <c r="I3997" s="115" t="inlineStr">
        <is>
          <t>Current runtime function emits this literal on a player-facing UI call.</t>
        </is>
      </c>
      <c r="J3997" s="115" t="str"/>
      <c r="K3997" s="115" t="inlineStr">
        <is>
          <t>P3</t>
        </is>
      </c>
      <c r="L3997" s="115" t="inlineStr">
        <is>
          <t>false</t>
        </is>
      </c>
      <c r="M3997" s="115" t="inlineStr">
        <is>
          <t>8539f579191ae5fa560955eff3e0067b</t>
        </is>
      </c>
      <c r="N3997" s="115" t="str"/>
      <c r="O3997" s="115" t="str"/>
      <c r="P3997" s="115" t="str"/>
    </row>
    <row r="3998">
      <c r="A3998" s="115" t="inlineStr">
        <is>
          <t>pdv.copy-prose-exchange.v1</t>
        </is>
      </c>
      <c r="B3998" s="115" t="inlineStr">
        <is>
          <t>psc:live-source/Scripts/Source/PDV_MCM.psc:2157:0:a8756d04</t>
        </is>
      </c>
      <c r="C3998" s="115" t="inlineStr">
        <is>
          <t>core.startup;surface.mcm</t>
        </is>
      </c>
      <c r="D3998" s="115" t="inlineStr">
        <is>
          <t>Shared</t>
        </is>
      </c>
      <c r="E3998" s="115" t="inlineStr">
        <is>
          <t>unclassified</t>
        </is>
      </c>
      <c r="F3998" s="115" t="inlineStr">
        <is>
          <t>papyrus-runtime</t>
        </is>
      </c>
      <c r="G3998" s="115" t="inlineStr">
        <is>
          <t>live-source/Scripts/Source/PDV_MCM.psc:2157 (BuildCompatPage)</t>
        </is>
      </c>
      <c r="H3998" s="115" t="inlineStr">
        <is>
          <t>Custom race mapping</t>
        </is>
      </c>
      <c r="I3998" s="115" t="inlineStr">
        <is>
          <t>Current runtime function emits this literal on a player-facing UI call.</t>
        </is>
      </c>
      <c r="J3998" s="115" t="str"/>
      <c r="K3998" s="115" t="inlineStr">
        <is>
          <t>P3</t>
        </is>
      </c>
      <c r="L3998" s="115" t="inlineStr">
        <is>
          <t>false</t>
        </is>
      </c>
      <c r="M3998" s="115" t="inlineStr">
        <is>
          <t>26dfcfcb2d089633606d432dabcfcd61</t>
        </is>
      </c>
      <c r="N3998" s="115" t="str"/>
      <c r="O3998" s="115" t="str"/>
      <c r="P3998" s="115" t="str"/>
    </row>
    <row r="3999">
      <c r="A3999" s="115" t="inlineStr">
        <is>
          <t>pdv.copy-prose-exchange.v1</t>
        </is>
      </c>
      <c r="B3999" s="115" t="inlineStr">
        <is>
          <t>psc:live-source/Scripts/Source/PDV_MCM.psc:2159:0:756a8ba9</t>
        </is>
      </c>
      <c r="C3999" s="115" t="inlineStr">
        <is>
          <t>core.startup;surface.mcm</t>
        </is>
      </c>
      <c r="D3999" s="115" t="inlineStr">
        <is>
          <t>Shared</t>
        </is>
      </c>
      <c r="E3999" s="115" t="inlineStr">
        <is>
          <t>unclassified</t>
        </is>
      </c>
      <c r="F3999" s="115" t="inlineStr">
        <is>
          <t>papyrus-runtime</t>
        </is>
      </c>
      <c r="G3999" s="115" t="inlineStr">
        <is>
          <t>live-source/Scripts/Source/PDV_MCM.psc:2159 (BuildCompatPage)</t>
        </is>
      </c>
      <c r="H3999" s="115" t="inlineStr">
        <is>
          <t>Detected</t>
        </is>
      </c>
      <c r="I3999" s="115" t="inlineStr">
        <is>
          <t>Current runtime function emits this literal on a player-facing UI call.</t>
        </is>
      </c>
      <c r="J3999" s="115" t="str"/>
      <c r="K3999" s="115" t="inlineStr">
        <is>
          <t>P3</t>
        </is>
      </c>
      <c r="L3999" s="115" t="inlineStr">
        <is>
          <t>false</t>
        </is>
      </c>
      <c r="M3999" s="115" t="inlineStr">
        <is>
          <t>28dbb2477290a2ef63a555658cc701d1</t>
        </is>
      </c>
      <c r="N3999" s="115" t="str"/>
      <c r="O3999" s="115" t="str"/>
      <c r="P3999" s="115" t="str"/>
    </row>
    <row r="4000">
      <c r="A4000" s="115" t="inlineStr">
        <is>
          <t>pdv.copy-prose-exchange.v1</t>
        </is>
      </c>
      <c r="B4000" s="115" t="inlineStr">
        <is>
          <t>psc:live-source/Scripts/Source/PDV_MCM.psc:2160:0:1381df53</t>
        </is>
      </c>
      <c r="C4000" s="115" t="inlineStr">
        <is>
          <t>core.startup;surface.mcm</t>
        </is>
      </c>
      <c r="D4000" s="115" t="inlineStr">
        <is>
          <t>Shared</t>
        </is>
      </c>
      <c r="E4000" s="115" t="inlineStr">
        <is>
          <t>unclassified</t>
        </is>
      </c>
      <c r="F4000" s="115" t="inlineStr">
        <is>
          <t>papyrus-runtime</t>
        </is>
      </c>
      <c r="G4000" s="115" t="inlineStr">
        <is>
          <t>live-source/Scripts/Source/PDV_MCM.psc:2160 (BuildCompatPage)</t>
        </is>
      </c>
      <c r="H4000" s="115" t="inlineStr">
        <is>
          <t>Re-detect origin</t>
        </is>
      </c>
      <c r="I4000" s="115" t="inlineStr">
        <is>
          <t>Current runtime function emits this literal on a player-facing UI call.</t>
        </is>
      </c>
      <c r="J4000" s="115" t="str"/>
      <c r="K4000" s="115" t="inlineStr">
        <is>
          <t>P3</t>
        </is>
      </c>
      <c r="L4000" s="115" t="inlineStr">
        <is>
          <t>false</t>
        </is>
      </c>
      <c r="M4000" s="115" t="inlineStr">
        <is>
          <t>31aa930ef0d587ed1d2e604d22c99bcf</t>
        </is>
      </c>
      <c r="N4000" s="115" t="str"/>
      <c r="O4000" s="115" t="str"/>
      <c r="P4000" s="115" t="str"/>
    </row>
    <row r="4001">
      <c r="A4001" s="115" t="inlineStr">
        <is>
          <t>pdv.copy-prose-exchange.v1</t>
        </is>
      </c>
      <c r="B4001" s="115" t="inlineStr">
        <is>
          <t>psc:live-source/Scripts/Source/PDV_MCM.psc:2160:1:09913977</t>
        </is>
      </c>
      <c r="C4001" s="115" t="inlineStr">
        <is>
          <t>core.startup;surface.mcm</t>
        </is>
      </c>
      <c r="D4001" s="115" t="inlineStr">
        <is>
          <t>Shared</t>
        </is>
      </c>
      <c r="E4001" s="115" t="inlineStr">
        <is>
          <t>unclassified</t>
        </is>
      </c>
      <c r="F4001" s="115" t="inlineStr">
        <is>
          <t>papyrus-runtime</t>
        </is>
      </c>
      <c r="G4001" s="115" t="inlineStr">
        <is>
          <t>live-source/Scripts/Source/PDV_MCM.psc:2160 (BuildCompatPage)</t>
        </is>
      </c>
      <c r="H4001" s="115" t="inlineStr">
        <is>
          <t>Run now</t>
        </is>
      </c>
      <c r="I4001" s="115" t="inlineStr">
        <is>
          <t>Current runtime function emits this literal on a player-facing UI call.</t>
        </is>
      </c>
      <c r="J4001" s="115" t="str"/>
      <c r="K4001" s="115" t="inlineStr">
        <is>
          <t>P3</t>
        </is>
      </c>
      <c r="L4001" s="115" t="inlineStr">
        <is>
          <t>false</t>
        </is>
      </c>
      <c r="M4001" s="115" t="inlineStr">
        <is>
          <t>b92447127da3b9407c171c6903ada3f8</t>
        </is>
      </c>
      <c r="N4001" s="115" t="str"/>
      <c r="O4001" s="115" t="str"/>
      <c r="P4001" s="115" t="str"/>
    </row>
    <row r="4002">
      <c r="A4002" s="115" t="inlineStr">
        <is>
          <t>pdv.copy-prose-exchange.v1</t>
        </is>
      </c>
      <c r="B4002" s="115" t="inlineStr">
        <is>
          <t>psc:live-source/Scripts/Source/PDV_MCM.psc:2161:0:ee0d31db</t>
        </is>
      </c>
      <c r="C4002" s="115" t="inlineStr">
        <is>
          <t>core.startup;surface.mcm</t>
        </is>
      </c>
      <c r="D4002" s="115" t="inlineStr">
        <is>
          <t>Shared</t>
        </is>
      </c>
      <c r="E4002" s="115" t="inlineStr">
        <is>
          <t>unclassified</t>
        </is>
      </c>
      <c r="F4002" s="115" t="inlineStr">
        <is>
          <t>papyrus-runtime</t>
        </is>
      </c>
      <c r="G4002" s="115" t="inlineStr">
        <is>
          <t>live-source/Scripts/Source/PDV_MCM.psc:2161 (BuildCompatPage)</t>
        </is>
      </c>
      <c r="H4002" s="115" t="inlineStr">
        <is>
          <t>Temporary forms</t>
        </is>
      </c>
      <c r="I4002" s="115" t="inlineStr">
        <is>
          <t>Current runtime function emits this literal on a player-facing UI call.</t>
        </is>
      </c>
      <c r="J4002" s="115" t="str"/>
      <c r="K4002" s="115" t="inlineStr">
        <is>
          <t>P3</t>
        </is>
      </c>
      <c r="L4002" s="115" t="inlineStr">
        <is>
          <t>false</t>
        </is>
      </c>
      <c r="M4002" s="115" t="inlineStr">
        <is>
          <t>ad38f6a0f27507917e18f369c8d3fee8</t>
        </is>
      </c>
      <c r="N4002" s="115" t="str"/>
      <c r="O4002" s="115" t="str"/>
      <c r="P4002" s="115" t="str"/>
    </row>
    <row r="4003">
      <c r="A4003" s="115" t="inlineStr">
        <is>
          <t>pdv.copy-prose-exchange.v1</t>
        </is>
      </c>
      <c r="B4003" s="115" t="inlineStr">
        <is>
          <t>psc:live-source/Scripts/Source/PDV_MCM.psc:2161:1:f27db9ea</t>
        </is>
      </c>
      <c r="C4003" s="115" t="inlineStr">
        <is>
          <t>core.startup;surface.mcm</t>
        </is>
      </c>
      <c r="D4003" s="115" t="inlineStr">
        <is>
          <t>Shared</t>
        </is>
      </c>
      <c r="E4003" s="115" t="inlineStr">
        <is>
          <t>unclassified</t>
        </is>
      </c>
      <c r="F4003" s="115" t="inlineStr">
        <is>
          <t>papyrus-runtime</t>
        </is>
      </c>
      <c r="G4003" s="115" t="inlineStr">
        <is>
          <t>live-source/Scripts/Source/PDV_MCM.psc:2161 (BuildCompatPage)</t>
        </is>
      </c>
      <c r="H4003" s="115" t="inlineStr">
        <is>
          <t>Defer origin capture</t>
        </is>
      </c>
      <c r="I4003" s="115" t="inlineStr">
        <is>
          <t>Current runtime function emits this literal on a player-facing UI call.</t>
        </is>
      </c>
      <c r="J4003" s="115" t="str"/>
      <c r="K4003" s="115" t="inlineStr">
        <is>
          <t>P3</t>
        </is>
      </c>
      <c r="L4003" s="115" t="inlineStr">
        <is>
          <t>false</t>
        </is>
      </c>
      <c r="M4003" s="115" t="inlineStr">
        <is>
          <t>01acabf01c3801d928e507d4288a54ea</t>
        </is>
      </c>
      <c r="N4003" s="115" t="str"/>
      <c r="O4003" s="115" t="str"/>
      <c r="P4003" s="115" t="str"/>
    </row>
    <row r="4004">
      <c r="A4004" s="115" t="inlineStr">
        <is>
          <t>pdv.copy-prose-exchange.v1</t>
        </is>
      </c>
      <c r="B4004" s="115" t="inlineStr">
        <is>
          <t>psc:live-source/Scripts/Source/PDV_MCM.psc:2164:0:1158a45d</t>
        </is>
      </c>
      <c r="C4004" s="115" t="inlineStr">
        <is>
          <t>core.startup;surface.mcm</t>
        </is>
      </c>
      <c r="D4004" s="115" t="inlineStr">
        <is>
          <t>Shared</t>
        </is>
      </c>
      <c r="E4004" s="115" t="inlineStr">
        <is>
          <t>unclassified</t>
        </is>
      </c>
      <c r="F4004" s="115" t="inlineStr">
        <is>
          <t>papyrus-runtime</t>
        </is>
      </c>
      <c r="G4004" s="115" t="inlineStr">
        <is>
          <t>live-source/Scripts/Source/PDV_MCM.psc:2164 (BuildCompatPage)</t>
        </is>
      </c>
      <c r="H4004" s="115" t="inlineStr">
        <is>
          <t>Survival Context</t>
        </is>
      </c>
      <c r="I4004" s="115" t="inlineStr">
        <is>
          <t>Current runtime function emits this literal on a player-facing UI call.</t>
        </is>
      </c>
      <c r="J4004" s="115" t="str"/>
      <c r="K4004" s="115" t="inlineStr">
        <is>
          <t>P3</t>
        </is>
      </c>
      <c r="L4004" s="115" t="inlineStr">
        <is>
          <t>false</t>
        </is>
      </c>
      <c r="M4004" s="115" t="inlineStr">
        <is>
          <t>9196d52f4e8743489e5f7d32bdf011fa</t>
        </is>
      </c>
      <c r="N4004" s="115" t="str"/>
      <c r="O4004" s="115" t="str"/>
      <c r="P4004" s="115" t="str"/>
    </row>
    <row r="4005">
      <c r="A4005" s="115" t="inlineStr">
        <is>
          <t>pdv.copy-prose-exchange.v1</t>
        </is>
      </c>
      <c r="B4005" s="115" t="inlineStr">
        <is>
          <t>psc:live-source/Scripts/Source/PDV_MCM.psc:2165:0:f404d8b8</t>
        </is>
      </c>
      <c r="C4005" s="115" t="inlineStr">
        <is>
          <t>core.startup;surface.mcm</t>
        </is>
      </c>
      <c r="D4005" s="115" t="inlineStr">
        <is>
          <t>Shared</t>
        </is>
      </c>
      <c r="E4005" s="115" t="inlineStr">
        <is>
          <t>unclassified</t>
        </is>
      </c>
      <c r="F4005" s="115" t="inlineStr">
        <is>
          <t>papyrus-runtime</t>
        </is>
      </c>
      <c r="G4005" s="115" t="inlineStr">
        <is>
          <t>live-source/Scripts/Source/PDV_MCM.psc:2165 (BuildCompatPage)</t>
        </is>
      </c>
      <c r="H4005" s="115" t="inlineStr">
        <is>
          <t>Survival integration</t>
        </is>
      </c>
      <c r="I4005" s="115" t="inlineStr">
        <is>
          <t>Current runtime function emits this literal on a player-facing UI call.</t>
        </is>
      </c>
      <c r="J4005" s="115" t="str"/>
      <c r="K4005" s="115" t="inlineStr">
        <is>
          <t>P3</t>
        </is>
      </c>
      <c r="L4005" s="115" t="inlineStr">
        <is>
          <t>false</t>
        </is>
      </c>
      <c r="M4005" s="115" t="inlineStr">
        <is>
          <t>a5821d801158dc38c314ad6ebae8679b</t>
        </is>
      </c>
      <c r="N4005" s="115" t="str"/>
      <c r="O4005" s="115" t="str"/>
      <c r="P4005" s="115" t="str"/>
    </row>
    <row r="4006">
      <c r="A4006" s="115" t="inlineStr">
        <is>
          <t>pdv.copy-prose-exchange.v1</t>
        </is>
      </c>
      <c r="B4006" s="115" t="inlineStr">
        <is>
          <t>psc:live-source/Scripts/Source/PDV_MCM.psc:2167:0:920e413c</t>
        </is>
      </c>
      <c r="C4006" s="115" t="inlineStr">
        <is>
          <t>core.startup;surface.mcm</t>
        </is>
      </c>
      <c r="D4006" s="115" t="inlineStr">
        <is>
          <t>Shared</t>
        </is>
      </c>
      <c r="E4006" s="115" t="inlineStr">
        <is>
          <t>unclassified</t>
        </is>
      </c>
      <c r="F4006" s="115" t="inlineStr">
        <is>
          <t>papyrus-runtime</t>
        </is>
      </c>
      <c r="G4006" s="115" t="inlineStr">
        <is>
          <t>live-source/Scripts/Source/PDV_MCM.psc:2167 (BuildCompatPage)</t>
        </is>
      </c>
      <c r="H4006" s="115" t="inlineStr">
        <is>
          <t>Status</t>
        </is>
      </c>
      <c r="I4006" s="115" t="inlineStr">
        <is>
          <t>Current runtime function emits this literal on a player-facing UI call.</t>
        </is>
      </c>
      <c r="J4006" s="115" t="str"/>
      <c r="K4006" s="115" t="inlineStr">
        <is>
          <t>P3</t>
        </is>
      </c>
      <c r="L4006" s="115" t="inlineStr">
        <is>
          <t>false</t>
        </is>
      </c>
      <c r="M4006" s="115" t="inlineStr">
        <is>
          <t>edfc64c4d0f1df091f3dabcb50b3b9f2</t>
        </is>
      </c>
      <c r="N4006" s="115" t="str"/>
      <c r="O4006" s="115" t="str"/>
      <c r="P4006" s="115" t="str"/>
    </row>
    <row r="4007">
      <c r="A4007" s="115" t="inlineStr">
        <is>
          <t>pdv.copy-prose-exchange.v1</t>
        </is>
      </c>
      <c r="B4007" s="115" t="inlineStr">
        <is>
          <t>psc:live-source/Scripts/Source/PDV_MCM.psc:2169:0:2792d538</t>
        </is>
      </c>
      <c r="C4007" s="115" t="inlineStr">
        <is>
          <t>core.startup;surface.mcm</t>
        </is>
      </c>
      <c r="D4007" s="115" t="inlineStr">
        <is>
          <t>Shared</t>
        </is>
      </c>
      <c r="E4007" s="115" t="inlineStr">
        <is>
          <t>unclassified</t>
        </is>
      </c>
      <c r="F4007" s="115" t="inlineStr">
        <is>
          <t>papyrus-runtime</t>
        </is>
      </c>
      <c r="G4007" s="115" t="inlineStr">
        <is>
          <t>live-source/Scripts/Source/PDV_MCM.psc:2169 (BuildCompatPage)</t>
        </is>
      </c>
      <c r="H4007" s="115" t="inlineStr">
        <is>
          <t>AE / Creation Club</t>
        </is>
      </c>
      <c r="I4007" s="115" t="inlineStr">
        <is>
          <t>Current runtime function emits this literal on a player-facing UI call.</t>
        </is>
      </c>
      <c r="J4007" s="115" t="str"/>
      <c r="K4007" s="115" t="inlineStr">
        <is>
          <t>P3</t>
        </is>
      </c>
      <c r="L4007" s="115" t="inlineStr">
        <is>
          <t>false</t>
        </is>
      </c>
      <c r="M4007" s="115" t="inlineStr">
        <is>
          <t>c160a0594f9c6e007972c6242c1ebe7e</t>
        </is>
      </c>
      <c r="N4007" s="115" t="str"/>
      <c r="O4007" s="115" t="str"/>
      <c r="P4007" s="115" t="str"/>
    </row>
    <row r="4008">
      <c r="A4008" s="115" t="inlineStr">
        <is>
          <t>pdv.copy-prose-exchange.v1</t>
        </is>
      </c>
      <c r="B4008" s="115" t="inlineStr">
        <is>
          <t>psc:live-source/Scripts/Source/PDV_MCM.psc:2171:0:dd72bd0e</t>
        </is>
      </c>
      <c r="C4008" s="115" t="inlineStr">
        <is>
          <t>core.startup;surface.mcm</t>
        </is>
      </c>
      <c r="D4008" s="115" t="inlineStr">
        <is>
          <t>Shared</t>
        </is>
      </c>
      <c r="E4008" s="115" t="inlineStr">
        <is>
          <t>unclassified</t>
        </is>
      </c>
      <c r="F4008" s="115" t="inlineStr">
        <is>
          <t>papyrus-runtime</t>
        </is>
      </c>
      <c r="G4008" s="115" t="inlineStr">
        <is>
          <t>live-source/Scripts/Source/PDV_MCM.psc:2171 (BuildCompatPage)</t>
        </is>
      </c>
      <c r="H4008" s="115" t="inlineStr">
        <is>
          <t>AE/CC content</t>
        </is>
      </c>
      <c r="I4008" s="115" t="inlineStr">
        <is>
          <t>Current runtime function emits this literal on a player-facing UI call.</t>
        </is>
      </c>
      <c r="J4008" s="115" t="str"/>
      <c r="K4008" s="115" t="inlineStr">
        <is>
          <t>P3</t>
        </is>
      </c>
      <c r="L4008" s="115" t="inlineStr">
        <is>
          <t>false</t>
        </is>
      </c>
      <c r="M4008" s="115" t="inlineStr">
        <is>
          <t>e06b0337ec27a41012ea1a1b7d4061c4</t>
        </is>
      </c>
      <c r="N4008" s="115" t="str"/>
      <c r="O4008" s="115" t="str"/>
      <c r="P4008" s="115" t="str"/>
    </row>
    <row r="4009">
      <c r="A4009" s="115" t="inlineStr">
        <is>
          <t>pdv.copy-prose-exchange.v1</t>
        </is>
      </c>
      <c r="B4009" s="115" t="inlineStr">
        <is>
          <t>psc:live-source/Scripts/Source/PDV_MCM.psc:2171:1:9b47dbb6</t>
        </is>
      </c>
      <c r="C4009" s="115" t="inlineStr">
        <is>
          <t>core.startup;surface.mcm</t>
        </is>
      </c>
      <c r="D4009" s="115" t="inlineStr">
        <is>
          <t>Shared</t>
        </is>
      </c>
      <c r="E4009" s="115" t="inlineStr">
        <is>
          <t>unclassified</t>
        </is>
      </c>
      <c r="F4009" s="115" t="inlineStr">
        <is>
          <t>papyrus-runtime</t>
        </is>
      </c>
      <c r="G4009" s="115" t="inlineStr">
        <is>
          <t>live-source/Scripts/Source/PDV_MCM.psc:2171 (BuildCompatPage)</t>
        </is>
      </c>
      <c r="H4009" s="115" t="inlineStr">
        <is>
          <t>Encouraged optional</t>
        </is>
      </c>
      <c r="I4009" s="115" t="inlineStr">
        <is>
          <t>Current runtime function emits this literal on a player-facing UI call.</t>
        </is>
      </c>
      <c r="J4009" s="115" t="str"/>
      <c r="K4009" s="115" t="inlineStr">
        <is>
          <t>P3</t>
        </is>
      </c>
      <c r="L4009" s="115" t="inlineStr">
        <is>
          <t>false</t>
        </is>
      </c>
      <c r="M4009" s="115" t="inlineStr">
        <is>
          <t>67c84a082a2abeb677fc78a08bf72b30</t>
        </is>
      </c>
      <c r="N4009" s="115" t="str"/>
      <c r="O4009" s="115" t="str"/>
      <c r="P4009" s="115" t="str"/>
    </row>
    <row r="4010">
      <c r="A4010" s="115" t="inlineStr">
        <is>
          <t>pdv.copy-prose-exchange.v1</t>
        </is>
      </c>
      <c r="B4010" s="115" t="inlineStr">
        <is>
          <t>psc:live-source/Scripts/Source/PDV_MCM.psc:2173:0:8ef45010</t>
        </is>
      </c>
      <c r="C4010" s="115" t="inlineStr">
        <is>
          <t>core.startup;surface.mcm</t>
        </is>
      </c>
      <c r="D4010" s="115" t="inlineStr">
        <is>
          <t>Shared</t>
        </is>
      </c>
      <c r="E4010" s="115" t="inlineStr">
        <is>
          <t>unclassified</t>
        </is>
      </c>
      <c r="F4010" s="115" t="inlineStr">
        <is>
          <t>papyrus-runtime</t>
        </is>
      </c>
      <c r="G4010" s="115" t="inlineStr">
        <is>
          <t>live-source/Scripts/Source/PDV_MCM.psc:2173 (BuildCompatPage)</t>
        </is>
      </c>
      <c r="H4010" s="115" t="inlineStr">
        <is>
          <t>CC integration</t>
        </is>
      </c>
      <c r="I4010" s="115" t="inlineStr">
        <is>
          <t>Current runtime function emits this literal on a player-facing UI call.</t>
        </is>
      </c>
      <c r="J4010" s="115" t="str"/>
      <c r="K4010" s="115" t="inlineStr">
        <is>
          <t>P3</t>
        </is>
      </c>
      <c r="L4010" s="115" t="inlineStr">
        <is>
          <t>false</t>
        </is>
      </c>
      <c r="M4010" s="115" t="inlineStr">
        <is>
          <t>a570137ee25bb6df06a4917af822dbe6</t>
        </is>
      </c>
      <c r="N4010" s="115" t="str"/>
      <c r="O4010" s="115" t="str"/>
      <c r="P4010" s="115" t="str"/>
    </row>
    <row r="4011">
      <c r="A4011" s="115" t="inlineStr">
        <is>
          <t>pdv.copy-prose-exchange.v1</t>
        </is>
      </c>
      <c r="B4011" s="115" t="inlineStr">
        <is>
          <t>psc:live-source/Scripts/Source/PDV_MCM.psc:2175:0:756a8ba9</t>
        </is>
      </c>
      <c r="C4011" s="115" t="inlineStr">
        <is>
          <t>core.startup;surface.mcm</t>
        </is>
      </c>
      <c r="D4011" s="115" t="inlineStr">
        <is>
          <t>Shared</t>
        </is>
      </c>
      <c r="E4011" s="115" t="inlineStr">
        <is>
          <t>unclassified</t>
        </is>
      </c>
      <c r="F4011" s="115" t="inlineStr">
        <is>
          <t>papyrus-runtime</t>
        </is>
      </c>
      <c r="G4011" s="115" t="inlineStr">
        <is>
          <t>live-source/Scripts/Source/PDV_MCM.psc:2175 (BuildCompatPage)</t>
        </is>
      </c>
      <c r="H4011" s="115" t="inlineStr">
        <is>
          <t>Detected</t>
        </is>
      </c>
      <c r="I4011" s="115" t="inlineStr">
        <is>
          <t>Current runtime function emits this literal on a player-facing UI call.</t>
        </is>
      </c>
      <c r="J4011" s="115" t="str"/>
      <c r="K4011" s="115" t="inlineStr">
        <is>
          <t>P3</t>
        </is>
      </c>
      <c r="L4011" s="115" t="inlineStr">
        <is>
          <t>false</t>
        </is>
      </c>
      <c r="M4011" s="115" t="inlineStr">
        <is>
          <t>8ebfb8138e01dec307889af6f2f0a301</t>
        </is>
      </c>
      <c r="N4011" s="115" t="str"/>
      <c r="O4011" s="115" t="str"/>
      <c r="P4011" s="115" t="str"/>
    </row>
    <row r="4012">
      <c r="A4012" s="115" t="inlineStr">
        <is>
          <t>pdv.copy-prose-exchange.v1</t>
        </is>
      </c>
      <c r="B4012" s="115" t="inlineStr">
        <is>
          <t>psc:live-source/Scripts/Source/PDV_MCM.psc:2190:0:6d4455a4</t>
        </is>
      </c>
      <c r="C4012" s="115" t="inlineStr">
        <is>
          <t>core.startup;surface.message</t>
        </is>
      </c>
      <c r="D4012" s="115" t="inlineStr">
        <is>
          <t>Shared</t>
        </is>
      </c>
      <c r="E4012" s="115" t="inlineStr">
        <is>
          <t>unclassified</t>
        </is>
      </c>
      <c r="F4012" s="115" t="inlineStr">
        <is>
          <t>message-body</t>
        </is>
      </c>
      <c r="G4012" s="115" t="inlineStr">
        <is>
          <t>live-source/Scripts/Source/PDV_MCM.psc:2190 (ToggleExperienceMode)</t>
        </is>
      </c>
      <c r="H4012" s="115" t="inlineStr">
        <is>
          <t>Experience Mode is not wired yet.</t>
        </is>
      </c>
      <c r="I4012" s="115" t="inlineStr">
        <is>
          <t>Current runtime function emits this literal on a player-facing UI call.</t>
        </is>
      </c>
      <c r="J4012" s="115" t="inlineStr">
        <is>
          <t>500</t>
        </is>
      </c>
      <c r="K4012" s="115" t="inlineStr">
        <is>
          <t>P3</t>
        </is>
      </c>
      <c r="L4012" s="115" t="inlineStr">
        <is>
          <t>false</t>
        </is>
      </c>
      <c r="M4012" s="115" t="inlineStr">
        <is>
          <t>0e5e87cf74e4260a3f66fd61e487c872</t>
        </is>
      </c>
      <c r="N4012" s="115" t="str"/>
      <c r="O4012" s="115" t="str"/>
      <c r="P4012" s="115" t="str"/>
    </row>
    <row r="4013">
      <c r="A4013" s="115" t="inlineStr">
        <is>
          <t>pdv.copy-prose-exchange.v1</t>
        </is>
      </c>
      <c r="B4013" s="115" t="inlineStr">
        <is>
          <t>psc:live-source/Scripts/Source/PDV_MCM.psc:2190:1:d3b22b41</t>
        </is>
      </c>
      <c r="C4013" s="115" t="inlineStr">
        <is>
          <t>core.startup;surface.message</t>
        </is>
      </c>
      <c r="D4013" s="115" t="inlineStr">
        <is>
          <t>Shared</t>
        </is>
      </c>
      <c r="E4013" s="115" t="inlineStr">
        <is>
          <t>unclassified</t>
        </is>
      </c>
      <c r="F4013" s="115" t="inlineStr">
        <is>
          <t>message-body</t>
        </is>
      </c>
      <c r="G4013" s="115" t="inlineStr">
        <is>
          <t>live-source/Scripts/Source/PDV_MCM.psc:2190 (ToggleExperienceMode)</t>
        </is>
      </c>
      <c r="H4013" s="115" t="inlineStr">
        <is>
          <t>$OK</t>
        </is>
      </c>
      <c r="I4013" s="115" t="inlineStr">
        <is>
          <t>Current runtime function emits this literal on a player-facing UI call.</t>
        </is>
      </c>
      <c r="J4013" s="115" t="inlineStr">
        <is>
          <t>500</t>
        </is>
      </c>
      <c r="K4013" s="115" t="inlineStr">
        <is>
          <t>P3</t>
        </is>
      </c>
      <c r="L4013" s="115" t="inlineStr">
        <is>
          <t>false</t>
        </is>
      </c>
      <c r="M4013" s="115" t="inlineStr">
        <is>
          <t>e5d34c83c9f8c3c64d57d47dfef90aef</t>
        </is>
      </c>
      <c r="N4013" s="115" t="str"/>
      <c r="O4013" s="115" t="str"/>
      <c r="P4013" s="115" t="str"/>
    </row>
    <row r="4014">
      <c r="A4014" s="115" t="inlineStr">
        <is>
          <t>pdv.copy-prose-exchange.v1</t>
        </is>
      </c>
      <c r="B4014" s="115" t="inlineStr">
        <is>
          <t>psc:live-source/Scripts/Source/PDV_MCM.psc:2202:0:df7830f0</t>
        </is>
      </c>
      <c r="C4014" s="115" t="inlineStr">
        <is>
          <t>core.startup;surface.message</t>
        </is>
      </c>
      <c r="D4014" s="115" t="inlineStr">
        <is>
          <t>Shared</t>
        </is>
      </c>
      <c r="E4014" s="115" t="inlineStr">
        <is>
          <t>unclassified</t>
        </is>
      </c>
      <c r="F4014" s="115" t="inlineStr">
        <is>
          <t>message-body</t>
        </is>
      </c>
      <c r="G4014" s="115" t="inlineStr">
        <is>
          <t>live-source/Scripts/Source/PDV_MCM.psc:2202 (ToggleExperienceMode)</t>
        </is>
      </c>
      <c r="H4014" s="115" t="inlineStr">
        <is>
          <t>Walk the</t>
        </is>
      </c>
      <c r="I4014" s="115" t="inlineStr">
        <is>
          <t>Current runtime function assembles this player surface dynamically; review the neighbouring branch and rendered result.</t>
        </is>
      </c>
      <c r="J4014" s="115" t="inlineStr">
        <is>
          <t>500</t>
        </is>
      </c>
      <c r="K4014" s="115" t="inlineStr">
        <is>
          <t>P1</t>
        </is>
      </c>
      <c r="L4014" s="115" t="inlineStr">
        <is>
          <t>true</t>
        </is>
      </c>
      <c r="M4014" s="115" t="inlineStr">
        <is>
          <t>ad13ebeabb033c15f7bd932746b71b91</t>
        </is>
      </c>
      <c r="N4014" s="115" t="str"/>
      <c r="O4014" s="115" t="str"/>
      <c r="P4014" s="115" t="str"/>
    </row>
    <row r="4015">
      <c r="A4015" s="115" t="inlineStr">
        <is>
          <t>pdv.copy-prose-exchange.v1</t>
        </is>
      </c>
      <c r="B4015" s="115" t="inlineStr">
        <is>
          <t>psc:live-source/Scripts/Source/PDV_MCM.psc:2202:1:8a8de823</t>
        </is>
      </c>
      <c r="C4015" s="115" t="inlineStr">
        <is>
          <t>core.startup;surface.message</t>
        </is>
      </c>
      <c r="D4015" s="115" t="inlineStr">
        <is>
          <t>Shared</t>
        </is>
      </c>
      <c r="E4015" s="115" t="inlineStr">
        <is>
          <t>unclassified</t>
        </is>
      </c>
      <c r="F4015" s="115" t="inlineStr">
        <is>
          <t>message-body</t>
        </is>
      </c>
      <c r="G4015" s="115" t="inlineStr">
        <is>
          <t>live-source/Scripts/Source/PDV_MCM.psc:2202 (ToggleExperienceMode)</t>
        </is>
      </c>
      <c r="H4015" s="115" t="inlineStr">
        <is>
          <t>?</t>
        </is>
      </c>
      <c r="I4015" s="115" t="inlineStr">
        <is>
          <t>Current runtime function assembles this player surface dynamically; review the neighbouring branch and rendered result.</t>
        </is>
      </c>
      <c r="J4015" s="115" t="inlineStr">
        <is>
          <t>500</t>
        </is>
      </c>
      <c r="K4015" s="115" t="inlineStr">
        <is>
          <t>P1</t>
        </is>
      </c>
      <c r="L4015" s="115" t="inlineStr">
        <is>
          <t>true</t>
        </is>
      </c>
      <c r="M4015" s="115" t="inlineStr">
        <is>
          <t>cbe3bdabccb6c5e77fa59eac16cfaccc</t>
        </is>
      </c>
      <c r="N4015" s="115" t="str"/>
      <c r="O4015" s="115" t="str"/>
      <c r="P4015" s="115" t="str"/>
    </row>
    <row r="4016">
      <c r="A4016" s="115" t="inlineStr">
        <is>
          <t>pdv.copy-prose-exchange.v1</t>
        </is>
      </c>
      <c r="B4016" s="115" t="inlineStr">
        <is>
          <t>psc:live-source/Scripts/Source/PDV_MCM.psc:2202:2:2552e191</t>
        </is>
      </c>
      <c r="C4016" s="115" t="inlineStr">
        <is>
          <t>core.startup;surface.message</t>
        </is>
      </c>
      <c r="D4016" s="115" t="inlineStr">
        <is>
          <t>Shared</t>
        </is>
      </c>
      <c r="E4016" s="115" t="inlineStr">
        <is>
          <t>unclassified</t>
        </is>
      </c>
      <c r="F4016" s="115" t="inlineStr">
        <is>
          <t>message-body</t>
        </is>
      </c>
      <c r="G4016" s="115" t="inlineStr">
        <is>
          <t>live-source/Scripts/Source/PDV_MCM.psc:2202 (ToggleExperienceMode)</t>
        </is>
      </c>
      <c r="H4016" s="115" t="inlineStr">
        <is>
          <t>$Yes</t>
        </is>
      </c>
      <c r="I4016" s="115" t="inlineStr">
        <is>
          <t>Current runtime function assembles this player surface dynamically; review the neighbouring branch and rendered result.</t>
        </is>
      </c>
      <c r="J4016" s="115" t="inlineStr">
        <is>
          <t>500</t>
        </is>
      </c>
      <c r="K4016" s="115" t="inlineStr">
        <is>
          <t>P1</t>
        </is>
      </c>
      <c r="L4016" s="115" t="inlineStr">
        <is>
          <t>true</t>
        </is>
      </c>
      <c r="M4016" s="115" t="inlineStr">
        <is>
          <t>d852285fcd48b2c2cc61103752e4d8f5</t>
        </is>
      </c>
      <c r="N4016" s="115" t="str"/>
      <c r="O4016" s="115" t="str"/>
      <c r="P4016" s="115" t="str"/>
    </row>
    <row r="4017">
      <c r="A4017" s="115" t="inlineStr">
        <is>
          <t>pdv.copy-prose-exchange.v1</t>
        </is>
      </c>
      <c r="B4017" s="115" t="inlineStr">
        <is>
          <t>psc:live-source/Scripts/Source/PDV_MCM.psc:2202:3:7081e37f</t>
        </is>
      </c>
      <c r="C4017" s="115" t="inlineStr">
        <is>
          <t>core.startup;surface.message</t>
        </is>
      </c>
      <c r="D4017" s="115" t="inlineStr">
        <is>
          <t>Shared</t>
        </is>
      </c>
      <c r="E4017" s="115" t="inlineStr">
        <is>
          <t>unclassified</t>
        </is>
      </c>
      <c r="F4017" s="115" t="inlineStr">
        <is>
          <t>message-body</t>
        </is>
      </c>
      <c r="G4017" s="115" t="inlineStr">
        <is>
          <t>live-source/Scripts/Source/PDV_MCM.psc:2202 (ToggleExperienceMode)</t>
        </is>
      </c>
      <c r="H4017" s="115" t="inlineStr">
        <is>
          <t>$No</t>
        </is>
      </c>
      <c r="I4017" s="115" t="inlineStr">
        <is>
          <t>Current runtime function assembles this player surface dynamically; review the neighbouring branch and rendered result.</t>
        </is>
      </c>
      <c r="J4017" s="115" t="inlineStr">
        <is>
          <t>500</t>
        </is>
      </c>
      <c r="K4017" s="115" t="inlineStr">
        <is>
          <t>P1</t>
        </is>
      </c>
      <c r="L4017" s="115" t="inlineStr">
        <is>
          <t>true</t>
        </is>
      </c>
      <c r="M4017" s="115" t="inlineStr">
        <is>
          <t>46d715f9d34b5f6b8f95a767cd3a4fc1</t>
        </is>
      </c>
      <c r="N4017" s="115" t="str"/>
      <c r="O4017" s="115" t="str"/>
      <c r="P4017" s="115" t="str"/>
    </row>
    <row r="4018">
      <c r="A4018" s="115" t="inlineStr">
        <is>
          <t>pdv.copy-prose-exchange.v1</t>
        </is>
      </c>
      <c r="B4018" s="115" t="inlineStr">
        <is>
          <t>psc:live-source/Scripts/Source/PDV_MCM.psc:2202:4:27584389</t>
        </is>
      </c>
      <c r="C4018" s="115" t="inlineStr">
        <is>
          <t>core.startup;surface.message</t>
        </is>
      </c>
      <c r="D4018" s="115" t="inlineStr">
        <is>
          <t>Shared</t>
        </is>
      </c>
      <c r="E4018" s="115" t="inlineStr">
        <is>
          <t>unclassified</t>
        </is>
      </c>
      <c r="F4018" s="115" t="inlineStr">
        <is>
          <t>message-body</t>
        </is>
      </c>
      <c r="G4018" s="115" t="inlineStr">
        <is>
          <t>live-source/Scripts/Source/PDV_MCM.psc:2202 (ToggleExperienceMode)</t>
        </is>
      </c>
      <c r="H4018" s="115" t="inlineStr">
        <is>
          <t>[dynamic expression] "Walk the " + label + "?", True, "$Yes", "$No")</t>
        </is>
      </c>
      <c r="I4018" s="115" t="inlineStr">
        <is>
          <t>Current runtime function assembles this player surface dynamically; review the neighbouring branch and rendered result.</t>
        </is>
      </c>
      <c r="J4018" s="115" t="inlineStr">
        <is>
          <t>500</t>
        </is>
      </c>
      <c r="K4018" s="115" t="inlineStr">
        <is>
          <t>P1</t>
        </is>
      </c>
      <c r="L4018" s="115" t="inlineStr">
        <is>
          <t>true</t>
        </is>
      </c>
      <c r="M4018" s="115" t="inlineStr">
        <is>
          <t>39592cb776bdbb0115f1da2b80b66777</t>
        </is>
      </c>
      <c r="N4018" s="115" t="str"/>
      <c r="O4018" s="115" t="str"/>
      <c r="P4018" s="115" t="str"/>
    </row>
    <row r="4019">
      <c r="A4019" s="115" t="inlineStr">
        <is>
          <t>pdv.copy-prose-exchange.v1</t>
        </is>
      </c>
      <c r="B4019" s="115" t="inlineStr">
        <is>
          <t>psc:live-source/Scripts/Source/PDV_MCM.psc:2235:0:ff1917b8</t>
        </is>
      </c>
      <c r="C4019" s="115" t="inlineStr">
        <is>
          <t>core.startup;surface.message</t>
        </is>
      </c>
      <c r="D4019" s="115" t="inlineStr">
        <is>
          <t>Shared</t>
        </is>
      </c>
      <c r="E4019" s="115" t="inlineStr">
        <is>
          <t>unclassified</t>
        </is>
      </c>
      <c r="F4019" s="115" t="inlineStr">
        <is>
          <t>message-body</t>
        </is>
      </c>
      <c r="G4019" s="115" t="inlineStr">
        <is>
          <t>live-source/Scripts/Source/PDV_MCM.psc:2235 (ReDetectOrigin)</t>
        </is>
      </c>
      <c r="H4019" s="115" t="inlineStr">
        <is>
          <t>Re-detect your origin now?</t>
        </is>
      </c>
      <c r="I4019" s="115" t="inlineStr">
        <is>
          <t>Current runtime function emits this literal on a player-facing UI call.</t>
        </is>
      </c>
      <c r="J4019" s="115" t="inlineStr">
        <is>
          <t>500</t>
        </is>
      </c>
      <c r="K4019" s="115" t="inlineStr">
        <is>
          <t>P3</t>
        </is>
      </c>
      <c r="L4019" s="115" t="inlineStr">
        <is>
          <t>false</t>
        </is>
      </c>
      <c r="M4019" s="115" t="inlineStr">
        <is>
          <t>363701211dd47850aae678d32b1bae29</t>
        </is>
      </c>
      <c r="N4019" s="115" t="str"/>
      <c r="O4019" s="115" t="str"/>
      <c r="P4019" s="115" t="str"/>
    </row>
    <row r="4020">
      <c r="A4020" s="115" t="inlineStr">
        <is>
          <t>pdv.copy-prose-exchange.v1</t>
        </is>
      </c>
      <c r="B4020" s="115" t="inlineStr">
        <is>
          <t>psc:live-source/Scripts/Source/PDV_MCM.psc:2235:1:2552e191</t>
        </is>
      </c>
      <c r="C4020" s="115" t="inlineStr">
        <is>
          <t>core.startup;surface.message</t>
        </is>
      </c>
      <c r="D4020" s="115" t="inlineStr">
        <is>
          <t>Shared</t>
        </is>
      </c>
      <c r="E4020" s="115" t="inlineStr">
        <is>
          <t>unclassified</t>
        </is>
      </c>
      <c r="F4020" s="115" t="inlineStr">
        <is>
          <t>message-body</t>
        </is>
      </c>
      <c r="G4020" s="115" t="inlineStr">
        <is>
          <t>live-source/Scripts/Source/PDV_MCM.psc:2235 (ReDetectOrigin)</t>
        </is>
      </c>
      <c r="H4020" s="115" t="inlineStr">
        <is>
          <t>$Yes</t>
        </is>
      </c>
      <c r="I4020" s="115" t="inlineStr">
        <is>
          <t>Current runtime function emits this literal on a player-facing UI call.</t>
        </is>
      </c>
      <c r="J4020" s="115" t="inlineStr">
        <is>
          <t>500</t>
        </is>
      </c>
      <c r="K4020" s="115" t="inlineStr">
        <is>
          <t>P3</t>
        </is>
      </c>
      <c r="L4020" s="115" t="inlineStr">
        <is>
          <t>false</t>
        </is>
      </c>
      <c r="M4020" s="115" t="inlineStr">
        <is>
          <t>d4ca097a6e5fd28604e73127d3f41d9f</t>
        </is>
      </c>
      <c r="N4020" s="115" t="str"/>
      <c r="O4020" s="115" t="str"/>
      <c r="P4020" s="115" t="str"/>
    </row>
    <row r="4021">
      <c r="A4021" s="115" t="inlineStr">
        <is>
          <t>pdv.copy-prose-exchange.v1</t>
        </is>
      </c>
      <c r="B4021" s="115" t="inlineStr">
        <is>
          <t>psc:live-source/Scripts/Source/PDV_MCM.psc:2235:2:7081e37f</t>
        </is>
      </c>
      <c r="C4021" s="115" t="inlineStr">
        <is>
          <t>core.startup;surface.message</t>
        </is>
      </c>
      <c r="D4021" s="115" t="inlineStr">
        <is>
          <t>Shared</t>
        </is>
      </c>
      <c r="E4021" s="115" t="inlineStr">
        <is>
          <t>unclassified</t>
        </is>
      </c>
      <c r="F4021" s="115" t="inlineStr">
        <is>
          <t>message-body</t>
        </is>
      </c>
      <c r="G4021" s="115" t="inlineStr">
        <is>
          <t>live-source/Scripts/Source/PDV_MCM.psc:2235 (ReDetectOrigin)</t>
        </is>
      </c>
      <c r="H4021" s="115" t="inlineStr">
        <is>
          <t>$No</t>
        </is>
      </c>
      <c r="I4021" s="115" t="inlineStr">
        <is>
          <t>Current runtime function emits this literal on a player-facing UI call.</t>
        </is>
      </c>
      <c r="J4021" s="115" t="inlineStr">
        <is>
          <t>500</t>
        </is>
      </c>
      <c r="K4021" s="115" t="inlineStr">
        <is>
          <t>P3</t>
        </is>
      </c>
      <c r="L4021" s="115" t="inlineStr">
        <is>
          <t>false</t>
        </is>
      </c>
      <c r="M4021" s="115" t="inlineStr">
        <is>
          <t>cc5d03a4776317ecbb4463e6d4c27d58</t>
        </is>
      </c>
      <c r="N4021" s="115" t="str"/>
      <c r="O4021" s="115" t="str"/>
      <c r="P4021" s="115" t="str"/>
    </row>
    <row r="4022">
      <c r="A4022" s="115" t="inlineStr">
        <is>
          <t>pdv.copy-prose-exchange.v1</t>
        </is>
      </c>
      <c r="B4022" s="115" t="inlineStr">
        <is>
          <t>psc:live-source/Scripts/Source/PDV_MCM.psc:2243:0:549cab1a</t>
        </is>
      </c>
      <c r="C4022" s="115" t="inlineStr">
        <is>
          <t>core.startup;surface.message</t>
        </is>
      </c>
      <c r="D4022" s="115" t="inlineStr">
        <is>
          <t>Shared</t>
        </is>
      </c>
      <c r="E4022" s="115" t="inlineStr">
        <is>
          <t>unclassified</t>
        </is>
      </c>
      <c r="F4022" s="115" t="inlineStr">
        <is>
          <t>notification</t>
        </is>
      </c>
      <c r="G4022" s="115" t="inlineStr">
        <is>
          <t>live-source/Scripts/Source/PDV_MCM.psc:2243 (ReDetectOrigin)</t>
        </is>
      </c>
      <c r="H4022" s="115" t="inlineStr">
        <is>
          <t>Devotion origin:</t>
        </is>
      </c>
      <c r="I4022" s="115" t="inlineStr">
        <is>
          <t>Current runtime function assembles this player surface dynamically; review the neighbouring branch and rendered result.</t>
        </is>
      </c>
      <c r="J4022" s="115" t="inlineStr">
        <is>
          <t>80</t>
        </is>
      </c>
      <c r="K4022" s="115" t="inlineStr">
        <is>
          <t>P1</t>
        </is>
      </c>
      <c r="L4022" s="115" t="inlineStr">
        <is>
          <t>true</t>
        </is>
      </c>
      <c r="M4022" s="115" t="inlineStr">
        <is>
          <t>c532fef4550f4d3748d723830801e846</t>
        </is>
      </c>
      <c r="N4022" s="115" t="str"/>
      <c r="O4022" s="115" t="str"/>
      <c r="P4022" s="115" t="str"/>
    </row>
    <row r="4023">
      <c r="A4023" s="115" t="inlineStr">
        <is>
          <t>pdv.copy-prose-exchange.v1</t>
        </is>
      </c>
      <c r="B4023" s="115" t="inlineStr">
        <is>
          <t>psc:live-source/Scripts/Source/PDV_MCM.psc:2243:1:b4a77c33</t>
        </is>
      </c>
      <c r="C4023" s="115" t="inlineStr">
        <is>
          <t>core.startup;surface.message</t>
        </is>
      </c>
      <c r="D4023" s="115" t="inlineStr">
        <is>
          <t>Shared</t>
        </is>
      </c>
      <c r="E4023" s="115" t="inlineStr">
        <is>
          <t>unclassified</t>
        </is>
      </c>
      <c r="F4023" s="115" t="inlineStr">
        <is>
          <t>notification</t>
        </is>
      </c>
      <c r="G4023" s="115" t="inlineStr">
        <is>
          <t>live-source/Scripts/Source/PDV_MCM.psc:2243 (ReDetectOrigin)</t>
        </is>
      </c>
      <c r="H4023" s="115" t="inlineStr">
        <is>
          <t>[dynamic expression] "Devotion origin: " + GetCompatRaceReadout())</t>
        </is>
      </c>
      <c r="I4023" s="115" t="inlineStr">
        <is>
          <t>Current runtime function assembles this player surface dynamically; review the neighbouring branch and rendered result.</t>
        </is>
      </c>
      <c r="J4023" s="115" t="inlineStr">
        <is>
          <t>80</t>
        </is>
      </c>
      <c r="K4023" s="115" t="inlineStr">
        <is>
          <t>P1</t>
        </is>
      </c>
      <c r="L4023" s="115" t="inlineStr">
        <is>
          <t>true</t>
        </is>
      </c>
      <c r="M4023" s="115" t="inlineStr">
        <is>
          <t>e459e5fdb8f4cad58beeef6ea434e01d</t>
        </is>
      </c>
      <c r="N4023" s="115" t="str"/>
      <c r="O4023" s="115" t="str"/>
      <c r="P4023" s="115" t="str"/>
    </row>
    <row r="4024">
      <c r="A4024" s="115" t="inlineStr">
        <is>
          <t>pdv.copy-prose-exchange.v1</t>
        </is>
      </c>
      <c r="B4024" s="115" t="inlineStr">
        <is>
          <t>psc:live-source/Scripts/Source/PDV_MCM.psc:2246:0:222f14f7</t>
        </is>
      </c>
      <c r="C4024" s="115" t="inlineStr">
        <is>
          <t>core.startup;surface.message</t>
        </is>
      </c>
      <c r="D4024" s="115" t="inlineStr">
        <is>
          <t>Shared</t>
        </is>
      </c>
      <c r="E4024" s="115" t="inlineStr">
        <is>
          <t>unclassified</t>
        </is>
      </c>
      <c r="F4024" s="115" t="inlineStr">
        <is>
          <t>notification</t>
        </is>
      </c>
      <c r="G4024" s="115" t="inlineStr">
        <is>
          <t>live-source/Scripts/Source/PDV_MCM.psc:2246 (ReDetectOrigin)</t>
        </is>
      </c>
      <c r="H4024" s="115" t="inlineStr">
        <is>
          <t>Devotion origin re-detect could not start.</t>
        </is>
      </c>
      <c r="I4024" s="115" t="inlineStr">
        <is>
          <t>Current runtime function emits this literal on a player-facing UI call.</t>
        </is>
      </c>
      <c r="J4024" s="115" t="inlineStr">
        <is>
          <t>80</t>
        </is>
      </c>
      <c r="K4024" s="115" t="inlineStr">
        <is>
          <t>P3</t>
        </is>
      </c>
      <c r="L4024" s="115" t="inlineStr">
        <is>
          <t>false</t>
        </is>
      </c>
      <c r="M4024" s="115" t="inlineStr">
        <is>
          <t>e358578fc439815943cd0ba2a2032cc9</t>
        </is>
      </c>
      <c r="N4024" s="115" t="str"/>
      <c r="O4024" s="115" t="str"/>
      <c r="P4024" s="115" t="str"/>
    </row>
    <row r="4025">
      <c r="A4025" s="115" t="inlineStr">
        <is>
          <t>pdv.copy-prose-exchange.v1</t>
        </is>
      </c>
      <c r="B4025" s="115" t="inlineStr">
        <is>
          <t>psc:live-source/Scripts/Source/PDV_MCM.psc:2312:0:760732d8</t>
        </is>
      </c>
      <c r="C4025" s="115" t="inlineStr">
        <is>
          <t>core.startup;surface.mcm</t>
        </is>
      </c>
      <c r="D4025" s="115" t="inlineStr">
        <is>
          <t>Shared</t>
        </is>
      </c>
      <c r="E4025" s="115" t="inlineStr">
        <is>
          <t>unclassified</t>
        </is>
      </c>
      <c r="F4025" s="115" t="inlineStr">
        <is>
          <t>papyrus-runtime</t>
        </is>
      </c>
      <c r="G4025" s="115" t="inlineStr">
        <is>
          <t>live-source/Scripts/Source/PDV_MCM.psc:2312 (BuildStatusPage)</t>
        </is>
      </c>
      <c r="H4025" s="115" t="inlineStr">
        <is>
          <t>Current state</t>
        </is>
      </c>
      <c r="I4025" s="115" t="inlineStr">
        <is>
          <t>Current runtime function emits this literal on a player-facing UI call.</t>
        </is>
      </c>
      <c r="J4025" s="115" t="str"/>
      <c r="K4025" s="115" t="inlineStr">
        <is>
          <t>P3</t>
        </is>
      </c>
      <c r="L4025" s="115" t="inlineStr">
        <is>
          <t>false</t>
        </is>
      </c>
      <c r="M4025" s="115" t="inlineStr">
        <is>
          <t>30bc1b45ea0c75461525b73a4c01bf66</t>
        </is>
      </c>
      <c r="N4025" s="115" t="str"/>
      <c r="O4025" s="115" t="str"/>
      <c r="P4025" s="115" t="str"/>
    </row>
    <row r="4026">
      <c r="A4026" s="115" t="inlineStr">
        <is>
          <t>pdv.copy-prose-exchange.v1</t>
        </is>
      </c>
      <c r="B4026" s="115" t="inlineStr">
        <is>
          <t>psc:live-source/Scripts/Source/PDV_MCM.psc:2313:0:5cc39b4d</t>
        </is>
      </c>
      <c r="C4026" s="115" t="inlineStr">
        <is>
          <t>core.startup;surface.mcm</t>
        </is>
      </c>
      <c r="D4026" s="115" t="inlineStr">
        <is>
          <t>Shared</t>
        </is>
      </c>
      <c r="E4026" s="115" t="inlineStr">
        <is>
          <t>unclassified</t>
        </is>
      </c>
      <c r="F4026" s="115" t="inlineStr">
        <is>
          <t>papyrus-runtime</t>
        </is>
      </c>
      <c r="G4026" s="115" t="inlineStr">
        <is>
          <t>live-source/Scripts/Source/PDV_MCM.psc:2313 (BuildStatusPage)</t>
        </is>
      </c>
      <c r="H4026" s="115" t="inlineStr">
        <is>
          <t>Active patron</t>
        </is>
      </c>
      <c r="I4026" s="115" t="inlineStr">
        <is>
          <t>Current runtime function emits this literal on a player-facing UI call.</t>
        </is>
      </c>
      <c r="J4026" s="115" t="str"/>
      <c r="K4026" s="115" t="inlineStr">
        <is>
          <t>P3</t>
        </is>
      </c>
      <c r="L4026" s="115" t="inlineStr">
        <is>
          <t>false</t>
        </is>
      </c>
      <c r="M4026" s="115" t="inlineStr">
        <is>
          <t>504678986a308679be2b9ba2923f3756</t>
        </is>
      </c>
      <c r="N4026" s="115" t="str"/>
      <c r="O4026" s="115" t="str"/>
      <c r="P4026" s="115" t="str"/>
    </row>
    <row r="4027">
      <c r="A4027" s="115" t="inlineStr">
        <is>
          <t>pdv.copy-prose-exchange.v1</t>
        </is>
      </c>
      <c r="B4027" s="115" t="inlineStr">
        <is>
          <t>psc:live-source/Scripts/Source/PDV_MCM.psc:2314:0:0cfdcb57</t>
        </is>
      </c>
      <c r="C4027" s="115" t="inlineStr">
        <is>
          <t>core.startup;surface.mcm</t>
        </is>
      </c>
      <c r="D4027" s="115" t="inlineStr">
        <is>
          <t>Shared</t>
        </is>
      </c>
      <c r="E4027" s="115" t="inlineStr">
        <is>
          <t>unclassified</t>
        </is>
      </c>
      <c r="F4027" s="115" t="inlineStr">
        <is>
          <t>papyrus-runtime</t>
        </is>
      </c>
      <c r="G4027" s="115" t="inlineStr">
        <is>
          <t>live-source/Scripts/Source/PDV_MCM.psc:2314 (BuildStatusPage)</t>
        </is>
      </c>
      <c r="H4027" s="115" t="inlineStr">
        <is>
          <t>Patron state</t>
        </is>
      </c>
      <c r="I4027" s="115" t="inlineStr">
        <is>
          <t>Current runtime function emits this literal on a player-facing UI call.</t>
        </is>
      </c>
      <c r="J4027" s="115" t="str"/>
      <c r="K4027" s="115" t="inlineStr">
        <is>
          <t>P3</t>
        </is>
      </c>
      <c r="L4027" s="115" t="inlineStr">
        <is>
          <t>false</t>
        </is>
      </c>
      <c r="M4027" s="115" t="inlineStr">
        <is>
          <t>ed89d5eb905d9c58473da75afdfa647e</t>
        </is>
      </c>
      <c r="N4027" s="115" t="str"/>
      <c r="O4027" s="115" t="str"/>
      <c r="P4027" s="115" t="str"/>
    </row>
    <row r="4028">
      <c r="A4028" s="115" t="inlineStr">
        <is>
          <t>pdv.copy-prose-exchange.v1</t>
        </is>
      </c>
      <c r="B4028" s="115" t="inlineStr">
        <is>
          <t>psc:live-source/Scripts/Source/PDV_MCM.psc:2315:0:e55abde7</t>
        </is>
      </c>
      <c r="C4028" s="115" t="inlineStr">
        <is>
          <t>core.startup;surface.mcm</t>
        </is>
      </c>
      <c r="D4028" s="115" t="inlineStr">
        <is>
          <t>Shared</t>
        </is>
      </c>
      <c r="E4028" s="115" t="inlineStr">
        <is>
          <t>unclassified</t>
        </is>
      </c>
      <c r="F4028" s="115" t="inlineStr">
        <is>
          <t>papyrus-runtime</t>
        </is>
      </c>
      <c r="G4028" s="115" t="inlineStr">
        <is>
          <t>live-source/Scripts/Source/PDV_MCM.psc:2315 (BuildStatusPage)</t>
        </is>
      </c>
      <c r="H4028" s="115" t="inlineStr">
        <is>
          <t>Active piety</t>
        </is>
      </c>
      <c r="I4028" s="115" t="inlineStr">
        <is>
          <t>Current runtime function emits this literal on a player-facing UI call.</t>
        </is>
      </c>
      <c r="J4028" s="115" t="str"/>
      <c r="K4028" s="115" t="inlineStr">
        <is>
          <t>P3</t>
        </is>
      </c>
      <c r="L4028" s="115" t="inlineStr">
        <is>
          <t>false</t>
        </is>
      </c>
      <c r="M4028" s="115" t="inlineStr">
        <is>
          <t>a951098fa51bae6e78014b6a0640fa57</t>
        </is>
      </c>
      <c r="N4028" s="115" t="str"/>
      <c r="O4028" s="115" t="str"/>
      <c r="P4028" s="115" t="str"/>
    </row>
    <row r="4029">
      <c r="A4029" s="115" t="inlineStr">
        <is>
          <t>pdv.copy-prose-exchange.v1</t>
        </is>
      </c>
      <c r="B4029" s="115" t="inlineStr">
        <is>
          <t>psc:live-source/Scripts/Source/PDV_MCM.psc:2316:0:40b2bd29</t>
        </is>
      </c>
      <c r="C4029" s="115" t="inlineStr">
        <is>
          <t>core.startup;surface.mcm</t>
        </is>
      </c>
      <c r="D4029" s="115" t="inlineStr">
        <is>
          <t>Shared</t>
        </is>
      </c>
      <c r="E4029" s="115" t="inlineStr">
        <is>
          <t>unclassified</t>
        </is>
      </c>
      <c r="F4029" s="115" t="inlineStr">
        <is>
          <t>papyrus-runtime</t>
        </is>
      </c>
      <c r="G4029" s="115" t="inlineStr">
        <is>
          <t>live-source/Scripts/Source/PDV_MCM.psc:2316 (BuildStatusPage)</t>
        </is>
      </c>
      <c r="H4029" s="115" t="inlineStr">
        <is>
          <t>Active tier</t>
        </is>
      </c>
      <c r="I4029" s="115" t="inlineStr">
        <is>
          <t>Current runtime function emits this literal on a player-facing UI call.</t>
        </is>
      </c>
      <c r="J4029" s="115" t="str"/>
      <c r="K4029" s="115" t="inlineStr">
        <is>
          <t>P3</t>
        </is>
      </c>
      <c r="L4029" s="115" t="inlineStr">
        <is>
          <t>false</t>
        </is>
      </c>
      <c r="M4029" s="115" t="inlineStr">
        <is>
          <t>b00403ecfe7d5f809edea0f288010989</t>
        </is>
      </c>
      <c r="N4029" s="115" t="str"/>
      <c r="O4029" s="115" t="str"/>
      <c r="P4029" s="115" t="str"/>
    </row>
    <row r="4030">
      <c r="A4030" s="115" t="inlineStr">
        <is>
          <t>pdv.copy-prose-exchange.v1</t>
        </is>
      </c>
      <c r="B4030" s="115" t="inlineStr">
        <is>
          <t>psc:live-source/Scripts/Source/PDV_MCM.psc:2317:0:83aeaa7b</t>
        </is>
      </c>
      <c r="C4030" s="115" t="inlineStr">
        <is>
          <t>core.startup;surface.mcm</t>
        </is>
      </c>
      <c r="D4030" s="115" t="inlineStr">
        <is>
          <t>Shared</t>
        </is>
      </c>
      <c r="E4030" s="115" t="inlineStr">
        <is>
          <t>unclassified</t>
        </is>
      </c>
      <c r="F4030" s="115" t="inlineStr">
        <is>
          <t>papyrus-runtime</t>
        </is>
      </c>
      <c r="G4030" s="115" t="inlineStr">
        <is>
          <t>live-source/Scripts/Source/PDV_MCM.psc:2317 (BuildStatusPage)</t>
        </is>
      </c>
      <c r="H4030" s="115" t="inlineStr">
        <is>
          <t>Active deity index</t>
        </is>
      </c>
      <c r="I4030" s="115" t="inlineStr">
        <is>
          <t>Current runtime function emits this literal on a player-facing UI call.</t>
        </is>
      </c>
      <c r="J4030" s="115" t="str"/>
      <c r="K4030" s="115" t="inlineStr">
        <is>
          <t>P3</t>
        </is>
      </c>
      <c r="L4030" s="115" t="inlineStr">
        <is>
          <t>false</t>
        </is>
      </c>
      <c r="M4030" s="115" t="inlineStr">
        <is>
          <t>f5051eb71949633beaaad9bef023535e</t>
        </is>
      </c>
      <c r="N4030" s="115" t="str"/>
      <c r="O4030" s="115" t="str"/>
      <c r="P4030" s="115" t="str"/>
    </row>
    <row r="4031">
      <c r="A4031" s="115" t="inlineStr">
        <is>
          <t>pdv.copy-prose-exchange.v1</t>
        </is>
      </c>
      <c r="B4031" s="115" t="inlineStr">
        <is>
          <t>psc:live-source/Scripts/Source/PDV_MCM.psc:2318:0:271cda11</t>
        </is>
      </c>
      <c r="C4031" s="115" t="inlineStr">
        <is>
          <t>core.startup;surface.mcm</t>
        </is>
      </c>
      <c r="D4031" s="115" t="inlineStr">
        <is>
          <t>Shared</t>
        </is>
      </c>
      <c r="E4031" s="115" t="inlineStr">
        <is>
          <t>unclassified</t>
        </is>
      </c>
      <c r="F4031" s="115" t="inlineStr">
        <is>
          <t>papyrus-runtime</t>
        </is>
      </c>
      <c r="G4031" s="115" t="inlineStr">
        <is>
          <t>live-source/Scripts/Source/PDV_MCM.psc:2318 (BuildStatusPage)</t>
        </is>
      </c>
      <c r="H4031" s="115" t="inlineStr">
        <is>
          <t>Origin diagnostic</t>
        </is>
      </c>
      <c r="I4031" s="115" t="inlineStr">
        <is>
          <t>Current runtime function emits this literal on a player-facing UI call.</t>
        </is>
      </c>
      <c r="J4031" s="115" t="str"/>
      <c r="K4031" s="115" t="inlineStr">
        <is>
          <t>P3</t>
        </is>
      </c>
      <c r="L4031" s="115" t="inlineStr">
        <is>
          <t>false</t>
        </is>
      </c>
      <c r="M4031" s="115" t="inlineStr">
        <is>
          <t>4b9341b10783c1f0f35882f4888f8370</t>
        </is>
      </c>
      <c r="N4031" s="115" t="str"/>
      <c r="O4031" s="115" t="str"/>
      <c r="P4031" s="115" t="str"/>
    </row>
    <row r="4032">
      <c r="A4032" s="115" t="inlineStr">
        <is>
          <t>pdv.copy-prose-exchange.v1</t>
        </is>
      </c>
      <c r="B4032" s="115" t="inlineStr">
        <is>
          <t>psc:live-source/Scripts/Source/PDV_MCM.psc:2320:0:d67b34e3</t>
        </is>
      </c>
      <c r="C4032" s="115" t="inlineStr">
        <is>
          <t>core.startup;surface.mcm</t>
        </is>
      </c>
      <c r="D4032" s="115" t="inlineStr">
        <is>
          <t>Shared</t>
        </is>
      </c>
      <c r="E4032" s="115" t="inlineStr">
        <is>
          <t>unclassified</t>
        </is>
      </c>
      <c r="F4032" s="115" t="inlineStr">
        <is>
          <t>papyrus-runtime</t>
        </is>
      </c>
      <c r="G4032" s="115" t="inlineStr">
        <is>
          <t>live-source/Scripts/Source/PDV_MCM.psc:2320 (BuildStatusPage)</t>
        </is>
      </c>
      <c r="H4032" s="115" t="inlineStr">
        <is>
          <t>Phase 8 Concordat</t>
        </is>
      </c>
      <c r="I4032" s="115" t="inlineStr">
        <is>
          <t>Current runtime function emits this literal on a player-facing UI call.</t>
        </is>
      </c>
      <c r="J4032" s="115" t="str"/>
      <c r="K4032" s="115" t="inlineStr">
        <is>
          <t>P3</t>
        </is>
      </c>
      <c r="L4032" s="115" t="inlineStr">
        <is>
          <t>false</t>
        </is>
      </c>
      <c r="M4032" s="115" t="inlineStr">
        <is>
          <t>33e445e2668ca5fd48295cfa203c003b</t>
        </is>
      </c>
      <c r="N4032" s="115" t="str"/>
      <c r="O4032" s="115" t="str"/>
      <c r="P4032" s="115" t="str"/>
    </row>
    <row r="4033">
      <c r="A4033" s="115" t="inlineStr">
        <is>
          <t>pdv.copy-prose-exchange.v1</t>
        </is>
      </c>
      <c r="B4033" s="115" t="inlineStr">
        <is>
          <t>psc:live-source/Scripts/Source/PDV_MCM.psc:2321:0:1e498718</t>
        </is>
      </c>
      <c r="C4033" s="115" t="inlineStr">
        <is>
          <t>core.startup;surface.mcm</t>
        </is>
      </c>
      <c r="D4033" s="115" t="inlineStr">
        <is>
          <t>Shared</t>
        </is>
      </c>
      <c r="E4033" s="115" t="inlineStr">
        <is>
          <t>unclassified</t>
        </is>
      </c>
      <c r="F4033" s="115" t="inlineStr">
        <is>
          <t>papyrus-runtime</t>
        </is>
      </c>
      <c r="G4033" s="115" t="inlineStr">
        <is>
          <t>live-source/Scripts/Source/PDV_MCM.psc:2321 (BuildStatusPage)</t>
        </is>
      </c>
      <c r="H4033" s="115" t="inlineStr">
        <is>
          <t>Raw value</t>
        </is>
      </c>
      <c r="I4033" s="115" t="inlineStr">
        <is>
          <t>Current runtime function emits this literal on a player-facing UI call.</t>
        </is>
      </c>
      <c r="J4033" s="115" t="str"/>
      <c r="K4033" s="115" t="inlineStr">
        <is>
          <t>P3</t>
        </is>
      </c>
      <c r="L4033" s="115" t="inlineStr">
        <is>
          <t>false</t>
        </is>
      </c>
      <c r="M4033" s="115" t="inlineStr">
        <is>
          <t>e430f30daaf5c3e331c0636915d32309</t>
        </is>
      </c>
      <c r="N4033" s="115" t="str"/>
      <c r="O4033" s="115" t="str"/>
      <c r="P4033" s="115" t="str"/>
    </row>
    <row r="4034">
      <c r="A4034" s="115" t="inlineStr">
        <is>
          <t>pdv.copy-prose-exchange.v1</t>
        </is>
      </c>
      <c r="B4034" s="115" t="inlineStr">
        <is>
          <t>psc:live-source/Scripts/Source/PDV_MCM.psc:2322:0:d7779225</t>
        </is>
      </c>
      <c r="C4034" s="115" t="inlineStr">
        <is>
          <t>core.startup;surface.mcm</t>
        </is>
      </c>
      <c r="D4034" s="115" t="inlineStr">
        <is>
          <t>Shared</t>
        </is>
      </c>
      <c r="E4034" s="115" t="inlineStr">
        <is>
          <t>unclassified</t>
        </is>
      </c>
      <c r="F4034" s="115" t="inlineStr">
        <is>
          <t>papyrus-runtime</t>
        </is>
      </c>
      <c r="G4034" s="115" t="inlineStr">
        <is>
          <t>live-source/Scripts/Source/PDV_MCM.psc:2322 (BuildStatusPage)</t>
        </is>
      </c>
      <c r="H4034" s="115" t="inlineStr">
        <is>
          <t>Committed state</t>
        </is>
      </c>
      <c r="I4034" s="115" t="inlineStr">
        <is>
          <t>Current runtime function emits this literal on a player-facing UI call.</t>
        </is>
      </c>
      <c r="J4034" s="115" t="str"/>
      <c r="K4034" s="115" t="inlineStr">
        <is>
          <t>P3</t>
        </is>
      </c>
      <c r="L4034" s="115" t="inlineStr">
        <is>
          <t>false</t>
        </is>
      </c>
      <c r="M4034" s="115" t="inlineStr">
        <is>
          <t>495f081c1041290b4a552cdbab859aee</t>
        </is>
      </c>
      <c r="N4034" s="115" t="str"/>
      <c r="O4034" s="115" t="str"/>
      <c r="P4034" s="115" t="str"/>
    </row>
    <row r="4035">
      <c r="A4035" s="115" t="inlineStr">
        <is>
          <t>pdv.copy-prose-exchange.v1</t>
        </is>
      </c>
      <c r="B4035" s="115" t="inlineStr">
        <is>
          <t>psc:live-source/Scripts/Source/PDV_MCM.psc:2323:0:4eefeb94</t>
        </is>
      </c>
      <c r="C4035" s="115" t="inlineStr">
        <is>
          <t>core.startup;surface.mcm</t>
        </is>
      </c>
      <c r="D4035" s="115" t="inlineStr">
        <is>
          <t>Shared</t>
        </is>
      </c>
      <c r="E4035" s="115" t="inlineStr">
        <is>
          <t>unclassified</t>
        </is>
      </c>
      <c r="F4035" s="115" t="inlineStr">
        <is>
          <t>papyrus-runtime</t>
        </is>
      </c>
      <c r="G4035" s="115" t="inlineStr">
        <is>
          <t>live-source/Scripts/Source/PDV_MCM.psc:2323 (BuildStatusPage)</t>
        </is>
      </c>
      <c r="H4035" s="115" t="inlineStr">
        <is>
          <t>Pending state</t>
        </is>
      </c>
      <c r="I4035" s="115" t="inlineStr">
        <is>
          <t>Current runtime function emits this literal on a player-facing UI call.</t>
        </is>
      </c>
      <c r="J4035" s="115" t="str"/>
      <c r="K4035" s="115" t="inlineStr">
        <is>
          <t>P3</t>
        </is>
      </c>
      <c r="L4035" s="115" t="inlineStr">
        <is>
          <t>false</t>
        </is>
      </c>
      <c r="M4035" s="115" t="inlineStr">
        <is>
          <t>4976d1be0a3a6081f1557f86b29dcc07</t>
        </is>
      </c>
      <c r="N4035" s="115" t="str"/>
      <c r="O4035" s="115" t="str"/>
      <c r="P4035" s="115" t="str"/>
    </row>
    <row r="4036">
      <c r="A4036" s="115" t="inlineStr">
        <is>
          <t>pdv.copy-prose-exchange.v1</t>
        </is>
      </c>
      <c r="B4036" s="115" t="inlineStr">
        <is>
          <t>psc:live-source/Scripts/Source/PDV_MCM.psc:2324:0:7389c867</t>
        </is>
      </c>
      <c r="C4036" s="115" t="inlineStr">
        <is>
          <t>core.startup;surface.mcm</t>
        </is>
      </c>
      <c r="D4036" s="115" t="inlineStr">
        <is>
          <t>Shared</t>
        </is>
      </c>
      <c r="E4036" s="115" t="inlineStr">
        <is>
          <t>unclassified</t>
        </is>
      </c>
      <c r="F4036" s="115" t="inlineStr">
        <is>
          <t>papyrus-runtime</t>
        </is>
      </c>
      <c r="G4036" s="115" t="inlineStr">
        <is>
          <t>live-source/Scripts/Source/PDV_MCM.psc:2324 (BuildStatusPage)</t>
        </is>
      </c>
      <c r="H4036" s="115" t="inlineStr">
        <is>
          <t>Extreme gate</t>
        </is>
      </c>
      <c r="I4036" s="115" t="inlineStr">
        <is>
          <t>Current runtime function emits this literal on a player-facing UI call.</t>
        </is>
      </c>
      <c r="J4036" s="115" t="str"/>
      <c r="K4036" s="115" t="inlineStr">
        <is>
          <t>P3</t>
        </is>
      </c>
      <c r="L4036" s="115" t="inlineStr">
        <is>
          <t>false</t>
        </is>
      </c>
      <c r="M4036" s="115" t="inlineStr">
        <is>
          <t>a8328704bef9933df68a49f2b81c08a2</t>
        </is>
      </c>
      <c r="N4036" s="115" t="str"/>
      <c r="O4036" s="115" t="str"/>
      <c r="P4036" s="115" t="str"/>
    </row>
    <row r="4037">
      <c r="A4037" s="115" t="inlineStr">
        <is>
          <t>pdv.copy-prose-exchange.v1</t>
        </is>
      </c>
      <c r="B4037" s="115" t="inlineStr">
        <is>
          <t>psc:live-source/Scripts/Source/PDV_MCM.psc:2325:0:153a36f7</t>
        </is>
      </c>
      <c r="C4037" s="115" t="inlineStr">
        <is>
          <t>core.startup;surface.mcm</t>
        </is>
      </c>
      <c r="D4037" s="115" t="inlineStr">
        <is>
          <t>Shared</t>
        </is>
      </c>
      <c r="E4037" s="115" t="inlineStr">
        <is>
          <t>unclassified</t>
        </is>
      </c>
      <c r="F4037" s="115" t="inlineStr">
        <is>
          <t>papyrus-runtime</t>
        </is>
      </c>
      <c r="G4037" s="115" t="inlineStr">
        <is>
          <t>live-source/Scripts/Source/PDV_MCM.psc:2325 (BuildStatusPage)</t>
        </is>
      </c>
      <c r="H4037" s="115" t="inlineStr">
        <is>
          <t>Talos gain x</t>
        </is>
      </c>
      <c r="I4037" s="115" t="inlineStr">
        <is>
          <t>Current runtime function emits this literal on a player-facing UI call.</t>
        </is>
      </c>
      <c r="J4037" s="115" t="str"/>
      <c r="K4037" s="115" t="inlineStr">
        <is>
          <t>P3</t>
        </is>
      </c>
      <c r="L4037" s="115" t="inlineStr">
        <is>
          <t>false</t>
        </is>
      </c>
      <c r="M4037" s="115" t="inlineStr">
        <is>
          <t>00dfd5dad68a498335692d78f68e4eba</t>
        </is>
      </c>
      <c r="N4037" s="115" t="str"/>
      <c r="O4037" s="115" t="str"/>
      <c r="P4037" s="115" t="str"/>
    </row>
    <row r="4038">
      <c r="A4038" s="115" t="inlineStr">
        <is>
          <t>pdv.copy-prose-exchange.v1</t>
        </is>
      </c>
      <c r="B4038" s="115" t="inlineStr">
        <is>
          <t>psc:live-source/Scripts/Source/PDV_MCM.psc:2328:0:974609ee</t>
        </is>
      </c>
      <c r="C4038" s="115" t="inlineStr">
        <is>
          <t>core.startup;surface.mcm</t>
        </is>
      </c>
      <c r="D4038" s="115" t="inlineStr">
        <is>
          <t>Shared</t>
        </is>
      </c>
      <c r="E4038" s="115" t="inlineStr">
        <is>
          <t>unclassified</t>
        </is>
      </c>
      <c r="F4038" s="115" t="inlineStr">
        <is>
          <t>papyrus-runtime</t>
        </is>
      </c>
      <c r="G4038" s="115" t="inlineStr">
        <is>
          <t>live-source/Scripts/Source/PDV_MCM.psc:2328 (BuildStatusPage)</t>
        </is>
      </c>
      <c r="H4038" s="115" t="inlineStr">
        <is>
          <t>Deity roster</t>
        </is>
      </c>
      <c r="I4038" s="115" t="inlineStr">
        <is>
          <t>Current runtime function emits this literal on a player-facing UI call.</t>
        </is>
      </c>
      <c r="J4038" s="115" t="str"/>
      <c r="K4038" s="115" t="inlineStr">
        <is>
          <t>P3</t>
        </is>
      </c>
      <c r="L4038" s="115" t="inlineStr">
        <is>
          <t>false</t>
        </is>
      </c>
      <c r="M4038" s="115" t="inlineStr">
        <is>
          <t>ce025d7b0fe0534159534cf5af5e8e08</t>
        </is>
      </c>
      <c r="N4038" s="115" t="str"/>
      <c r="O4038" s="115" t="str"/>
      <c r="P4038" s="115" t="str"/>
    </row>
    <row r="4039">
      <c r="A4039" s="115" t="inlineStr">
        <is>
          <t>pdv.copy-prose-exchange.v1</t>
        </is>
      </c>
      <c r="B4039" s="115" t="inlineStr">
        <is>
          <t>psc:live-source/Scripts/Source/PDV_MCM.psc:2331:0:cd479580</t>
        </is>
      </c>
      <c r="C4039" s="115" t="inlineStr">
        <is>
          <t>core.startup;surface.mcm</t>
        </is>
      </c>
      <c r="D4039" s="115" t="inlineStr">
        <is>
          <t>Shared</t>
        </is>
      </c>
      <c r="E4039" s="115" t="inlineStr">
        <is>
          <t>unclassified</t>
        </is>
      </c>
      <c r="F4039" s="115" t="inlineStr">
        <is>
          <t>papyrus-runtime</t>
        </is>
      </c>
      <c r="G4039" s="115" t="inlineStr">
        <is>
          <t>live-source/Scripts/Source/PDV_MCM.psc:2331 (BuildStatusPage)</t>
        </is>
      </c>
      <c r="H4039" s="115" t="inlineStr">
        <is>
          <t>Roster</t>
        </is>
      </c>
      <c r="I4039" s="115" t="inlineStr">
        <is>
          <t>Current runtime function emits this literal on a player-facing UI call.</t>
        </is>
      </c>
      <c r="J4039" s="115" t="str"/>
      <c r="K4039" s="115" t="inlineStr">
        <is>
          <t>P3</t>
        </is>
      </c>
      <c r="L4039" s="115" t="inlineStr">
        <is>
          <t>false</t>
        </is>
      </c>
      <c r="M4039" s="115" t="inlineStr">
        <is>
          <t>80ca363a9d35a34fa1663d1448e3fe3c</t>
        </is>
      </c>
      <c r="N4039" s="115" t="str"/>
      <c r="O4039" s="115" t="str"/>
      <c r="P4039" s="115" t="str"/>
    </row>
    <row r="4040">
      <c r="A4040" s="115" t="inlineStr">
        <is>
          <t>pdv.copy-prose-exchange.v1</t>
        </is>
      </c>
      <c r="B4040" s="115" t="inlineStr">
        <is>
          <t>psc:live-source/Scripts/Source/PDV_MCM.psc:2331:1:db4a22a4</t>
        </is>
      </c>
      <c r="C4040" s="115" t="inlineStr">
        <is>
          <t>core.startup;surface.mcm</t>
        </is>
      </c>
      <c r="D4040" s="115" t="inlineStr">
        <is>
          <t>Shared</t>
        </is>
      </c>
      <c r="E4040" s="115" t="inlineStr">
        <is>
          <t>unclassified</t>
        </is>
      </c>
      <c r="F4040" s="115" t="inlineStr">
        <is>
          <t>papyrus-runtime</t>
        </is>
      </c>
      <c r="G4040" s="115" t="inlineStr">
        <is>
          <t>live-source/Scripts/Source/PDV_MCM.psc:2331 (BuildStatusPage)</t>
        </is>
      </c>
      <c r="H4040" s="115" t="inlineStr">
        <is>
          <t>No deity quests found.</t>
        </is>
      </c>
      <c r="I4040" s="115" t="inlineStr">
        <is>
          <t>Current runtime function emits this literal on a player-facing UI call.</t>
        </is>
      </c>
      <c r="J4040" s="115" t="str"/>
      <c r="K4040" s="115" t="inlineStr">
        <is>
          <t>P3</t>
        </is>
      </c>
      <c r="L4040" s="115" t="inlineStr">
        <is>
          <t>false</t>
        </is>
      </c>
      <c r="M4040" s="115" t="inlineStr">
        <is>
          <t>9ab3e7d85f8dddae56efe5b97c87783a</t>
        </is>
      </c>
      <c r="N4040" s="115" t="str"/>
      <c r="O4040" s="115" t="str"/>
      <c r="P4040" s="115" t="str"/>
    </row>
    <row r="4041">
      <c r="A4041" s="115" t="inlineStr">
        <is>
          <t>pdv.copy-prose-exchange.v1</t>
        </is>
      </c>
      <c r="B4041" s="115" t="inlineStr">
        <is>
          <t>psc:live-source/Scripts/Source/PDV_MCM.psc:2348:0:4ac96aff</t>
        </is>
      </c>
      <c r="C4041" s="115" t="inlineStr">
        <is>
          <t>core.startup;surface.mcm</t>
        </is>
      </c>
      <c r="D4041" s="115" t="inlineStr">
        <is>
          <t>Shared</t>
        </is>
      </c>
      <c r="E4041" s="115" t="inlineStr">
        <is>
          <t>unclassified</t>
        </is>
      </c>
      <c r="F4041" s="115" t="inlineStr">
        <is>
          <t>papyrus-runtime</t>
        </is>
      </c>
      <c r="G4041" s="115" t="inlineStr">
        <is>
          <t>live-source/Scripts/Source/PDV_MCM.psc:2348 (BuildStatusPage)</t>
        </is>
      </c>
      <c r="H4041" s="115" t="inlineStr">
        <is>
          <t>[dynamic expression] deity.DeityName, rowValue, OPTION_FLAG_DISABLED)</t>
        </is>
      </c>
      <c r="I4041" s="115" t="inlineStr">
        <is>
          <t>Current runtime function assembles this player surface dynamically; review the neighbouring branch and rendered result.</t>
        </is>
      </c>
      <c r="J4041" s="115" t="str"/>
      <c r="K4041" s="115" t="inlineStr">
        <is>
          <t>P1</t>
        </is>
      </c>
      <c r="L4041" s="115" t="inlineStr">
        <is>
          <t>true</t>
        </is>
      </c>
      <c r="M4041" s="115" t="inlineStr">
        <is>
          <t>74a3efe19ffafb5f3236742e28633090</t>
        </is>
      </c>
      <c r="N4041" s="115" t="str"/>
      <c r="O4041" s="115" t="str"/>
      <c r="P4041" s="115" t="str"/>
    </row>
    <row r="4042">
      <c r="A4042" s="115" t="inlineStr">
        <is>
          <t>pdv.copy-prose-exchange.v1</t>
        </is>
      </c>
      <c r="B4042" s="115" t="inlineStr">
        <is>
          <t>psc:live-source/Scripts/Source/PDV_MCM.psc:2354:0:75bee02c</t>
        </is>
      </c>
      <c r="C4042" s="115" t="inlineStr">
        <is>
          <t>core.startup;surface.mcm</t>
        </is>
      </c>
      <c r="D4042" s="115" t="inlineStr">
        <is>
          <t>Shared</t>
        </is>
      </c>
      <c r="E4042" s="115" t="inlineStr">
        <is>
          <t>unclassified</t>
        </is>
      </c>
      <c r="F4042" s="115" t="inlineStr">
        <is>
          <t>papyrus-runtime</t>
        </is>
      </c>
      <c r="G4042" s="115" t="inlineStr">
        <is>
          <t>live-source/Scripts/Source/PDV_MCM.psc:2354 (BuildStatusPage)</t>
        </is>
      </c>
      <c r="H4042" s="115" t="inlineStr">
        <is>
          <t>... and</t>
        </is>
      </c>
      <c r="I4042" s="115" t="inlineStr">
        <is>
          <t>Current runtime function assembles this player surface dynamically; review the neighbouring branch and rendered result.</t>
        </is>
      </c>
      <c r="J4042" s="115" t="str"/>
      <c r="K4042" s="115" t="inlineStr">
        <is>
          <t>P1</t>
        </is>
      </c>
      <c r="L4042" s="115" t="inlineStr">
        <is>
          <t>true</t>
        </is>
      </c>
      <c r="M4042" s="115" t="inlineStr">
        <is>
          <t>4d9cd0f6b4f6c82748ceb42b5ce8d6a0</t>
        </is>
      </c>
      <c r="N4042" s="115" t="str"/>
      <c r="O4042" s="115" t="str"/>
      <c r="P4042" s="115" t="str"/>
    </row>
    <row r="4043">
      <c r="A4043" s="115" t="inlineStr">
        <is>
          <t>pdv.copy-prose-exchange.v1</t>
        </is>
      </c>
      <c r="B4043" s="115" t="inlineStr">
        <is>
          <t>psc:live-source/Scripts/Source/PDV_MCM.psc:2354:2:3822bd8c</t>
        </is>
      </c>
      <c r="C4043" s="115" t="inlineStr">
        <is>
          <t>core.focused;signal.world;surface.mcm</t>
        </is>
      </c>
      <c r="D4043" s="115" t="inlineStr">
        <is>
          <t>Shared</t>
        </is>
      </c>
      <c r="E4043" s="115" t="inlineStr">
        <is>
          <t>book-of-days.entry</t>
        </is>
      </c>
      <c r="F4043" s="115" t="inlineStr">
        <is>
          <t>papyrus-runtime</t>
        </is>
      </c>
      <c r="G4043" s="115" t="inlineStr">
        <is>
          <t>live-source/Scripts/Source/PDV_MCM.psc:2354 (BuildStatusPage)</t>
        </is>
      </c>
      <c r="H4043" s="115" t="inlineStr">
        <is>
          <t>Book of Days has the full roster</t>
        </is>
      </c>
      <c r="I4043" s="115" t="inlineStr">
        <is>
          <t>Current runtime function assembles this player surface dynamically; review the neighbouring branch and rendered result.</t>
        </is>
      </c>
      <c r="J4043" s="115" t="str"/>
      <c r="K4043" s="115" t="inlineStr">
        <is>
          <t>P1</t>
        </is>
      </c>
      <c r="L4043" s="115" t="inlineStr">
        <is>
          <t>true</t>
        </is>
      </c>
      <c r="M4043" s="115" t="inlineStr">
        <is>
          <t>70f0e98eedb9c0f972c3c6034c55f666</t>
        </is>
      </c>
      <c r="N4043" s="115" t="str"/>
      <c r="O4043" s="115" t="str"/>
      <c r="P4043" s="115" t="str"/>
    </row>
    <row r="4044">
      <c r="A4044" s="115" t="inlineStr">
        <is>
          <t>pdv.copy-prose-exchange.v1</t>
        </is>
      </c>
      <c r="B4044" s="115" t="inlineStr">
        <is>
          <t>psc:live-source/Scripts/Source/PDV_MCM.psc:2354:3:93734c78</t>
        </is>
      </c>
      <c r="C4044" s="115" t="inlineStr">
        <is>
          <t>core.focused;signal.world;surface.mcm</t>
        </is>
      </c>
      <c r="D4044" s="115" t="inlineStr">
        <is>
          <t>Shared</t>
        </is>
      </c>
      <c r="E4044" s="115" t="inlineStr">
        <is>
          <t>book-of-days.entry</t>
        </is>
      </c>
      <c r="F4044" s="115" t="inlineStr">
        <is>
          <t>papyrus-runtime</t>
        </is>
      </c>
      <c r="G4044" s="115" t="inlineStr">
        <is>
          <t>live-source/Scripts/Source/PDV_MCM.psc:2354 (BuildStatusPage)</t>
        </is>
      </c>
      <c r="H4044" s="115" t="inlineStr">
        <is>
          <t>[dynamic expression] "... and " + (deityCount - i) + " more", "Book of Days has the full roster", OPTION_FLAG_DISABLED)</t>
        </is>
      </c>
      <c r="I4044" s="115" t="inlineStr">
        <is>
          <t>Current runtime function assembles this player surface dynamically; review the neighbouring branch and rendered result.</t>
        </is>
      </c>
      <c r="J4044" s="115" t="str"/>
      <c r="K4044" s="115" t="inlineStr">
        <is>
          <t>P1</t>
        </is>
      </c>
      <c r="L4044" s="115" t="inlineStr">
        <is>
          <t>true</t>
        </is>
      </c>
      <c r="M4044" s="115" t="inlineStr">
        <is>
          <t>e619baa80d07e6333e0fbb12f81326e7</t>
        </is>
      </c>
      <c r="N4044" s="115" t="str"/>
      <c r="O4044" s="115" t="str"/>
      <c r="P4044" s="115" t="str"/>
    </row>
    <row r="4045">
      <c r="A4045" s="115" t="inlineStr">
        <is>
          <t>pdv.copy-prose-exchange.v1</t>
        </is>
      </c>
      <c r="B4045" s="115" t="inlineStr">
        <is>
          <t>psc:live-source/Scripts/Source/PDV_MCM.psc:2383:0:8ae0d9e4</t>
        </is>
      </c>
      <c r="C4045" s="115" t="inlineStr">
        <is>
          <t>core.startup;surface.mcm</t>
        </is>
      </c>
      <c r="D4045" s="115" t="inlineStr">
        <is>
          <t>Shared</t>
        </is>
      </c>
      <c r="E4045" s="115" t="inlineStr">
        <is>
          <t>unclassified</t>
        </is>
      </c>
      <c r="F4045" s="115" t="inlineStr">
        <is>
          <t>papyrus-runtime</t>
        </is>
      </c>
      <c r="G4045" s="115" t="inlineStr">
        <is>
          <t>live-source/Scripts/Source/PDV_MCM.psc:2383 (BuildStatePage)</t>
        </is>
      </c>
      <c r="H4045" s="115" t="inlineStr">
        <is>
          <t>Target deity</t>
        </is>
      </c>
      <c r="I4045" s="115" t="inlineStr">
        <is>
          <t>Current runtime function emits this literal on a player-facing UI call.</t>
        </is>
      </c>
      <c r="J4045" s="115" t="str"/>
      <c r="K4045" s="115" t="inlineStr">
        <is>
          <t>P3</t>
        </is>
      </c>
      <c r="L4045" s="115" t="inlineStr">
        <is>
          <t>false</t>
        </is>
      </c>
      <c r="M4045" s="115" t="inlineStr">
        <is>
          <t>24267171303fd74841c060b0dbc98ca4</t>
        </is>
      </c>
      <c r="N4045" s="115" t="str"/>
      <c r="O4045" s="115" t="str"/>
      <c r="P4045" s="115" t="str"/>
    </row>
    <row r="4046">
      <c r="A4046" s="115" t="inlineStr">
        <is>
          <t>pdv.copy-prose-exchange.v1</t>
        </is>
      </c>
      <c r="B4046" s="115" t="inlineStr">
        <is>
          <t>psc:live-source/Scripts/Source/PDV_MCM.psc:2384:0:aafe2f1c</t>
        </is>
      </c>
      <c r="C4046" s="115" t="inlineStr">
        <is>
          <t>core.startup;surface.mcm</t>
        </is>
      </c>
      <c r="D4046" s="115" t="inlineStr">
        <is>
          <t>Shared</t>
        </is>
      </c>
      <c r="E4046" s="115" t="inlineStr">
        <is>
          <t>unclassified</t>
        </is>
      </c>
      <c r="F4046" s="115" t="inlineStr">
        <is>
          <t>papyrus-runtime</t>
        </is>
      </c>
      <c r="G4046" s="115" t="inlineStr">
        <is>
          <t>live-source/Scripts/Source/PDV_MCM.psc:2384 (BuildStatePage)</t>
        </is>
      </c>
      <c r="H4046" s="115" t="inlineStr">
        <is>
          <t>Selected deity</t>
        </is>
      </c>
      <c r="I4046" s="115" t="inlineStr">
        <is>
          <t>Current runtime function emits this literal on a player-facing UI call.</t>
        </is>
      </c>
      <c r="J4046" s="115" t="str"/>
      <c r="K4046" s="115" t="inlineStr">
        <is>
          <t>P3</t>
        </is>
      </c>
      <c r="L4046" s="115" t="inlineStr">
        <is>
          <t>false</t>
        </is>
      </c>
      <c r="M4046" s="115" t="inlineStr">
        <is>
          <t>f2d282465f40bb971e6acbaf8c21630e</t>
        </is>
      </c>
      <c r="N4046" s="115" t="str"/>
      <c r="O4046" s="115" t="str"/>
      <c r="P4046" s="115" t="str"/>
    </row>
    <row r="4047">
      <c r="A4047" s="115" t="inlineStr">
        <is>
          <t>pdv.copy-prose-exchange.v1</t>
        </is>
      </c>
      <c r="B4047" s="115" t="inlineStr">
        <is>
          <t>psc:live-source/Scripts/Source/PDV_MCM.psc:2386:0:fc5f2461</t>
        </is>
      </c>
      <c r="C4047" s="115" t="inlineStr">
        <is>
          <t>core.startup;surface.mcm</t>
        </is>
      </c>
      <c r="D4047" s="115" t="inlineStr">
        <is>
          <t>Shared</t>
        </is>
      </c>
      <c r="E4047" s="115" t="inlineStr">
        <is>
          <t>unclassified</t>
        </is>
      </c>
      <c r="F4047" s="115" t="inlineStr">
        <is>
          <t>papyrus-runtime</t>
        </is>
      </c>
      <c r="G4047" s="115" t="inlineStr">
        <is>
          <t>live-source/Scripts/Source/PDV_MCM.psc:2386 (BuildStatePage)</t>
        </is>
      </c>
      <c r="H4047" s="115" t="inlineStr">
        <is>
          <t>Clear patron override</t>
        </is>
      </c>
      <c r="I4047" s="115" t="inlineStr">
        <is>
          <t>Current runtime function emits this literal on a player-facing UI call.</t>
        </is>
      </c>
      <c r="J4047" s="115" t="str"/>
      <c r="K4047" s="115" t="inlineStr">
        <is>
          <t>P3</t>
        </is>
      </c>
      <c r="L4047" s="115" t="inlineStr">
        <is>
          <t>false</t>
        </is>
      </c>
      <c r="M4047" s="115" t="inlineStr">
        <is>
          <t>387f128887c301a0b8cdebc9c4d133db</t>
        </is>
      </c>
      <c r="N4047" s="115" t="str"/>
      <c r="O4047" s="115" t="str"/>
      <c r="P4047" s="115" t="str"/>
    </row>
    <row r="4048">
      <c r="A4048" s="115" t="inlineStr">
        <is>
          <t>pdv.copy-prose-exchange.v1</t>
        </is>
      </c>
      <c r="B4048" s="115" t="inlineStr">
        <is>
          <t>psc:live-source/Scripts/Source/PDV_MCM.psc:2387:0:dcfd52a3</t>
        </is>
      </c>
      <c r="C4048" s="115" t="inlineStr">
        <is>
          <t>core.startup;surface.mcm</t>
        </is>
      </c>
      <c r="D4048" s="115" t="inlineStr">
        <is>
          <t>Shared</t>
        </is>
      </c>
      <c r="E4048" s="115" t="inlineStr">
        <is>
          <t>unclassified</t>
        </is>
      </c>
      <c r="F4048" s="115" t="inlineStr">
        <is>
          <t>papyrus-runtime</t>
        </is>
      </c>
      <c r="G4048" s="115" t="inlineStr">
        <is>
          <t>live-source/Scripts/Source/PDV_MCM.psc:2387 (BuildStatePage)</t>
        </is>
      </c>
      <c r="H4048" s="115" t="inlineStr">
        <is>
          <t>Reset selected deity</t>
        </is>
      </c>
      <c r="I4048" s="115" t="inlineStr">
        <is>
          <t>Current runtime function emits this literal on a player-facing UI call.</t>
        </is>
      </c>
      <c r="J4048" s="115" t="str"/>
      <c r="K4048" s="115" t="inlineStr">
        <is>
          <t>P3</t>
        </is>
      </c>
      <c r="L4048" s="115" t="inlineStr">
        <is>
          <t>false</t>
        </is>
      </c>
      <c r="M4048" s="115" t="inlineStr">
        <is>
          <t>c05c93598cd578769743ce246a29ac04</t>
        </is>
      </c>
      <c r="N4048" s="115" t="str"/>
      <c r="O4048" s="115" t="str"/>
      <c r="P4048" s="115" t="str"/>
    </row>
    <row r="4049">
      <c r="A4049" s="115" t="inlineStr">
        <is>
          <t>pdv.copy-prose-exchange.v1</t>
        </is>
      </c>
      <c r="B4049" s="115" t="inlineStr">
        <is>
          <t>psc:live-source/Scripts/Source/PDV_MCM.psc:2387:1:6556bb9c</t>
        </is>
      </c>
      <c r="C4049" s="115" t="inlineStr">
        <is>
          <t>core.startup;surface.mcm</t>
        </is>
      </c>
      <c r="D4049" s="115" t="inlineStr">
        <is>
          <t>Shared</t>
        </is>
      </c>
      <c r="E4049" s="115" t="inlineStr">
        <is>
          <t>unclassified</t>
        </is>
      </c>
      <c r="F4049" s="115" t="inlineStr">
        <is>
          <t>papyrus-runtime</t>
        </is>
      </c>
      <c r="G4049" s="115" t="inlineStr">
        <is>
          <t>live-source/Scripts/Source/PDV_MCM.psc:2387 (BuildStatePage)</t>
        </is>
      </c>
      <c r="H4049" s="115" t="inlineStr">
        <is>
          <t>Zero ledger</t>
        </is>
      </c>
      <c r="I4049" s="115" t="inlineStr">
        <is>
          <t>Current runtime function emits this literal on a player-facing UI call.</t>
        </is>
      </c>
      <c r="J4049" s="115" t="str"/>
      <c r="K4049" s="115" t="inlineStr">
        <is>
          <t>P3</t>
        </is>
      </c>
      <c r="L4049" s="115" t="inlineStr">
        <is>
          <t>false</t>
        </is>
      </c>
      <c r="M4049" s="115" t="inlineStr">
        <is>
          <t>7ae939f96a469be8784cee8cecfa1d70</t>
        </is>
      </c>
      <c r="N4049" s="115" t="str"/>
      <c r="O4049" s="115" t="str"/>
      <c r="P4049" s="115" t="str"/>
    </row>
    <row r="4050">
      <c r="A4050" s="115" t="inlineStr">
        <is>
          <t>pdv.copy-prose-exchange.v1</t>
        </is>
      </c>
      <c r="B4050" s="115" t="inlineStr">
        <is>
          <t>psc:live-source/Scripts/Source/PDV_MCM.psc:2393:0:166b8825</t>
        </is>
      </c>
      <c r="C4050" s="115" t="inlineStr">
        <is>
          <t>core.startup;surface.mcm</t>
        </is>
      </c>
      <c r="D4050" s="115" t="inlineStr">
        <is>
          <t>Shared</t>
        </is>
      </c>
      <c r="E4050" s="115" t="inlineStr">
        <is>
          <t>unclassified</t>
        </is>
      </c>
      <c r="F4050" s="115" t="inlineStr">
        <is>
          <t>papyrus-runtime</t>
        </is>
      </c>
      <c r="G4050" s="115" t="inlineStr">
        <is>
          <t>live-source/Scripts/Source/PDV_MCM.psc:2393 (BuildStatePage)</t>
        </is>
      </c>
      <c r="H4050" s="115" t="inlineStr">
        <is>
          <t>Apply target piety</t>
        </is>
      </c>
      <c r="I4050" s="115" t="inlineStr">
        <is>
          <t>Current runtime function emits this literal on a player-facing UI call.</t>
        </is>
      </c>
      <c r="J4050" s="115" t="str"/>
      <c r="K4050" s="115" t="inlineStr">
        <is>
          <t>P3</t>
        </is>
      </c>
      <c r="L4050" s="115" t="inlineStr">
        <is>
          <t>false</t>
        </is>
      </c>
      <c r="M4050" s="115" t="inlineStr">
        <is>
          <t>f9b88a5e92d1fdff9927d8dae23970b3</t>
        </is>
      </c>
      <c r="N4050" s="115" t="str"/>
      <c r="O4050" s="115" t="str"/>
      <c r="P4050" s="115" t="str"/>
    </row>
    <row r="4051">
      <c r="A4051" s="115" t="inlineStr">
        <is>
          <t>pdv.copy-prose-exchange.v1</t>
        </is>
      </c>
      <c r="B4051" s="115" t="inlineStr">
        <is>
          <t>psc:live-source/Scripts/Source/PDV_MCM.psc:2396:0:fe1976cb</t>
        </is>
      </c>
      <c r="C4051" s="115" t="inlineStr">
        <is>
          <t>core.startup;surface.mcm</t>
        </is>
      </c>
      <c r="D4051" s="115" t="inlineStr">
        <is>
          <t>Shared</t>
        </is>
      </c>
      <c r="E4051" s="115" t="inlineStr">
        <is>
          <t>unclassified</t>
        </is>
      </c>
      <c r="F4051" s="115" t="inlineStr">
        <is>
          <t>papyrus-runtime</t>
        </is>
      </c>
      <c r="G4051" s="115" t="inlineStr">
        <is>
          <t>live-source/Scripts/Source/PDV_MCM.psc:2396 (BuildStatePage)</t>
        </is>
      </c>
      <c r="H4051" s="115" t="inlineStr">
        <is>
          <t>Apply target scratch</t>
        </is>
      </c>
      <c r="I4051" s="115" t="inlineStr">
        <is>
          <t>Current runtime function emits this literal on a player-facing UI call.</t>
        </is>
      </c>
      <c r="J4051" s="115" t="str"/>
      <c r="K4051" s="115" t="inlineStr">
        <is>
          <t>P3</t>
        </is>
      </c>
      <c r="L4051" s="115" t="inlineStr">
        <is>
          <t>false</t>
        </is>
      </c>
      <c r="M4051" s="115" t="inlineStr">
        <is>
          <t>f0b07eb927f809c6dc9a3caee08b96bf</t>
        </is>
      </c>
      <c r="N4051" s="115" t="str"/>
      <c r="O4051" s="115" t="str"/>
      <c r="P4051" s="115" t="str"/>
    </row>
    <row r="4052">
      <c r="A4052" s="115" t="inlineStr">
        <is>
          <t>pdv.copy-prose-exchange.v1</t>
        </is>
      </c>
      <c r="B4052" s="115" t="inlineStr">
        <is>
          <t>psc:live-source/Scripts/Source/PDV_MCM.psc:2398:0:36b29500</t>
        </is>
      </c>
      <c r="C4052" s="115" t="inlineStr">
        <is>
          <t>core.startup;surface.mcm</t>
        </is>
      </c>
      <c r="D4052" s="115" t="inlineStr">
        <is>
          <t>Shared</t>
        </is>
      </c>
      <c r="E4052" s="115" t="inlineStr">
        <is>
          <t>unclassified</t>
        </is>
      </c>
      <c r="F4052" s="115" t="inlineStr">
        <is>
          <t>papyrus-runtime</t>
        </is>
      </c>
      <c r="G4052" s="115" t="inlineStr">
        <is>
          <t>live-source/Scripts/Source/PDV_MCM.psc:2398 (BuildStatePage)</t>
        </is>
      </c>
      <c r="H4052" s="115" t="inlineStr">
        <is>
          <t>Apply curated signal</t>
        </is>
      </c>
      <c r="I4052" s="115" t="inlineStr">
        <is>
          <t>Current runtime function emits this literal on a player-facing UI call.</t>
        </is>
      </c>
      <c r="J4052" s="115" t="str"/>
      <c r="K4052" s="115" t="inlineStr">
        <is>
          <t>P3</t>
        </is>
      </c>
      <c r="L4052" s="115" t="inlineStr">
        <is>
          <t>false</t>
        </is>
      </c>
      <c r="M4052" s="115" t="inlineStr">
        <is>
          <t>98e09edd2b5b8559227a1588038da497</t>
        </is>
      </c>
      <c r="N4052" s="115" t="str"/>
      <c r="O4052" s="115" t="str"/>
      <c r="P4052" s="115" t="str"/>
    </row>
    <row r="4053">
      <c r="A4053" s="115" t="inlineStr">
        <is>
          <t>pdv.copy-prose-exchange.v1</t>
        </is>
      </c>
      <c r="B4053" s="115" t="inlineStr">
        <is>
          <t>psc:live-source/Scripts/Source/PDV_MCM.psc:2401:0:138c0ec1</t>
        </is>
      </c>
      <c r="C4053" s="115" t="inlineStr">
        <is>
          <t>core.startup;surface.mcm</t>
        </is>
      </c>
      <c r="D4053" s="115" t="inlineStr">
        <is>
          <t>Shared</t>
        </is>
      </c>
      <c r="E4053" s="115" t="inlineStr">
        <is>
          <t>unclassified</t>
        </is>
      </c>
      <c r="F4053" s="115" t="inlineStr">
        <is>
          <t>papyrus-runtime</t>
        </is>
      </c>
      <c r="G4053" s="115" t="inlineStr">
        <is>
          <t>live-source/Scripts/Source/PDV_MCM.psc:2401 (BuildStatePage)</t>
        </is>
      </c>
      <c r="H4053" s="115" t="inlineStr">
        <is>
          <t>Disfavor (dislikes)</t>
        </is>
      </c>
      <c r="I4053" s="115" t="inlineStr">
        <is>
          <t>Current runtime function emits this literal on a player-facing UI call.</t>
        </is>
      </c>
      <c r="J4053" s="115" t="str"/>
      <c r="K4053" s="115" t="inlineStr">
        <is>
          <t>P3</t>
        </is>
      </c>
      <c r="L4053" s="115" t="inlineStr">
        <is>
          <t>false</t>
        </is>
      </c>
      <c r="M4053" s="115" t="inlineStr">
        <is>
          <t>af865a5bba5790a0ea361d0907ea7715</t>
        </is>
      </c>
      <c r="N4053" s="115" t="str"/>
      <c r="O4053" s="115" t="str"/>
      <c r="P4053" s="115" t="str"/>
    </row>
    <row r="4054">
      <c r="A4054" s="115" t="inlineStr">
        <is>
          <t>pdv.copy-prose-exchange.v1</t>
        </is>
      </c>
      <c r="B4054" s="115" t="inlineStr">
        <is>
          <t>psc:live-source/Scripts/Source/PDV_MCM.psc:2403:0:e8d4b057</t>
        </is>
      </c>
      <c r="C4054" s="115" t="inlineStr">
        <is>
          <t>core.startup;surface.mcm</t>
        </is>
      </c>
      <c r="D4054" s="115" t="inlineStr">
        <is>
          <t>Shared</t>
        </is>
      </c>
      <c r="E4054" s="115" t="inlineStr">
        <is>
          <t>unclassified</t>
        </is>
      </c>
      <c r="F4054" s="115" t="inlineStr">
        <is>
          <t>papyrus-runtime</t>
        </is>
      </c>
      <c r="G4054" s="115" t="inlineStr">
        <is>
          <t>live-source/Scripts/Source/PDV_MCM.psc:2403 (BuildStatePage)</t>
        </is>
      </c>
      <c r="H4054" s="115" t="inlineStr">
        <is>
          <t>Fire dislike vs selected deity</t>
        </is>
      </c>
      <c r="I4054" s="115" t="inlineStr">
        <is>
          <t>Current runtime function emits this literal on a player-facing UI call.</t>
        </is>
      </c>
      <c r="J4054" s="115" t="str"/>
      <c r="K4054" s="115" t="inlineStr">
        <is>
          <t>P3</t>
        </is>
      </c>
      <c r="L4054" s="115" t="inlineStr">
        <is>
          <t>false</t>
        </is>
      </c>
      <c r="M4054" s="115" t="inlineStr">
        <is>
          <t>68060feb7dadbf664e1b461358edeab0</t>
        </is>
      </c>
      <c r="N4054" s="115" t="str"/>
      <c r="O4054" s="115" t="str"/>
      <c r="P4054" s="115" t="str"/>
    </row>
    <row r="4055">
      <c r="A4055" s="115" t="inlineStr">
        <is>
          <t>pdv.copy-prose-exchange.v1</t>
        </is>
      </c>
      <c r="B4055" s="115" t="inlineStr">
        <is>
          <t>psc:live-source/Scripts/Source/PDV_MCM.psc:2404:0:ee8d2d2d</t>
        </is>
      </c>
      <c r="C4055" s="115" t="inlineStr">
        <is>
          <t>core.startup;surface.mcm</t>
        </is>
      </c>
      <c r="D4055" s="115" t="inlineStr">
        <is>
          <t>Shared</t>
        </is>
      </c>
      <c r="E4055" s="115" t="inlineStr">
        <is>
          <t>unclassified</t>
        </is>
      </c>
      <c r="F4055" s="115" t="inlineStr">
        <is>
          <t>papyrus-runtime</t>
        </is>
      </c>
      <c r="G4055" s="115" t="inlineStr">
        <is>
          <t>live-source/Scripts/Source/PDV_MCM.psc:2404 (BuildStatePage)</t>
        </is>
      </c>
      <c r="H4055" s="115" t="inlineStr">
        <is>
          <t>Cycle disfavor domain</t>
        </is>
      </c>
      <c r="I4055" s="115" t="inlineStr">
        <is>
          <t>Current runtime function emits this literal on a player-facing UI call.</t>
        </is>
      </c>
      <c r="J4055" s="115" t="str"/>
      <c r="K4055" s="115" t="inlineStr">
        <is>
          <t>P3</t>
        </is>
      </c>
      <c r="L4055" s="115" t="inlineStr">
        <is>
          <t>false</t>
        </is>
      </c>
      <c r="M4055" s="115" t="inlineStr">
        <is>
          <t>96fdce51b5b0235abb3600e01f66790b</t>
        </is>
      </c>
      <c r="N4055" s="115" t="str"/>
      <c r="O4055" s="115" t="str"/>
      <c r="P4055" s="115" t="str"/>
    </row>
    <row r="4056">
      <c r="A4056" s="115" t="inlineStr">
        <is>
          <t>pdv.copy-prose-exchange.v1</t>
        </is>
      </c>
      <c r="B4056" s="115" t="inlineStr">
        <is>
          <t>psc:live-source/Scripts/Source/PDV_MCM.psc:2405:0:45324251</t>
        </is>
      </c>
      <c r="C4056" s="115" t="inlineStr">
        <is>
          <t>core.startup;surface.mcm</t>
        </is>
      </c>
      <c r="D4056" s="115" t="inlineStr">
        <is>
          <t>Shared</t>
        </is>
      </c>
      <c r="E4056" s="115" t="inlineStr">
        <is>
          <t>unclassified</t>
        </is>
      </c>
      <c r="F4056" s="115" t="inlineStr">
        <is>
          <t>papyrus-runtime</t>
        </is>
      </c>
      <c r="G4056" s="115" t="inlineStr">
        <is>
          <t>live-source/Scripts/Source/PDV_MCM.psc:2405 (BuildStatePage)</t>
        </is>
      </c>
      <c r="H4056" s="115" t="inlineStr">
        <is>
          <t>Cycle disfavor band</t>
        </is>
      </c>
      <c r="I4056" s="115" t="inlineStr">
        <is>
          <t>Current runtime function emits this literal on a player-facing UI call.</t>
        </is>
      </c>
      <c r="J4056" s="115" t="str"/>
      <c r="K4056" s="115" t="inlineStr">
        <is>
          <t>P3</t>
        </is>
      </c>
      <c r="L4056" s="115" t="inlineStr">
        <is>
          <t>false</t>
        </is>
      </c>
      <c r="M4056" s="115" t="inlineStr">
        <is>
          <t>0455aba388d7b8a7afd8e70c67fb0375</t>
        </is>
      </c>
      <c r="N4056" s="115" t="str"/>
      <c r="O4056" s="115" t="str"/>
      <c r="P4056" s="115" t="str"/>
    </row>
    <row r="4057">
      <c r="A4057" s="115" t="inlineStr">
        <is>
          <t>pdv.copy-prose-exchange.v1</t>
        </is>
      </c>
      <c r="B4057" s="115" t="inlineStr">
        <is>
          <t>psc:live-source/Scripts/Source/PDV_MCM.psc:2406:0:1b85981d</t>
        </is>
      </c>
      <c r="C4057" s="115" t="inlineStr">
        <is>
          <t>core.startup;surface.mcm</t>
        </is>
      </c>
      <c r="D4057" s="115" t="inlineStr">
        <is>
          <t>Shared</t>
        </is>
      </c>
      <c r="E4057" s="115" t="inlineStr">
        <is>
          <t>unclassified</t>
        </is>
      </c>
      <c r="F4057" s="115" t="inlineStr">
        <is>
          <t>papyrus-runtime</t>
        </is>
      </c>
      <c r="G4057" s="115" t="inlineStr">
        <is>
          <t>live-source/Scripts/Source/PDV_MCM.psc:2406 (BuildStatePage)</t>
        </is>
      </c>
      <c r="H4057" s="115" t="inlineStr">
        <is>
          <t>Apply domain sting</t>
        </is>
      </c>
      <c r="I4057" s="115" t="inlineStr">
        <is>
          <t>Current runtime function emits this literal on a player-facing UI call.</t>
        </is>
      </c>
      <c r="J4057" s="115" t="str"/>
      <c r="K4057" s="115" t="inlineStr">
        <is>
          <t>P3</t>
        </is>
      </c>
      <c r="L4057" s="115" t="inlineStr">
        <is>
          <t>false</t>
        </is>
      </c>
      <c r="M4057" s="115" t="inlineStr">
        <is>
          <t>0936ecdeb9e9b385eeba957ceeb70a1e</t>
        </is>
      </c>
      <c r="N4057" s="115" t="str"/>
      <c r="O4057" s="115" t="str"/>
      <c r="P4057" s="115" t="str"/>
    </row>
    <row r="4058">
      <c r="A4058" s="115" t="inlineStr">
        <is>
          <t>pdv.copy-prose-exchange.v1</t>
        </is>
      </c>
      <c r="B4058" s="115" t="inlineStr">
        <is>
          <t>psc:live-source/Scripts/Source/PDV_MCM.psc:2406:1:17cca140</t>
        </is>
      </c>
      <c r="C4058" s="115" t="inlineStr">
        <is>
          <t>core.startup;surface.mcm</t>
        </is>
      </c>
      <c r="D4058" s="115" t="inlineStr">
        <is>
          <t>Shared</t>
        </is>
      </c>
      <c r="E4058" s="115" t="inlineStr">
        <is>
          <t>unclassified</t>
        </is>
      </c>
      <c r="F4058" s="115" t="inlineStr">
        <is>
          <t>papyrus-runtime</t>
        </is>
      </c>
      <c r="G4058" s="115" t="inlineStr">
        <is>
          <t>live-source/Scripts/Source/PDV_MCM.psc:2406 (BuildStatePage)</t>
        </is>
      </c>
      <c r="H4058" s="115" t="inlineStr">
        <is>
          <t>Direct MGEF add</t>
        </is>
      </c>
      <c r="I4058" s="115" t="inlineStr">
        <is>
          <t>Current runtime function emits this literal on a player-facing UI call.</t>
        </is>
      </c>
      <c r="J4058" s="115" t="str"/>
      <c r="K4058" s="115" t="inlineStr">
        <is>
          <t>P3</t>
        </is>
      </c>
      <c r="L4058" s="115" t="inlineStr">
        <is>
          <t>false</t>
        </is>
      </c>
      <c r="M4058" s="115" t="inlineStr">
        <is>
          <t>1768025b7147b1aadc4a5da5d742cef6</t>
        </is>
      </c>
      <c r="N4058" s="115" t="str"/>
      <c r="O4058" s="115" t="str"/>
      <c r="P4058" s="115" t="str"/>
    </row>
    <row r="4059">
      <c r="A4059" s="115" t="inlineStr">
        <is>
          <t>pdv.copy-prose-exchange.v1</t>
        </is>
      </c>
      <c r="B4059" s="115" t="inlineStr">
        <is>
          <t>psc:live-source/Scripts/Source/PDV_MCM.psc:2407:0:db26df0e</t>
        </is>
      </c>
      <c r="C4059" s="115" t="inlineStr">
        <is>
          <t>core.startup;surface.mcm</t>
        </is>
      </c>
      <c r="D4059" s="115" t="inlineStr">
        <is>
          <t>Shared</t>
        </is>
      </c>
      <c r="E4059" s="115" t="inlineStr">
        <is>
          <t>unclassified</t>
        </is>
      </c>
      <c r="F4059" s="115" t="inlineStr">
        <is>
          <t>papyrus-runtime</t>
        </is>
      </c>
      <c r="G4059" s="115" t="inlineStr">
        <is>
          <t>live-source/Scripts/Source/PDV_MCM.psc:2407 (BuildStatePage)</t>
        </is>
      </c>
      <c r="H4059" s="115" t="inlineStr">
        <is>
          <t>Anti-stack burst (4 domains)</t>
        </is>
      </c>
      <c r="I4059" s="115" t="inlineStr">
        <is>
          <t>Current runtime function emits this literal on a player-facing UI call.</t>
        </is>
      </c>
      <c r="J4059" s="115" t="str"/>
      <c r="K4059" s="115" t="inlineStr">
        <is>
          <t>P3</t>
        </is>
      </c>
      <c r="L4059" s="115" t="inlineStr">
        <is>
          <t>false</t>
        </is>
      </c>
      <c r="M4059" s="115" t="inlineStr">
        <is>
          <t>00383ad269fef8771980a6360e1407de</t>
        </is>
      </c>
      <c r="N4059" s="115" t="str"/>
      <c r="O4059" s="115" t="str"/>
      <c r="P4059" s="115" t="str"/>
    </row>
    <row r="4060">
      <c r="A4060" s="115" t="inlineStr">
        <is>
          <t>pdv.copy-prose-exchange.v1</t>
        </is>
      </c>
      <c r="B4060" s="115" t="inlineStr">
        <is>
          <t>psc:live-source/Scripts/Source/PDV_MCM.psc:2407:1:38c58217</t>
        </is>
      </c>
      <c r="C4060" s="115" t="inlineStr">
        <is>
          <t>core.startup;surface.mcm</t>
        </is>
      </c>
      <c r="D4060" s="115" t="inlineStr">
        <is>
          <t>Shared</t>
        </is>
      </c>
      <c r="E4060" s="115" t="inlineStr">
        <is>
          <t>unclassified</t>
        </is>
      </c>
      <c r="F4060" s="115" t="inlineStr">
        <is>
          <t>papyrus-runtime</t>
        </is>
      </c>
      <c r="G4060" s="115" t="inlineStr">
        <is>
          <t>live-source/Scripts/Source/PDV_MCM.psc:2407 (BuildStatePage)</t>
        </is>
      </c>
      <c r="H4060" s="115" t="inlineStr">
        <is>
          <t>Cap holds at 3</t>
        </is>
      </c>
      <c r="I4060" s="115" t="inlineStr">
        <is>
          <t>Current runtime function emits this literal on a player-facing UI call.</t>
        </is>
      </c>
      <c r="J4060" s="115" t="str"/>
      <c r="K4060" s="115" t="inlineStr">
        <is>
          <t>P3</t>
        </is>
      </c>
      <c r="L4060" s="115" t="inlineStr">
        <is>
          <t>false</t>
        </is>
      </c>
      <c r="M4060" s="115" t="inlineStr">
        <is>
          <t>48e80ce12cb6bce35cecec32b8248908</t>
        </is>
      </c>
      <c r="N4060" s="115" t="str"/>
      <c r="O4060" s="115" t="str"/>
      <c r="P4060" s="115" t="str"/>
    </row>
    <row r="4061">
      <c r="A4061" s="115" t="inlineStr">
        <is>
          <t>pdv.copy-prose-exchange.v1</t>
        </is>
      </c>
      <c r="B4061" s="115" t="inlineStr">
        <is>
          <t>psc:live-source/Scripts/Source/PDV_MCM.psc:2408:0:319a5255</t>
        </is>
      </c>
      <c r="C4061" s="115" t="inlineStr">
        <is>
          <t>core.startup;surface.mcm</t>
        </is>
      </c>
      <c r="D4061" s="115" t="inlineStr">
        <is>
          <t>Shared</t>
        </is>
      </c>
      <c r="E4061" s="115" t="inlineStr">
        <is>
          <t>unclassified</t>
        </is>
      </c>
      <c r="F4061" s="115" t="inlineStr">
        <is>
          <t>papyrus-runtime</t>
        </is>
      </c>
      <c r="G4061" s="115" t="inlineStr">
        <is>
          <t>live-source/Scripts/Source/PDV_MCM.psc:2408 (BuildStatePage)</t>
        </is>
      </c>
      <c r="H4061" s="115" t="inlineStr">
        <is>
          <t>Show active disfavor</t>
        </is>
      </c>
      <c r="I4061" s="115" t="inlineStr">
        <is>
          <t>Current runtime function assembles this player surface dynamically; review the neighbouring branch and rendered result.</t>
        </is>
      </c>
      <c r="J4061" s="115" t="str"/>
      <c r="K4061" s="115" t="inlineStr">
        <is>
          <t>P1</t>
        </is>
      </c>
      <c r="L4061" s="115" t="inlineStr">
        <is>
          <t>true</t>
        </is>
      </c>
      <c r="M4061" s="115" t="inlineStr">
        <is>
          <t>dffc4ab0b0078800251e3770e2809ff1</t>
        </is>
      </c>
      <c r="N4061" s="115" t="str"/>
      <c r="O4061" s="115" t="str"/>
      <c r="P4061" s="115" t="str"/>
    </row>
    <row r="4062">
      <c r="A4062" s="115" t="inlineStr">
        <is>
          <t>pdv.copy-prose-exchange.v1</t>
        </is>
      </c>
      <c r="B4062" s="115" t="inlineStr">
        <is>
          <t>psc:live-source/Scripts/Source/PDV_MCM.psc:2408:1:4058dd40</t>
        </is>
      </c>
      <c r="C4062" s="115" t="inlineStr">
        <is>
          <t>core.startup;surface.mcm</t>
        </is>
      </c>
      <c r="D4062" s="115" t="inlineStr">
        <is>
          <t>Shared</t>
        </is>
      </c>
      <c r="E4062" s="115" t="inlineStr">
        <is>
          <t>unclassified</t>
        </is>
      </c>
      <c r="F4062" s="115" t="inlineStr">
        <is>
          <t>papyrus-runtime</t>
        </is>
      </c>
      <c r="G4062" s="115" t="inlineStr">
        <is>
          <t>live-source/Scripts/Source/PDV_MCM.psc:2408 (BuildStatePage)</t>
        </is>
      </c>
      <c r="H4062" s="115" t="inlineStr">
        <is>
          <t>Summary message</t>
        </is>
      </c>
      <c r="I4062" s="115" t="inlineStr">
        <is>
          <t>Current runtime function assembles this player surface dynamically; review the neighbouring branch and rendered result.</t>
        </is>
      </c>
      <c r="J4062" s="115" t="str"/>
      <c r="K4062" s="115" t="inlineStr">
        <is>
          <t>P1</t>
        </is>
      </c>
      <c r="L4062" s="115" t="inlineStr">
        <is>
          <t>true</t>
        </is>
      </c>
      <c r="M4062" s="115" t="inlineStr">
        <is>
          <t>85a2c3e61b68a6228febcbba9585d991</t>
        </is>
      </c>
      <c r="N4062" s="115" t="str"/>
      <c r="O4062" s="115" t="str"/>
      <c r="P4062" s="115" t="str"/>
    </row>
    <row r="4063">
      <c r="A4063" s="115" t="inlineStr">
        <is>
          <t>pdv.copy-prose-exchange.v1</t>
        </is>
      </c>
      <c r="B4063" s="115" t="inlineStr">
        <is>
          <t>psc:live-source/Scripts/Source/PDV_MCM.psc:2408:2:732a45f6</t>
        </is>
      </c>
      <c r="C4063" s="115" t="inlineStr">
        <is>
          <t>core.startup;surface.mcm</t>
        </is>
      </c>
      <c r="D4063" s="115" t="inlineStr">
        <is>
          <t>Shared</t>
        </is>
      </c>
      <c r="E4063" s="115" t="inlineStr">
        <is>
          <t>unclassified</t>
        </is>
      </c>
      <c r="F4063" s="115" t="inlineStr">
        <is>
          <t>papyrus-runtime</t>
        </is>
      </c>
      <c r="G4063" s="115" t="inlineStr">
        <is>
          <t>live-source/Scripts/Source/PDV_MCM.psc:2408 (BuildStatePage)</t>
        </is>
      </c>
      <c r="H4063" s="115" t="inlineStr">
        <is>
          <t>[dynamic expression] "Show active disfavor", "Summary message", OPTION_FLAG_NONE)</t>
        </is>
      </c>
      <c r="I4063" s="115" t="inlineStr">
        <is>
          <t>Current runtime function assembles this player surface dynamically; review the neighbouring branch and rendered result.</t>
        </is>
      </c>
      <c r="J4063" s="115" t="str"/>
      <c r="K4063" s="115" t="inlineStr">
        <is>
          <t>P1</t>
        </is>
      </c>
      <c r="L4063" s="115" t="inlineStr">
        <is>
          <t>true</t>
        </is>
      </c>
      <c r="M4063" s="115" t="inlineStr">
        <is>
          <t>34b9b4441f7858347fac6485c879dca5</t>
        </is>
      </c>
      <c r="N4063" s="115" t="str"/>
      <c r="O4063" s="115" t="str"/>
      <c r="P4063" s="115" t="str"/>
    </row>
    <row r="4064">
      <c r="A4064" s="115" t="inlineStr">
        <is>
          <t>pdv.copy-prose-exchange.v1</t>
        </is>
      </c>
      <c r="B4064" s="115" t="inlineStr">
        <is>
          <t>psc:live-source/Scripts/Source/PDV_MCM.psc:2409:0:45f0f03b</t>
        </is>
      </c>
      <c r="C4064" s="115" t="inlineStr">
        <is>
          <t>core.startup;surface.mcm</t>
        </is>
      </c>
      <c r="D4064" s="115" t="inlineStr">
        <is>
          <t>Shared</t>
        </is>
      </c>
      <c r="E4064" s="115" t="inlineStr">
        <is>
          <t>unclassified</t>
        </is>
      </c>
      <c r="F4064" s="115" t="inlineStr">
        <is>
          <t>papyrus-runtime</t>
        </is>
      </c>
      <c r="G4064" s="115" t="inlineStr">
        <is>
          <t>live-source/Scripts/Source/PDV_MCM.psc:2409 (BuildStatePage)</t>
        </is>
      </c>
      <c r="H4064" s="115" t="inlineStr">
        <is>
          <t>Clear active disfavor</t>
        </is>
      </c>
      <c r="I4064" s="115" t="inlineStr">
        <is>
          <t>Current runtime function emits this literal on a player-facing UI call.</t>
        </is>
      </c>
      <c r="J4064" s="115" t="str"/>
      <c r="K4064" s="115" t="inlineStr">
        <is>
          <t>P3</t>
        </is>
      </c>
      <c r="L4064" s="115" t="inlineStr">
        <is>
          <t>false</t>
        </is>
      </c>
      <c r="M4064" s="115" t="inlineStr">
        <is>
          <t>096ac6e094590f89740518240d3599e9</t>
        </is>
      </c>
      <c r="N4064" s="115" t="str"/>
      <c r="O4064" s="115" t="str"/>
      <c r="P4064" s="115" t="str"/>
    </row>
    <row r="4065">
      <c r="A4065" s="115" t="inlineStr">
        <is>
          <t>pdv.copy-prose-exchange.v1</t>
        </is>
      </c>
      <c r="B4065" s="115" t="inlineStr">
        <is>
          <t>psc:live-source/Scripts/Source/PDV_MCM.psc:2409:1:93ff474f</t>
        </is>
      </c>
      <c r="C4065" s="115" t="inlineStr">
        <is>
          <t>core.startup;surface.mcm</t>
        </is>
      </c>
      <c r="D4065" s="115" t="inlineStr">
        <is>
          <t>Shared</t>
        </is>
      </c>
      <c r="E4065" s="115" t="inlineStr">
        <is>
          <t>unclassified</t>
        </is>
      </c>
      <c r="F4065" s="115" t="inlineStr">
        <is>
          <t>papyrus-runtime</t>
        </is>
      </c>
      <c r="G4065" s="115" t="inlineStr">
        <is>
          <t>live-source/Scripts/Source/PDV_MCM.psc:2409 (BuildStatePage)</t>
        </is>
      </c>
      <c r="H4065" s="115" t="inlineStr">
        <is>
          <t>Remove all stings</t>
        </is>
      </c>
      <c r="I4065" s="115" t="inlineStr">
        <is>
          <t>Current runtime function emits this literal on a player-facing UI call.</t>
        </is>
      </c>
      <c r="J4065" s="115" t="str"/>
      <c r="K4065" s="115" t="inlineStr">
        <is>
          <t>P3</t>
        </is>
      </c>
      <c r="L4065" s="115" t="inlineStr">
        <is>
          <t>false</t>
        </is>
      </c>
      <c r="M4065" s="115" t="inlineStr">
        <is>
          <t>fb10c584edc743e94fcc567acedcab9f</t>
        </is>
      </c>
      <c r="N4065" s="115" t="str"/>
      <c r="O4065" s="115" t="str"/>
      <c r="P4065" s="115" t="str"/>
    </row>
    <row r="4066">
      <c r="A4066" s="115" t="inlineStr">
        <is>
          <t>pdv.copy-prose-exchange.v1</t>
        </is>
      </c>
      <c r="B4066" s="115" t="inlineStr">
        <is>
          <t>psc:live-source/Scripts/Source/PDV_MCM.psc:2412:0:ff8059dc</t>
        </is>
      </c>
      <c r="C4066" s="115" t="inlineStr">
        <is>
          <t>core.startup;surface.mcm</t>
        </is>
      </c>
      <c r="D4066" s="115" t="inlineStr">
        <is>
          <t>Shared</t>
        </is>
      </c>
      <c r="E4066" s="115" t="inlineStr">
        <is>
          <t>unclassified</t>
        </is>
      </c>
      <c r="F4066" s="115" t="inlineStr">
        <is>
          <t>papyrus-runtime</t>
        </is>
      </c>
      <c r="G4066" s="115" t="inlineStr">
        <is>
          <t>live-source/Scripts/Source/PDV_MCM.psc:2412 (BuildStatePage)</t>
        </is>
      </c>
      <c r="H4066" s="115" t="inlineStr">
        <is>
          <t>Actions</t>
        </is>
      </c>
      <c r="I4066" s="115" t="inlineStr">
        <is>
          <t>Current runtime function emits this literal on a player-facing UI call.</t>
        </is>
      </c>
      <c r="J4066" s="115" t="str"/>
      <c r="K4066" s="115" t="inlineStr">
        <is>
          <t>P3</t>
        </is>
      </c>
      <c r="L4066" s="115" t="inlineStr">
        <is>
          <t>false</t>
        </is>
      </c>
      <c r="M4066" s="115" t="inlineStr">
        <is>
          <t>f07b75b9cb5d86b68bc7e6e9660c57bb</t>
        </is>
      </c>
      <c r="N4066" s="115" t="str"/>
      <c r="O4066" s="115" t="str"/>
      <c r="P4066" s="115" t="str"/>
    </row>
    <row r="4067">
      <c r="A4067" s="115" t="inlineStr">
        <is>
          <t>pdv.copy-prose-exchange.v1</t>
        </is>
      </c>
      <c r="B4067" s="115" t="inlineStr">
        <is>
          <t>psc:live-source/Scripts/Source/PDV_MCM.psc:2413:0:f30b7eb8</t>
        </is>
      </c>
      <c r="C4067" s="115" t="inlineStr">
        <is>
          <t>core.startup;surface.mcm</t>
        </is>
      </c>
      <c r="D4067" s="115" t="inlineStr">
        <is>
          <t>Shared</t>
        </is>
      </c>
      <c r="E4067" s="115" t="inlineStr">
        <is>
          <t>unclassified</t>
        </is>
      </c>
      <c r="F4067" s="115" t="inlineStr">
        <is>
          <t>papyrus-runtime</t>
        </is>
      </c>
      <c r="G4067" s="115" t="inlineStr">
        <is>
          <t>live-source/Scripts/Source/PDV_MCM.psc:2413 (BuildStatePage)</t>
        </is>
      </c>
      <c r="H4067" s="115" t="inlineStr">
        <is>
          <t>Run dawn pass</t>
        </is>
      </c>
      <c r="I4067" s="115" t="inlineStr">
        <is>
          <t>Current runtime function emits this literal on a player-facing UI call.</t>
        </is>
      </c>
      <c r="J4067" s="115" t="str"/>
      <c r="K4067" s="115" t="inlineStr">
        <is>
          <t>P3</t>
        </is>
      </c>
      <c r="L4067" s="115" t="inlineStr">
        <is>
          <t>false</t>
        </is>
      </c>
      <c r="M4067" s="115" t="inlineStr">
        <is>
          <t>741e3f2af217b043f57c991f04968668</t>
        </is>
      </c>
      <c r="N4067" s="115" t="str"/>
      <c r="O4067" s="115" t="str"/>
      <c r="P4067" s="115" t="str"/>
    </row>
    <row r="4068">
      <c r="A4068" s="115" t="inlineStr">
        <is>
          <t>pdv.copy-prose-exchange.v1</t>
        </is>
      </c>
      <c r="B4068" s="115" t="inlineStr">
        <is>
          <t>psc:live-source/Scripts/Source/PDV_MCM.psc:2413:1:d5856c27</t>
        </is>
      </c>
      <c r="C4068" s="115" t="inlineStr">
        <is>
          <t>core.startup;surface.mcm</t>
        </is>
      </c>
      <c r="D4068" s="115" t="inlineStr">
        <is>
          <t>Shared</t>
        </is>
      </c>
      <c r="E4068" s="115" t="inlineStr">
        <is>
          <t>unclassified</t>
        </is>
      </c>
      <c r="F4068" s="115" t="inlineStr">
        <is>
          <t>papyrus-runtime</t>
        </is>
      </c>
      <c r="G4068" s="115" t="inlineStr">
        <is>
          <t>live-source/Scripts/Source/PDV_MCM.psc:2413 (BuildStatePage)</t>
        </is>
      </c>
      <c r="H4068" s="115" t="inlineStr">
        <is>
          <t>Consolidate scratch</t>
        </is>
      </c>
      <c r="I4068" s="115" t="inlineStr">
        <is>
          <t>Current runtime function emits this literal on a player-facing UI call.</t>
        </is>
      </c>
      <c r="J4068" s="115" t="str"/>
      <c r="K4068" s="115" t="inlineStr">
        <is>
          <t>P3</t>
        </is>
      </c>
      <c r="L4068" s="115" t="inlineStr">
        <is>
          <t>false</t>
        </is>
      </c>
      <c r="M4068" s="115" t="inlineStr">
        <is>
          <t>df2eff952389155ee235f9e68c502722</t>
        </is>
      </c>
      <c r="N4068" s="115" t="str"/>
      <c r="O4068" s="115" t="str"/>
      <c r="P4068" s="115" t="str"/>
    </row>
    <row r="4069">
      <c r="A4069" s="115" t="inlineStr">
        <is>
          <t>pdv.copy-prose-exchange.v1</t>
        </is>
      </c>
      <c r="B4069" s="115" t="inlineStr">
        <is>
          <t>psc:live-source/Scripts/Source/PDV_MCM.psc:2414:0:9be1c5ac</t>
        </is>
      </c>
      <c r="C4069" s="115" t="inlineStr">
        <is>
          <t>core.startup;surface.mcm</t>
        </is>
      </c>
      <c r="D4069" s="115" t="inlineStr">
        <is>
          <t>Shared</t>
        </is>
      </c>
      <c r="E4069" s="115" t="inlineStr">
        <is>
          <t>unclassified</t>
        </is>
      </c>
      <c r="F4069" s="115" t="inlineStr">
        <is>
          <t>papyrus-runtime</t>
        </is>
      </c>
      <c r="G4069" s="115" t="inlineStr">
        <is>
          <t>live-source/Scripts/Source/PDV_MCM.psc:2414 (BuildStatePage)</t>
        </is>
      </c>
      <c r="H4069" s="115" t="inlineStr">
        <is>
          <t>Show pattern summary</t>
        </is>
      </c>
      <c r="I4069" s="115" t="inlineStr">
        <is>
          <t>Current runtime function emits this literal on a player-facing UI call.</t>
        </is>
      </c>
      <c r="J4069" s="115" t="str"/>
      <c r="K4069" s="115" t="inlineStr">
        <is>
          <t>P3</t>
        </is>
      </c>
      <c r="L4069" s="115" t="inlineStr">
        <is>
          <t>false</t>
        </is>
      </c>
      <c r="M4069" s="115" t="inlineStr">
        <is>
          <t>fa4802d34c993fa8bac4e0aa3b0f1b3c</t>
        </is>
      </c>
      <c r="N4069" s="115" t="str"/>
      <c r="O4069" s="115" t="str"/>
      <c r="P4069" s="115" t="str"/>
    </row>
    <row r="4070">
      <c r="A4070" s="115" t="inlineStr">
        <is>
          <t>pdv.copy-prose-exchange.v1</t>
        </is>
      </c>
      <c r="B4070" s="115" t="inlineStr">
        <is>
          <t>psc:live-source/Scripts/Source/PDV_MCM.psc:2414:1:f13ae4ef</t>
        </is>
      </c>
      <c r="C4070" s="115" t="inlineStr">
        <is>
          <t>core.startup;surface.mcm</t>
        </is>
      </c>
      <c r="D4070" s="115" t="inlineStr">
        <is>
          <t>Shared</t>
        </is>
      </c>
      <c r="E4070" s="115" t="inlineStr">
        <is>
          <t>unclassified</t>
        </is>
      </c>
      <c r="F4070" s="115" t="inlineStr">
        <is>
          <t>papyrus-runtime</t>
        </is>
      </c>
      <c r="G4070" s="115" t="inlineStr">
        <is>
          <t>live-source/Scripts/Source/PDV_MCM.psc:2414 (BuildStatePage)</t>
        </is>
      </c>
      <c r="H4070" s="115" t="inlineStr">
        <is>
          <t>Paged readout</t>
        </is>
      </c>
      <c r="I4070" s="115" t="inlineStr">
        <is>
          <t>Current runtime function emits this literal on a player-facing UI call.</t>
        </is>
      </c>
      <c r="J4070" s="115" t="str"/>
      <c r="K4070" s="115" t="inlineStr">
        <is>
          <t>P3</t>
        </is>
      </c>
      <c r="L4070" s="115" t="inlineStr">
        <is>
          <t>false</t>
        </is>
      </c>
      <c r="M4070" s="115" t="inlineStr">
        <is>
          <t>fcb35d8ce0c1a16d09e000e4798bc0d5</t>
        </is>
      </c>
      <c r="N4070" s="115" t="str"/>
      <c r="O4070" s="115" t="str"/>
      <c r="P4070" s="115" t="str"/>
    </row>
    <row r="4071">
      <c r="A4071" s="115" t="inlineStr">
        <is>
          <t>pdv.copy-prose-exchange.v1</t>
        </is>
      </c>
      <c r="B4071" s="115" t="inlineStr">
        <is>
          <t>psc:live-source/Scripts/Source/PDV_MCM.psc:2415:0:2e1e093e</t>
        </is>
      </c>
      <c r="C4071" s="115" t="inlineStr">
        <is>
          <t>core.startup;surface.mcm</t>
        </is>
      </c>
      <c r="D4071" s="115" t="inlineStr">
        <is>
          <t>Shared</t>
        </is>
      </c>
      <c r="E4071" s="115" t="inlineStr">
        <is>
          <t>unclassified</t>
        </is>
      </c>
      <c r="F4071" s="115" t="inlineStr">
        <is>
          <t>papyrus-runtime</t>
        </is>
      </c>
      <c r="G4071" s="115" t="inlineStr">
        <is>
          <t>live-source/Scripts/Source/PDV_MCM.psc:2415 (BuildStatePage)</t>
        </is>
      </c>
      <c r="H4071" s="115" t="inlineStr">
        <is>
          <t>Show piety map</t>
        </is>
      </c>
      <c r="I4071" s="115" t="inlineStr">
        <is>
          <t>Current runtime function assembles this player surface dynamically; review the neighbouring branch and rendered result.</t>
        </is>
      </c>
      <c r="J4071" s="115" t="str"/>
      <c r="K4071" s="115" t="inlineStr">
        <is>
          <t>P1</t>
        </is>
      </c>
      <c r="L4071" s="115" t="inlineStr">
        <is>
          <t>true</t>
        </is>
      </c>
      <c r="M4071" s="115" t="inlineStr">
        <is>
          <t>555683818a82418aa8944218ccc63adf</t>
        </is>
      </c>
      <c r="N4071" s="115" t="str"/>
      <c r="O4071" s="115" t="str"/>
      <c r="P4071" s="115" t="str"/>
    </row>
    <row r="4072">
      <c r="A4072" s="115" t="inlineStr">
        <is>
          <t>pdv.copy-prose-exchange.v1</t>
        </is>
      </c>
      <c r="B4072" s="115" t="inlineStr">
        <is>
          <t>psc:live-source/Scripts/Source/PDV_MCM.psc:2415:1:2f77668a</t>
        </is>
      </c>
      <c r="C4072" s="115" t="inlineStr">
        <is>
          <t>core.startup;surface.mcm</t>
        </is>
      </c>
      <c r="D4072" s="115" t="inlineStr">
        <is>
          <t>Shared</t>
        </is>
      </c>
      <c r="E4072" s="115" t="inlineStr">
        <is>
          <t>unclassified</t>
        </is>
      </c>
      <c r="F4072" s="115" t="inlineStr">
        <is>
          <t>papyrus-runtime</t>
        </is>
      </c>
      <c r="G4072" s="115" t="inlineStr">
        <is>
          <t>live-source/Scripts/Source/PDV_MCM.psc:2415 (BuildStatePage)</t>
        </is>
      </c>
      <c r="H4072" s="115" t="inlineStr">
        <is>
          <t>Message</t>
        </is>
      </c>
      <c r="I4072" s="115" t="inlineStr">
        <is>
          <t>Current runtime function assembles this player surface dynamically; review the neighbouring branch and rendered result.</t>
        </is>
      </c>
      <c r="J4072" s="115" t="str"/>
      <c r="K4072" s="115" t="inlineStr">
        <is>
          <t>P1</t>
        </is>
      </c>
      <c r="L4072" s="115" t="inlineStr">
        <is>
          <t>true</t>
        </is>
      </c>
      <c r="M4072" s="115" t="inlineStr">
        <is>
          <t>d0aacefcd64bcdeae5c307b07332b7d2</t>
        </is>
      </c>
      <c r="N4072" s="115" t="str"/>
      <c r="O4072" s="115" t="str"/>
      <c r="P4072" s="115" t="str"/>
    </row>
    <row r="4073">
      <c r="A4073" s="115" t="inlineStr">
        <is>
          <t>pdv.copy-prose-exchange.v1</t>
        </is>
      </c>
      <c r="B4073" s="115" t="inlineStr">
        <is>
          <t>psc:live-source/Scripts/Source/PDV_MCM.psc:2415:2:729036f8</t>
        </is>
      </c>
      <c r="C4073" s="115" t="inlineStr">
        <is>
          <t>core.startup;surface.mcm</t>
        </is>
      </c>
      <c r="D4073" s="115" t="inlineStr">
        <is>
          <t>Shared</t>
        </is>
      </c>
      <c r="E4073" s="115" t="inlineStr">
        <is>
          <t>unclassified</t>
        </is>
      </c>
      <c r="F4073" s="115" t="inlineStr">
        <is>
          <t>papyrus-runtime</t>
        </is>
      </c>
      <c r="G4073" s="115" t="inlineStr">
        <is>
          <t>live-source/Scripts/Source/PDV_MCM.psc:2415 (BuildStatePage)</t>
        </is>
      </c>
      <c r="H4073" s="115" t="inlineStr">
        <is>
          <t>[dynamic expression] "Show piety map", "Message", OPTION_FLAG_NONE)</t>
        </is>
      </c>
      <c r="I4073" s="115" t="inlineStr">
        <is>
          <t>Current runtime function assembles this player surface dynamically; review the neighbouring branch and rendered result.</t>
        </is>
      </c>
      <c r="J4073" s="115" t="str"/>
      <c r="K4073" s="115" t="inlineStr">
        <is>
          <t>P1</t>
        </is>
      </c>
      <c r="L4073" s="115" t="inlineStr">
        <is>
          <t>true</t>
        </is>
      </c>
      <c r="M4073" s="115" t="inlineStr">
        <is>
          <t>fec2aa3b51c192338009bdb90b61ea2e</t>
        </is>
      </c>
      <c r="N4073" s="115" t="str"/>
      <c r="O4073" s="115" t="str"/>
      <c r="P4073" s="115" t="str"/>
    </row>
    <row r="4074">
      <c r="A4074" s="115" t="inlineStr">
        <is>
          <t>pdv.copy-prose-exchange.v1</t>
        </is>
      </c>
      <c r="B4074" s="115" t="inlineStr">
        <is>
          <t>psc:live-source/Scripts/Source/PDV_MCM.psc:2416:0:5529978b</t>
        </is>
      </c>
      <c r="C4074" s="115" t="inlineStr">
        <is>
          <t>core.startup;surface.mcm</t>
        </is>
      </c>
      <c r="D4074" s="115" t="inlineStr">
        <is>
          <t>Shared</t>
        </is>
      </c>
      <c r="E4074" s="115" t="inlineStr">
        <is>
          <t>unclassified</t>
        </is>
      </c>
      <c r="F4074" s="115" t="inlineStr">
        <is>
          <t>papyrus-runtime</t>
        </is>
      </c>
      <c r="G4074" s="115" t="inlineStr">
        <is>
          <t>live-source/Scripts/Source/PDV_MCM.psc:2416 (BuildStatePage)</t>
        </is>
      </c>
      <c r="H4074" s="115" t="inlineStr">
        <is>
          <t>Show structural map</t>
        </is>
      </c>
      <c r="I4074" s="115" t="inlineStr">
        <is>
          <t>Current runtime function assembles this player surface dynamically; review the neighbouring branch and rendered result.</t>
        </is>
      </c>
      <c r="J4074" s="115" t="str"/>
      <c r="K4074" s="115" t="inlineStr">
        <is>
          <t>P1</t>
        </is>
      </c>
      <c r="L4074" s="115" t="inlineStr">
        <is>
          <t>true</t>
        </is>
      </c>
      <c r="M4074" s="115" t="inlineStr">
        <is>
          <t>347e8f6f9298f60f3a20032bb063dab3</t>
        </is>
      </c>
      <c r="N4074" s="115" t="str"/>
      <c r="O4074" s="115" t="str"/>
      <c r="P4074" s="115" t="str"/>
    </row>
    <row r="4075">
      <c r="A4075" s="115" t="inlineStr">
        <is>
          <t>pdv.copy-prose-exchange.v1</t>
        </is>
      </c>
      <c r="B4075" s="115" t="inlineStr">
        <is>
          <t>psc:live-source/Scripts/Source/PDV_MCM.psc:2416:1:2f77668a</t>
        </is>
      </c>
      <c r="C4075" s="115" t="inlineStr">
        <is>
          <t>core.startup;surface.mcm</t>
        </is>
      </c>
      <c r="D4075" s="115" t="inlineStr">
        <is>
          <t>Shared</t>
        </is>
      </c>
      <c r="E4075" s="115" t="inlineStr">
        <is>
          <t>unclassified</t>
        </is>
      </c>
      <c r="F4075" s="115" t="inlineStr">
        <is>
          <t>papyrus-runtime</t>
        </is>
      </c>
      <c r="G4075" s="115" t="inlineStr">
        <is>
          <t>live-source/Scripts/Source/PDV_MCM.psc:2416 (BuildStatePage)</t>
        </is>
      </c>
      <c r="H4075" s="115" t="inlineStr">
        <is>
          <t>Message</t>
        </is>
      </c>
      <c r="I4075" s="115" t="inlineStr">
        <is>
          <t>Current runtime function assembles this player surface dynamically; review the neighbouring branch and rendered result.</t>
        </is>
      </c>
      <c r="J4075" s="115" t="str"/>
      <c r="K4075" s="115" t="inlineStr">
        <is>
          <t>P1</t>
        </is>
      </c>
      <c r="L4075" s="115" t="inlineStr">
        <is>
          <t>true</t>
        </is>
      </c>
      <c r="M4075" s="115" t="inlineStr">
        <is>
          <t>9721e861571b0573eebbabb6d431fd4a</t>
        </is>
      </c>
      <c r="N4075" s="115" t="str"/>
      <c r="O4075" s="115" t="str"/>
      <c r="P4075" s="115" t="str"/>
    </row>
    <row r="4076">
      <c r="A4076" s="115" t="inlineStr">
        <is>
          <t>pdv.copy-prose-exchange.v1</t>
        </is>
      </c>
      <c r="B4076" s="115" t="inlineStr">
        <is>
          <t>psc:live-source/Scripts/Source/PDV_MCM.psc:2416:2:5b5eaffc</t>
        </is>
      </c>
      <c r="C4076" s="115" t="inlineStr">
        <is>
          <t>core.startup;surface.mcm</t>
        </is>
      </c>
      <c r="D4076" s="115" t="inlineStr">
        <is>
          <t>Shared</t>
        </is>
      </c>
      <c r="E4076" s="115" t="inlineStr">
        <is>
          <t>unclassified</t>
        </is>
      </c>
      <c r="F4076" s="115" t="inlineStr">
        <is>
          <t>papyrus-runtime</t>
        </is>
      </c>
      <c r="G4076" s="115" t="inlineStr">
        <is>
          <t>live-source/Scripts/Source/PDV_MCM.psc:2416 (BuildStatePage)</t>
        </is>
      </c>
      <c r="H4076" s="115" t="inlineStr">
        <is>
          <t>[dynamic expression] "Show structural map", "Message", OPTION_FLAG_NONE)</t>
        </is>
      </c>
      <c r="I4076" s="115" t="inlineStr">
        <is>
          <t>Current runtime function assembles this player surface dynamically; review the neighbouring branch and rendered result.</t>
        </is>
      </c>
      <c r="J4076" s="115" t="str"/>
      <c r="K4076" s="115" t="inlineStr">
        <is>
          <t>P1</t>
        </is>
      </c>
      <c r="L4076" s="115" t="inlineStr">
        <is>
          <t>true</t>
        </is>
      </c>
      <c r="M4076" s="115" t="inlineStr">
        <is>
          <t>6cf5ddce2d85e1fc3fe24fffa3e46ced</t>
        </is>
      </c>
      <c r="N4076" s="115" t="str"/>
      <c r="O4076" s="115" t="str"/>
      <c r="P4076" s="115" t="str"/>
    </row>
    <row r="4077">
      <c r="A4077" s="115" t="inlineStr">
        <is>
          <t>pdv.copy-prose-exchange.v1</t>
        </is>
      </c>
      <c r="B4077" s="115" t="inlineStr">
        <is>
          <t>psc:live-source/Scripts/Source/PDV_MCM.psc:2417:0:d400e42c</t>
        </is>
      </c>
      <c r="C4077" s="115" t="inlineStr">
        <is>
          <t>core.startup;surface.mcm</t>
        </is>
      </c>
      <c r="D4077" s="115" t="inlineStr">
        <is>
          <t>Shared</t>
        </is>
      </c>
      <c r="E4077" s="115" t="inlineStr">
        <is>
          <t>unclassified</t>
        </is>
      </c>
      <c r="F4077" s="115" t="inlineStr">
        <is>
          <t>papyrus-runtime</t>
        </is>
      </c>
      <c r="G4077" s="115" t="inlineStr">
        <is>
          <t>live-source/Scripts/Source/PDV_MCM.psc:2417 (BuildStatePage)</t>
        </is>
      </c>
      <c r="H4077" s="115" t="inlineStr">
        <is>
          <t>Run scaffold smoke</t>
        </is>
      </c>
      <c r="I4077" s="115" t="inlineStr">
        <is>
          <t>Current runtime function emits this literal on a player-facing UI call.</t>
        </is>
      </c>
      <c r="J4077" s="115" t="str"/>
      <c r="K4077" s="115" t="inlineStr">
        <is>
          <t>P3</t>
        </is>
      </c>
      <c r="L4077" s="115" t="inlineStr">
        <is>
          <t>false</t>
        </is>
      </c>
      <c r="M4077" s="115" t="inlineStr">
        <is>
          <t>021093dcf4e62ddb08c46fa972be4a41</t>
        </is>
      </c>
      <c r="N4077" s="115" t="str"/>
      <c r="O4077" s="115" t="str"/>
      <c r="P4077" s="115" t="str"/>
    </row>
    <row r="4078">
      <c r="A4078" s="115" t="inlineStr">
        <is>
          <t>pdv.copy-prose-exchange.v1</t>
        </is>
      </c>
      <c r="B4078" s="115" t="inlineStr">
        <is>
          <t>psc:live-source/Scripts/Source/PDV_MCM.psc:2417:1:97315ddf</t>
        </is>
      </c>
      <c r="C4078" s="115" t="inlineStr">
        <is>
          <t>core.startup;surface.mcm</t>
        </is>
      </c>
      <c r="D4078" s="115" t="inlineStr">
        <is>
          <t>Shared</t>
        </is>
      </c>
      <c r="E4078" s="115" t="inlineStr">
        <is>
          <t>unclassified</t>
        </is>
      </c>
      <c r="F4078" s="115" t="inlineStr">
        <is>
          <t>papyrus-runtime</t>
        </is>
      </c>
      <c r="G4078" s="115" t="inlineStr">
        <is>
          <t>live-source/Scripts/Source/PDV_MCM.psc:2417 (BuildStatePage)</t>
        </is>
      </c>
      <c r="H4078" s="115" t="inlineStr">
        <is>
          <t>API set/read/reset</t>
        </is>
      </c>
      <c r="I4078" s="115" t="inlineStr">
        <is>
          <t>Current runtime function emits this literal on a player-facing UI call.</t>
        </is>
      </c>
      <c r="J4078" s="115" t="str"/>
      <c r="K4078" s="115" t="inlineStr">
        <is>
          <t>P3</t>
        </is>
      </c>
      <c r="L4078" s="115" t="inlineStr">
        <is>
          <t>false</t>
        </is>
      </c>
      <c r="M4078" s="115" t="inlineStr">
        <is>
          <t>ab98e2e7613464b1a3b633a7f3a82969</t>
        </is>
      </c>
      <c r="N4078" s="115" t="str"/>
      <c r="O4078" s="115" t="str"/>
      <c r="P4078" s="115" t="str"/>
    </row>
    <row r="4079">
      <c r="A4079" s="115" t="inlineStr">
        <is>
          <t>pdv.copy-prose-exchange.v1</t>
        </is>
      </c>
      <c r="B4079" s="115" t="inlineStr">
        <is>
          <t>psc:live-source/Scripts/Source/PDV_MCM.psc:2418:0:42240959</t>
        </is>
      </c>
      <c r="C4079" s="115" t="inlineStr">
        <is>
          <t>core.startup;surface.mcm</t>
        </is>
      </c>
      <c r="D4079" s="115" t="inlineStr">
        <is>
          <t>Shared</t>
        </is>
      </c>
      <c r="E4079" s="115" t="inlineStr">
        <is>
          <t>unclassified</t>
        </is>
      </c>
      <c r="F4079" s="115" t="inlineStr">
        <is>
          <t>papyrus-runtime</t>
        </is>
      </c>
      <c r="G4079" s="115" t="inlineStr">
        <is>
          <t>live-source/Scripts/Source/PDV_MCM.psc:2418 (BuildStatePage)</t>
        </is>
      </c>
      <c r="H4079" s="115" t="inlineStr">
        <is>
          <t>Reload quest matrix</t>
        </is>
      </c>
      <c r="I4079" s="115" t="inlineStr">
        <is>
          <t>Current runtime function emits this literal on a player-facing UI call.</t>
        </is>
      </c>
      <c r="J4079" s="115" t="str"/>
      <c r="K4079" s="115" t="inlineStr">
        <is>
          <t>P3</t>
        </is>
      </c>
      <c r="L4079" s="115" t="inlineStr">
        <is>
          <t>false</t>
        </is>
      </c>
      <c r="M4079" s="115" t="inlineStr">
        <is>
          <t>a9dce129cfac944590c1c52c0c3cc357</t>
        </is>
      </c>
      <c r="N4079" s="115" t="str"/>
      <c r="O4079" s="115" t="str"/>
      <c r="P4079" s="115" t="str"/>
    </row>
    <row r="4080">
      <c r="A4080" s="115" t="inlineStr">
        <is>
          <t>pdv.copy-prose-exchange.v1</t>
        </is>
      </c>
      <c r="B4080" s="115" t="inlineStr">
        <is>
          <t>psc:live-source/Scripts/Source/PDV_MCM.psc:2418:1:98c7b1be</t>
        </is>
      </c>
      <c r="C4080" s="115" t="inlineStr">
        <is>
          <t>core.startup;surface.mcm</t>
        </is>
      </c>
      <c r="D4080" s="115" t="inlineStr">
        <is>
          <t>Shared</t>
        </is>
      </c>
      <c r="E4080" s="115" t="inlineStr">
        <is>
          <t>unclassified</t>
        </is>
      </c>
      <c r="F4080" s="115" t="inlineStr">
        <is>
          <t>papyrus-runtime</t>
        </is>
      </c>
      <c r="G4080" s="115" t="inlineStr">
        <is>
          <t>live-source/Scripts/Source/PDV_MCM.psc:2418 (BuildStatePage)</t>
        </is>
      </c>
      <c r="H4080" s="115" t="inlineStr">
        <is>
          <t>Re-read JSON</t>
        </is>
      </c>
      <c r="I4080" s="115" t="inlineStr">
        <is>
          <t>Current runtime function emits this literal on a player-facing UI call.</t>
        </is>
      </c>
      <c r="J4080" s="115" t="str"/>
      <c r="K4080" s="115" t="inlineStr">
        <is>
          <t>P3</t>
        </is>
      </c>
      <c r="L4080" s="115" t="inlineStr">
        <is>
          <t>false</t>
        </is>
      </c>
      <c r="M4080" s="115" t="inlineStr">
        <is>
          <t>edd85032e2f5afa31b4d771591ea2497</t>
        </is>
      </c>
      <c r="N4080" s="115" t="str"/>
      <c r="O4080" s="115" t="str"/>
      <c r="P4080" s="115" t="str"/>
    </row>
    <row r="4081">
      <c r="A4081" s="115" t="inlineStr">
        <is>
          <t>pdv.copy-prose-exchange.v1</t>
        </is>
      </c>
      <c r="B4081" s="115" t="inlineStr">
        <is>
          <t>psc:live-source/Scripts/Source/PDV_MCM.psc:2421:0:e45ea59c</t>
        </is>
      </c>
      <c r="C4081" s="115" t="inlineStr">
        <is>
          <t>core.startup;surface.mcm</t>
        </is>
      </c>
      <c r="D4081" s="115" t="inlineStr">
        <is>
          <t>Shared</t>
        </is>
      </c>
      <c r="E4081" s="115" t="inlineStr">
        <is>
          <t>unclassified</t>
        </is>
      </c>
      <c r="F4081" s="115" t="inlineStr">
        <is>
          <t>papyrus-runtime</t>
        </is>
      </c>
      <c r="G4081" s="115" t="inlineStr">
        <is>
          <t>live-source/Scripts/Source/PDV_MCM.psc:2421 (BuildStatePage)</t>
        </is>
      </c>
      <c r="H4081" s="115" t="inlineStr">
        <is>
          <t>Signal-floor smoke</t>
        </is>
      </c>
      <c r="I4081" s="115" t="inlineStr">
        <is>
          <t>Current runtime function emits this literal on a player-facing UI call.</t>
        </is>
      </c>
      <c r="J4081" s="115" t="str"/>
      <c r="K4081" s="115" t="inlineStr">
        <is>
          <t>P3</t>
        </is>
      </c>
      <c r="L4081" s="115" t="inlineStr">
        <is>
          <t>false</t>
        </is>
      </c>
      <c r="M4081" s="115" t="inlineStr">
        <is>
          <t>b3a54b6e4a43bb0dd49652d11a7e9f59</t>
        </is>
      </c>
      <c r="N4081" s="115" t="str"/>
      <c r="O4081" s="115" t="str"/>
      <c r="P4081" s="115" t="str"/>
    </row>
    <row r="4082">
      <c r="A4082" s="115" t="inlineStr">
        <is>
          <t>pdv.copy-prose-exchange.v1</t>
        </is>
      </c>
      <c r="B4082" s="115" t="inlineStr">
        <is>
          <t>psc:live-source/Scripts/Source/PDV_MCM.psc:2422:0:4d01dfff</t>
        </is>
      </c>
      <c r="C4082" s="115" t="inlineStr">
        <is>
          <t>core.startup;surface.mcm</t>
        </is>
      </c>
      <c r="D4082" s="115" t="inlineStr">
        <is>
          <t>Shared</t>
        </is>
      </c>
      <c r="E4082" s="115" t="inlineStr">
        <is>
          <t>unclassified</t>
        </is>
      </c>
      <c r="F4082" s="115" t="inlineStr">
        <is>
          <t>papyrus-runtime</t>
        </is>
      </c>
      <c r="G4082" s="115" t="inlineStr">
        <is>
          <t>live-source/Scripts/Source/PDV_MCM.psc:2422 (BuildStatePage)</t>
        </is>
      </c>
      <c r="H4082" s="115" t="inlineStr">
        <is>
          <t>Selected smoke</t>
        </is>
      </c>
      <c r="I4082" s="115" t="inlineStr">
        <is>
          <t>Current runtime function emits this literal on a player-facing UI call.</t>
        </is>
      </c>
      <c r="J4082" s="115" t="str"/>
      <c r="K4082" s="115" t="inlineStr">
        <is>
          <t>P3</t>
        </is>
      </c>
      <c r="L4082" s="115" t="inlineStr">
        <is>
          <t>false</t>
        </is>
      </c>
      <c r="M4082" s="115" t="inlineStr">
        <is>
          <t>2d8777a18adfed7610882d0e9a24d3a8</t>
        </is>
      </c>
      <c r="N4082" s="115" t="str"/>
      <c r="O4082" s="115" t="str"/>
      <c r="P4082" s="115" t="str"/>
    </row>
    <row r="4083">
      <c r="A4083" s="115" t="inlineStr">
        <is>
          <t>pdv.copy-prose-exchange.v1</t>
        </is>
      </c>
      <c r="B4083" s="115" t="inlineStr">
        <is>
          <t>psc:live-source/Scripts/Source/PDV_MCM.psc:2423:0:db9b44db</t>
        </is>
      </c>
      <c r="C4083" s="115" t="inlineStr">
        <is>
          <t>core.startup;surface.mcm</t>
        </is>
      </c>
      <c r="D4083" s="115" t="inlineStr">
        <is>
          <t>Shared</t>
        </is>
      </c>
      <c r="E4083" s="115" t="inlineStr">
        <is>
          <t>unclassified</t>
        </is>
      </c>
      <c r="F4083" s="115" t="inlineStr">
        <is>
          <t>papyrus-runtime</t>
        </is>
      </c>
      <c r="G4083" s="115" t="inlineStr">
        <is>
          <t>live-source/Scripts/Source/PDV_MCM.psc:2423 (BuildStatePage)</t>
        </is>
      </c>
      <c r="H4083" s="115" t="inlineStr">
        <is>
          <t>Run signal-floor smoke</t>
        </is>
      </c>
      <c r="I4083" s="115" t="inlineStr">
        <is>
          <t>Current runtime function emits this literal on a player-facing UI call.</t>
        </is>
      </c>
      <c r="J4083" s="115" t="str"/>
      <c r="K4083" s="115" t="inlineStr">
        <is>
          <t>P3</t>
        </is>
      </c>
      <c r="L4083" s="115" t="inlineStr">
        <is>
          <t>false</t>
        </is>
      </c>
      <c r="M4083" s="115" t="inlineStr">
        <is>
          <t>2eb3ca6bed1bb977ff176b39a6379484</t>
        </is>
      </c>
      <c r="N4083" s="115" t="str"/>
      <c r="O4083" s="115" t="str"/>
      <c r="P4083" s="115" t="str"/>
    </row>
    <row r="4084">
      <c r="A4084" s="115" t="inlineStr">
        <is>
          <t>pdv.copy-prose-exchange.v1</t>
        </is>
      </c>
      <c r="B4084" s="115" t="inlineStr">
        <is>
          <t>psc:live-source/Scripts/Source/PDV_MCM.psc:2423:1:736d17f0</t>
        </is>
      </c>
      <c r="C4084" s="115" t="inlineStr">
        <is>
          <t>core.startup;surface.mcm</t>
        </is>
      </c>
      <c r="D4084" s="115" t="inlineStr">
        <is>
          <t>Shared</t>
        </is>
      </c>
      <c r="E4084" s="115" t="inlineStr">
        <is>
          <t>unclassified</t>
        </is>
      </c>
      <c r="F4084" s="115" t="inlineStr">
        <is>
          <t>papyrus-runtime</t>
        </is>
      </c>
      <c r="G4084" s="115" t="inlineStr">
        <is>
          <t>live-source/Scripts/Source/PDV_MCM.psc:2423 (BuildStatePage)</t>
        </is>
      </c>
      <c r="H4084" s="115" t="inlineStr">
        <is>
          <t>Controlled route</t>
        </is>
      </c>
      <c r="I4084" s="115" t="inlineStr">
        <is>
          <t>Current runtime function emits this literal on a player-facing UI call.</t>
        </is>
      </c>
      <c r="J4084" s="115" t="str"/>
      <c r="K4084" s="115" t="inlineStr">
        <is>
          <t>P3</t>
        </is>
      </c>
      <c r="L4084" s="115" t="inlineStr">
        <is>
          <t>false</t>
        </is>
      </c>
      <c r="M4084" s="115" t="inlineStr">
        <is>
          <t>3e0657b22652c8e58e3d7a31478c5a8b</t>
        </is>
      </c>
      <c r="N4084" s="115" t="str"/>
      <c r="O4084" s="115" t="str"/>
      <c r="P4084" s="115" t="str"/>
    </row>
    <row r="4085">
      <c r="A4085" s="115" t="inlineStr">
        <is>
          <t>pdv.copy-prose-exchange.v1</t>
        </is>
      </c>
      <c r="B4085" s="115" t="inlineStr">
        <is>
          <t>psc:live-source/Scripts/Source/PDV_MCM.psc:2424:0:be3e599c</t>
        </is>
      </c>
      <c r="C4085" s="115" t="inlineStr">
        <is>
          <t>core.startup;signal.quest;surface.mcm</t>
        </is>
      </c>
      <c r="D4085" s="115" t="inlineStr">
        <is>
          <t>Shared</t>
        </is>
      </c>
      <c r="E4085" s="115" t="inlineStr">
        <is>
          <t>unclassified</t>
        </is>
      </c>
      <c r="F4085" s="115" t="inlineStr">
        <is>
          <t>papyrus-runtime</t>
        </is>
      </c>
      <c r="G4085" s="115" t="inlineStr">
        <is>
          <t>live-source/Scripts/Source/PDV_MCM.psc:2424 (BuildStatePage)</t>
        </is>
      </c>
      <c r="H4085" s="115" t="inlineStr">
        <is>
          <t>Quest reaction queue</t>
        </is>
      </c>
      <c r="I4085" s="115" t="inlineStr">
        <is>
          <t>Current runtime function emits this literal on a player-facing UI call.</t>
        </is>
      </c>
      <c r="J4085" s="115" t="str"/>
      <c r="K4085" s="115" t="inlineStr">
        <is>
          <t>P3</t>
        </is>
      </c>
      <c r="L4085" s="115" t="inlineStr">
        <is>
          <t>false</t>
        </is>
      </c>
      <c r="M4085" s="115" t="inlineStr">
        <is>
          <t>2eb288136ad1ad2a4d348ad59ee389b1</t>
        </is>
      </c>
      <c r="N4085" s="115" t="str"/>
      <c r="O4085" s="115" t="str"/>
      <c r="P4085" s="115" t="str"/>
    </row>
    <row r="4086">
      <c r="A4086" s="115" t="inlineStr">
        <is>
          <t>pdv.copy-prose-exchange.v1</t>
        </is>
      </c>
      <c r="B4086" s="115" t="inlineStr">
        <is>
          <t>psc:live-source/Scripts/Source/PDV_MCM.psc:2425:0:2096decd</t>
        </is>
      </c>
      <c r="C4086" s="115" t="inlineStr">
        <is>
          <t>core.startup;surface.mcm</t>
        </is>
      </c>
      <c r="D4086" s="115" t="inlineStr">
        <is>
          <t>Shared</t>
        </is>
      </c>
      <c r="E4086" s="115" t="inlineStr">
        <is>
          <t>unclassified</t>
        </is>
      </c>
      <c r="F4086" s="115" t="inlineStr">
        <is>
          <t>papyrus-runtime</t>
        </is>
      </c>
      <c r="G4086" s="115" t="inlineStr">
        <is>
          <t>live-source/Scripts/Source/PDV_MCM.psc:2425 (BuildStatePage)</t>
        </is>
      </c>
      <c r="H4086" s="115" t="inlineStr">
        <is>
          <t>Run performance sweep</t>
        </is>
      </c>
      <c r="I4086" s="115" t="inlineStr">
        <is>
          <t>Current runtime function emits this literal on a player-facing UI call.</t>
        </is>
      </c>
      <c r="J4086" s="115" t="str"/>
      <c r="K4086" s="115" t="inlineStr">
        <is>
          <t>P3</t>
        </is>
      </c>
      <c r="L4086" s="115" t="inlineStr">
        <is>
          <t>false</t>
        </is>
      </c>
      <c r="M4086" s="115" t="inlineStr">
        <is>
          <t>b25a6f6d16c279972b812bef47e83ac0</t>
        </is>
      </c>
      <c r="N4086" s="115" t="str"/>
      <c r="O4086" s="115" t="str"/>
      <c r="P4086" s="115" t="str"/>
    </row>
    <row r="4087">
      <c r="A4087" s="115" t="inlineStr">
        <is>
          <t>pdv.copy-prose-exchange.v1</t>
        </is>
      </c>
      <c r="B4087" s="115" t="inlineStr">
        <is>
          <t>psc:live-source/Scripts/Source/PDV_MCM.psc:2425:1:e6416615</t>
        </is>
      </c>
      <c r="C4087" s="115" t="inlineStr">
        <is>
          <t>core.startup;surface.mcm</t>
        </is>
      </c>
      <c r="D4087" s="115" t="inlineStr">
        <is>
          <t>Shared</t>
        </is>
      </c>
      <c r="E4087" s="115" t="inlineStr">
        <is>
          <t>unclassified</t>
        </is>
      </c>
      <c r="F4087" s="115" t="inlineStr">
        <is>
          <t>papyrus-runtime</t>
        </is>
      </c>
      <c r="G4087" s="115" t="inlineStr">
        <is>
          <t>live-source/Scripts/Source/PDV_MCM.psc:2425 (BuildStatePage)</t>
        </is>
      </c>
      <c r="H4087" s="115" t="inlineStr">
        <is>
          <t>Disposable save</t>
        </is>
      </c>
      <c r="I4087" s="115" t="inlineStr">
        <is>
          <t>Current runtime function emits this literal on a player-facing UI call.</t>
        </is>
      </c>
      <c r="J4087" s="115" t="str"/>
      <c r="K4087" s="115" t="inlineStr">
        <is>
          <t>P3</t>
        </is>
      </c>
      <c r="L4087" s="115" t="inlineStr">
        <is>
          <t>false</t>
        </is>
      </c>
      <c r="M4087" s="115" t="inlineStr">
        <is>
          <t>41e6f734247c2da4df7cd2e56624b9c7</t>
        </is>
      </c>
      <c r="N4087" s="115" t="str"/>
      <c r="O4087" s="115" t="str"/>
      <c r="P4087" s="115" t="str"/>
    </row>
    <row r="4088">
      <c r="A4088" s="115" t="inlineStr">
        <is>
          <t>pdv.copy-prose-exchange.v1</t>
        </is>
      </c>
      <c r="B4088" s="115" t="inlineStr">
        <is>
          <t>psc:live-source/Scripts/Source/PDV_MCM.psc:2426:0:cf24e631</t>
        </is>
      </c>
      <c r="C4088" s="115" t="inlineStr">
        <is>
          <t>core.startup;surface.mcm</t>
        </is>
      </c>
      <c r="D4088" s="115" t="inlineStr">
        <is>
          <t>Shared</t>
        </is>
      </c>
      <c r="E4088" s="115" t="inlineStr">
        <is>
          <t>unclassified</t>
        </is>
      </c>
      <c r="F4088" s="115" t="inlineStr">
        <is>
          <t>papyrus-runtime</t>
        </is>
      </c>
      <c r="G4088" s="115" t="inlineStr">
        <is>
          <t>live-source/Scripts/Source/PDV_MCM.psc:2426 (BuildStatePage)</t>
        </is>
      </c>
      <c r="H4088" s="115" t="inlineStr">
        <is>
          <t>Diegetic surfaces (D1)</t>
        </is>
      </c>
      <c r="I4088" s="115" t="inlineStr">
        <is>
          <t>Current runtime function emits this literal on a player-facing UI call.</t>
        </is>
      </c>
      <c r="J4088" s="115" t="str"/>
      <c r="K4088" s="115" t="inlineStr">
        <is>
          <t>P3</t>
        </is>
      </c>
      <c r="L4088" s="115" t="inlineStr">
        <is>
          <t>false</t>
        </is>
      </c>
      <c r="M4088" s="115" t="inlineStr">
        <is>
          <t>dc7d9d87aa9e3b9af71ad916fdccd057</t>
        </is>
      </c>
      <c r="N4088" s="115" t="str"/>
      <c r="O4088" s="115" t="str"/>
      <c r="P4088" s="115" t="str"/>
    </row>
    <row r="4089">
      <c r="A4089" s="115" t="inlineStr">
        <is>
          <t>pdv.copy-prose-exchange.v1</t>
        </is>
      </c>
      <c r="B4089" s="115" t="inlineStr">
        <is>
          <t>psc:live-source/Scripts/Source/PDV_MCM.psc:2430:0:d9c72953</t>
        </is>
      </c>
      <c r="C4089" s="115" t="inlineStr">
        <is>
          <t>core.startup;surface.mcm</t>
        </is>
      </c>
      <c r="D4089" s="115" t="inlineStr">
        <is>
          <t>Shared</t>
        </is>
      </c>
      <c r="E4089" s="115" t="inlineStr">
        <is>
          <t>unclassified</t>
        </is>
      </c>
      <c r="F4089" s="115" t="inlineStr">
        <is>
          <t>papyrus-runtime</t>
        </is>
      </c>
      <c r="G4089" s="115" t="inlineStr">
        <is>
          <t>live-source/Scripts/Source/PDV_MCM.psc:2430 (BuildStatePage)</t>
        </is>
      </c>
      <c r="H4089" s="115" t="inlineStr">
        <is>
          <t>Race focus &amp; state</t>
        </is>
      </c>
      <c r="I4089" s="115" t="inlineStr">
        <is>
          <t>Current runtime function emits this literal on a player-facing UI call.</t>
        </is>
      </c>
      <c r="J4089" s="115" t="str"/>
      <c r="K4089" s="115" t="inlineStr">
        <is>
          <t>P3</t>
        </is>
      </c>
      <c r="L4089" s="115" t="inlineStr">
        <is>
          <t>false</t>
        </is>
      </c>
      <c r="M4089" s="115" t="inlineStr">
        <is>
          <t>1155c4e71ce4b4a92d231a584c03acc9</t>
        </is>
      </c>
      <c r="N4089" s="115" t="str"/>
      <c r="O4089" s="115" t="str"/>
      <c r="P4089" s="115" t="str"/>
    </row>
    <row r="4090">
      <c r="A4090" s="115" t="inlineStr">
        <is>
          <t>pdv.copy-prose-exchange.v1</t>
        </is>
      </c>
      <c r="B4090" s="115" t="inlineStr">
        <is>
          <t>psc:live-source/Scripts/Source/PDV_MCM.psc:2431:0:906c4fde</t>
        </is>
      </c>
      <c r="C4090" s="115" t="inlineStr">
        <is>
          <t>core.startup;surface.mcm</t>
        </is>
      </c>
      <c r="D4090" s="115" t="inlineStr">
        <is>
          <t>Shared</t>
        </is>
      </c>
      <c r="E4090" s="115" t="inlineStr">
        <is>
          <t>unclassified</t>
        </is>
      </c>
      <c r="F4090" s="115" t="inlineStr">
        <is>
          <t>papyrus-runtime</t>
        </is>
      </c>
      <c r="G4090" s="115" t="inlineStr">
        <is>
          <t>live-source/Scripts/Source/PDV_MCM.psc:2431 (BuildStatePage)</t>
        </is>
      </c>
      <c r="H4090" s="115" t="inlineStr">
        <is>
          <t>Set Broad worship</t>
        </is>
      </c>
      <c r="I4090" s="115" t="inlineStr">
        <is>
          <t>Current runtime function emits this literal on a player-facing UI call.</t>
        </is>
      </c>
      <c r="J4090" s="115" t="str"/>
      <c r="K4090" s="115" t="inlineStr">
        <is>
          <t>P3</t>
        </is>
      </c>
      <c r="L4090" s="115" t="inlineStr">
        <is>
          <t>false</t>
        </is>
      </c>
      <c r="M4090" s="115" t="inlineStr">
        <is>
          <t>291cf35ba2d36240baf50daa3a95c012</t>
        </is>
      </c>
      <c r="N4090" s="115" t="str"/>
      <c r="O4090" s="115" t="str"/>
      <c r="P4090" s="115" t="str"/>
    </row>
    <row r="4091">
      <c r="A4091" s="115" t="inlineStr">
        <is>
          <t>pdv.copy-prose-exchange.v1</t>
        </is>
      </c>
      <c r="B4091" s="115" t="inlineStr">
        <is>
          <t>psc:live-source/Scripts/Source/PDV_MCM.psc:2431:1:1a011202</t>
        </is>
      </c>
      <c r="C4091" s="115" t="inlineStr">
        <is>
          <t>core.startup;surface.mcm</t>
        </is>
      </c>
      <c r="D4091" s="115" t="inlineStr">
        <is>
          <t>Shared</t>
        </is>
      </c>
      <c r="E4091" s="115" t="inlineStr">
        <is>
          <t>unclassified</t>
        </is>
      </c>
      <c r="F4091" s="115" t="inlineStr">
        <is>
          <t>papyrus-runtime</t>
        </is>
      </c>
      <c r="G4091" s="115" t="inlineStr">
        <is>
          <t>live-source/Scripts/Source/PDV_MCM.psc:2431 (BuildStatePage)</t>
        </is>
      </c>
      <c r="H4091" s="115" t="inlineStr">
        <is>
          <t>All races</t>
        </is>
      </c>
      <c r="I4091" s="115" t="inlineStr">
        <is>
          <t>Current runtime function emits this literal on a player-facing UI call.</t>
        </is>
      </c>
      <c r="J4091" s="115" t="str"/>
      <c r="K4091" s="115" t="inlineStr">
        <is>
          <t>P3</t>
        </is>
      </c>
      <c r="L4091" s="115" t="inlineStr">
        <is>
          <t>false</t>
        </is>
      </c>
      <c r="M4091" s="115" t="inlineStr">
        <is>
          <t>330b81b5cdf1018ae7955670417738fd</t>
        </is>
      </c>
      <c r="N4091" s="115" t="str"/>
      <c r="O4091" s="115" t="str"/>
      <c r="P4091" s="115" t="str"/>
    </row>
    <row r="4092">
      <c r="A4092" s="115" t="inlineStr">
        <is>
          <t>pdv.copy-prose-exchange.v1</t>
        </is>
      </c>
      <c r="B4092" s="115" t="inlineStr">
        <is>
          <t>psc:live-source/Scripts/Source/PDV_MCM.psc:2432:0:e1e9fd7f</t>
        </is>
      </c>
      <c r="C4092" s="115" t="inlineStr">
        <is>
          <t>core.startup;race.bosmer;surface.mcm</t>
        </is>
      </c>
      <c r="D4092" s="115" t="inlineStr">
        <is>
          <t>Shared</t>
        </is>
      </c>
      <c r="E4092" s="115" t="inlineStr">
        <is>
          <t>unclassified</t>
        </is>
      </c>
      <c r="F4092" s="115" t="inlineStr">
        <is>
          <t>papyrus-runtime</t>
        </is>
      </c>
      <c r="G4092" s="115" t="inlineStr">
        <is>
          <t>live-source/Scripts/Source/PDV_MCM.psc:2432 (BuildStatePage)</t>
        </is>
      </c>
      <c r="H4092" s="115" t="inlineStr">
        <is>
          <t>Bosmer -&gt; OldContract</t>
        </is>
      </c>
      <c r="I4092" s="115" t="inlineStr">
        <is>
          <t>Current runtime function emits this literal on a player-facing UI call.</t>
        </is>
      </c>
      <c r="J4092" s="115" t="str"/>
      <c r="K4092" s="115" t="inlineStr">
        <is>
          <t>P3</t>
        </is>
      </c>
      <c r="L4092" s="115" t="inlineStr">
        <is>
          <t>false</t>
        </is>
      </c>
      <c r="M4092" s="115" t="inlineStr">
        <is>
          <t>341250097ae2741d0f37b5c0e8c2fb76</t>
        </is>
      </c>
      <c r="N4092" s="115" t="str"/>
      <c r="O4092" s="115" t="str"/>
      <c r="P4092" s="115" t="str"/>
    </row>
    <row r="4093">
      <c r="A4093" s="115" t="inlineStr">
        <is>
          <t>pdv.copy-prose-exchange.v1</t>
        </is>
      </c>
      <c r="B4093" s="115" t="inlineStr">
        <is>
          <t>psc:live-source/Scripts/Source/PDV_MCM.psc:2432:1:62fa5a5b</t>
        </is>
      </c>
      <c r="C4093" s="115" t="inlineStr">
        <is>
          <t>core.startup;surface.mcm</t>
        </is>
      </c>
      <c r="D4093" s="115" t="inlineStr">
        <is>
          <t>Shared</t>
        </is>
      </c>
      <c r="E4093" s="115" t="inlineStr">
        <is>
          <t>unclassified</t>
        </is>
      </c>
      <c r="F4093" s="115" t="inlineStr">
        <is>
          <t>papyrus-runtime</t>
        </is>
      </c>
      <c r="G4093" s="115" t="inlineStr">
        <is>
          <t>live-source/Scripts/Source/PDV_MCM.psc:2432 (BuildStatePage)</t>
        </is>
      </c>
      <c r="H4093" s="115" t="inlineStr">
        <is>
          <t>Path</t>
        </is>
      </c>
      <c r="I4093" s="115" t="inlineStr">
        <is>
          <t>Current runtime function emits this literal on a player-facing UI call.</t>
        </is>
      </c>
      <c r="J4093" s="115" t="str"/>
      <c r="K4093" s="115" t="inlineStr">
        <is>
          <t>P3</t>
        </is>
      </c>
      <c r="L4093" s="115" t="inlineStr">
        <is>
          <t>false</t>
        </is>
      </c>
      <c r="M4093" s="115" t="inlineStr">
        <is>
          <t>fbd6b315fc073b3de55a655298348fb9</t>
        </is>
      </c>
      <c r="N4093" s="115" t="str"/>
      <c r="O4093" s="115" t="str"/>
      <c r="P4093" s="115" t="str"/>
    </row>
    <row r="4094">
      <c r="A4094" s="115" t="inlineStr">
        <is>
          <t>pdv.copy-prose-exchange.v1</t>
        </is>
      </c>
      <c r="B4094" s="115" t="inlineStr">
        <is>
          <t>psc:live-source/Scripts/Source/PDV_MCM.psc:2433:0:a4eae632</t>
        </is>
      </c>
      <c r="C4094" s="115" t="inlineStr">
        <is>
          <t>core.startup;race.bosmer;surface.mcm</t>
        </is>
      </c>
      <c r="D4094" s="115" t="inlineStr">
        <is>
          <t>Shared</t>
        </is>
      </c>
      <c r="E4094" s="115" t="inlineStr">
        <is>
          <t>unclassified</t>
        </is>
      </c>
      <c r="F4094" s="115" t="inlineStr">
        <is>
          <t>papyrus-runtime</t>
        </is>
      </c>
      <c r="G4094" s="115" t="inlineStr">
        <is>
          <t>live-source/Scripts/Source/PDV_MCM.psc:2433 (BuildStatePage)</t>
        </is>
      </c>
      <c r="H4094" s="115" t="inlineStr">
        <is>
          <t>Bosmer -&gt; BanditRoad</t>
        </is>
      </c>
      <c r="I4094" s="115" t="inlineStr">
        <is>
          <t>Current runtime function emits this literal on a player-facing UI call.</t>
        </is>
      </c>
      <c r="J4094" s="115" t="str"/>
      <c r="K4094" s="115" t="inlineStr">
        <is>
          <t>P3</t>
        </is>
      </c>
      <c r="L4094" s="115" t="inlineStr">
        <is>
          <t>false</t>
        </is>
      </c>
      <c r="M4094" s="115" t="inlineStr">
        <is>
          <t>426dd94ac95c966a2eaf21bf28730172</t>
        </is>
      </c>
      <c r="N4094" s="115" t="str"/>
      <c r="O4094" s="115" t="str"/>
      <c r="P4094" s="115" t="str"/>
    </row>
    <row r="4095">
      <c r="A4095" s="115" t="inlineStr">
        <is>
          <t>pdv.copy-prose-exchange.v1</t>
        </is>
      </c>
      <c r="B4095" s="115" t="inlineStr">
        <is>
          <t>psc:live-source/Scripts/Source/PDV_MCM.psc:2433:1:62fa5a5b</t>
        </is>
      </c>
      <c r="C4095" s="115" t="inlineStr">
        <is>
          <t>core.startup;surface.mcm</t>
        </is>
      </c>
      <c r="D4095" s="115" t="inlineStr">
        <is>
          <t>Shared</t>
        </is>
      </c>
      <c r="E4095" s="115" t="inlineStr">
        <is>
          <t>unclassified</t>
        </is>
      </c>
      <c r="F4095" s="115" t="inlineStr">
        <is>
          <t>papyrus-runtime</t>
        </is>
      </c>
      <c r="G4095" s="115" t="inlineStr">
        <is>
          <t>live-source/Scripts/Source/PDV_MCM.psc:2433 (BuildStatePage)</t>
        </is>
      </c>
      <c r="H4095" s="115" t="inlineStr">
        <is>
          <t>Path</t>
        </is>
      </c>
      <c r="I4095" s="115" t="inlineStr">
        <is>
          <t>Current runtime function emits this literal on a player-facing UI call.</t>
        </is>
      </c>
      <c r="J4095" s="115" t="str"/>
      <c r="K4095" s="115" t="inlineStr">
        <is>
          <t>P3</t>
        </is>
      </c>
      <c r="L4095" s="115" t="inlineStr">
        <is>
          <t>false</t>
        </is>
      </c>
      <c r="M4095" s="115" t="inlineStr">
        <is>
          <t>744b838a6fdbcc8f56440c4cbf2289c0</t>
        </is>
      </c>
      <c r="N4095" s="115" t="str"/>
      <c r="O4095" s="115" t="str"/>
      <c r="P4095" s="115" t="str"/>
    </row>
    <row r="4096">
      <c r="A4096" s="115" t="inlineStr">
        <is>
          <t>pdv.copy-prose-exchange.v1</t>
        </is>
      </c>
      <c r="B4096" s="115" t="inlineStr">
        <is>
          <t>psc:live-source/Scripts/Source/PDV_MCM.psc:2434:0:fa1d2c1c</t>
        </is>
      </c>
      <c r="C4096" s="115" t="inlineStr">
        <is>
          <t>core.startup;race.bosmer;surface.mcm</t>
        </is>
      </c>
      <c r="D4096" s="115" t="inlineStr">
        <is>
          <t>Shared</t>
        </is>
      </c>
      <c r="E4096" s="115" t="inlineStr">
        <is>
          <t>unclassified</t>
        </is>
      </c>
      <c r="F4096" s="115" t="inlineStr">
        <is>
          <t>papyrus-runtime</t>
        </is>
      </c>
      <c r="G4096" s="115" t="inlineStr">
        <is>
          <t>live-source/Scripts/Source/PDV_MCM.psc:2434 (BuildStatePage)</t>
        </is>
      </c>
      <c r="H4096" s="115" t="inlineStr">
        <is>
          <t>Bosmer -&gt; LivingStory</t>
        </is>
      </c>
      <c r="I4096" s="115" t="inlineStr">
        <is>
          <t>Current runtime function emits this literal on a player-facing UI call.</t>
        </is>
      </c>
      <c r="J4096" s="115" t="str"/>
      <c r="K4096" s="115" t="inlineStr">
        <is>
          <t>P3</t>
        </is>
      </c>
      <c r="L4096" s="115" t="inlineStr">
        <is>
          <t>false</t>
        </is>
      </c>
      <c r="M4096" s="115" t="inlineStr">
        <is>
          <t>c69bad27392287a3988c62b986c12193</t>
        </is>
      </c>
      <c r="N4096" s="115" t="str"/>
      <c r="O4096" s="115" t="str"/>
      <c r="P4096" s="115" t="str"/>
    </row>
    <row r="4097">
      <c r="A4097" s="115" t="inlineStr">
        <is>
          <t>pdv.copy-prose-exchange.v1</t>
        </is>
      </c>
      <c r="B4097" s="115" t="inlineStr">
        <is>
          <t>psc:live-source/Scripts/Source/PDV_MCM.psc:2434:1:62fa5a5b</t>
        </is>
      </c>
      <c r="C4097" s="115" t="inlineStr">
        <is>
          <t>core.startup;surface.mcm</t>
        </is>
      </c>
      <c r="D4097" s="115" t="inlineStr">
        <is>
          <t>Shared</t>
        </is>
      </c>
      <c r="E4097" s="115" t="inlineStr">
        <is>
          <t>unclassified</t>
        </is>
      </c>
      <c r="F4097" s="115" t="inlineStr">
        <is>
          <t>papyrus-runtime</t>
        </is>
      </c>
      <c r="G4097" s="115" t="inlineStr">
        <is>
          <t>live-source/Scripts/Source/PDV_MCM.psc:2434 (BuildStatePage)</t>
        </is>
      </c>
      <c r="H4097" s="115" t="inlineStr">
        <is>
          <t>Path</t>
        </is>
      </c>
      <c r="I4097" s="115" t="inlineStr">
        <is>
          <t>Current runtime function emits this literal on a player-facing UI call.</t>
        </is>
      </c>
      <c r="J4097" s="115" t="str"/>
      <c r="K4097" s="115" t="inlineStr">
        <is>
          <t>P3</t>
        </is>
      </c>
      <c r="L4097" s="115" t="inlineStr">
        <is>
          <t>false</t>
        </is>
      </c>
      <c r="M4097" s="115" t="inlineStr">
        <is>
          <t>05fa12843d41fe5acc1110fc0fb5cd3d</t>
        </is>
      </c>
      <c r="N4097" s="115" t="str"/>
      <c r="O4097" s="115" t="str"/>
      <c r="P4097" s="115" t="str"/>
    </row>
    <row r="4098">
      <c r="A4098" s="115" t="inlineStr">
        <is>
          <t>pdv.copy-prose-exchange.v1</t>
        </is>
      </c>
      <c r="B4098" s="115" t="inlineStr">
        <is>
          <t>psc:live-source/Scripts/Source/PDV_MCM.psc:2435:0:e26180fc</t>
        </is>
      </c>
      <c r="C4098" s="115" t="inlineStr">
        <is>
          <t>core.startup;race.bosmer;surface.mcm</t>
        </is>
      </c>
      <c r="D4098" s="115" t="inlineStr">
        <is>
          <t>Shared</t>
        </is>
      </c>
      <c r="E4098" s="115" t="inlineStr">
        <is>
          <t>unclassified</t>
        </is>
      </c>
      <c r="F4098" s="115" t="inlineStr">
        <is>
          <t>papyrus-runtime</t>
        </is>
      </c>
      <c r="G4098" s="115" t="inlineStr">
        <is>
          <t>live-source/Scripts/Source/PDV_MCM.psc:2435 (BuildStatePage)</t>
        </is>
      </c>
      <c r="H4098" s="115" t="inlineStr">
        <is>
          <t>Bosmer -&gt; Exchange</t>
        </is>
      </c>
      <c r="I4098" s="115" t="inlineStr">
        <is>
          <t>Current runtime function emits this literal on a player-facing UI call.</t>
        </is>
      </c>
      <c r="J4098" s="115" t="str"/>
      <c r="K4098" s="115" t="inlineStr">
        <is>
          <t>P3</t>
        </is>
      </c>
      <c r="L4098" s="115" t="inlineStr">
        <is>
          <t>false</t>
        </is>
      </c>
      <c r="M4098" s="115" t="inlineStr">
        <is>
          <t>7d1dd3deff02e241227043fed667dca3</t>
        </is>
      </c>
      <c r="N4098" s="115" t="str"/>
      <c r="O4098" s="115" t="str"/>
      <c r="P4098" s="115" t="str"/>
    </row>
    <row r="4099">
      <c r="A4099" s="115" t="inlineStr">
        <is>
          <t>pdv.copy-prose-exchange.v1</t>
        </is>
      </c>
      <c r="B4099" s="115" t="inlineStr">
        <is>
          <t>psc:live-source/Scripts/Source/PDV_MCM.psc:2435:1:62fa5a5b</t>
        </is>
      </c>
      <c r="C4099" s="115" t="inlineStr">
        <is>
          <t>core.startup;surface.mcm</t>
        </is>
      </c>
      <c r="D4099" s="115" t="inlineStr">
        <is>
          <t>Shared</t>
        </is>
      </c>
      <c r="E4099" s="115" t="inlineStr">
        <is>
          <t>unclassified</t>
        </is>
      </c>
      <c r="F4099" s="115" t="inlineStr">
        <is>
          <t>papyrus-runtime</t>
        </is>
      </c>
      <c r="G4099" s="115" t="inlineStr">
        <is>
          <t>live-source/Scripts/Source/PDV_MCM.psc:2435 (BuildStatePage)</t>
        </is>
      </c>
      <c r="H4099" s="115" t="inlineStr">
        <is>
          <t>Path</t>
        </is>
      </c>
      <c r="I4099" s="115" t="inlineStr">
        <is>
          <t>Current runtime function emits this literal on a player-facing UI call.</t>
        </is>
      </c>
      <c r="J4099" s="115" t="str"/>
      <c r="K4099" s="115" t="inlineStr">
        <is>
          <t>P3</t>
        </is>
      </c>
      <c r="L4099" s="115" t="inlineStr">
        <is>
          <t>false</t>
        </is>
      </c>
      <c r="M4099" s="115" t="inlineStr">
        <is>
          <t>0032718bcc0457bbcd852c49a5f7b73b</t>
        </is>
      </c>
      <c r="N4099" s="115" t="str"/>
      <c r="O4099" s="115" t="str"/>
      <c r="P4099" s="115" t="str"/>
    </row>
    <row r="4100">
      <c r="A4100" s="115" t="inlineStr">
        <is>
          <t>pdv.copy-prose-exchange.v1</t>
        </is>
      </c>
      <c r="B4100" s="115" t="inlineStr">
        <is>
          <t>psc:live-source/Scripts/Source/PDV_MCM.psc:2437:0:885d2333</t>
        </is>
      </c>
      <c r="C4100" s="115" t="inlineStr">
        <is>
          <t>core.startup;race.nord;surface.mcm</t>
        </is>
      </c>
      <c r="D4100" s="115" t="inlineStr">
        <is>
          <t>Shared</t>
        </is>
      </c>
      <c r="E4100" s="115" t="inlineStr">
        <is>
          <t>unclassified</t>
        </is>
      </c>
      <c r="F4100" s="115" t="inlineStr">
        <is>
          <t>papyrus-runtime</t>
        </is>
      </c>
      <c r="G4100" s="115" t="inlineStr">
        <is>
          <t>live-source/Scripts/Source/PDV_MCM.psc:2437 (BuildStatePage)</t>
        </is>
      </c>
      <c r="H4100" s="115" t="inlineStr">
        <is>
          <t>Nord -&gt; Old Ways</t>
        </is>
      </c>
      <c r="I4100" s="115" t="inlineStr">
        <is>
          <t>Current runtime function emits this literal on a player-facing UI call.</t>
        </is>
      </c>
      <c r="J4100" s="115" t="str"/>
      <c r="K4100" s="115" t="inlineStr">
        <is>
          <t>P3</t>
        </is>
      </c>
      <c r="L4100" s="115" t="inlineStr">
        <is>
          <t>false</t>
        </is>
      </c>
      <c r="M4100" s="115" t="inlineStr">
        <is>
          <t>096a3b2abc8373879c8c63a4e6f20f6f</t>
        </is>
      </c>
      <c r="N4100" s="115" t="str"/>
      <c r="O4100" s="115" t="str"/>
      <c r="P4100" s="115" t="str"/>
    </row>
    <row r="4101">
      <c r="A4101" s="115" t="inlineStr">
        <is>
          <t>pdv.copy-prose-exchange.v1</t>
        </is>
      </c>
      <c r="B4101" s="115" t="inlineStr">
        <is>
          <t>psc:live-source/Scripts/Source/PDV_MCM.psc:2437:1:cc9ea7f7</t>
        </is>
      </c>
      <c r="C4101" s="115" t="inlineStr">
        <is>
          <t>core.startup;surface.mcm</t>
        </is>
      </c>
      <c r="D4101" s="115" t="inlineStr">
        <is>
          <t>Shared</t>
        </is>
      </c>
      <c r="E4101" s="115" t="inlineStr">
        <is>
          <t>unclassified</t>
        </is>
      </c>
      <c r="F4101" s="115" t="inlineStr">
        <is>
          <t>papyrus-runtime</t>
        </is>
      </c>
      <c r="G4101" s="115" t="inlineStr">
        <is>
          <t>live-source/Scripts/Source/PDV_MCM.psc:2437 (BuildStatePage)</t>
        </is>
      </c>
      <c r="H4101" s="115" t="inlineStr">
        <is>
          <t>Baseline</t>
        </is>
      </c>
      <c r="I4101" s="115" t="inlineStr">
        <is>
          <t>Current runtime function emits this literal on a player-facing UI call.</t>
        </is>
      </c>
      <c r="J4101" s="115" t="str"/>
      <c r="K4101" s="115" t="inlineStr">
        <is>
          <t>P3</t>
        </is>
      </c>
      <c r="L4101" s="115" t="inlineStr">
        <is>
          <t>false</t>
        </is>
      </c>
      <c r="M4101" s="115" t="inlineStr">
        <is>
          <t>98c5ddc37ab039f5e480b232521e2d11</t>
        </is>
      </c>
      <c r="N4101" s="115" t="str"/>
      <c r="O4101" s="115" t="str"/>
      <c r="P4101" s="115" t="str"/>
    </row>
    <row r="4102">
      <c r="A4102" s="115" t="inlineStr">
        <is>
          <t>pdv.copy-prose-exchange.v1</t>
        </is>
      </c>
      <c r="B4102" s="115" t="inlineStr">
        <is>
          <t>psc:live-source/Scripts/Source/PDV_MCM.psc:2438:0:a7b92c7d</t>
        </is>
      </c>
      <c r="C4102" s="115" t="inlineStr">
        <is>
          <t>core.startup;race.nord;surface.mcm</t>
        </is>
      </c>
      <c r="D4102" s="115" t="inlineStr">
        <is>
          <t>Shared</t>
        </is>
      </c>
      <c r="E4102" s="115" t="inlineStr">
        <is>
          <t>unclassified</t>
        </is>
      </c>
      <c r="F4102" s="115" t="inlineStr">
        <is>
          <t>papyrus-runtime</t>
        </is>
      </c>
      <c r="G4102" s="115" t="inlineStr">
        <is>
          <t>live-source/Scripts/Source/PDV_MCM.psc:2438 (BuildStatePage)</t>
        </is>
      </c>
      <c r="H4102" s="115" t="inlineStr">
        <is>
          <t>Nord -&gt; Nine Divines</t>
        </is>
      </c>
      <c r="I4102" s="115" t="inlineStr">
        <is>
          <t>Current runtime function emits this literal on a player-facing UI call.</t>
        </is>
      </c>
      <c r="J4102" s="115" t="str"/>
      <c r="K4102" s="115" t="inlineStr">
        <is>
          <t>P3</t>
        </is>
      </c>
      <c r="L4102" s="115" t="inlineStr">
        <is>
          <t>false</t>
        </is>
      </c>
      <c r="M4102" s="115" t="inlineStr">
        <is>
          <t>f3479db02299e010e035b9e8117bd6e2</t>
        </is>
      </c>
      <c r="N4102" s="115" t="str"/>
      <c r="O4102" s="115" t="str"/>
      <c r="P4102" s="115" t="str"/>
    </row>
    <row r="4103">
      <c r="A4103" s="115" t="inlineStr">
        <is>
          <t>pdv.copy-prose-exchange.v1</t>
        </is>
      </c>
      <c r="B4103" s="115" t="inlineStr">
        <is>
          <t>psc:live-source/Scripts/Source/PDV_MCM.psc:2438:1:cc9ea7f7</t>
        </is>
      </c>
      <c r="C4103" s="115" t="inlineStr">
        <is>
          <t>core.startup;surface.mcm</t>
        </is>
      </c>
      <c r="D4103" s="115" t="inlineStr">
        <is>
          <t>Shared</t>
        </is>
      </c>
      <c r="E4103" s="115" t="inlineStr">
        <is>
          <t>unclassified</t>
        </is>
      </c>
      <c r="F4103" s="115" t="inlineStr">
        <is>
          <t>papyrus-runtime</t>
        </is>
      </c>
      <c r="G4103" s="115" t="inlineStr">
        <is>
          <t>live-source/Scripts/Source/PDV_MCM.psc:2438 (BuildStatePage)</t>
        </is>
      </c>
      <c r="H4103" s="115" t="inlineStr">
        <is>
          <t>Baseline</t>
        </is>
      </c>
      <c r="I4103" s="115" t="inlineStr">
        <is>
          <t>Current runtime function emits this literal on a player-facing UI call.</t>
        </is>
      </c>
      <c r="J4103" s="115" t="str"/>
      <c r="K4103" s="115" t="inlineStr">
        <is>
          <t>P3</t>
        </is>
      </c>
      <c r="L4103" s="115" t="inlineStr">
        <is>
          <t>false</t>
        </is>
      </c>
      <c r="M4103" s="115" t="inlineStr">
        <is>
          <t>6beaceca11757f001d7e515d399efd0b</t>
        </is>
      </c>
      <c r="N4103" s="115" t="str"/>
      <c r="O4103" s="115" t="str"/>
      <c r="P4103" s="115" t="str"/>
    </row>
    <row r="4104">
      <c r="A4104" s="115" t="inlineStr">
        <is>
          <t>pdv.copy-prose-exchange.v1</t>
        </is>
      </c>
      <c r="B4104" s="115" t="inlineStr">
        <is>
          <t>psc:live-source/Scripts/Source/PDV_MCM.psc:2442:0:683a1ca9</t>
        </is>
      </c>
      <c r="C4104" s="115" t="inlineStr">
        <is>
          <t>core.startup;race.breton;surface.mcm</t>
        </is>
      </c>
      <c r="D4104" s="115" t="inlineStr">
        <is>
          <t>Shared</t>
        </is>
      </c>
      <c r="E4104" s="115" t="inlineStr">
        <is>
          <t>unclassified</t>
        </is>
      </c>
      <c r="F4104" s="115" t="inlineStr">
        <is>
          <t>papyrus-runtime</t>
        </is>
      </c>
      <c r="G4104" s="115" t="inlineStr">
        <is>
          <t>live-source/Scripts/Source/PDV_MCM.psc:2442 (BuildStatePage)</t>
        </is>
      </c>
      <c r="H4104" s="115" t="inlineStr">
        <is>
          <t>Breton -&gt; Knight's Road</t>
        </is>
      </c>
      <c r="I4104" s="115" t="inlineStr">
        <is>
          <t>Current runtime function emits this literal on a player-facing UI call.</t>
        </is>
      </c>
      <c r="J4104" s="115" t="str"/>
      <c r="K4104" s="115" t="inlineStr">
        <is>
          <t>P3</t>
        </is>
      </c>
      <c r="L4104" s="115" t="inlineStr">
        <is>
          <t>false</t>
        </is>
      </c>
      <c r="M4104" s="115" t="inlineStr">
        <is>
          <t>f16c6516ca6a86eb9301fa7288746681</t>
        </is>
      </c>
      <c r="N4104" s="115" t="str"/>
      <c r="O4104" s="115" t="str"/>
      <c r="P4104" s="115" t="str"/>
    </row>
    <row r="4105">
      <c r="A4105" s="115" t="inlineStr">
        <is>
          <t>pdv.copy-prose-exchange.v1</t>
        </is>
      </c>
      <c r="B4105" s="115" t="inlineStr">
        <is>
          <t>psc:live-source/Scripts/Source/PDV_MCM.psc:2442:1:6cc5a78d</t>
        </is>
      </c>
      <c r="C4105" s="115" t="inlineStr">
        <is>
          <t>core.startup;surface.mcm</t>
        </is>
      </c>
      <c r="D4105" s="115" t="inlineStr">
        <is>
          <t>Shared</t>
        </is>
      </c>
      <c r="E4105" s="115" t="inlineStr">
        <is>
          <t>unclassified</t>
        </is>
      </c>
      <c r="F4105" s="115" t="inlineStr">
        <is>
          <t>papyrus-runtime</t>
        </is>
      </c>
      <c r="G4105" s="115" t="inlineStr">
        <is>
          <t>live-source/Scripts/Source/PDV_MCM.psc:2442 (BuildStatePage)</t>
        </is>
      </c>
      <c r="H4105" s="115" t="inlineStr">
        <is>
          <t>Tradition</t>
        </is>
      </c>
      <c r="I4105" s="115" t="inlineStr">
        <is>
          <t>Current runtime function emits this literal on a player-facing UI call.</t>
        </is>
      </c>
      <c r="J4105" s="115" t="str"/>
      <c r="K4105" s="115" t="inlineStr">
        <is>
          <t>P3</t>
        </is>
      </c>
      <c r="L4105" s="115" t="inlineStr">
        <is>
          <t>false</t>
        </is>
      </c>
      <c r="M4105" s="115" t="inlineStr">
        <is>
          <t>d36e31f9b3129a26f02b113c91b4b19b</t>
        </is>
      </c>
      <c r="N4105" s="115" t="str"/>
      <c r="O4105" s="115" t="str"/>
      <c r="P4105" s="115" t="str"/>
    </row>
    <row r="4106">
      <c r="A4106" s="115" t="inlineStr">
        <is>
          <t>pdv.copy-prose-exchange.v1</t>
        </is>
      </c>
      <c r="B4106" s="115" t="inlineStr">
        <is>
          <t>psc:live-source/Scripts/Source/PDV_MCM.psc:2443:0:51cd56c8</t>
        </is>
      </c>
      <c r="C4106" s="115" t="inlineStr">
        <is>
          <t>core.startup;race.breton;surface.mcm</t>
        </is>
      </c>
      <c r="D4106" s="115" t="inlineStr">
        <is>
          <t>Shared</t>
        </is>
      </c>
      <c r="E4106" s="115" t="inlineStr">
        <is>
          <t>unclassified</t>
        </is>
      </c>
      <c r="F4106" s="115" t="inlineStr">
        <is>
          <t>papyrus-runtime</t>
        </is>
      </c>
      <c r="G4106" s="115" t="inlineStr">
        <is>
          <t>live-source/Scripts/Source/PDV_MCM.psc:2443 (BuildStatePage)</t>
        </is>
      </c>
      <c r="H4106" s="115" t="inlineStr">
        <is>
          <t>Breton -&gt; Hidden Art</t>
        </is>
      </c>
      <c r="I4106" s="115" t="inlineStr">
        <is>
          <t>Current runtime function emits this literal on a player-facing UI call.</t>
        </is>
      </c>
      <c r="J4106" s="115" t="str"/>
      <c r="K4106" s="115" t="inlineStr">
        <is>
          <t>P3</t>
        </is>
      </c>
      <c r="L4106" s="115" t="inlineStr">
        <is>
          <t>false</t>
        </is>
      </c>
      <c r="M4106" s="115" t="inlineStr">
        <is>
          <t>7d11f0d843036704215801a016f3afdb</t>
        </is>
      </c>
      <c r="N4106" s="115" t="str"/>
      <c r="O4106" s="115" t="str"/>
      <c r="P4106" s="115" t="str"/>
    </row>
    <row r="4107">
      <c r="A4107" s="115" t="inlineStr">
        <is>
          <t>pdv.copy-prose-exchange.v1</t>
        </is>
      </c>
      <c r="B4107" s="115" t="inlineStr">
        <is>
          <t>psc:live-source/Scripts/Source/PDV_MCM.psc:2443:1:6cc5a78d</t>
        </is>
      </c>
      <c r="C4107" s="115" t="inlineStr">
        <is>
          <t>core.startup;surface.mcm</t>
        </is>
      </c>
      <c r="D4107" s="115" t="inlineStr">
        <is>
          <t>Shared</t>
        </is>
      </c>
      <c r="E4107" s="115" t="inlineStr">
        <is>
          <t>unclassified</t>
        </is>
      </c>
      <c r="F4107" s="115" t="inlineStr">
        <is>
          <t>papyrus-runtime</t>
        </is>
      </c>
      <c r="G4107" s="115" t="inlineStr">
        <is>
          <t>live-source/Scripts/Source/PDV_MCM.psc:2443 (BuildStatePage)</t>
        </is>
      </c>
      <c r="H4107" s="115" t="inlineStr">
        <is>
          <t>Tradition</t>
        </is>
      </c>
      <c r="I4107" s="115" t="inlineStr">
        <is>
          <t>Current runtime function emits this literal on a player-facing UI call.</t>
        </is>
      </c>
      <c r="J4107" s="115" t="str"/>
      <c r="K4107" s="115" t="inlineStr">
        <is>
          <t>P3</t>
        </is>
      </c>
      <c r="L4107" s="115" t="inlineStr">
        <is>
          <t>false</t>
        </is>
      </c>
      <c r="M4107" s="115" t="inlineStr">
        <is>
          <t>47cc08749473f5c5525fc4a9a58a49fc</t>
        </is>
      </c>
      <c r="N4107" s="115" t="str"/>
      <c r="O4107" s="115" t="str"/>
      <c r="P4107" s="115" t="str"/>
    </row>
    <row r="4108">
      <c r="A4108" s="115" t="inlineStr">
        <is>
          <t>pdv.copy-prose-exchange.v1</t>
        </is>
      </c>
      <c r="B4108" s="115" t="inlineStr">
        <is>
          <t>psc:live-source/Scripts/Source/PDV_MCM.psc:2444:0:64cba033</t>
        </is>
      </c>
      <c r="C4108" s="115" t="inlineStr">
        <is>
          <t>core.startup;race.breton;surface.mcm</t>
        </is>
      </c>
      <c r="D4108" s="115" t="inlineStr">
        <is>
          <t>Shared</t>
        </is>
      </c>
      <c r="E4108" s="115" t="inlineStr">
        <is>
          <t>unclassified</t>
        </is>
      </c>
      <c r="F4108" s="115" t="inlineStr">
        <is>
          <t>papyrus-runtime</t>
        </is>
      </c>
      <c r="G4108" s="115" t="inlineStr">
        <is>
          <t>live-source/Scripts/Source/PDV_MCM.psc:2444 (BuildStatePage)</t>
        </is>
      </c>
      <c r="H4108" s="115" t="inlineStr">
        <is>
          <t>Breton -&gt; Green Way</t>
        </is>
      </c>
      <c r="I4108" s="115" t="inlineStr">
        <is>
          <t>Current runtime function emits this literal on a player-facing UI call.</t>
        </is>
      </c>
      <c r="J4108" s="115" t="str"/>
      <c r="K4108" s="115" t="inlineStr">
        <is>
          <t>P3</t>
        </is>
      </c>
      <c r="L4108" s="115" t="inlineStr">
        <is>
          <t>false</t>
        </is>
      </c>
      <c r="M4108" s="115" t="inlineStr">
        <is>
          <t>de767e61c0b0d54432c86aaa61487287</t>
        </is>
      </c>
      <c r="N4108" s="115" t="str"/>
      <c r="O4108" s="115" t="str"/>
      <c r="P4108" s="115" t="str"/>
    </row>
    <row r="4109">
      <c r="A4109" s="115" t="inlineStr">
        <is>
          <t>pdv.copy-prose-exchange.v1</t>
        </is>
      </c>
      <c r="B4109" s="115" t="inlineStr">
        <is>
          <t>psc:live-source/Scripts/Source/PDV_MCM.psc:2444:1:6cc5a78d</t>
        </is>
      </c>
      <c r="C4109" s="115" t="inlineStr">
        <is>
          <t>core.startup;surface.mcm</t>
        </is>
      </c>
      <c r="D4109" s="115" t="inlineStr">
        <is>
          <t>Shared</t>
        </is>
      </c>
      <c r="E4109" s="115" t="inlineStr">
        <is>
          <t>unclassified</t>
        </is>
      </c>
      <c r="F4109" s="115" t="inlineStr">
        <is>
          <t>papyrus-runtime</t>
        </is>
      </c>
      <c r="G4109" s="115" t="inlineStr">
        <is>
          <t>live-source/Scripts/Source/PDV_MCM.psc:2444 (BuildStatePage)</t>
        </is>
      </c>
      <c r="H4109" s="115" t="inlineStr">
        <is>
          <t>Tradition</t>
        </is>
      </c>
      <c r="I4109" s="115" t="inlineStr">
        <is>
          <t>Current runtime function emits this literal on a player-facing UI call.</t>
        </is>
      </c>
      <c r="J4109" s="115" t="str"/>
      <c r="K4109" s="115" t="inlineStr">
        <is>
          <t>P3</t>
        </is>
      </c>
      <c r="L4109" s="115" t="inlineStr">
        <is>
          <t>false</t>
        </is>
      </c>
      <c r="M4109" s="115" t="inlineStr">
        <is>
          <t>b765e62a9879999c191dff329d839187</t>
        </is>
      </c>
      <c r="N4109" s="115" t="str"/>
      <c r="O4109" s="115" t="str"/>
      <c r="P4109" s="115" t="str"/>
    </row>
    <row r="4110">
      <c r="A4110" s="115" t="inlineStr">
        <is>
          <t>pdv.copy-prose-exchange.v1</t>
        </is>
      </c>
      <c r="B4110" s="115" t="inlineStr">
        <is>
          <t>psc:live-source/Scripts/Source/PDV_MCM.psc:2449:0:fff1e6b8</t>
        </is>
      </c>
      <c r="C4110" s="115" t="inlineStr">
        <is>
          <t>core.startup;race.breton;surface.mcm</t>
        </is>
      </c>
      <c r="D4110" s="115" t="inlineStr">
        <is>
          <t>Shared</t>
        </is>
      </c>
      <c r="E4110" s="115" t="inlineStr">
        <is>
          <t>unclassified</t>
        </is>
      </c>
      <c r="F4110" s="115" t="inlineStr">
        <is>
          <t>papyrus-runtime</t>
        </is>
      </c>
      <c r="G4110" s="115" t="inlineStr">
        <is>
          <t>live-source/Scripts/Source/PDV_MCM.psc:2449 (BuildStatePage)</t>
        </is>
      </c>
      <c r="H4110" s="115" t="inlineStr">
        <is>
          <t>Breton practice</t>
        </is>
      </c>
      <c r="I4110" s="115" t="inlineStr">
        <is>
          <t>Current runtime function emits this literal on a player-facing UI call.</t>
        </is>
      </c>
      <c r="J4110" s="115" t="str"/>
      <c r="K4110" s="115" t="inlineStr">
        <is>
          <t>P3</t>
        </is>
      </c>
      <c r="L4110" s="115" t="inlineStr">
        <is>
          <t>false</t>
        </is>
      </c>
      <c r="M4110" s="115" t="inlineStr">
        <is>
          <t>f90a222c3589857896483a1aea4fc03e</t>
        </is>
      </c>
      <c r="N4110" s="115" t="str"/>
      <c r="O4110" s="115" t="str"/>
      <c r="P4110" s="115" t="str"/>
    </row>
    <row r="4111">
      <c r="A4111" s="115" t="inlineStr">
        <is>
          <t>pdv.copy-prose-exchange.v1</t>
        </is>
      </c>
      <c r="B4111" s="115" t="inlineStr">
        <is>
          <t>psc:live-source/Scripts/Source/PDV_MCM.psc:2452:0:37e19d0f</t>
        </is>
      </c>
      <c r="C4111" s="115" t="inlineStr">
        <is>
          <t>core.startup;surface.mcm</t>
        </is>
      </c>
      <c r="D4111" s="115" t="inlineStr">
        <is>
          <t>Shared</t>
        </is>
      </c>
      <c r="E4111" s="115" t="inlineStr">
        <is>
          <t>unclassified</t>
        </is>
      </c>
      <c r="F4111" s="115" t="inlineStr">
        <is>
          <t>papyrus-runtime</t>
        </is>
      </c>
      <c r="G4111" s="115" t="inlineStr">
        <is>
          <t>live-source/Scripts/Source/PDV_MCM.psc:2452 (BuildStatePage)</t>
        </is>
      </c>
      <c r="H4111" s="115" t="inlineStr">
        <is>
          <t>Add renewable practice</t>
        </is>
      </c>
      <c r="I4111" s="115" t="inlineStr">
        <is>
          <t>Current runtime function assembles this player surface dynamically; review the neighbouring branch and rendered result.</t>
        </is>
      </c>
      <c r="J4111" s="115" t="str"/>
      <c r="K4111" s="115" t="inlineStr">
        <is>
          <t>P1</t>
        </is>
      </c>
      <c r="L4111" s="115" t="inlineStr">
        <is>
          <t>true</t>
        </is>
      </c>
      <c r="M4111" s="115" t="inlineStr">
        <is>
          <t>f59b98eb26132a1958369f1f2e71f167</t>
        </is>
      </c>
      <c r="N4111" s="115" t="str"/>
      <c r="O4111" s="115" t="str"/>
      <c r="P4111" s="115" t="str"/>
    </row>
    <row r="4112">
      <c r="A4112" s="115" t="inlineStr">
        <is>
          <t>pdv.copy-prose-exchange.v1</t>
        </is>
      </c>
      <c r="B4112" s="115" t="inlineStr">
        <is>
          <t>psc:live-source/Scripts/Source/PDV_MCM.psc:2452:1:980753aa</t>
        </is>
      </c>
      <c r="C4112" s="115" t="inlineStr">
        <is>
          <t>core.startup;surface.mcm</t>
        </is>
      </c>
      <c r="D4112" s="115" t="inlineStr">
        <is>
          <t>Shared</t>
        </is>
      </c>
      <c r="E4112" s="115" t="inlineStr">
        <is>
          <t>unclassified</t>
        </is>
      </c>
      <c r="F4112" s="115" t="inlineStr">
        <is>
          <t>papyrus-runtime</t>
        </is>
      </c>
      <c r="G4112" s="115" t="inlineStr">
        <is>
          <t>live-source/Scripts/Source/PDV_MCM.psc:2452 (BuildStatePage)</t>
        </is>
      </c>
      <c r="H4112" s="115" t="inlineStr">
        <is>
          <t>+1 capped pulse</t>
        </is>
      </c>
      <c r="I4112" s="115" t="inlineStr">
        <is>
          <t>Current runtime function assembles this player surface dynamically; review the neighbouring branch and rendered result.</t>
        </is>
      </c>
      <c r="J4112" s="115" t="str"/>
      <c r="K4112" s="115" t="inlineStr">
        <is>
          <t>P1</t>
        </is>
      </c>
      <c r="L4112" s="115" t="inlineStr">
        <is>
          <t>true</t>
        </is>
      </c>
      <c r="M4112" s="115" t="inlineStr">
        <is>
          <t>476fbc2e9f191853dc784f6102411422</t>
        </is>
      </c>
      <c r="N4112" s="115" t="str"/>
      <c r="O4112" s="115" t="str"/>
      <c r="P4112" s="115" t="str"/>
    </row>
    <row r="4113">
      <c r="A4113" s="115" t="inlineStr">
        <is>
          <t>pdv.copy-prose-exchange.v1</t>
        </is>
      </c>
      <c r="B4113" s="115" t="inlineStr">
        <is>
          <t>psc:live-source/Scripts/Source/PDV_MCM.psc:2452:2:d3d2172f</t>
        </is>
      </c>
      <c r="C4113" s="115" t="inlineStr">
        <is>
          <t>core.startup;race.breton;surface.mcm</t>
        </is>
      </c>
      <c r="D4113" s="115" t="inlineStr">
        <is>
          <t>Shared</t>
        </is>
      </c>
      <c r="E4113" s="115" t="inlineStr">
        <is>
          <t>unclassified</t>
        </is>
      </c>
      <c r="F4113" s="115" t="inlineStr">
        <is>
          <t>papyrus-runtime</t>
        </is>
      </c>
      <c r="G4113" s="115" t="inlineStr">
        <is>
          <t>live-source/Scripts/Source/PDV_MCM.psc:2452 (BuildStatePage)</t>
        </is>
      </c>
      <c r="H4113" s="115" t="inlineStr">
        <is>
          <t>[dynamic expression] "Add renewable practice", "+1 capped pulse", bretonPracticeFlags)</t>
        </is>
      </c>
      <c r="I4113" s="115" t="inlineStr">
        <is>
          <t>Current runtime function assembles this player surface dynamically; review the neighbouring branch and rendered result.</t>
        </is>
      </c>
      <c r="J4113" s="115" t="str"/>
      <c r="K4113" s="115" t="inlineStr">
        <is>
          <t>P1</t>
        </is>
      </c>
      <c r="L4113" s="115" t="inlineStr">
        <is>
          <t>true</t>
        </is>
      </c>
      <c r="M4113" s="115" t="inlineStr">
        <is>
          <t>cfd7841242be23348e7fbb75bfc8248a</t>
        </is>
      </c>
      <c r="N4113" s="115" t="str"/>
      <c r="O4113" s="115" t="str"/>
      <c r="P4113" s="115" t="str"/>
    </row>
    <row r="4114">
      <c r="A4114" s="115" t="inlineStr">
        <is>
          <t>pdv.copy-prose-exchange.v1</t>
        </is>
      </c>
      <c r="B4114" s="115" t="inlineStr">
        <is>
          <t>psc:live-source/Scripts/Source/PDV_MCM.psc:2453:0:7ee4275d</t>
        </is>
      </c>
      <c r="C4114" s="115" t="inlineStr">
        <is>
          <t>core.startup;surface.mcm</t>
        </is>
      </c>
      <c r="D4114" s="115" t="inlineStr">
        <is>
          <t>Shared</t>
        </is>
      </c>
      <c r="E4114" s="115" t="inlineStr">
        <is>
          <t>unclassified</t>
        </is>
      </c>
      <c r="F4114" s="115" t="inlineStr">
        <is>
          <t>papyrus-runtime</t>
        </is>
      </c>
      <c r="G4114" s="115" t="inlineStr">
        <is>
          <t>live-source/Scripts/Source/PDV_MCM.psc:2453 (BuildStatePage)</t>
        </is>
      </c>
      <c r="H4114" s="115" t="inlineStr">
        <is>
          <t>Add curated practice</t>
        </is>
      </c>
      <c r="I4114" s="115" t="inlineStr">
        <is>
          <t>Current runtime function assembles this player surface dynamically; review the neighbouring branch and rendered result.</t>
        </is>
      </c>
      <c r="J4114" s="115" t="str"/>
      <c r="K4114" s="115" t="inlineStr">
        <is>
          <t>P1</t>
        </is>
      </c>
      <c r="L4114" s="115" t="inlineStr">
        <is>
          <t>true</t>
        </is>
      </c>
      <c r="M4114" s="115" t="inlineStr">
        <is>
          <t>c3a9f5e616e3e1e33290c717c908f380</t>
        </is>
      </c>
      <c r="N4114" s="115" t="str"/>
      <c r="O4114" s="115" t="str"/>
      <c r="P4114" s="115" t="str"/>
    </row>
    <row r="4115">
      <c r="A4115" s="115" t="inlineStr">
        <is>
          <t>pdv.copy-prose-exchange.v1</t>
        </is>
      </c>
      <c r="B4115" s="115" t="inlineStr">
        <is>
          <t>psc:live-source/Scripts/Source/PDV_MCM.psc:2453:1:3da58694</t>
        </is>
      </c>
      <c r="C4115" s="115" t="inlineStr">
        <is>
          <t>core.startup;surface.mcm</t>
        </is>
      </c>
      <c r="D4115" s="115" t="inlineStr">
        <is>
          <t>Shared</t>
        </is>
      </c>
      <c r="E4115" s="115" t="inlineStr">
        <is>
          <t>unclassified</t>
        </is>
      </c>
      <c r="F4115" s="115" t="inlineStr">
        <is>
          <t>papyrus-runtime</t>
        </is>
      </c>
      <c r="G4115" s="115" t="inlineStr">
        <is>
          <t>live-source/Scripts/Source/PDV_MCM.psc:2453 (BuildStatePage)</t>
        </is>
      </c>
      <c r="H4115" s="115" t="inlineStr">
        <is>
          <t>+2 capped pulse</t>
        </is>
      </c>
      <c r="I4115" s="115" t="inlineStr">
        <is>
          <t>Current runtime function assembles this player surface dynamically; review the neighbouring branch and rendered result.</t>
        </is>
      </c>
      <c r="J4115" s="115" t="str"/>
      <c r="K4115" s="115" t="inlineStr">
        <is>
          <t>P1</t>
        </is>
      </c>
      <c r="L4115" s="115" t="inlineStr">
        <is>
          <t>true</t>
        </is>
      </c>
      <c r="M4115" s="115" t="inlineStr">
        <is>
          <t>5da38394780de1bd0fc4fe7391f0e9cb</t>
        </is>
      </c>
      <c r="N4115" s="115" t="str"/>
      <c r="O4115" s="115" t="str"/>
      <c r="P4115" s="115" t="str"/>
    </row>
    <row r="4116">
      <c r="A4116" s="115" t="inlineStr">
        <is>
          <t>pdv.copy-prose-exchange.v1</t>
        </is>
      </c>
      <c r="B4116" s="115" t="inlineStr">
        <is>
          <t>psc:live-source/Scripts/Source/PDV_MCM.psc:2453:2:52caa1e2</t>
        </is>
      </c>
      <c r="C4116" s="115" t="inlineStr">
        <is>
          <t>core.startup;race.breton;surface.mcm</t>
        </is>
      </c>
      <c r="D4116" s="115" t="inlineStr">
        <is>
          <t>Shared</t>
        </is>
      </c>
      <c r="E4116" s="115" t="inlineStr">
        <is>
          <t>unclassified</t>
        </is>
      </c>
      <c r="F4116" s="115" t="inlineStr">
        <is>
          <t>papyrus-runtime</t>
        </is>
      </c>
      <c r="G4116" s="115" t="inlineStr">
        <is>
          <t>live-source/Scripts/Source/PDV_MCM.psc:2453 (BuildStatePage)</t>
        </is>
      </c>
      <c r="H4116" s="115" t="inlineStr">
        <is>
          <t>[dynamic expression] "Add curated practice", "+2 capped pulse", bretonPracticeFlags)</t>
        </is>
      </c>
      <c r="I4116" s="115" t="inlineStr">
        <is>
          <t>Current runtime function assembles this player surface dynamically; review the neighbouring branch and rendered result.</t>
        </is>
      </c>
      <c r="J4116" s="115" t="str"/>
      <c r="K4116" s="115" t="inlineStr">
        <is>
          <t>P1</t>
        </is>
      </c>
      <c r="L4116" s="115" t="inlineStr">
        <is>
          <t>true</t>
        </is>
      </c>
      <c r="M4116" s="115" t="inlineStr">
        <is>
          <t>af1f69a1ed1943251e0945f1b04c59e2</t>
        </is>
      </c>
      <c r="N4116" s="115" t="str"/>
      <c r="O4116" s="115" t="str"/>
      <c r="P4116" s="115" t="str"/>
    </row>
    <row r="4117">
      <c r="A4117" s="115" t="inlineStr">
        <is>
          <t>pdv.copy-prose-exchange.v1</t>
        </is>
      </c>
      <c r="B4117" s="115" t="inlineStr">
        <is>
          <t>psc:live-source/Scripts/Source/PDV_MCM.psc:2454:0:08a22155</t>
        </is>
      </c>
      <c r="C4117" s="115" t="inlineStr">
        <is>
          <t>core.startup;race.breton;surface.mcm</t>
        </is>
      </c>
      <c r="D4117" s="115" t="inlineStr">
        <is>
          <t>Shared</t>
        </is>
      </c>
      <c r="E4117" s="115" t="inlineStr">
        <is>
          <t>unclassified</t>
        </is>
      </c>
      <c r="F4117" s="115" t="inlineStr">
        <is>
          <t>papyrus-runtime</t>
        </is>
      </c>
      <c r="G4117" s="115" t="inlineStr">
        <is>
          <t>live-source/Scripts/Source/PDV_MCM.psc:2454 (BuildStatePage)</t>
        </is>
      </c>
      <c r="H4117" s="115" t="inlineStr">
        <is>
          <t>Show Breton practice</t>
        </is>
      </c>
      <c r="I4117" s="115" t="inlineStr">
        <is>
          <t>Current runtime function assembles this player surface dynamically; review the neighbouring branch and rendered result.</t>
        </is>
      </c>
      <c r="J4117" s="115" t="str"/>
      <c r="K4117" s="115" t="inlineStr">
        <is>
          <t>P1</t>
        </is>
      </c>
      <c r="L4117" s="115" t="inlineStr">
        <is>
          <t>true</t>
        </is>
      </c>
      <c r="M4117" s="115" t="inlineStr">
        <is>
          <t>8827856762fb3456045ab61ca290d6bc</t>
        </is>
      </c>
      <c r="N4117" s="115" t="str"/>
      <c r="O4117" s="115" t="str"/>
      <c r="P4117" s="115" t="str"/>
    </row>
    <row r="4118">
      <c r="A4118" s="115" t="inlineStr">
        <is>
          <t>pdv.copy-prose-exchange.v1</t>
        </is>
      </c>
      <c r="B4118" s="115" t="inlineStr">
        <is>
          <t>psc:live-source/Scripts/Source/PDV_MCM.psc:2454:1:9901f8d9</t>
        </is>
      </c>
      <c r="C4118" s="115" t="inlineStr">
        <is>
          <t>core.startup;surface.mcm</t>
        </is>
      </c>
      <c r="D4118" s="115" t="inlineStr">
        <is>
          <t>Shared</t>
        </is>
      </c>
      <c r="E4118" s="115" t="inlineStr">
        <is>
          <t>unclassified</t>
        </is>
      </c>
      <c r="F4118" s="115" t="inlineStr">
        <is>
          <t>papyrus-runtime</t>
        </is>
      </c>
      <c r="G4118" s="115" t="inlineStr">
        <is>
          <t>live-source/Scripts/Source/PDV_MCM.psc:2454 (BuildStatePage)</t>
        </is>
      </c>
      <c r="H4118" s="115" t="inlineStr">
        <is>
          <t>Points + daily budget</t>
        </is>
      </c>
      <c r="I4118" s="115" t="inlineStr">
        <is>
          <t>Current runtime function assembles this player surface dynamically; review the neighbouring branch and rendered result.</t>
        </is>
      </c>
      <c r="J4118" s="115" t="str"/>
      <c r="K4118" s="115" t="inlineStr">
        <is>
          <t>P1</t>
        </is>
      </c>
      <c r="L4118" s="115" t="inlineStr">
        <is>
          <t>true</t>
        </is>
      </c>
      <c r="M4118" s="115" t="inlineStr">
        <is>
          <t>0ad37e4c6eeef5e4b1d3aa5a59e50e0f</t>
        </is>
      </c>
      <c r="N4118" s="115" t="str"/>
      <c r="O4118" s="115" t="str"/>
      <c r="P4118" s="115" t="str"/>
    </row>
    <row r="4119">
      <c r="A4119" s="115" t="inlineStr">
        <is>
          <t>pdv.copy-prose-exchange.v1</t>
        </is>
      </c>
      <c r="B4119" s="115" t="inlineStr">
        <is>
          <t>psc:live-source/Scripts/Source/PDV_MCM.psc:2454:2:8d6d3ef8</t>
        </is>
      </c>
      <c r="C4119" s="115" t="inlineStr">
        <is>
          <t>core.startup;race.breton;surface.mcm</t>
        </is>
      </c>
      <c r="D4119" s="115" t="inlineStr">
        <is>
          <t>Shared</t>
        </is>
      </c>
      <c r="E4119" s="115" t="inlineStr">
        <is>
          <t>unclassified</t>
        </is>
      </c>
      <c r="F4119" s="115" t="inlineStr">
        <is>
          <t>papyrus-runtime</t>
        </is>
      </c>
      <c r="G4119" s="115" t="inlineStr">
        <is>
          <t>live-source/Scripts/Source/PDV_MCM.psc:2454 (BuildStatePage)</t>
        </is>
      </c>
      <c r="H4119" s="115" t="inlineStr">
        <is>
          <t>[dynamic expression] "Show Breton practice", "Points + daily budget", bretonPracticeFlags)</t>
        </is>
      </c>
      <c r="I4119" s="115" t="inlineStr">
        <is>
          <t>Current runtime function assembles this player surface dynamically; review the neighbouring branch and rendered result.</t>
        </is>
      </c>
      <c r="J4119" s="115" t="str"/>
      <c r="K4119" s="115" t="inlineStr">
        <is>
          <t>P1</t>
        </is>
      </c>
      <c r="L4119" s="115" t="inlineStr">
        <is>
          <t>true</t>
        </is>
      </c>
      <c r="M4119" s="115" t="inlineStr">
        <is>
          <t>29a17e8686e7b015c0719b49c7b8fba4</t>
        </is>
      </c>
      <c r="N4119" s="115" t="str"/>
      <c r="O4119" s="115" t="str"/>
      <c r="P4119" s="115" t="str"/>
    </row>
    <row r="4120">
      <c r="A4120" s="115" t="inlineStr">
        <is>
          <t>pdv.copy-prose-exchange.v1</t>
        </is>
      </c>
      <c r="B4120" s="115" t="inlineStr">
        <is>
          <t>psc:live-source/Scripts/Source/PDV_MCM.psc:2456:0:fe2eee28</t>
        </is>
      </c>
      <c r="C4120" s="115" t="inlineStr">
        <is>
          <t>core.startup;race.orc;surface.mcm</t>
        </is>
      </c>
      <c r="D4120" s="115" t="inlineStr">
        <is>
          <t>Shared</t>
        </is>
      </c>
      <c r="E4120" s="115" t="inlineStr">
        <is>
          <t>unclassified</t>
        </is>
      </c>
      <c r="F4120" s="115" t="inlineStr">
        <is>
          <t>papyrus-runtime</t>
        </is>
      </c>
      <c r="G4120" s="115" t="inlineStr">
        <is>
          <t>live-source/Scripts/Source/PDV_MCM.psc:2456 (BuildStatePage)</t>
        </is>
      </c>
      <c r="H4120" s="115" t="inlineStr">
        <is>
          <t>Orc -&gt; City</t>
        </is>
      </c>
      <c r="I4120" s="115" t="inlineStr">
        <is>
          <t>Current runtime function emits this literal on a player-facing UI call.</t>
        </is>
      </c>
      <c r="J4120" s="115" t="str"/>
      <c r="K4120" s="115" t="inlineStr">
        <is>
          <t>P3</t>
        </is>
      </c>
      <c r="L4120" s="115" t="inlineStr">
        <is>
          <t>false</t>
        </is>
      </c>
      <c r="M4120" s="115" t="inlineStr">
        <is>
          <t>cea24e0a717262bf869ecb86ff81eec3</t>
        </is>
      </c>
      <c r="N4120" s="115" t="str"/>
      <c r="O4120" s="115" t="str"/>
      <c r="P4120" s="115" t="str"/>
    </row>
    <row r="4121">
      <c r="A4121" s="115" t="inlineStr">
        <is>
          <t>pdv.copy-prose-exchange.v1</t>
        </is>
      </c>
      <c r="B4121" s="115" t="inlineStr">
        <is>
          <t>psc:live-source/Scripts/Source/PDV_MCM.psc:2456:1:f15d6798</t>
        </is>
      </c>
      <c r="C4121" s="115" t="inlineStr">
        <is>
          <t>core.startup;surface.mcm</t>
        </is>
      </c>
      <c r="D4121" s="115" t="inlineStr">
        <is>
          <t>Shared</t>
        </is>
      </c>
      <c r="E4121" s="115" t="inlineStr">
        <is>
          <t>unclassified</t>
        </is>
      </c>
      <c r="F4121" s="115" t="inlineStr">
        <is>
          <t>papyrus-runtime</t>
        </is>
      </c>
      <c r="G4121" s="115" t="inlineStr">
        <is>
          <t>live-source/Scripts/Source/PDV_MCM.psc:2456 (BuildStatePage)</t>
        </is>
      </c>
      <c r="H4121" s="115" t="inlineStr">
        <is>
          <t>Life mode</t>
        </is>
      </c>
      <c r="I4121" s="115" t="inlineStr">
        <is>
          <t>Current runtime function emits this literal on a player-facing UI call.</t>
        </is>
      </c>
      <c r="J4121" s="115" t="str"/>
      <c r="K4121" s="115" t="inlineStr">
        <is>
          <t>P3</t>
        </is>
      </c>
      <c r="L4121" s="115" t="inlineStr">
        <is>
          <t>false</t>
        </is>
      </c>
      <c r="M4121" s="115" t="inlineStr">
        <is>
          <t>54e11c77eb0f879c89f3f37cf15507a2</t>
        </is>
      </c>
      <c r="N4121" s="115" t="str"/>
      <c r="O4121" s="115" t="str"/>
      <c r="P4121" s="115" t="str"/>
    </row>
    <row r="4122">
      <c r="A4122" s="115" t="inlineStr">
        <is>
          <t>pdv.copy-prose-exchange.v1</t>
        </is>
      </c>
      <c r="B4122" s="115" t="inlineStr">
        <is>
          <t>psc:live-source/Scripts/Source/PDV_MCM.psc:2457:0:d08cc628</t>
        </is>
      </c>
      <c r="C4122" s="115" t="inlineStr">
        <is>
          <t>core.startup;race.orc;surface.mcm</t>
        </is>
      </c>
      <c r="D4122" s="115" t="inlineStr">
        <is>
          <t>Shared</t>
        </is>
      </c>
      <c r="E4122" s="115" t="inlineStr">
        <is>
          <t>unclassified</t>
        </is>
      </c>
      <c r="F4122" s="115" t="inlineStr">
        <is>
          <t>papyrus-runtime</t>
        </is>
      </c>
      <c r="G4122" s="115" t="inlineStr">
        <is>
          <t>live-source/Scripts/Source/PDV_MCM.psc:2457 (BuildStatePage)</t>
        </is>
      </c>
      <c r="H4122" s="115" t="inlineStr">
        <is>
          <t>Orc -&gt; Stronghold</t>
        </is>
      </c>
      <c r="I4122" s="115" t="inlineStr">
        <is>
          <t>Current runtime function emits this literal on a player-facing UI call.</t>
        </is>
      </c>
      <c r="J4122" s="115" t="str"/>
      <c r="K4122" s="115" t="inlineStr">
        <is>
          <t>P3</t>
        </is>
      </c>
      <c r="L4122" s="115" t="inlineStr">
        <is>
          <t>false</t>
        </is>
      </c>
      <c r="M4122" s="115" t="inlineStr">
        <is>
          <t>aec8656cab3a2e27eb99d23df8d2c0be</t>
        </is>
      </c>
      <c r="N4122" s="115" t="str"/>
      <c r="O4122" s="115" t="str"/>
      <c r="P4122" s="115" t="str"/>
    </row>
    <row r="4123">
      <c r="A4123" s="115" t="inlineStr">
        <is>
          <t>pdv.copy-prose-exchange.v1</t>
        </is>
      </c>
      <c r="B4123" s="115" t="inlineStr">
        <is>
          <t>psc:live-source/Scripts/Source/PDV_MCM.psc:2457:1:f15d6798</t>
        </is>
      </c>
      <c r="C4123" s="115" t="inlineStr">
        <is>
          <t>core.startup;surface.mcm</t>
        </is>
      </c>
      <c r="D4123" s="115" t="inlineStr">
        <is>
          <t>Shared</t>
        </is>
      </c>
      <c r="E4123" s="115" t="inlineStr">
        <is>
          <t>unclassified</t>
        </is>
      </c>
      <c r="F4123" s="115" t="inlineStr">
        <is>
          <t>papyrus-runtime</t>
        </is>
      </c>
      <c r="G4123" s="115" t="inlineStr">
        <is>
          <t>live-source/Scripts/Source/PDV_MCM.psc:2457 (BuildStatePage)</t>
        </is>
      </c>
      <c r="H4123" s="115" t="inlineStr">
        <is>
          <t>Life mode</t>
        </is>
      </c>
      <c r="I4123" s="115" t="inlineStr">
        <is>
          <t>Current runtime function emits this literal on a player-facing UI call.</t>
        </is>
      </c>
      <c r="J4123" s="115" t="str"/>
      <c r="K4123" s="115" t="inlineStr">
        <is>
          <t>P3</t>
        </is>
      </c>
      <c r="L4123" s="115" t="inlineStr">
        <is>
          <t>false</t>
        </is>
      </c>
      <c r="M4123" s="115" t="inlineStr">
        <is>
          <t>806bec90cdc9d9a77c7b8c1276eda137</t>
        </is>
      </c>
      <c r="N4123" s="115" t="str"/>
      <c r="O4123" s="115" t="str"/>
      <c r="P4123" s="115" t="str"/>
    </row>
    <row r="4124">
      <c r="A4124" s="115" t="inlineStr">
        <is>
          <t>pdv.copy-prose-exchange.v1</t>
        </is>
      </c>
      <c r="B4124" s="115" t="inlineStr">
        <is>
          <t>psc:live-source/Scripts/Source/PDV_MCM.psc:2458:0:8274330c</t>
        </is>
      </c>
      <c r="C4124" s="115" t="inlineStr">
        <is>
          <t>core.startup;race.orc;surface.mcm</t>
        </is>
      </c>
      <c r="D4124" s="115" t="inlineStr">
        <is>
          <t>Shared</t>
        </is>
      </c>
      <c r="E4124" s="115" t="inlineStr">
        <is>
          <t>unclassified</t>
        </is>
      </c>
      <c r="F4124" s="115" t="inlineStr">
        <is>
          <t>papyrus-runtime</t>
        </is>
      </c>
      <c r="G4124" s="115" t="inlineStr">
        <is>
          <t>live-source/Scripts/Source/PDV_MCM.psc:2458 (BuildStatePage)</t>
        </is>
      </c>
      <c r="H4124" s="115" t="inlineStr">
        <is>
          <t>Orc -&gt; Legion-Exile</t>
        </is>
      </c>
      <c r="I4124" s="115" t="inlineStr">
        <is>
          <t>Current runtime function emits this literal on a player-facing UI call.</t>
        </is>
      </c>
      <c r="J4124" s="115" t="str"/>
      <c r="K4124" s="115" t="inlineStr">
        <is>
          <t>P3</t>
        </is>
      </c>
      <c r="L4124" s="115" t="inlineStr">
        <is>
          <t>false</t>
        </is>
      </c>
      <c r="M4124" s="115" t="inlineStr">
        <is>
          <t>46881da3ca200ade73512caa23f71070</t>
        </is>
      </c>
      <c r="N4124" s="115" t="str"/>
      <c r="O4124" s="115" t="str"/>
      <c r="P4124" s="115" t="str"/>
    </row>
    <row r="4125">
      <c r="A4125" s="115" t="inlineStr">
        <is>
          <t>pdv.copy-prose-exchange.v1</t>
        </is>
      </c>
      <c r="B4125" s="115" t="inlineStr">
        <is>
          <t>psc:live-source/Scripts/Source/PDV_MCM.psc:2458:1:f15d6798</t>
        </is>
      </c>
      <c r="C4125" s="115" t="inlineStr">
        <is>
          <t>core.startup;surface.mcm</t>
        </is>
      </c>
      <c r="D4125" s="115" t="inlineStr">
        <is>
          <t>Shared</t>
        </is>
      </c>
      <c r="E4125" s="115" t="inlineStr">
        <is>
          <t>unclassified</t>
        </is>
      </c>
      <c r="F4125" s="115" t="inlineStr">
        <is>
          <t>papyrus-runtime</t>
        </is>
      </c>
      <c r="G4125" s="115" t="inlineStr">
        <is>
          <t>live-source/Scripts/Source/PDV_MCM.psc:2458 (BuildStatePage)</t>
        </is>
      </c>
      <c r="H4125" s="115" t="inlineStr">
        <is>
          <t>Life mode</t>
        </is>
      </c>
      <c r="I4125" s="115" t="inlineStr">
        <is>
          <t>Current runtime function emits this literal on a player-facing UI call.</t>
        </is>
      </c>
      <c r="J4125" s="115" t="str"/>
      <c r="K4125" s="115" t="inlineStr">
        <is>
          <t>P3</t>
        </is>
      </c>
      <c r="L4125" s="115" t="inlineStr">
        <is>
          <t>false</t>
        </is>
      </c>
      <c r="M4125" s="115" t="inlineStr">
        <is>
          <t>f7ecc6e36807e2800c33dc20d1babbf4</t>
        </is>
      </c>
      <c r="N4125" s="115" t="str"/>
      <c r="O4125" s="115" t="str"/>
      <c r="P4125" s="115" t="str"/>
    </row>
    <row r="4126">
      <c r="A4126" s="115" t="inlineStr">
        <is>
          <t>pdv.copy-prose-exchange.v1</t>
        </is>
      </c>
      <c r="B4126" s="115" t="inlineStr">
        <is>
          <t>psc:live-source/Scripts/Source/PDV_MCM.psc:2463:0:5112332f</t>
        </is>
      </c>
      <c r="C4126" s="115" t="inlineStr">
        <is>
          <t>core.startup;surface.mcm</t>
        </is>
      </c>
      <c r="D4126" s="115" t="inlineStr">
        <is>
          <t>Shared</t>
        </is>
      </c>
      <c r="E4126" s="115" t="inlineStr">
        <is>
          <t>unclassified</t>
        </is>
      </c>
      <c r="F4126" s="115" t="inlineStr">
        <is>
          <t>papyrus-runtime</t>
        </is>
      </c>
      <c r="G4126" s="115" t="inlineStr">
        <is>
          <t>live-source/Scripts/Source/PDV_MCM.psc:2463 (BuildStatePage)</t>
        </is>
      </c>
      <c r="H4126" s="115" t="inlineStr">
        <is>
          <t>Contextual favor</t>
        </is>
      </c>
      <c r="I4126" s="115" t="inlineStr">
        <is>
          <t>Current runtime function emits this literal on a player-facing UI call.</t>
        </is>
      </c>
      <c r="J4126" s="115" t="str"/>
      <c r="K4126" s="115" t="inlineStr">
        <is>
          <t>P3</t>
        </is>
      </c>
      <c r="L4126" s="115" t="inlineStr">
        <is>
          <t>false</t>
        </is>
      </c>
      <c r="M4126" s="115" t="inlineStr">
        <is>
          <t>c3cef7c933e1142c0242e64745170a9b</t>
        </is>
      </c>
      <c r="N4126" s="115" t="str"/>
      <c r="O4126" s="115" t="str"/>
      <c r="P4126" s="115" t="str"/>
    </row>
    <row r="4127">
      <c r="A4127" s="115" t="inlineStr">
        <is>
          <t>pdv.copy-prose-exchange.v1</t>
        </is>
      </c>
      <c r="B4127" s="115" t="inlineStr">
        <is>
          <t>psc:live-source/Scripts/Source/PDV_MCM.psc:2464:0:0475d134</t>
        </is>
      </c>
      <c r="C4127" s="115" t="inlineStr">
        <is>
          <t>core.startup;surface.mcm</t>
        </is>
      </c>
      <c r="D4127" s="115" t="inlineStr">
        <is>
          <t>Shared</t>
        </is>
      </c>
      <c r="E4127" s="115" t="inlineStr">
        <is>
          <t>unclassified</t>
        </is>
      </c>
      <c r="F4127" s="115" t="inlineStr">
        <is>
          <t>papyrus-runtime</t>
        </is>
      </c>
      <c r="G4127" s="115" t="inlineStr">
        <is>
          <t>live-source/Scripts/Source/PDV_MCM.psc:2464 (BuildStatePage)</t>
        </is>
      </c>
      <c r="H4127" s="115" t="inlineStr">
        <is>
          <t>Cycle favor lane</t>
        </is>
      </c>
      <c r="I4127" s="115" t="inlineStr">
        <is>
          <t>Current runtime function emits this literal on a player-facing UI call.</t>
        </is>
      </c>
      <c r="J4127" s="115" t="str"/>
      <c r="K4127" s="115" t="inlineStr">
        <is>
          <t>P3</t>
        </is>
      </c>
      <c r="L4127" s="115" t="inlineStr">
        <is>
          <t>false</t>
        </is>
      </c>
      <c r="M4127" s="115" t="inlineStr">
        <is>
          <t>a42a12603def8f39c3ac4a0a6f2c8349</t>
        </is>
      </c>
      <c r="N4127" s="115" t="str"/>
      <c r="O4127" s="115" t="str"/>
      <c r="P4127" s="115" t="str"/>
    </row>
    <row r="4128">
      <c r="A4128" s="115" t="inlineStr">
        <is>
          <t>pdv.copy-prose-exchange.v1</t>
        </is>
      </c>
      <c r="B4128" s="115" t="inlineStr">
        <is>
          <t>psc:live-source/Scripts/Source/PDV_MCM.psc:2465:0:8891f28c</t>
        </is>
      </c>
      <c r="C4128" s="115" t="inlineStr">
        <is>
          <t>core.startup;surface.mcm</t>
        </is>
      </c>
      <c r="D4128" s="115" t="inlineStr">
        <is>
          <t>Shared</t>
        </is>
      </c>
      <c r="E4128" s="115" t="inlineStr">
        <is>
          <t>unclassified</t>
        </is>
      </c>
      <c r="F4128" s="115" t="inlineStr">
        <is>
          <t>papyrus-runtime</t>
        </is>
      </c>
      <c r="G4128" s="115" t="inlineStr">
        <is>
          <t>live-source/Scripts/Source/PDV_MCM.psc:2465 (BuildStatePage)</t>
        </is>
      </c>
      <c r="H4128" s="115" t="inlineStr">
        <is>
          <t>Cycle favor family</t>
        </is>
      </c>
      <c r="I4128" s="115" t="inlineStr">
        <is>
          <t>Current runtime function emits this literal on a player-facing UI call.</t>
        </is>
      </c>
      <c r="J4128" s="115" t="str"/>
      <c r="K4128" s="115" t="inlineStr">
        <is>
          <t>P3</t>
        </is>
      </c>
      <c r="L4128" s="115" t="inlineStr">
        <is>
          <t>false</t>
        </is>
      </c>
      <c r="M4128" s="115" t="inlineStr">
        <is>
          <t>dafc928b922850e61bc5b1300558b725</t>
        </is>
      </c>
      <c r="N4128" s="115" t="str"/>
      <c r="O4128" s="115" t="str"/>
      <c r="P4128" s="115" t="str"/>
    </row>
    <row r="4129">
      <c r="A4129" s="115" t="inlineStr">
        <is>
          <t>pdv.copy-prose-exchange.v1</t>
        </is>
      </c>
      <c r="B4129" s="115" t="inlineStr">
        <is>
          <t>psc:live-source/Scripts/Source/PDV_MCM.psc:2466:0:d84b3522</t>
        </is>
      </c>
      <c r="C4129" s="115" t="inlineStr">
        <is>
          <t>core.startup;surface.mcm</t>
        </is>
      </c>
      <c r="D4129" s="115" t="inlineStr">
        <is>
          <t>Shared</t>
        </is>
      </c>
      <c r="E4129" s="115" t="inlineStr">
        <is>
          <t>unclassified</t>
        </is>
      </c>
      <c r="F4129" s="115" t="inlineStr">
        <is>
          <t>papyrus-runtime</t>
        </is>
      </c>
      <c r="G4129" s="115" t="inlineStr">
        <is>
          <t>live-source/Scripts/Source/PDV_MCM.psc:2466 (BuildStatePage)</t>
        </is>
      </c>
      <c r="H4129" s="115" t="inlineStr">
        <is>
          <t>Trigger selected favor</t>
        </is>
      </c>
      <c r="I4129" s="115" t="inlineStr">
        <is>
          <t>Current runtime function emits this literal on a player-facing UI call.</t>
        </is>
      </c>
      <c r="J4129" s="115" t="str"/>
      <c r="K4129" s="115" t="inlineStr">
        <is>
          <t>P3</t>
        </is>
      </c>
      <c r="L4129" s="115" t="inlineStr">
        <is>
          <t>false</t>
        </is>
      </c>
      <c r="M4129" s="115" t="inlineStr">
        <is>
          <t>8efe2250205ce938d4d54ea00f3f6b92</t>
        </is>
      </c>
      <c r="N4129" s="115" t="str"/>
      <c r="O4129" s="115" t="str"/>
      <c r="P4129" s="115" t="str"/>
    </row>
    <row r="4130">
      <c r="A4130" s="115" t="inlineStr">
        <is>
          <t>pdv.copy-prose-exchange.v1</t>
        </is>
      </c>
      <c r="B4130" s="115" t="inlineStr">
        <is>
          <t>psc:live-source/Scripts/Source/PDV_MCM.psc:2466:1:dc213502</t>
        </is>
      </c>
      <c r="C4130" s="115" t="inlineStr">
        <is>
          <t>core.startup;surface.mcm</t>
        </is>
      </c>
      <c r="D4130" s="115" t="inlineStr">
        <is>
          <t>Shared</t>
        </is>
      </c>
      <c r="E4130" s="115" t="inlineStr">
        <is>
          <t>unclassified</t>
        </is>
      </c>
      <c r="F4130" s="115" t="inlineStr">
        <is>
          <t>papyrus-runtime</t>
        </is>
      </c>
      <c r="G4130" s="115" t="inlineStr">
        <is>
          <t>live-source/Scripts/Source/PDV_MCM.psc:2466 (BuildStatePage)</t>
        </is>
      </c>
      <c r="H4130" s="115" t="inlineStr">
        <is>
          <t>Gate check</t>
        </is>
      </c>
      <c r="I4130" s="115" t="inlineStr">
        <is>
          <t>Current runtime function emits this literal on a player-facing UI call.</t>
        </is>
      </c>
      <c r="J4130" s="115" t="str"/>
      <c r="K4130" s="115" t="inlineStr">
        <is>
          <t>P3</t>
        </is>
      </c>
      <c r="L4130" s="115" t="inlineStr">
        <is>
          <t>false</t>
        </is>
      </c>
      <c r="M4130" s="115" t="inlineStr">
        <is>
          <t>48c0eaf7da6e7efe159ed875febac629</t>
        </is>
      </c>
      <c r="N4130" s="115" t="str"/>
      <c r="O4130" s="115" t="str"/>
      <c r="P4130" s="115" t="str"/>
    </row>
    <row r="4131">
      <c r="A4131" s="115" t="inlineStr">
        <is>
          <t>pdv.copy-prose-exchange.v1</t>
        </is>
      </c>
      <c r="B4131" s="115" t="inlineStr">
        <is>
          <t>psc:live-source/Scripts/Source/PDV_MCM.psc:2467:0:f4429125</t>
        </is>
      </c>
      <c r="C4131" s="115" t="inlineStr">
        <is>
          <t>core.startup;surface.mcm</t>
        </is>
      </c>
      <c r="D4131" s="115" t="inlineStr">
        <is>
          <t>Shared</t>
        </is>
      </c>
      <c r="E4131" s="115" t="inlineStr">
        <is>
          <t>unclassified</t>
        </is>
      </c>
      <c r="F4131" s="115" t="inlineStr">
        <is>
          <t>papyrus-runtime</t>
        </is>
      </c>
      <c r="G4131" s="115" t="inlineStr">
        <is>
          <t>live-source/Scripts/Source/PDV_MCM.psc:2467 (BuildStatePage)</t>
        </is>
      </c>
      <c r="H4131" s="115" t="inlineStr">
        <is>
          <t>Clear active favor</t>
        </is>
      </c>
      <c r="I4131" s="115" t="inlineStr">
        <is>
          <t>Current runtime function emits this literal on a player-facing UI call.</t>
        </is>
      </c>
      <c r="J4131" s="115" t="str"/>
      <c r="K4131" s="115" t="inlineStr">
        <is>
          <t>P3</t>
        </is>
      </c>
      <c r="L4131" s="115" t="inlineStr">
        <is>
          <t>false</t>
        </is>
      </c>
      <c r="M4131" s="115" t="inlineStr">
        <is>
          <t>308440368ff987777d5fed3ff7c7cbc0</t>
        </is>
      </c>
      <c r="N4131" s="115" t="str"/>
      <c r="O4131" s="115" t="str"/>
      <c r="P4131" s="115" t="str"/>
    </row>
    <row r="4132">
      <c r="A4132" s="115" t="inlineStr">
        <is>
          <t>pdv.copy-prose-exchange.v1</t>
        </is>
      </c>
      <c r="B4132" s="115" t="inlineStr">
        <is>
          <t>psc:live-source/Scripts/Source/PDV_MCM.psc:2467:1:be4967a9</t>
        </is>
      </c>
      <c r="C4132" s="115" t="inlineStr">
        <is>
          <t>core.startup;surface.mcm</t>
        </is>
      </c>
      <c r="D4132" s="115" t="inlineStr">
        <is>
          <t>Shared</t>
        </is>
      </c>
      <c r="E4132" s="115" t="inlineStr">
        <is>
          <t>unclassified</t>
        </is>
      </c>
      <c r="F4132" s="115" t="inlineStr">
        <is>
          <t>papyrus-runtime</t>
        </is>
      </c>
      <c r="G4132" s="115" t="inlineStr">
        <is>
          <t>live-source/Scripts/Source/PDV_MCM.psc:2467 (BuildStatePage)</t>
        </is>
      </c>
      <c r="H4132" s="115" t="inlineStr">
        <is>
          <t>Expire now</t>
        </is>
      </c>
      <c r="I4132" s="115" t="inlineStr">
        <is>
          <t>Current runtime function emits this literal on a player-facing UI call.</t>
        </is>
      </c>
      <c r="J4132" s="115" t="str"/>
      <c r="K4132" s="115" t="inlineStr">
        <is>
          <t>P3</t>
        </is>
      </c>
      <c r="L4132" s="115" t="inlineStr">
        <is>
          <t>false</t>
        </is>
      </c>
      <c r="M4132" s="115" t="inlineStr">
        <is>
          <t>0ad5f8a0c2c55191d15986fd069338ea</t>
        </is>
      </c>
      <c r="N4132" s="115" t="str"/>
      <c r="O4132" s="115" t="str"/>
      <c r="P4132" s="115" t="str"/>
    </row>
    <row r="4133">
      <c r="A4133" s="115" t="inlineStr">
        <is>
          <t>pdv.copy-prose-exchange.v1</t>
        </is>
      </c>
      <c r="B4133" s="115" t="inlineStr">
        <is>
          <t>psc:live-source/Scripts/Source/PDV_MCM.psc:2484:0:e402d58e</t>
        </is>
      </c>
      <c r="C4133" s="115" t="inlineStr">
        <is>
          <t>daedric.notice;surface.mcm</t>
        </is>
      </c>
      <c r="D4133" s="115" t="inlineStr">
        <is>
          <t>Daedric</t>
        </is>
      </c>
      <c r="E4133" s="115" t="inlineStr">
        <is>
          <t>unclassified</t>
        </is>
      </c>
      <c r="F4133" s="115" t="inlineStr">
        <is>
          <t>papyrus-runtime</t>
        </is>
      </c>
      <c r="G4133" s="115" t="inlineStr">
        <is>
          <t>live-source/Scripts/Source/PDV_MCM.psc:2484 (BuildDaedricPage)</t>
        </is>
      </c>
      <c r="H4133" s="115" t="inlineStr">
        <is>
          <t>Selected Prince</t>
        </is>
      </c>
      <c r="I4133" s="115" t="inlineStr">
        <is>
          <t>Current runtime function emits this literal on a player-facing UI call.</t>
        </is>
      </c>
      <c r="J4133" s="115" t="str"/>
      <c r="K4133" s="115" t="inlineStr">
        <is>
          <t>P3</t>
        </is>
      </c>
      <c r="L4133" s="115" t="inlineStr">
        <is>
          <t>false</t>
        </is>
      </c>
      <c r="M4133" s="115" t="inlineStr">
        <is>
          <t>da5211a43ebcb5bcd9006b84968bbd8b</t>
        </is>
      </c>
      <c r="N4133" s="115" t="str"/>
      <c r="O4133" s="115" t="str"/>
      <c r="P4133" s="115" t="str"/>
    </row>
    <row r="4134">
      <c r="A4134" s="115" t="inlineStr">
        <is>
          <t>pdv.copy-prose-exchange.v1</t>
        </is>
      </c>
      <c r="B4134" s="115" t="inlineStr">
        <is>
          <t>psc:live-source/Scripts/Source/PDV_MCM.psc:2485:0:007fdffd</t>
        </is>
      </c>
      <c r="C4134" s="115" t="inlineStr">
        <is>
          <t>daedric.notice;surface.mcm</t>
        </is>
      </c>
      <c r="D4134" s="115" t="inlineStr">
        <is>
          <t>Daedric</t>
        </is>
      </c>
      <c r="E4134" s="115" t="inlineStr">
        <is>
          <t>unclassified</t>
        </is>
      </c>
      <c r="F4134" s="115" t="inlineStr">
        <is>
          <t>papyrus-runtime</t>
        </is>
      </c>
      <c r="G4134" s="115" t="inlineStr">
        <is>
          <t>live-source/Scripts/Source/PDV_MCM.psc:2485 (BuildDaedricPage)</t>
        </is>
      </c>
      <c r="H4134" s="115" t="inlineStr">
        <is>
          <t>Show Prince summary</t>
        </is>
      </c>
      <c r="I4134" s="115" t="inlineStr">
        <is>
          <t>Current runtime function assembles this player surface dynamically; review the neighbouring branch and rendered result.</t>
        </is>
      </c>
      <c r="J4134" s="115" t="str"/>
      <c r="K4134" s="115" t="inlineStr">
        <is>
          <t>P1</t>
        </is>
      </c>
      <c r="L4134" s="115" t="inlineStr">
        <is>
          <t>true</t>
        </is>
      </c>
      <c r="M4134" s="115" t="inlineStr">
        <is>
          <t>77bd4abf8e3c0a61d43511852469113f</t>
        </is>
      </c>
      <c r="N4134" s="115" t="str"/>
      <c r="O4134" s="115" t="str"/>
      <c r="P4134" s="115" t="str"/>
    </row>
    <row r="4135">
      <c r="A4135" s="115" t="inlineStr">
        <is>
          <t>pdv.copy-prose-exchange.v1</t>
        </is>
      </c>
      <c r="B4135" s="115" t="inlineStr">
        <is>
          <t>psc:live-source/Scripts/Source/PDV_MCM.psc:2485:1:2f77668a</t>
        </is>
      </c>
      <c r="C4135" s="115" t="inlineStr">
        <is>
          <t>daedric.notice;surface.mcm</t>
        </is>
      </c>
      <c r="D4135" s="115" t="inlineStr">
        <is>
          <t>Daedric</t>
        </is>
      </c>
      <c r="E4135" s="115" t="inlineStr">
        <is>
          <t>unclassified</t>
        </is>
      </c>
      <c r="F4135" s="115" t="inlineStr">
        <is>
          <t>papyrus-runtime</t>
        </is>
      </c>
      <c r="G4135" s="115" t="inlineStr">
        <is>
          <t>live-source/Scripts/Source/PDV_MCM.psc:2485 (BuildDaedricPage)</t>
        </is>
      </c>
      <c r="H4135" s="115" t="inlineStr">
        <is>
          <t>Message</t>
        </is>
      </c>
      <c r="I4135" s="115" t="inlineStr">
        <is>
          <t>Current runtime function assembles this player surface dynamically; review the neighbouring branch and rendered result.</t>
        </is>
      </c>
      <c r="J4135" s="115" t="str"/>
      <c r="K4135" s="115" t="inlineStr">
        <is>
          <t>P1</t>
        </is>
      </c>
      <c r="L4135" s="115" t="inlineStr">
        <is>
          <t>true</t>
        </is>
      </c>
      <c r="M4135" s="115" t="inlineStr">
        <is>
          <t>3824598e557e01e9958c380ba5814d5b</t>
        </is>
      </c>
      <c r="N4135" s="115" t="str"/>
      <c r="O4135" s="115" t="str"/>
      <c r="P4135" s="115" t="str"/>
    </row>
    <row r="4136">
      <c r="A4136" s="115" t="inlineStr">
        <is>
          <t>pdv.copy-prose-exchange.v1</t>
        </is>
      </c>
      <c r="B4136" s="115" t="inlineStr">
        <is>
          <t>psc:live-source/Scripts/Source/PDV_MCM.psc:2485:2:4cbdeccf</t>
        </is>
      </c>
      <c r="C4136" s="115" t="inlineStr">
        <is>
          <t>daedric.notice;surface.mcm</t>
        </is>
      </c>
      <c r="D4136" s="115" t="inlineStr">
        <is>
          <t>Daedric</t>
        </is>
      </c>
      <c r="E4136" s="115" t="inlineStr">
        <is>
          <t>unclassified</t>
        </is>
      </c>
      <c r="F4136" s="115" t="inlineStr">
        <is>
          <t>papyrus-runtime</t>
        </is>
      </c>
      <c r="G4136" s="115" t="inlineStr">
        <is>
          <t>live-source/Scripts/Source/PDV_MCM.psc:2485 (BuildDaedricPage)</t>
        </is>
      </c>
      <c r="H4136" s="115" t="inlineStr">
        <is>
          <t>[dynamic expression] "Show Prince summary", "Message", OPTION_FLAG_NONE)</t>
        </is>
      </c>
      <c r="I4136" s="115" t="inlineStr">
        <is>
          <t>Current runtime function assembles this player surface dynamically; review the neighbouring branch and rendered result.</t>
        </is>
      </c>
      <c r="J4136" s="115" t="str"/>
      <c r="K4136" s="115" t="inlineStr">
        <is>
          <t>P1</t>
        </is>
      </c>
      <c r="L4136" s="115" t="inlineStr">
        <is>
          <t>true</t>
        </is>
      </c>
      <c r="M4136" s="115" t="inlineStr">
        <is>
          <t>821eb7cd953d70edca8ed90110ad51c6</t>
        </is>
      </c>
      <c r="N4136" s="115" t="str"/>
      <c r="O4136" s="115" t="str"/>
      <c r="P4136" s="115" t="str"/>
    </row>
    <row r="4137">
      <c r="A4137" s="115" t="inlineStr">
        <is>
          <t>pdv.copy-prose-exchange.v1</t>
        </is>
      </c>
      <c r="B4137" s="115" t="inlineStr">
        <is>
          <t>psc:live-source/Scripts/Source/PDV_MCM.psc:2486:0:ce953f85</t>
        </is>
      </c>
      <c r="C4137" s="115" t="inlineStr">
        <is>
          <t>daedric.notice;surface.mcm</t>
        </is>
      </c>
      <c r="D4137" s="115" t="inlineStr">
        <is>
          <t>Daedric</t>
        </is>
      </c>
      <c r="E4137" s="115" t="inlineStr">
        <is>
          <t>unclassified</t>
        </is>
      </c>
      <c r="F4137" s="115" t="inlineStr">
        <is>
          <t>papyrus-runtime</t>
        </is>
      </c>
      <c r="G4137" s="115" t="inlineStr">
        <is>
          <t>live-source/Scripts/Source/PDV_MCM.psc:2486 (BuildDaedricPage)</t>
        </is>
      </c>
      <c r="H4137" s="115" t="inlineStr">
        <is>
          <t>Reset Prince path</t>
        </is>
      </c>
      <c r="I4137" s="115" t="inlineStr">
        <is>
          <t>Current runtime function emits this literal on a player-facing UI call.</t>
        </is>
      </c>
      <c r="J4137" s="115" t="str"/>
      <c r="K4137" s="115" t="inlineStr">
        <is>
          <t>P3</t>
        </is>
      </c>
      <c r="L4137" s="115" t="inlineStr">
        <is>
          <t>false</t>
        </is>
      </c>
      <c r="M4137" s="115" t="inlineStr">
        <is>
          <t>a7f6ef4dddfed509226202fc48a3fa49</t>
        </is>
      </c>
      <c r="N4137" s="115" t="str"/>
      <c r="O4137" s="115" t="str"/>
      <c r="P4137" s="115" t="str"/>
    </row>
    <row r="4138">
      <c r="A4138" s="115" t="inlineStr">
        <is>
          <t>pdv.copy-prose-exchange.v1</t>
        </is>
      </c>
      <c r="B4138" s="115" t="inlineStr">
        <is>
          <t>psc:live-source/Scripts/Source/PDV_MCM.psc:2486:1:190a5754</t>
        </is>
      </c>
      <c r="C4138" s="115" t="inlineStr">
        <is>
          <t>daedric.notice;surface.mcm</t>
        </is>
      </c>
      <c r="D4138" s="115" t="inlineStr">
        <is>
          <t>Daedric</t>
        </is>
      </c>
      <c r="E4138" s="115" t="inlineStr">
        <is>
          <t>unclassified</t>
        </is>
      </c>
      <c r="F4138" s="115" t="inlineStr">
        <is>
          <t>papyrus-runtime</t>
        </is>
      </c>
      <c r="G4138" s="115" t="inlineStr">
        <is>
          <t>live-source/Scripts/Source/PDV_MCM.psc:2486 (BuildDaedricPage)</t>
        </is>
      </c>
      <c r="H4138" s="115" t="inlineStr">
        <is>
          <t>Clean baseline</t>
        </is>
      </c>
      <c r="I4138" s="115" t="inlineStr">
        <is>
          <t>Current runtime function emits this literal on a player-facing UI call.</t>
        </is>
      </c>
      <c r="J4138" s="115" t="str"/>
      <c r="K4138" s="115" t="inlineStr">
        <is>
          <t>P3</t>
        </is>
      </c>
      <c r="L4138" s="115" t="inlineStr">
        <is>
          <t>false</t>
        </is>
      </c>
      <c r="M4138" s="115" t="inlineStr">
        <is>
          <t>a7be60a6303f663c3044fcfa2f51c2ae</t>
        </is>
      </c>
      <c r="N4138" s="115" t="str"/>
      <c r="O4138" s="115" t="str"/>
      <c r="P4138" s="115" t="str"/>
    </row>
    <row r="4139">
      <c r="A4139" s="115" t="inlineStr">
        <is>
          <t>pdv.copy-prose-exchange.v1</t>
        </is>
      </c>
      <c r="B4139" s="115" t="inlineStr">
        <is>
          <t>psc:live-source/Scripts/Source/PDV_MCM.psc:2487:0:c29d2c69</t>
        </is>
      </c>
      <c r="C4139" s="115" t="inlineStr">
        <is>
          <t>daedric.notice;surface.mcm</t>
        </is>
      </c>
      <c r="D4139" s="115" t="inlineStr">
        <is>
          <t>Daedric</t>
        </is>
      </c>
      <c r="E4139" s="115" t="inlineStr">
        <is>
          <t>unclassified</t>
        </is>
      </c>
      <c r="F4139" s="115" t="inlineStr">
        <is>
          <t>papyrus-runtime</t>
        </is>
      </c>
      <c r="G4139" s="115" t="inlineStr">
        <is>
          <t>live-source/Scripts/Source/PDV_MCM.psc:2487 (BuildDaedricPage)</t>
        </is>
      </c>
      <c r="H4139" s="115" t="inlineStr">
        <is>
          <t>Add Prince signal</t>
        </is>
      </c>
      <c r="I4139" s="115" t="inlineStr">
        <is>
          <t>Current runtime function emits this literal on a player-facing UI call.</t>
        </is>
      </c>
      <c r="J4139" s="115" t="str"/>
      <c r="K4139" s="115" t="inlineStr">
        <is>
          <t>P3</t>
        </is>
      </c>
      <c r="L4139" s="115" t="inlineStr">
        <is>
          <t>false</t>
        </is>
      </c>
      <c r="M4139" s="115" t="inlineStr">
        <is>
          <t>ac02de4ec73f886401df09030a069e18</t>
        </is>
      </c>
      <c r="N4139" s="115" t="str"/>
      <c r="O4139" s="115" t="str"/>
      <c r="P4139" s="115" t="str"/>
    </row>
    <row r="4140">
      <c r="A4140" s="115" t="inlineStr">
        <is>
          <t>pdv.copy-prose-exchange.v1</t>
        </is>
      </c>
      <c r="B4140" s="115" t="inlineStr">
        <is>
          <t>psc:live-source/Scripts/Source/PDV_MCM.psc:2487:1:4cc30c6b</t>
        </is>
      </c>
      <c r="C4140" s="115" t="inlineStr">
        <is>
          <t>daedric.notice;surface.mcm</t>
        </is>
      </c>
      <c r="D4140" s="115" t="inlineStr">
        <is>
          <t>Daedric</t>
        </is>
      </c>
      <c r="E4140" s="115" t="inlineStr">
        <is>
          <t>unclassified</t>
        </is>
      </c>
      <c r="F4140" s="115" t="inlineStr">
        <is>
          <t>papyrus-runtime</t>
        </is>
      </c>
      <c r="G4140" s="115" t="inlineStr">
        <is>
          <t>live-source/Scripts/Source/PDV_MCM.psc:2487 (BuildDaedricPage)</t>
        </is>
      </c>
      <c r="H4140" s="115" t="inlineStr">
        <is>
          <t>Commitment cue</t>
        </is>
      </c>
      <c r="I4140" s="115" t="inlineStr">
        <is>
          <t>Current runtime function emits this literal on a player-facing UI call.</t>
        </is>
      </c>
      <c r="J4140" s="115" t="str"/>
      <c r="K4140" s="115" t="inlineStr">
        <is>
          <t>P3</t>
        </is>
      </c>
      <c r="L4140" s="115" t="inlineStr">
        <is>
          <t>false</t>
        </is>
      </c>
      <c r="M4140" s="115" t="inlineStr">
        <is>
          <t>4867ae08c7fd75528d8fbd6ab3d4d5d6</t>
        </is>
      </c>
      <c r="N4140" s="115" t="str"/>
      <c r="O4140" s="115" t="str"/>
      <c r="P4140" s="115" t="str"/>
    </row>
    <row r="4141">
      <c r="A4141" s="115" t="inlineStr">
        <is>
          <t>pdv.copy-prose-exchange.v1</t>
        </is>
      </c>
      <c r="B4141" s="115" t="inlineStr">
        <is>
          <t>psc:live-source/Scripts/Source/PDV_MCM.psc:2492:0:27daabce</t>
        </is>
      </c>
      <c r="C4141" s="115" t="inlineStr">
        <is>
          <t>daedric.price;surface.mcm</t>
        </is>
      </c>
      <c r="D4141" s="115" t="inlineStr">
        <is>
          <t>Daedric</t>
        </is>
      </c>
      <c r="E4141" s="115" t="inlineStr">
        <is>
          <t>unclassified</t>
        </is>
      </c>
      <c r="F4141" s="115" t="inlineStr">
        <is>
          <t>papyrus-runtime</t>
        </is>
      </c>
      <c r="G4141" s="115" t="inlineStr">
        <is>
          <t>live-source/Scripts/Source/PDV_MCM.psc:2492 (BuildDaedricPage)</t>
        </is>
      </c>
      <c r="H4141" s="115" t="inlineStr">
        <is>
          <t>Add stigma</t>
        </is>
      </c>
      <c r="I4141" s="115" t="inlineStr">
        <is>
          <t>Current runtime function emits this literal on a player-facing UI call.</t>
        </is>
      </c>
      <c r="J4141" s="115" t="str"/>
      <c r="K4141" s="115" t="inlineStr">
        <is>
          <t>P3</t>
        </is>
      </c>
      <c r="L4141" s="115" t="inlineStr">
        <is>
          <t>false</t>
        </is>
      </c>
      <c r="M4141" s="115" t="inlineStr">
        <is>
          <t>5a55e9df30d1534a743236f7a7931f86</t>
        </is>
      </c>
      <c r="N4141" s="115" t="str"/>
      <c r="O4141" s="115" t="str"/>
      <c r="P4141" s="115" t="str"/>
    </row>
    <row r="4142">
      <c r="A4142" s="115" t="inlineStr">
        <is>
          <t>pdv.copy-prose-exchange.v1</t>
        </is>
      </c>
      <c r="B4142" s="115" t="inlineStr">
        <is>
          <t>psc:live-source/Scripts/Source/PDV_MCM.psc:2492:1:063c987d</t>
        </is>
      </c>
      <c r="C4142" s="115" t="inlineStr">
        <is>
          <t>daedric.price;surface.mcm</t>
        </is>
      </c>
      <c r="D4142" s="115" t="inlineStr">
        <is>
          <t>Daedric</t>
        </is>
      </c>
      <c r="E4142" s="115" t="inlineStr">
        <is>
          <t>unclassified</t>
        </is>
      </c>
      <c r="F4142" s="115" t="inlineStr">
        <is>
          <t>papyrus-runtime</t>
        </is>
      </c>
      <c r="G4142" s="115" t="inlineStr">
        <is>
          <t>live-source/Scripts/Source/PDV_MCM.psc:2492 (BuildDaedricPage)</t>
        </is>
      </c>
      <c r="H4142" s="115" t="inlineStr">
        <is>
          <t>Stigma cue</t>
        </is>
      </c>
      <c r="I4142" s="115" t="inlineStr">
        <is>
          <t>Current runtime function emits this literal on a player-facing UI call.</t>
        </is>
      </c>
      <c r="J4142" s="115" t="str"/>
      <c r="K4142" s="115" t="inlineStr">
        <is>
          <t>P3</t>
        </is>
      </c>
      <c r="L4142" s="115" t="inlineStr">
        <is>
          <t>false</t>
        </is>
      </c>
      <c r="M4142" s="115" t="inlineStr">
        <is>
          <t>552b17918fa7943eeba1385031afabe6</t>
        </is>
      </c>
      <c r="N4142" s="115" t="str"/>
      <c r="O4142" s="115" t="str"/>
      <c r="P4142" s="115" t="str"/>
    </row>
    <row r="4143">
      <c r="A4143" s="115" t="inlineStr">
        <is>
          <t>pdv.copy-prose-exchange.v1</t>
        </is>
      </c>
      <c r="B4143" s="115" t="inlineStr">
        <is>
          <t>psc:live-source/Scripts/Source/PDV_MCM.psc:2493:0:715d5055</t>
        </is>
      </c>
      <c r="C4143" s="115" t="inlineStr">
        <is>
          <t>daedric.notice;surface.mcm</t>
        </is>
      </c>
      <c r="D4143" s="115" t="inlineStr">
        <is>
          <t>Daedric</t>
        </is>
      </c>
      <c r="E4143" s="115" t="inlineStr">
        <is>
          <t>unclassified</t>
        </is>
      </c>
      <c r="F4143" s="115" t="inlineStr">
        <is>
          <t>papyrus-runtime</t>
        </is>
      </c>
      <c r="G4143" s="115" t="inlineStr">
        <is>
          <t>live-source/Scripts/Source/PDV_MCM.psc:2493 (BuildDaedricPage)</t>
        </is>
      </c>
      <c r="H4143" s="115" t="inlineStr">
        <is>
          <t>Route live sender</t>
        </is>
      </c>
      <c r="I4143" s="115" t="inlineStr">
        <is>
          <t>Current runtime function emits this literal on a player-facing UI call.</t>
        </is>
      </c>
      <c r="J4143" s="115" t="str"/>
      <c r="K4143" s="115" t="inlineStr">
        <is>
          <t>P3</t>
        </is>
      </c>
      <c r="L4143" s="115" t="inlineStr">
        <is>
          <t>false</t>
        </is>
      </c>
      <c r="M4143" s="115" t="inlineStr">
        <is>
          <t>d2ae2f8f256046431e27cab036b390ab</t>
        </is>
      </c>
      <c r="N4143" s="115" t="str"/>
      <c r="O4143" s="115" t="str"/>
      <c r="P4143" s="115" t="str"/>
    </row>
    <row r="4144">
      <c r="A4144" s="115" t="inlineStr">
        <is>
          <t>pdv.copy-prose-exchange.v1</t>
        </is>
      </c>
      <c r="B4144" s="115" t="inlineStr">
        <is>
          <t>psc:live-source/Scripts/Source/PDV_MCM.psc:2493:1:bfe6549e</t>
        </is>
      </c>
      <c r="C4144" s="115" t="inlineStr">
        <is>
          <t>daedric.notice;surface.mcm</t>
        </is>
      </c>
      <c r="D4144" s="115" t="inlineStr">
        <is>
          <t>Daedric</t>
        </is>
      </c>
      <c r="E4144" s="115" t="inlineStr">
        <is>
          <t>unclassified</t>
        </is>
      </c>
      <c r="F4144" s="115" t="inlineStr">
        <is>
          <t>papyrus-runtime</t>
        </is>
      </c>
      <c r="G4144" s="115" t="inlineStr">
        <is>
          <t>live-source/Scripts/Source/PDV_MCM.psc:2493 (BuildDaedricPage)</t>
        </is>
      </c>
      <c r="H4144" s="115" t="inlineStr">
        <is>
          <t>EventBus cue</t>
        </is>
      </c>
      <c r="I4144" s="115" t="inlineStr">
        <is>
          <t>Current runtime function emits this literal on a player-facing UI call.</t>
        </is>
      </c>
      <c r="J4144" s="115" t="str"/>
      <c r="K4144" s="115" t="inlineStr">
        <is>
          <t>P3</t>
        </is>
      </c>
      <c r="L4144" s="115" t="inlineStr">
        <is>
          <t>false</t>
        </is>
      </c>
      <c r="M4144" s="115" t="inlineStr">
        <is>
          <t>1015b74ba5dd3461c4b32574e21353dc</t>
        </is>
      </c>
      <c r="N4144" s="115" t="str"/>
      <c r="O4144" s="115" t="str"/>
      <c r="P4144" s="115" t="str"/>
    </row>
    <row r="4145">
      <c r="A4145" s="115" t="inlineStr">
        <is>
          <t>pdv.copy-prose-exchange.v1</t>
        </is>
      </c>
      <c r="B4145" s="115" t="inlineStr">
        <is>
          <t>psc:live-source/Scripts/Source/PDV_MCM.psc:2494:0:e030c333</t>
        </is>
      </c>
      <c r="C4145" s="115" t="inlineStr">
        <is>
          <t>daedric.notice;surface.mcm</t>
        </is>
      </c>
      <c r="D4145" s="115" t="inlineStr">
        <is>
          <t>Daedric</t>
        </is>
      </c>
      <c r="E4145" s="115" t="inlineStr">
        <is>
          <t>unclassified</t>
        </is>
      </c>
      <c r="F4145" s="115" t="inlineStr">
        <is>
          <t>papyrus-runtime</t>
        </is>
      </c>
      <c r="G4145" s="115" t="inlineStr">
        <is>
          <t>live-source/Scripts/Source/PDV_MCM.psc:2494 (BuildDaedricPage)</t>
        </is>
      </c>
      <c r="H4145" s="115" t="inlineStr">
        <is>
          <t>Route all Princes</t>
        </is>
      </c>
      <c r="I4145" s="115" t="inlineStr">
        <is>
          <t>Current runtime function emits this literal on a player-facing UI call.</t>
        </is>
      </c>
      <c r="J4145" s="115" t="str"/>
      <c r="K4145" s="115" t="inlineStr">
        <is>
          <t>P3</t>
        </is>
      </c>
      <c r="L4145" s="115" t="inlineStr">
        <is>
          <t>false</t>
        </is>
      </c>
      <c r="M4145" s="115" t="inlineStr">
        <is>
          <t>17688c8ffd6c9a8b3b0953be71ca05c1</t>
        </is>
      </c>
      <c r="N4145" s="115" t="str"/>
      <c r="O4145" s="115" t="str"/>
      <c r="P4145" s="115" t="str"/>
    </row>
    <row r="4146">
      <c r="A4146" s="115" t="inlineStr">
        <is>
          <t>pdv.copy-prose-exchange.v1</t>
        </is>
      </c>
      <c r="B4146" s="115" t="inlineStr">
        <is>
          <t>psc:live-source/Scripts/Source/PDV_MCM.psc:2494:1:79dd5fd5</t>
        </is>
      </c>
      <c r="C4146" s="115" t="inlineStr">
        <is>
          <t>daedric.notice;surface.mcm</t>
        </is>
      </c>
      <c r="D4146" s="115" t="inlineStr">
        <is>
          <t>Daedric</t>
        </is>
      </c>
      <c r="E4146" s="115" t="inlineStr">
        <is>
          <t>unclassified</t>
        </is>
      </c>
      <c r="F4146" s="115" t="inlineStr">
        <is>
          <t>papyrus-runtime</t>
        </is>
      </c>
      <c r="G4146" s="115" t="inlineStr">
        <is>
          <t>live-source/Scripts/Source/PDV_MCM.psc:2494 (BuildDaedricPage)</t>
        </is>
      </c>
      <c r="H4146" s="115" t="inlineStr">
        <is>
          <t>All sender cues</t>
        </is>
      </c>
      <c r="I4146" s="115" t="inlineStr">
        <is>
          <t>Current runtime function emits this literal on a player-facing UI call.</t>
        </is>
      </c>
      <c r="J4146" s="115" t="str"/>
      <c r="K4146" s="115" t="inlineStr">
        <is>
          <t>P3</t>
        </is>
      </c>
      <c r="L4146" s="115" t="inlineStr">
        <is>
          <t>false</t>
        </is>
      </c>
      <c r="M4146" s="115" t="inlineStr">
        <is>
          <t>deb82d995f9a98d5b8e7e664266470dd</t>
        </is>
      </c>
      <c r="N4146" s="115" t="str"/>
      <c r="O4146" s="115" t="str"/>
      <c r="P4146" s="115" t="str"/>
    </row>
    <row r="4147">
      <c r="A4147" s="115" t="inlineStr">
        <is>
          <t>pdv.copy-prose-exchange.v1</t>
        </is>
      </c>
      <c r="B4147" s="115" t="inlineStr">
        <is>
          <t>psc:live-source/Scripts/Source/PDV_MCM.psc:2495:0:7d36f22c</t>
        </is>
      </c>
      <c r="C4147" s="115" t="inlineStr">
        <is>
          <t>daedric.notice;surface.mcm</t>
        </is>
      </c>
      <c r="D4147" s="115" t="inlineStr">
        <is>
          <t>Daedric</t>
        </is>
      </c>
      <c r="E4147" s="115" t="inlineStr">
        <is>
          <t>unclassified</t>
        </is>
      </c>
      <c r="F4147" s="115" t="inlineStr">
        <is>
          <t>papyrus-runtime</t>
        </is>
      </c>
      <c r="G4147" s="115" t="inlineStr">
        <is>
          <t>live-source/Scripts/Source/PDV_MCM.psc:2495 (BuildDaedricPage)</t>
        </is>
      </c>
      <c r="H4147" s="115" t="inlineStr">
        <is>
          <t>Generic silence probe</t>
        </is>
      </c>
      <c r="I4147" s="115" t="inlineStr">
        <is>
          <t>Current runtime function emits this literal on a player-facing UI call.</t>
        </is>
      </c>
      <c r="J4147" s="115" t="str"/>
      <c r="K4147" s="115" t="inlineStr">
        <is>
          <t>P3</t>
        </is>
      </c>
      <c r="L4147" s="115" t="inlineStr">
        <is>
          <t>false</t>
        </is>
      </c>
      <c r="M4147" s="115" t="inlineStr">
        <is>
          <t>e9d4c7ee3b37e6bc60db49c760662b4f</t>
        </is>
      </c>
      <c r="N4147" s="115" t="str"/>
      <c r="O4147" s="115" t="str"/>
      <c r="P4147" s="115" t="str"/>
    </row>
    <row r="4148">
      <c r="A4148" s="115" t="inlineStr">
        <is>
          <t>pdv.copy-prose-exchange.v1</t>
        </is>
      </c>
      <c r="B4148" s="115" t="inlineStr">
        <is>
          <t>psc:live-source/Scripts/Source/PDV_MCM.psc:2495:1:3658d085</t>
        </is>
      </c>
      <c r="C4148" s="115" t="inlineStr">
        <is>
          <t>daedric.notice;surface.mcm</t>
        </is>
      </c>
      <c r="D4148" s="115" t="inlineStr">
        <is>
          <t>Daedric</t>
        </is>
      </c>
      <c r="E4148" s="115" t="inlineStr">
        <is>
          <t>unclassified</t>
        </is>
      </c>
      <c r="F4148" s="115" t="inlineStr">
        <is>
          <t>papyrus-runtime</t>
        </is>
      </c>
      <c r="G4148" s="115" t="inlineStr">
        <is>
          <t>live-source/Scripts/Source/PDV_MCM.psc:2495 (BuildDaedricPage)</t>
        </is>
      </c>
      <c r="H4148" s="115" t="inlineStr">
        <is>
          <t>No state change</t>
        </is>
      </c>
      <c r="I4148" s="115" t="inlineStr">
        <is>
          <t>Current runtime function emits this literal on a player-facing UI call.</t>
        </is>
      </c>
      <c r="J4148" s="115" t="str"/>
      <c r="K4148" s="115" t="inlineStr">
        <is>
          <t>P3</t>
        </is>
      </c>
      <c r="L4148" s="115" t="inlineStr">
        <is>
          <t>false</t>
        </is>
      </c>
      <c r="M4148" s="115" t="inlineStr">
        <is>
          <t>ab1b6e302080cf3ddefa4dfba9967e60</t>
        </is>
      </c>
      <c r="N4148" s="115" t="str"/>
      <c r="O4148" s="115" t="str"/>
      <c r="P4148" s="115" t="str"/>
    </row>
    <row r="4149">
      <c r="A4149" s="115" t="inlineStr">
        <is>
          <t>pdv.copy-prose-exchange.v1</t>
        </is>
      </c>
      <c r="B4149" s="115" t="inlineStr">
        <is>
          <t>psc:live-source/Scripts/Source/PDV_MCM.psc:2498:0:6c8afec3</t>
        </is>
      </c>
      <c r="C4149" s="115" t="inlineStr">
        <is>
          <t>daedric.notice;surface.mcm</t>
        </is>
      </c>
      <c r="D4149" s="115" t="inlineStr">
        <is>
          <t>Daedric</t>
        </is>
      </c>
      <c r="E4149" s="115" t="inlineStr">
        <is>
          <t>unclassified</t>
        </is>
      </c>
      <c r="F4149" s="115" t="inlineStr">
        <is>
          <t>papyrus-runtime</t>
        </is>
      </c>
      <c r="G4149" s="115" t="inlineStr">
        <is>
          <t>live-source/Scripts/Source/PDV_MCM.psc:2498 (BuildDaedricPage)</t>
        </is>
      </c>
      <c r="H4149" s="115" t="inlineStr">
        <is>
          <t>Hircine</t>
        </is>
      </c>
      <c r="I4149" s="115" t="inlineStr">
        <is>
          <t>Current runtime function emits this literal on a player-facing UI call.</t>
        </is>
      </c>
      <c r="J4149" s="115" t="str"/>
      <c r="K4149" s="115" t="inlineStr">
        <is>
          <t>P3</t>
        </is>
      </c>
      <c r="L4149" s="115" t="inlineStr">
        <is>
          <t>false</t>
        </is>
      </c>
      <c r="M4149" s="115" t="inlineStr">
        <is>
          <t>382ab4e9a7e13a109d17cc6bc66022fa</t>
        </is>
      </c>
      <c r="N4149" s="115" t="str"/>
      <c r="O4149" s="115" t="str"/>
      <c r="P4149" s="115" t="str"/>
    </row>
    <row r="4150">
      <c r="A4150" s="115" t="inlineStr">
        <is>
          <t>pdv.copy-prose-exchange.v1</t>
        </is>
      </c>
      <c r="B4150" s="115" t="inlineStr">
        <is>
          <t>psc:live-source/Scripts/Source/PDV_MCM.psc:2499:0:1e87baf6</t>
        </is>
      </c>
      <c r="C4150" s="115" t="inlineStr">
        <is>
          <t>daedric.notice;surface.mcm</t>
        </is>
      </c>
      <c r="D4150" s="115" t="inlineStr">
        <is>
          <t>Daedric</t>
        </is>
      </c>
      <c r="E4150" s="115" t="inlineStr">
        <is>
          <t>unclassified</t>
        </is>
      </c>
      <c r="F4150" s="115" t="inlineStr">
        <is>
          <t>papyrus-runtime</t>
        </is>
      </c>
      <c r="G4150" s="115" t="inlineStr">
        <is>
          <t>live-source/Scripts/Source/PDV_MCM.psc:2499 (BuildDaedricPage)</t>
        </is>
      </c>
      <c r="H4150" s="115" t="inlineStr">
        <is>
          <t>Hircine reset</t>
        </is>
      </c>
      <c r="I4150" s="115" t="inlineStr">
        <is>
          <t>Current runtime function emits this literal on a player-facing UI call.</t>
        </is>
      </c>
      <c r="J4150" s="115" t="str"/>
      <c r="K4150" s="115" t="inlineStr">
        <is>
          <t>P3</t>
        </is>
      </c>
      <c r="L4150" s="115" t="inlineStr">
        <is>
          <t>false</t>
        </is>
      </c>
      <c r="M4150" s="115" t="inlineStr">
        <is>
          <t>1b9c0057c3e02da4b6106345aff4918f</t>
        </is>
      </c>
      <c r="N4150" s="115" t="str"/>
      <c r="O4150" s="115" t="str"/>
      <c r="P4150" s="115" t="str"/>
    </row>
    <row r="4151">
      <c r="A4151" s="115" t="inlineStr">
        <is>
          <t>pdv.copy-prose-exchange.v1</t>
        </is>
      </c>
      <c r="B4151" s="115" t="inlineStr">
        <is>
          <t>psc:live-source/Scripts/Source/PDV_MCM.psc:2499:1:190a5754</t>
        </is>
      </c>
      <c r="C4151" s="115" t="inlineStr">
        <is>
          <t>daedric.notice;surface.mcm</t>
        </is>
      </c>
      <c r="D4151" s="115" t="inlineStr">
        <is>
          <t>Daedric</t>
        </is>
      </c>
      <c r="E4151" s="115" t="inlineStr">
        <is>
          <t>unclassified</t>
        </is>
      </c>
      <c r="F4151" s="115" t="inlineStr">
        <is>
          <t>papyrus-runtime</t>
        </is>
      </c>
      <c r="G4151" s="115" t="inlineStr">
        <is>
          <t>live-source/Scripts/Source/PDV_MCM.psc:2499 (BuildDaedricPage)</t>
        </is>
      </c>
      <c r="H4151" s="115" t="inlineStr">
        <is>
          <t>Clean baseline</t>
        </is>
      </c>
      <c r="I4151" s="115" t="inlineStr">
        <is>
          <t>Current runtime function emits this literal on a player-facing UI call.</t>
        </is>
      </c>
      <c r="J4151" s="115" t="str"/>
      <c r="K4151" s="115" t="inlineStr">
        <is>
          <t>P3</t>
        </is>
      </c>
      <c r="L4151" s="115" t="inlineStr">
        <is>
          <t>false</t>
        </is>
      </c>
      <c r="M4151" s="115" t="inlineStr">
        <is>
          <t>ca00828b35ee7aa97e8f7e95fafb2582</t>
        </is>
      </c>
      <c r="N4151" s="115" t="str"/>
      <c r="O4151" s="115" t="str"/>
      <c r="P4151" s="115" t="str"/>
    </row>
    <row r="4152">
      <c r="A4152" s="115" t="inlineStr">
        <is>
          <t>pdv.copy-prose-exchange.v1</t>
        </is>
      </c>
      <c r="B4152" s="115" t="inlineStr">
        <is>
          <t>psc:live-source/Scripts/Source/PDV_MCM.psc:2500:0:41daf66b</t>
        </is>
      </c>
      <c r="C4152" s="115" t="inlineStr">
        <is>
          <t>daedric.notice;surface.mcm</t>
        </is>
      </c>
      <c r="D4152" s="115" t="inlineStr">
        <is>
          <t>Daedric</t>
        </is>
      </c>
      <c r="E4152" s="115" t="inlineStr">
        <is>
          <t>unclassified</t>
        </is>
      </c>
      <c r="F4152" s="115" t="inlineStr">
        <is>
          <t>papyrus-runtime</t>
        </is>
      </c>
      <c r="G4152" s="115" t="inlineStr">
        <is>
          <t>live-source/Scripts/Source/PDV_MCM.psc:2500 (BuildDaedricPage)</t>
        </is>
      </c>
      <c r="H4152" s="115" t="inlineStr">
        <is>
          <t>Hircine hunt rite</t>
        </is>
      </c>
      <c r="I4152" s="115" t="inlineStr">
        <is>
          <t>Current runtime function emits this literal on a player-facing UI call.</t>
        </is>
      </c>
      <c r="J4152" s="115" t="str"/>
      <c r="K4152" s="115" t="inlineStr">
        <is>
          <t>P3</t>
        </is>
      </c>
      <c r="L4152" s="115" t="inlineStr">
        <is>
          <t>false</t>
        </is>
      </c>
      <c r="M4152" s="115" t="inlineStr">
        <is>
          <t>24f866777b127be829ef351c4b23c7f7</t>
        </is>
      </c>
      <c r="N4152" s="115" t="str"/>
      <c r="O4152" s="115" t="str"/>
      <c r="P4152" s="115" t="str"/>
    </row>
    <row r="4153">
      <c r="A4153" s="115" t="inlineStr">
        <is>
          <t>pdv.copy-prose-exchange.v1</t>
        </is>
      </c>
      <c r="B4153" s="115" t="inlineStr">
        <is>
          <t>psc:live-source/Scripts/Source/PDV_MCM.psc:2500:1:95a4d11c</t>
        </is>
      </c>
      <c r="C4153" s="115" t="inlineStr">
        <is>
          <t>daedric.price;surface.mcm</t>
        </is>
      </c>
      <c r="D4153" s="115" t="inlineStr">
        <is>
          <t>Daedric</t>
        </is>
      </c>
      <c r="E4153" s="115" t="inlineStr">
        <is>
          <t>unclassified</t>
        </is>
      </c>
      <c r="F4153" s="115" t="inlineStr">
        <is>
          <t>papyrus-runtime</t>
        </is>
      </c>
      <c r="G4153" s="115" t="inlineStr">
        <is>
          <t>live-source/Scripts/Source/PDV_MCM.psc:2500 (BuildDaedricPage)</t>
        </is>
      </c>
      <c r="H4153" s="115" t="inlineStr">
        <is>
          <t>Boon/price/stigma</t>
        </is>
      </c>
      <c r="I4153" s="115" t="inlineStr">
        <is>
          <t>Current runtime function emits this literal on a player-facing UI call.</t>
        </is>
      </c>
      <c r="J4153" s="115" t="str"/>
      <c r="K4153" s="115" t="inlineStr">
        <is>
          <t>P3</t>
        </is>
      </c>
      <c r="L4153" s="115" t="inlineStr">
        <is>
          <t>false</t>
        </is>
      </c>
      <c r="M4153" s="115" t="inlineStr">
        <is>
          <t>80e868d4beb8566c4e4bb6e58ff94f50</t>
        </is>
      </c>
      <c r="N4153" s="115" t="str"/>
      <c r="O4153" s="115" t="str"/>
      <c r="P4153" s="115" t="str"/>
    </row>
    <row r="4154">
      <c r="A4154" s="115" t="inlineStr">
        <is>
          <t>pdv.copy-prose-exchange.v1</t>
        </is>
      </c>
      <c r="B4154" s="115" t="inlineStr">
        <is>
          <t>psc:live-source/Scripts/Source/PDV_MCM.psc:2501:0:35592eae</t>
        </is>
      </c>
      <c r="C4154" s="115" t="inlineStr">
        <is>
          <t>daedric.notice;surface.mcm</t>
        </is>
      </c>
      <c r="D4154" s="115" t="inlineStr">
        <is>
          <t>Daedric</t>
        </is>
      </c>
      <c r="E4154" s="115" t="inlineStr">
        <is>
          <t>unclassified</t>
        </is>
      </c>
      <c r="F4154" s="115" t="inlineStr">
        <is>
          <t>papyrus-runtime</t>
        </is>
      </c>
      <c r="G4154" s="115" t="inlineStr">
        <is>
          <t>live-source/Scripts/Source/PDV_MCM.psc:2501 (BuildDaedricPage)</t>
        </is>
      </c>
      <c r="H4154" s="115" t="inlineStr">
        <is>
          <t>Hircine renounce</t>
        </is>
      </c>
      <c r="I4154" s="115" t="inlineStr">
        <is>
          <t>Current runtime function emits this literal on a player-facing UI call.</t>
        </is>
      </c>
      <c r="J4154" s="115" t="str"/>
      <c r="K4154" s="115" t="inlineStr">
        <is>
          <t>P3</t>
        </is>
      </c>
      <c r="L4154" s="115" t="inlineStr">
        <is>
          <t>false</t>
        </is>
      </c>
      <c r="M4154" s="115" t="inlineStr">
        <is>
          <t>3dca9497a3ad6dee2d50fe0521666895</t>
        </is>
      </c>
      <c r="N4154" s="115" t="str"/>
      <c r="O4154" s="115" t="str"/>
      <c r="P4154" s="115" t="str"/>
    </row>
    <row r="4155">
      <c r="A4155" s="115" t="inlineStr">
        <is>
          <t>pdv.copy-prose-exchange.v1</t>
        </is>
      </c>
      <c r="B4155" s="115" t="inlineStr">
        <is>
          <t>psc:live-source/Scripts/Source/PDV_MCM.psc:2501:1:bd7dfb43</t>
        </is>
      </c>
      <c r="C4155" s="115" t="inlineStr">
        <is>
          <t>daedric.notice;surface.mcm</t>
        </is>
      </c>
      <c r="D4155" s="115" t="inlineStr">
        <is>
          <t>Daedric</t>
        </is>
      </c>
      <c r="E4155" s="115" t="inlineStr">
        <is>
          <t>unclassified</t>
        </is>
      </c>
      <c r="F4155" s="115" t="inlineStr">
        <is>
          <t>papyrus-runtime</t>
        </is>
      </c>
      <c r="G4155" s="115" t="inlineStr">
        <is>
          <t>live-source/Scripts/Source/PDV_MCM.psc:2501 (BuildDaedricPage)</t>
        </is>
      </c>
      <c r="H4155" s="115" t="inlineStr">
        <is>
          <t>Restore path</t>
        </is>
      </c>
      <c r="I4155" s="115" t="inlineStr">
        <is>
          <t>Current runtime function emits this literal on a player-facing UI call.</t>
        </is>
      </c>
      <c r="J4155" s="115" t="str"/>
      <c r="K4155" s="115" t="inlineStr">
        <is>
          <t>P3</t>
        </is>
      </c>
      <c r="L4155" s="115" t="inlineStr">
        <is>
          <t>false</t>
        </is>
      </c>
      <c r="M4155" s="115" t="inlineStr">
        <is>
          <t>67f9747ed762ec1ba153015f8275a3ea</t>
        </is>
      </c>
      <c r="N4155" s="115" t="str"/>
      <c r="O4155" s="115" t="str"/>
      <c r="P4155" s="115" t="str"/>
    </row>
    <row r="4156">
      <c r="A4156" s="115" t="inlineStr">
        <is>
          <t>pdv.copy-prose-exchange.v1</t>
        </is>
      </c>
      <c r="B4156" s="115" t="inlineStr">
        <is>
          <t>psc:live-source/Scripts/Source/PDV_MCM.psc:2504:0:88b3d8ee</t>
        </is>
      </c>
      <c r="C4156" s="115" t="inlineStr">
        <is>
          <t>daedric.price;signal.world;surface.mcm</t>
        </is>
      </c>
      <c r="D4156" s="115" t="inlineStr">
        <is>
          <t>Daedric</t>
        </is>
      </c>
      <c r="E4156" s="115" t="inlineStr">
        <is>
          <t>unclassified</t>
        </is>
      </c>
      <c r="F4156" s="115" t="inlineStr">
        <is>
          <t>papyrus-runtime</t>
        </is>
      </c>
      <c r="G4156" s="115" t="inlineStr">
        <is>
          <t>live-source/Scripts/Source/PDV_MCM.psc:2504 (BuildDaedricPage)</t>
        </is>
      </c>
      <c r="H4156" s="115" t="inlineStr">
        <is>
          <t>Curse</t>
        </is>
      </c>
      <c r="I4156" s="115" t="inlineStr">
        <is>
          <t>Current runtime function emits this literal on a player-facing UI call.</t>
        </is>
      </c>
      <c r="J4156" s="115" t="str"/>
      <c r="K4156" s="115" t="inlineStr">
        <is>
          <t>P3</t>
        </is>
      </c>
      <c r="L4156" s="115" t="inlineStr">
        <is>
          <t>false</t>
        </is>
      </c>
      <c r="M4156" s="115" t="inlineStr">
        <is>
          <t>7d3ef56208c54b795303c6d32737c24c</t>
        </is>
      </c>
      <c r="N4156" s="115" t="str"/>
      <c r="O4156" s="115" t="str"/>
      <c r="P4156" s="115" t="str"/>
    </row>
    <row r="4157">
      <c r="A4157" s="115" t="inlineStr">
        <is>
          <t>pdv.copy-prose-exchange.v1</t>
        </is>
      </c>
      <c r="B4157" s="115" t="inlineStr">
        <is>
          <t>psc:live-source/Scripts/Source/PDV_MCM.psc:2505:0:462c4558</t>
        </is>
      </c>
      <c r="C4157" s="115" t="inlineStr">
        <is>
          <t>daedric.price;signal.world;surface.mcm</t>
        </is>
      </c>
      <c r="D4157" s="115" t="inlineStr">
        <is>
          <t>Daedric</t>
        </is>
      </c>
      <c r="E4157" s="115" t="inlineStr">
        <is>
          <t>unclassified</t>
        </is>
      </c>
      <c r="F4157" s="115" t="inlineStr">
        <is>
          <t>papyrus-runtime</t>
        </is>
      </c>
      <c r="G4157" s="115" t="inlineStr">
        <is>
          <t>live-source/Scripts/Source/PDV_MCM.psc:2505 (BuildDaedricPage)</t>
        </is>
      </c>
      <c r="H4157" s="115" t="inlineStr">
        <is>
          <t>Curse refresh</t>
        </is>
      </c>
      <c r="I4157" s="115" t="inlineStr">
        <is>
          <t>Current runtime function emits this literal on a player-facing UI call.</t>
        </is>
      </c>
      <c r="J4157" s="115" t="str"/>
      <c r="K4157" s="115" t="inlineStr">
        <is>
          <t>P3</t>
        </is>
      </c>
      <c r="L4157" s="115" t="inlineStr">
        <is>
          <t>false</t>
        </is>
      </c>
      <c r="M4157" s="115" t="inlineStr">
        <is>
          <t>19c990563aeef84cf91da2c3a059bbab</t>
        </is>
      </c>
      <c r="N4157" s="115" t="str"/>
      <c r="O4157" s="115" t="str"/>
      <c r="P4157" s="115" t="str"/>
    </row>
    <row r="4158">
      <c r="A4158" s="115" t="inlineStr">
        <is>
          <t>pdv.copy-prose-exchange.v1</t>
        </is>
      </c>
      <c r="B4158" s="115" t="inlineStr">
        <is>
          <t>psc:live-source/Scripts/Source/PDV_MCM.psc:2505:1:a974e9fc</t>
        </is>
      </c>
      <c r="C4158" s="115" t="inlineStr">
        <is>
          <t>daedric.notice;surface.mcm</t>
        </is>
      </c>
      <c r="D4158" s="115" t="inlineStr">
        <is>
          <t>Daedric</t>
        </is>
      </c>
      <c r="E4158" s="115" t="inlineStr">
        <is>
          <t>unclassified</t>
        </is>
      </c>
      <c r="F4158" s="115" t="inlineStr">
        <is>
          <t>papyrus-runtime</t>
        </is>
      </c>
      <c r="G4158" s="115" t="inlineStr">
        <is>
          <t>live-source/Scripts/Source/PDV_MCM.psc:2505 (BuildDaedricPage)</t>
        </is>
      </c>
      <c r="H4158" s="115" t="inlineStr">
        <is>
          <t>Read player state</t>
        </is>
      </c>
      <c r="I4158" s="115" t="inlineStr">
        <is>
          <t>Current runtime function emits this literal on a player-facing UI call.</t>
        </is>
      </c>
      <c r="J4158" s="115" t="str"/>
      <c r="K4158" s="115" t="inlineStr">
        <is>
          <t>P3</t>
        </is>
      </c>
      <c r="L4158" s="115" t="inlineStr">
        <is>
          <t>false</t>
        </is>
      </c>
      <c r="M4158" s="115" t="inlineStr">
        <is>
          <t>741de7361de950382b891d73c55bedff</t>
        </is>
      </c>
      <c r="N4158" s="115" t="str"/>
      <c r="O4158" s="115" t="str"/>
      <c r="P4158" s="115" t="str"/>
    </row>
    <row r="4159">
      <c r="A4159" s="115" t="inlineStr">
        <is>
          <t>pdv.copy-prose-exchange.v1</t>
        </is>
      </c>
      <c r="B4159" s="115" t="inlineStr">
        <is>
          <t>psc:live-source/Scripts/Source/PDV_MCM.psc:2508:0:75ddc377</t>
        </is>
      </c>
      <c r="C4159" s="115" t="inlineStr">
        <is>
          <t>daedric.price;signal.world;surface.mcm</t>
        </is>
      </c>
      <c r="D4159" s="115" t="inlineStr">
        <is>
          <t>Daedric</t>
        </is>
      </c>
      <c r="E4159" s="115" t="inlineStr">
        <is>
          <t>unclassified</t>
        </is>
      </c>
      <c r="F4159" s="115" t="inlineStr">
        <is>
          <t>papyrus-runtime</t>
        </is>
      </c>
      <c r="G4159" s="115" t="inlineStr">
        <is>
          <t>live-source/Scripts/Source/PDV_MCM.psc:2508 (BuildDaedricPage)</t>
        </is>
      </c>
      <c r="H4159" s="115" t="inlineStr">
        <is>
          <t>Curse none</t>
        </is>
      </c>
      <c r="I4159" s="115" t="inlineStr">
        <is>
          <t>Current runtime function emits this literal on a player-facing UI call.</t>
        </is>
      </c>
      <c r="J4159" s="115" t="str"/>
      <c r="K4159" s="115" t="inlineStr">
        <is>
          <t>P3</t>
        </is>
      </c>
      <c r="L4159" s="115" t="inlineStr">
        <is>
          <t>false</t>
        </is>
      </c>
      <c r="M4159" s="115" t="inlineStr">
        <is>
          <t>e3b93e0253aa34febec7ea22db3b2124</t>
        </is>
      </c>
      <c r="N4159" s="115" t="str"/>
      <c r="O4159" s="115" t="str"/>
      <c r="P4159" s="115" t="str"/>
    </row>
    <row r="4160">
      <c r="A4160" s="115" t="inlineStr">
        <is>
          <t>pdv.copy-prose-exchange.v1</t>
        </is>
      </c>
      <c r="B4160" s="115" t="inlineStr">
        <is>
          <t>psc:live-source/Scripts/Source/PDV_MCM.psc:2508:1:80dbf8dd</t>
        </is>
      </c>
      <c r="C4160" s="115" t="inlineStr">
        <is>
          <t>daedric.notice;surface.mcm</t>
        </is>
      </c>
      <c r="D4160" s="115" t="inlineStr">
        <is>
          <t>Daedric</t>
        </is>
      </c>
      <c r="E4160" s="115" t="inlineStr">
        <is>
          <t>unclassified</t>
        </is>
      </c>
      <c r="F4160" s="115" t="inlineStr">
        <is>
          <t>papyrus-runtime</t>
        </is>
      </c>
      <c r="G4160" s="115" t="inlineStr">
        <is>
          <t>live-source/Scripts/Source/PDV_MCM.psc:2508 (BuildDaedricPage)</t>
        </is>
      </c>
      <c r="H4160" s="115" t="inlineStr">
        <is>
          <t>Human baseline</t>
        </is>
      </c>
      <c r="I4160" s="115" t="inlineStr">
        <is>
          <t>Current runtime function emits this literal on a player-facing UI call.</t>
        </is>
      </c>
      <c r="J4160" s="115" t="str"/>
      <c r="K4160" s="115" t="inlineStr">
        <is>
          <t>P3</t>
        </is>
      </c>
      <c r="L4160" s="115" t="inlineStr">
        <is>
          <t>false</t>
        </is>
      </c>
      <c r="M4160" s="115" t="inlineStr">
        <is>
          <t>4fa312b074f3eb80e4fe748d6c995abe</t>
        </is>
      </c>
      <c r="N4160" s="115" t="str"/>
      <c r="O4160" s="115" t="str"/>
      <c r="P4160" s="115" t="str"/>
    </row>
    <row r="4161">
      <c r="A4161" s="115" t="inlineStr">
        <is>
          <t>pdv.copy-prose-exchange.v1</t>
        </is>
      </c>
      <c r="B4161" s="115" t="inlineStr">
        <is>
          <t>psc:live-source/Scripts/Source/PDV_MCM.psc:2513:0:1f0299c9</t>
        </is>
      </c>
      <c r="C4161" s="115" t="inlineStr">
        <is>
          <t>daedric.exit;surface.mcm</t>
        </is>
      </c>
      <c r="D4161" s="115" t="inlineStr">
        <is>
          <t>Daedric</t>
        </is>
      </c>
      <c r="E4161" s="115" t="inlineStr">
        <is>
          <t>neglect.lapse</t>
        </is>
      </c>
      <c r="F4161" s="115" t="inlineStr">
        <is>
          <t>papyrus-runtime</t>
        </is>
      </c>
      <c r="G4161" s="115" t="inlineStr">
        <is>
          <t>live-source/Scripts/Source/PDV_MCM.psc:2513 (BuildDaedricPage)</t>
        </is>
      </c>
      <c r="H4161" s="115" t="inlineStr">
        <is>
          <t>Neglect &amp; decay</t>
        </is>
      </c>
      <c r="I4161" s="115" t="inlineStr">
        <is>
          <t>Current runtime function emits this literal on a player-facing UI call.</t>
        </is>
      </c>
      <c r="J4161" s="115" t="str"/>
      <c r="K4161" s="115" t="inlineStr">
        <is>
          <t>P3</t>
        </is>
      </c>
      <c r="L4161" s="115" t="inlineStr">
        <is>
          <t>false</t>
        </is>
      </c>
      <c r="M4161" s="115" t="inlineStr">
        <is>
          <t>92fde9ea6e1c568b898748ed10135324</t>
        </is>
      </c>
      <c r="N4161" s="115" t="str"/>
      <c r="O4161" s="115" t="str"/>
      <c r="P4161" s="115" t="str"/>
    </row>
    <row r="4162">
      <c r="A4162" s="115" t="inlineStr">
        <is>
          <t>pdv.copy-prose-exchange.v1</t>
        </is>
      </c>
      <c r="B4162" s="115" t="inlineStr">
        <is>
          <t>psc:live-source/Scripts/Source/PDV_MCM.psc:2515:0:590b8840</t>
        </is>
      </c>
      <c r="C4162" s="115" t="inlineStr">
        <is>
          <t>daedric.exit;surface.mcm</t>
        </is>
      </c>
      <c r="D4162" s="115" t="inlineStr">
        <is>
          <t>Daedric</t>
        </is>
      </c>
      <c r="E4162" s="115" t="inlineStr">
        <is>
          <t>neglect.lapse</t>
        </is>
      </c>
      <c r="F4162" s="115" t="inlineStr">
        <is>
          <t>papyrus-runtime</t>
        </is>
      </c>
      <c r="G4162" s="115" t="inlineStr">
        <is>
          <t>live-source/Scripts/Source/PDV_MCM.psc:2515 (BuildDaedricPage)</t>
        </is>
      </c>
      <c r="H4162" s="115" t="inlineStr">
        <is>
          <t>Prime neglect eligible</t>
        </is>
      </c>
      <c r="I4162" s="115" t="inlineStr">
        <is>
          <t>Current runtime function assembles this player surface dynamically; review the neighbouring branch and rendered result.</t>
        </is>
      </c>
      <c r="J4162" s="115" t="str"/>
      <c r="K4162" s="115" t="inlineStr">
        <is>
          <t>P1</t>
        </is>
      </c>
      <c r="L4162" s="115" t="inlineStr">
        <is>
          <t>true</t>
        </is>
      </c>
      <c r="M4162" s="115" t="inlineStr">
        <is>
          <t>9966ecb58a1c3e765ac8587192ef083a</t>
        </is>
      </c>
      <c r="N4162" s="115" t="str"/>
      <c r="O4162" s="115" t="str"/>
      <c r="P4162" s="115" t="str"/>
    </row>
    <row r="4163">
      <c r="A4163" s="115" t="inlineStr">
        <is>
          <t>pdv.copy-prose-exchange.v1</t>
        </is>
      </c>
      <c r="B4163" s="115" t="inlineStr">
        <is>
          <t>psc:live-source/Scripts/Source/PDV_MCM.psc:2515:1:32134311</t>
        </is>
      </c>
      <c r="C4163" s="115" t="inlineStr">
        <is>
          <t>daedric.notice;surface.mcm</t>
        </is>
      </c>
      <c r="D4163" s="115" t="inlineStr">
        <is>
          <t>Daedric</t>
        </is>
      </c>
      <c r="E4163" s="115" t="inlineStr">
        <is>
          <t>unclassified</t>
        </is>
      </c>
      <c r="F4163" s="115" t="inlineStr">
        <is>
          <t>papyrus-runtime</t>
        </is>
      </c>
      <c r="G4163" s="115" t="inlineStr">
        <is>
          <t>live-source/Scripts/Source/PDV_MCM.psc:2515 (BuildDaedricPage)</t>
        </is>
      </c>
      <c r="H4163" s="115" t="inlineStr">
        <is>
          <t>Active + piety 0</t>
        </is>
      </c>
      <c r="I4163" s="115" t="inlineStr">
        <is>
          <t>Current runtime function assembles this player surface dynamically; review the neighbouring branch and rendered result.</t>
        </is>
      </c>
      <c r="J4163" s="115" t="str"/>
      <c r="K4163" s="115" t="inlineStr">
        <is>
          <t>P1</t>
        </is>
      </c>
      <c r="L4163" s="115" t="inlineStr">
        <is>
          <t>true</t>
        </is>
      </c>
      <c r="M4163" s="115" t="inlineStr">
        <is>
          <t>20f9ae26b2b869e9ab16b34cef6ea123</t>
        </is>
      </c>
      <c r="N4163" s="115" t="str"/>
      <c r="O4163" s="115" t="str"/>
      <c r="P4163" s="115" t="str"/>
    </row>
    <row r="4164">
      <c r="A4164" s="115" t="inlineStr">
        <is>
          <t>pdv.copy-prose-exchange.v1</t>
        </is>
      </c>
      <c r="B4164" s="115" t="inlineStr">
        <is>
          <t>psc:live-source/Scripts/Source/PDV_MCM.psc:2515:2:1a1d0f3b</t>
        </is>
      </c>
      <c r="C4164" s="115" t="inlineStr">
        <is>
          <t>daedric.exit;surface.mcm</t>
        </is>
      </c>
      <c r="D4164" s="115" t="inlineStr">
        <is>
          <t>Daedric</t>
        </is>
      </c>
      <c r="E4164" s="115" t="inlineStr">
        <is>
          <t>neglect.lapse</t>
        </is>
      </c>
      <c r="F4164" s="115" t="inlineStr">
        <is>
          <t>papyrus-runtime</t>
        </is>
      </c>
      <c r="G4164" s="115" t="inlineStr">
        <is>
          <t>live-source/Scripts/Source/PDV_MCM.psc:2515 (BuildDaedricPage)</t>
        </is>
      </c>
      <c r="H4164" s="115" t="inlineStr">
        <is>
          <t>[dynamic expression] "Prime neglect eligible", "Active + piety 0", OPTION_FLAG_NONE)</t>
        </is>
      </c>
      <c r="I4164" s="115" t="inlineStr">
        <is>
          <t>Current runtime function assembles this player surface dynamically; review the neighbouring branch and rendered result.</t>
        </is>
      </c>
      <c r="J4164" s="115" t="str"/>
      <c r="K4164" s="115" t="inlineStr">
        <is>
          <t>P1</t>
        </is>
      </c>
      <c r="L4164" s="115" t="inlineStr">
        <is>
          <t>true</t>
        </is>
      </c>
      <c r="M4164" s="115" t="inlineStr">
        <is>
          <t>cec80ed6c5f705439f64dc85ce21740a</t>
        </is>
      </c>
      <c r="N4164" s="115" t="str"/>
      <c r="O4164" s="115" t="str"/>
      <c r="P4164" s="115" t="str"/>
    </row>
    <row r="4165">
      <c r="A4165" s="115" t="inlineStr">
        <is>
          <t>pdv.copy-prose-exchange.v1</t>
        </is>
      </c>
      <c r="B4165" s="115" t="inlineStr">
        <is>
          <t>psc:live-source/Scripts/Source/PDV_MCM.psc:2516:0:72a166b6</t>
        </is>
      </c>
      <c r="C4165" s="115" t="inlineStr">
        <is>
          <t>daedric.exit;surface.mcm</t>
        </is>
      </c>
      <c r="D4165" s="115" t="inlineStr">
        <is>
          <t>Daedric</t>
        </is>
      </c>
      <c r="E4165" s="115" t="inlineStr">
        <is>
          <t>neglect.lapse</t>
        </is>
      </c>
      <c r="F4165" s="115" t="inlineStr">
        <is>
          <t>papyrus-runtime</t>
        </is>
      </c>
      <c r="G4165" s="115" t="inlineStr">
        <is>
          <t>live-source/Scripts/Source/PDV_MCM.psc:2516 (BuildDaedricPage)</t>
        </is>
      </c>
      <c r="H4165" s="115" t="inlineStr">
        <is>
          <t>Run neglect pass</t>
        </is>
      </c>
      <c r="I4165" s="115" t="inlineStr">
        <is>
          <t>Current runtime function emits this literal on a player-facing UI call.</t>
        </is>
      </c>
      <c r="J4165" s="115" t="str"/>
      <c r="K4165" s="115" t="inlineStr">
        <is>
          <t>P3</t>
        </is>
      </c>
      <c r="L4165" s="115" t="inlineStr">
        <is>
          <t>false</t>
        </is>
      </c>
      <c r="M4165" s="115" t="inlineStr">
        <is>
          <t>8136083df96dd3c929c9e17d71dd7b03</t>
        </is>
      </c>
      <c r="N4165" s="115" t="str"/>
      <c r="O4165" s="115" t="str"/>
      <c r="P4165" s="115" t="str"/>
    </row>
    <row r="4166">
      <c r="A4166" s="115" t="inlineStr">
        <is>
          <t>pdv.copy-prose-exchange.v1</t>
        </is>
      </c>
      <c r="B4166" s="115" t="inlineStr">
        <is>
          <t>psc:live-source/Scripts/Source/PDV_MCM.psc:2516:1:ebd102a5</t>
        </is>
      </c>
      <c r="C4166" s="115" t="inlineStr">
        <is>
          <t>daedric.notice;surface.mcm</t>
        </is>
      </c>
      <c r="D4166" s="115" t="inlineStr">
        <is>
          <t>Daedric</t>
        </is>
      </c>
      <c r="E4166" s="115" t="inlineStr">
        <is>
          <t>unclassified</t>
        </is>
      </c>
      <c r="F4166" s="115" t="inlineStr">
        <is>
          <t>papyrus-runtime</t>
        </is>
      </c>
      <c r="G4166" s="115" t="inlineStr">
        <is>
          <t>live-source/Scripts/Source/PDV_MCM.psc:2516 (BuildDaedricPage)</t>
        </is>
      </c>
      <c r="H4166" s="115" t="inlineStr">
        <is>
          <t>Targeted</t>
        </is>
      </c>
      <c r="I4166" s="115" t="inlineStr">
        <is>
          <t>Current runtime function emits this literal on a player-facing UI call.</t>
        </is>
      </c>
      <c r="J4166" s="115" t="str"/>
      <c r="K4166" s="115" t="inlineStr">
        <is>
          <t>P3</t>
        </is>
      </c>
      <c r="L4166" s="115" t="inlineStr">
        <is>
          <t>false</t>
        </is>
      </c>
      <c r="M4166" s="115" t="inlineStr">
        <is>
          <t>f03c02336d6421770a97421d7a0658fc</t>
        </is>
      </c>
      <c r="N4166" s="115" t="str"/>
      <c r="O4166" s="115" t="str"/>
      <c r="P4166" s="115" t="str"/>
    </row>
    <row r="4167">
      <c r="A4167" s="115" t="inlineStr">
        <is>
          <t>pdv.copy-prose-exchange.v1</t>
        </is>
      </c>
      <c r="B4167" s="115" t="inlineStr">
        <is>
          <t>psc:live-source/Scripts/Source/PDV_MCM.psc:2517:0:511c0bbc</t>
        </is>
      </c>
      <c r="C4167" s="115" t="inlineStr">
        <is>
          <t>daedric.exit;surface.mcm</t>
        </is>
      </c>
      <c r="D4167" s="115" t="inlineStr">
        <is>
          <t>Daedric</t>
        </is>
      </c>
      <c r="E4167" s="115" t="inlineStr">
        <is>
          <t>neglect.lapse</t>
        </is>
      </c>
      <c r="F4167" s="115" t="inlineStr">
        <is>
          <t>papyrus-runtime</t>
        </is>
      </c>
      <c r="G4167" s="115" t="inlineStr">
        <is>
          <t>live-source/Scripts/Source/PDV_MCM.psc:2517 (BuildDaedricPage)</t>
        </is>
      </c>
      <c r="H4167" s="115" t="inlineStr">
        <is>
          <t>Prime race-lane neglect</t>
        </is>
      </c>
      <c r="I4167" s="115" t="inlineStr">
        <is>
          <t>Current runtime function emits this literal on a player-facing UI call.</t>
        </is>
      </c>
      <c r="J4167" s="115" t="str"/>
      <c r="K4167" s="115" t="inlineStr">
        <is>
          <t>P3</t>
        </is>
      </c>
      <c r="L4167" s="115" t="inlineStr">
        <is>
          <t>false</t>
        </is>
      </c>
      <c r="M4167" s="115" t="inlineStr">
        <is>
          <t>78f1f830c4914bbdb8b6153878f36825</t>
        </is>
      </c>
      <c r="N4167" s="115" t="str"/>
      <c r="O4167" s="115" t="str"/>
      <c r="P4167" s="115" t="str"/>
    </row>
    <row r="4168">
      <c r="A4168" s="115" t="inlineStr">
        <is>
          <t>pdv.copy-prose-exchange.v1</t>
        </is>
      </c>
      <c r="B4168" s="115" t="inlineStr">
        <is>
          <t>psc:live-source/Scripts/Source/PDV_MCM.psc:2517:1:61156aa7</t>
        </is>
      </c>
      <c r="C4168" s="115" t="inlineStr">
        <is>
          <t>daedric.notice;surface.mcm</t>
        </is>
      </c>
      <c r="D4168" s="115" t="inlineStr">
        <is>
          <t>Daedric</t>
        </is>
      </c>
      <c r="E4168" s="115" t="inlineStr">
        <is>
          <t>unclassified</t>
        </is>
      </c>
      <c r="F4168" s="115" t="inlineStr">
        <is>
          <t>papyrus-runtime</t>
        </is>
      </c>
      <c r="G4168" s="115" t="inlineStr">
        <is>
          <t>live-source/Scripts/Source/PDV_MCM.psc:2517 (BuildDaedricPage)</t>
        </is>
      </c>
      <c r="H4168" s="115" t="inlineStr">
        <is>
          <t>Backdate source</t>
        </is>
      </c>
      <c r="I4168" s="115" t="inlineStr">
        <is>
          <t>Current runtime function emits this literal on a player-facing UI call.</t>
        </is>
      </c>
      <c r="J4168" s="115" t="str"/>
      <c r="K4168" s="115" t="inlineStr">
        <is>
          <t>P3</t>
        </is>
      </c>
      <c r="L4168" s="115" t="inlineStr">
        <is>
          <t>false</t>
        </is>
      </c>
      <c r="M4168" s="115" t="inlineStr">
        <is>
          <t>cae6ac507d5c85139a063f7ab4e3e147</t>
        </is>
      </c>
      <c r="N4168" s="115" t="str"/>
      <c r="O4168" s="115" t="str"/>
      <c r="P4168" s="115" t="str"/>
    </row>
    <row r="4169">
      <c r="A4169" s="115" t="inlineStr">
        <is>
          <t>pdv.copy-prose-exchange.v1</t>
        </is>
      </c>
      <c r="B4169" s="115" t="inlineStr">
        <is>
          <t>psc:live-source/Scripts/Source/PDV_MCM.psc:2520:0:06b5ef3a</t>
        </is>
      </c>
      <c r="C4169" s="115" t="inlineStr">
        <is>
          <t>daedric.notice;surface.mcm</t>
        </is>
      </c>
      <c r="D4169" s="115" t="inlineStr">
        <is>
          <t>Daedric</t>
        </is>
      </c>
      <c r="E4169" s="115" t="inlineStr">
        <is>
          <t>unclassified</t>
        </is>
      </c>
      <c r="F4169" s="115" t="inlineStr">
        <is>
          <t>papyrus-runtime</t>
        </is>
      </c>
      <c r="G4169" s="115" t="inlineStr">
        <is>
          <t>live-source/Scripts/Source/PDV_MCM.psc:2520 (BuildDaedricPage)</t>
        </is>
      </c>
      <c r="H4169" s="115" t="inlineStr">
        <is>
          <t>Run decay pass</t>
        </is>
      </c>
      <c r="I4169" s="115" t="inlineStr">
        <is>
          <t>Current runtime function emits this literal on a player-facing UI call.</t>
        </is>
      </c>
      <c r="J4169" s="115" t="str"/>
      <c r="K4169" s="115" t="inlineStr">
        <is>
          <t>P3</t>
        </is>
      </c>
      <c r="L4169" s="115" t="inlineStr">
        <is>
          <t>false</t>
        </is>
      </c>
      <c r="M4169" s="115" t="inlineStr">
        <is>
          <t>6a00e72656167d3b02a0d90ab2573bcb</t>
        </is>
      </c>
      <c r="N4169" s="115" t="str"/>
      <c r="O4169" s="115" t="str"/>
      <c r="P4169" s="115" t="str"/>
    </row>
    <row r="4170">
      <c r="A4170" s="115" t="inlineStr">
        <is>
          <t>pdv.copy-prose-exchange.v1</t>
        </is>
      </c>
      <c r="B4170" s="115" t="inlineStr">
        <is>
          <t>psc:live-source/Scripts/Source/PDV_MCM.psc:2520:1:ebd102a5</t>
        </is>
      </c>
      <c r="C4170" s="115" t="inlineStr">
        <is>
          <t>daedric.notice;surface.mcm</t>
        </is>
      </c>
      <c r="D4170" s="115" t="inlineStr">
        <is>
          <t>Daedric</t>
        </is>
      </c>
      <c r="E4170" s="115" t="inlineStr">
        <is>
          <t>unclassified</t>
        </is>
      </c>
      <c r="F4170" s="115" t="inlineStr">
        <is>
          <t>papyrus-runtime</t>
        </is>
      </c>
      <c r="G4170" s="115" t="inlineStr">
        <is>
          <t>live-source/Scripts/Source/PDV_MCM.psc:2520 (BuildDaedricPage)</t>
        </is>
      </c>
      <c r="H4170" s="115" t="inlineStr">
        <is>
          <t>Targeted</t>
        </is>
      </c>
      <c r="I4170" s="115" t="inlineStr">
        <is>
          <t>Current runtime function emits this literal on a player-facing UI call.</t>
        </is>
      </c>
      <c r="J4170" s="115" t="str"/>
      <c r="K4170" s="115" t="inlineStr">
        <is>
          <t>P3</t>
        </is>
      </c>
      <c r="L4170" s="115" t="inlineStr">
        <is>
          <t>false</t>
        </is>
      </c>
      <c r="M4170" s="115" t="inlineStr">
        <is>
          <t>53180d84e9c5274d2ac70b598b636d3f</t>
        </is>
      </c>
      <c r="N4170" s="115" t="str"/>
      <c r="O4170" s="115" t="str"/>
      <c r="P4170" s="115" t="str"/>
    </row>
    <row r="4171">
      <c r="A4171" s="115" t="inlineStr">
        <is>
          <t>pdv.copy-prose-exchange.v1</t>
        </is>
      </c>
      <c r="B4171" s="115" t="inlineStr">
        <is>
          <t>psc:live-source/Scripts/Source/PDV_MCM.psc:2522:0:4681345f</t>
        </is>
      </c>
      <c r="C4171" s="115" t="inlineStr">
        <is>
          <t>daedric.notice;surface.mcm</t>
        </is>
      </c>
      <c r="D4171" s="115" t="inlineStr">
        <is>
          <t>Daedric</t>
        </is>
      </c>
      <c r="E4171" s="115" t="inlineStr">
        <is>
          <t>unclassified</t>
        </is>
      </c>
      <c r="F4171" s="115" t="inlineStr">
        <is>
          <t>papyrus-runtime</t>
        </is>
      </c>
      <c r="G4171" s="115" t="inlineStr">
        <is>
          <t>live-source/Scripts/Source/PDV_MCM.psc:2522 (BuildDaedricPage)</t>
        </is>
      </c>
      <c r="H4171" s="115" t="inlineStr">
        <is>
          <t>Show decay summary</t>
        </is>
      </c>
      <c r="I4171" s="115" t="inlineStr">
        <is>
          <t>Current runtime function emits this literal on a player-facing UI call.</t>
        </is>
      </c>
      <c r="J4171" s="115" t="str"/>
      <c r="K4171" s="115" t="inlineStr">
        <is>
          <t>P3</t>
        </is>
      </c>
      <c r="L4171" s="115" t="inlineStr">
        <is>
          <t>false</t>
        </is>
      </c>
      <c r="M4171" s="115" t="inlineStr">
        <is>
          <t>26341c36fcc3b1469ebee568442e9cd9</t>
        </is>
      </c>
      <c r="N4171" s="115" t="str"/>
      <c r="O4171" s="115" t="str"/>
      <c r="P4171" s="115" t="str"/>
    </row>
    <row r="4172">
      <c r="A4172" s="115" t="inlineStr">
        <is>
          <t>pdv.copy-prose-exchange.v1</t>
        </is>
      </c>
      <c r="B4172" s="115" t="inlineStr">
        <is>
          <t>psc:live-source/Scripts/Source/PDV_MCM.psc:2522:1:aafe2f1c</t>
        </is>
      </c>
      <c r="C4172" s="115" t="inlineStr">
        <is>
          <t>daedric.notice;surface.mcm</t>
        </is>
      </c>
      <c r="D4172" s="115" t="inlineStr">
        <is>
          <t>Daedric</t>
        </is>
      </c>
      <c r="E4172" s="115" t="inlineStr">
        <is>
          <t>unclassified</t>
        </is>
      </c>
      <c r="F4172" s="115" t="inlineStr">
        <is>
          <t>papyrus-runtime</t>
        </is>
      </c>
      <c r="G4172" s="115" t="inlineStr">
        <is>
          <t>live-source/Scripts/Source/PDV_MCM.psc:2522 (BuildDaedricPage)</t>
        </is>
      </c>
      <c r="H4172" s="115" t="inlineStr">
        <is>
          <t>Selected deity</t>
        </is>
      </c>
      <c r="I4172" s="115" t="inlineStr">
        <is>
          <t>Current runtime function emits this literal on a player-facing UI call.</t>
        </is>
      </c>
      <c r="J4172" s="115" t="str"/>
      <c r="K4172" s="115" t="inlineStr">
        <is>
          <t>P3</t>
        </is>
      </c>
      <c r="L4172" s="115" t="inlineStr">
        <is>
          <t>false</t>
        </is>
      </c>
      <c r="M4172" s="115" t="inlineStr">
        <is>
          <t>410249d8c290a329cc76e62b1a96ba75</t>
        </is>
      </c>
      <c r="N4172" s="115" t="str"/>
      <c r="O4172" s="115" t="str"/>
      <c r="P4172" s="115" t="str"/>
    </row>
    <row r="4173">
      <c r="A4173" s="115" t="inlineStr">
        <is>
          <t>pdv.copy-prose-exchange.v1</t>
        </is>
      </c>
      <c r="B4173" s="115" t="inlineStr">
        <is>
          <t>psc:live-source/Scripts/Source/PDV_MCM.psc:2526:0:337042b3</t>
        </is>
      </c>
      <c r="C4173" s="115" t="inlineStr">
        <is>
          <t>daedric.notice;surface.mcm</t>
        </is>
      </c>
      <c r="D4173" s="115" t="inlineStr">
        <is>
          <t>Daedric</t>
        </is>
      </c>
      <c r="E4173" s="115" t="inlineStr">
        <is>
          <t>unclassified</t>
        </is>
      </c>
      <c r="F4173" s="115" t="inlineStr">
        <is>
          <t>papyrus-runtime</t>
        </is>
      </c>
      <c r="G4173" s="115" t="inlineStr">
        <is>
          <t>live-source/Scripts/Source/PDV_MCM.psc:2526 (BuildDaedricPage)</t>
        </is>
      </c>
      <c r="H4173" s="115" t="inlineStr">
        <is>
          <t>Race signals</t>
        </is>
      </c>
      <c r="I4173" s="115" t="inlineStr">
        <is>
          <t>Current runtime function emits this literal on a player-facing UI call.</t>
        </is>
      </c>
      <c r="J4173" s="115" t="str"/>
      <c r="K4173" s="115" t="inlineStr">
        <is>
          <t>P3</t>
        </is>
      </c>
      <c r="L4173" s="115" t="inlineStr">
        <is>
          <t>false</t>
        </is>
      </c>
      <c r="M4173" s="115" t="inlineStr">
        <is>
          <t>79fd2ff3a78a11d0aeb922b55e29670e</t>
        </is>
      </c>
      <c r="N4173" s="115" t="str"/>
      <c r="O4173" s="115" t="str"/>
      <c r="P4173" s="115" t="str"/>
    </row>
    <row r="4174">
      <c r="A4174" s="115" t="inlineStr">
        <is>
          <t>pdv.copy-prose-exchange.v1</t>
        </is>
      </c>
      <c r="B4174" s="115" t="inlineStr">
        <is>
          <t>psc:live-source/Scripts/Source/PDV_MCM.psc:2527:0:63698b5c</t>
        </is>
      </c>
      <c r="C4174" s="115" t="inlineStr">
        <is>
          <t>daedric.notice;surface.mcm</t>
        </is>
      </c>
      <c r="D4174" s="115" t="inlineStr">
        <is>
          <t>Daedric</t>
        </is>
      </c>
      <c r="E4174" s="115" t="inlineStr">
        <is>
          <t>unclassified</t>
        </is>
      </c>
      <c r="F4174" s="115" t="inlineStr">
        <is>
          <t>papyrus-runtime</t>
        </is>
      </c>
      <c r="G4174" s="115" t="inlineStr">
        <is>
          <t>live-source/Scripts/Source/PDV_MCM.psc:2527 (BuildDaedricPage)</t>
        </is>
      </c>
      <c r="H4174" s="115" t="inlineStr">
        <is>
          <t>Concordat defiance</t>
        </is>
      </c>
      <c r="I4174" s="115" t="inlineStr">
        <is>
          <t>Current runtime function emits this literal on a player-facing UI call.</t>
        </is>
      </c>
      <c r="J4174" s="115" t="str"/>
      <c r="K4174" s="115" t="inlineStr">
        <is>
          <t>P3</t>
        </is>
      </c>
      <c r="L4174" s="115" t="inlineStr">
        <is>
          <t>false</t>
        </is>
      </c>
      <c r="M4174" s="115" t="inlineStr">
        <is>
          <t>f8a0de1b2ddf8742c8adb968029727b5</t>
        </is>
      </c>
      <c r="N4174" s="115" t="str"/>
      <c r="O4174" s="115" t="str"/>
      <c r="P4174" s="115" t="str"/>
    </row>
    <row r="4175">
      <c r="A4175" s="115" t="inlineStr">
        <is>
          <t>pdv.copy-prose-exchange.v1</t>
        </is>
      </c>
      <c r="B4175" s="115" t="inlineStr">
        <is>
          <t>psc:live-source/Scripts/Source/PDV_MCM.psc:2527:1:ad9e5f0e</t>
        </is>
      </c>
      <c r="C4175" s="115" t="inlineStr">
        <is>
          <t>daedric.notice;surface.mcm</t>
        </is>
      </c>
      <c r="D4175" s="115" t="inlineStr">
        <is>
          <t>Daedric</t>
        </is>
      </c>
      <c r="E4175" s="115" t="inlineStr">
        <is>
          <t>unclassified</t>
        </is>
      </c>
      <c r="F4175" s="115" t="inlineStr">
        <is>
          <t>papyrus-runtime</t>
        </is>
      </c>
      <c r="G4175" s="115" t="inlineStr">
        <is>
          <t>live-source/Scripts/Source/PDV_MCM.psc:2527 (BuildDaedricPage)</t>
        </is>
      </c>
      <c r="H4175" s="115" t="inlineStr">
        <is>
          <t>EventBus route</t>
        </is>
      </c>
      <c r="I4175" s="115" t="inlineStr">
        <is>
          <t>Current runtime function emits this literal on a player-facing UI call.</t>
        </is>
      </c>
      <c r="J4175" s="115" t="str"/>
      <c r="K4175" s="115" t="inlineStr">
        <is>
          <t>P3</t>
        </is>
      </c>
      <c r="L4175" s="115" t="inlineStr">
        <is>
          <t>false</t>
        </is>
      </c>
      <c r="M4175" s="115" t="inlineStr">
        <is>
          <t>c71473605c2d5bf0e26c7e583ed59e95</t>
        </is>
      </c>
      <c r="N4175" s="115" t="str"/>
      <c r="O4175" s="115" t="str"/>
      <c r="P4175" s="115" t="str"/>
    </row>
    <row r="4176">
      <c r="A4176" s="115" t="inlineStr">
        <is>
          <t>pdv.copy-prose-exchange.v1</t>
        </is>
      </c>
      <c r="B4176" s="115" t="inlineStr">
        <is>
          <t>psc:live-source/Scripts/Source/PDV_MCM.psc:2528:0:03e71622</t>
        </is>
      </c>
      <c r="C4176" s="115" t="inlineStr">
        <is>
          <t>daedric.notice;surface.mcm</t>
        </is>
      </c>
      <c r="D4176" s="115" t="inlineStr">
        <is>
          <t>Daedric</t>
        </is>
      </c>
      <c r="E4176" s="115" t="inlineStr">
        <is>
          <t>unclassified</t>
        </is>
      </c>
      <c r="F4176" s="115" t="inlineStr">
        <is>
          <t>papyrus-runtime</t>
        </is>
      </c>
      <c r="G4176" s="115" t="inlineStr">
        <is>
          <t>live-source/Scripts/Source/PDV_MCM.psc:2528 (BuildDaedricPage)</t>
        </is>
      </c>
      <c r="H4176" s="115" t="inlineStr">
        <is>
          <t>Concordat compliance</t>
        </is>
      </c>
      <c r="I4176" s="115" t="inlineStr">
        <is>
          <t>Current runtime function emits this literal on a player-facing UI call.</t>
        </is>
      </c>
      <c r="J4176" s="115" t="str"/>
      <c r="K4176" s="115" t="inlineStr">
        <is>
          <t>P3</t>
        </is>
      </c>
      <c r="L4176" s="115" t="inlineStr">
        <is>
          <t>false</t>
        </is>
      </c>
      <c r="M4176" s="115" t="inlineStr">
        <is>
          <t>3b729ae34b983a230a1e3e91d6c6ffc8</t>
        </is>
      </c>
      <c r="N4176" s="115" t="str"/>
      <c r="O4176" s="115" t="str"/>
      <c r="P4176" s="115" t="str"/>
    </row>
    <row r="4177">
      <c r="A4177" s="115" t="inlineStr">
        <is>
          <t>pdv.copy-prose-exchange.v1</t>
        </is>
      </c>
      <c r="B4177" s="115" t="inlineStr">
        <is>
          <t>psc:live-source/Scripts/Source/PDV_MCM.psc:2528:1:ad9e5f0e</t>
        </is>
      </c>
      <c r="C4177" s="115" t="inlineStr">
        <is>
          <t>daedric.notice;surface.mcm</t>
        </is>
      </c>
      <c r="D4177" s="115" t="inlineStr">
        <is>
          <t>Daedric</t>
        </is>
      </c>
      <c r="E4177" s="115" t="inlineStr">
        <is>
          <t>unclassified</t>
        </is>
      </c>
      <c r="F4177" s="115" t="inlineStr">
        <is>
          <t>papyrus-runtime</t>
        </is>
      </c>
      <c r="G4177" s="115" t="inlineStr">
        <is>
          <t>live-source/Scripts/Source/PDV_MCM.psc:2528 (BuildDaedricPage)</t>
        </is>
      </c>
      <c r="H4177" s="115" t="inlineStr">
        <is>
          <t>EventBus route</t>
        </is>
      </c>
      <c r="I4177" s="115" t="inlineStr">
        <is>
          <t>Current runtime function emits this literal on a player-facing UI call.</t>
        </is>
      </c>
      <c r="J4177" s="115" t="str"/>
      <c r="K4177" s="115" t="inlineStr">
        <is>
          <t>P3</t>
        </is>
      </c>
      <c r="L4177" s="115" t="inlineStr">
        <is>
          <t>false</t>
        </is>
      </c>
      <c r="M4177" s="115" t="inlineStr">
        <is>
          <t>df2814af2e88c93eda44bf08774ef454</t>
        </is>
      </c>
      <c r="N4177" s="115" t="str"/>
      <c r="O4177" s="115" t="str"/>
      <c r="P4177" s="115" t="str"/>
    </row>
    <row r="4178">
      <c r="A4178" s="115" t="inlineStr">
        <is>
          <t>pdv.copy-prose-exchange.v1</t>
        </is>
      </c>
      <c r="B4178" s="115" t="inlineStr">
        <is>
          <t>psc:live-source/Scripts/Source/PDV_MCM.psc:2529:0:c27d37f2</t>
        </is>
      </c>
      <c r="C4178" s="115" t="inlineStr">
        <is>
          <t>daedric.notice;signal.prayer;surface.mcm</t>
        </is>
      </c>
      <c r="D4178" s="115" t="inlineStr">
        <is>
          <t>Daedric</t>
        </is>
      </c>
      <c r="E4178" s="115" t="inlineStr">
        <is>
          <t>unclassified</t>
        </is>
      </c>
      <c r="F4178" s="115" t="inlineStr">
        <is>
          <t>papyrus-runtime</t>
        </is>
      </c>
      <c r="G4178" s="115" t="inlineStr">
        <is>
          <t>live-source/Scripts/Source/PDV_MCM.psc:2529 (BuildDaedricPage)</t>
        </is>
      </c>
      <c r="H4178" s="115" t="inlineStr">
        <is>
          <t>Talos shrine defiance</t>
        </is>
      </c>
      <c r="I4178" s="115" t="inlineStr">
        <is>
          <t>Current runtime function emits this literal on a player-facing UI call.</t>
        </is>
      </c>
      <c r="J4178" s="115" t="str"/>
      <c r="K4178" s="115" t="inlineStr">
        <is>
          <t>P3</t>
        </is>
      </c>
      <c r="L4178" s="115" t="inlineStr">
        <is>
          <t>false</t>
        </is>
      </c>
      <c r="M4178" s="115" t="inlineStr">
        <is>
          <t>d6eed7d6d5f0cad3f14af9f7fdc67938</t>
        </is>
      </c>
      <c r="N4178" s="115" t="str"/>
      <c r="O4178" s="115" t="str"/>
      <c r="P4178" s="115" t="str"/>
    </row>
    <row r="4179">
      <c r="A4179" s="115" t="inlineStr">
        <is>
          <t>pdv.copy-prose-exchange.v1</t>
        </is>
      </c>
      <c r="B4179" s="115" t="inlineStr">
        <is>
          <t>psc:live-source/Scripts/Source/PDV_MCM.psc:2529:1:2a04803e</t>
        </is>
      </c>
      <c r="C4179" s="115" t="inlineStr">
        <is>
          <t>daedric.notice;signal.prayer;surface.mcm</t>
        </is>
      </c>
      <c r="D4179" s="115" t="inlineStr">
        <is>
          <t>Daedric</t>
        </is>
      </c>
      <c r="E4179" s="115" t="inlineStr">
        <is>
          <t>unclassified</t>
        </is>
      </c>
      <c r="F4179" s="115" t="inlineStr">
        <is>
          <t>papyrus-runtime</t>
        </is>
      </c>
      <c r="G4179" s="115" t="inlineStr">
        <is>
          <t>live-source/Scripts/Source/PDV_MCM.psc:2529 (BuildDaedricPage)</t>
        </is>
      </c>
      <c r="H4179" s="115" t="inlineStr">
        <is>
          <t>Shrine route</t>
        </is>
      </c>
      <c r="I4179" s="115" t="inlineStr">
        <is>
          <t>Current runtime function emits this literal on a player-facing UI call.</t>
        </is>
      </c>
      <c r="J4179" s="115" t="str"/>
      <c r="K4179" s="115" t="inlineStr">
        <is>
          <t>P3</t>
        </is>
      </c>
      <c r="L4179" s="115" t="inlineStr">
        <is>
          <t>false</t>
        </is>
      </c>
      <c r="M4179" s="115" t="inlineStr">
        <is>
          <t>69fcc1feeef82f72f0c38ff8946dce3a</t>
        </is>
      </c>
      <c r="N4179" s="115" t="str"/>
      <c r="O4179" s="115" t="str"/>
      <c r="P4179" s="115" t="str"/>
    </row>
    <row r="4180">
      <c r="A4180" s="115" t="inlineStr">
        <is>
          <t>pdv.copy-prose-exchange.v1</t>
        </is>
      </c>
      <c r="B4180" s="115" t="inlineStr">
        <is>
          <t>psc:live-source/Scripts/Source/PDV_MCM.psc:2530:0:f5d20c8b</t>
        </is>
      </c>
      <c r="C4180" s="115" t="inlineStr">
        <is>
          <t>daedric.notice;surface.mcm</t>
        </is>
      </c>
      <c r="D4180" s="115" t="inlineStr">
        <is>
          <t>Daedric</t>
        </is>
      </c>
      <c r="E4180" s="115" t="inlineStr">
        <is>
          <t>unclassified</t>
        </is>
      </c>
      <c r="F4180" s="115" t="inlineStr">
        <is>
          <t>papyrus-runtime</t>
        </is>
      </c>
      <c r="G4180" s="115" t="inlineStr">
        <is>
          <t>live-source/Scripts/Source/PDV_MCM.psc:2530 (BuildDaedricPage)</t>
        </is>
      </c>
      <c r="H4180" s="115" t="inlineStr">
        <is>
          <t>Talos betrayal -2</t>
        </is>
      </c>
      <c r="I4180" s="115" t="inlineStr">
        <is>
          <t>Current runtime function emits this literal on a player-facing UI call.</t>
        </is>
      </c>
      <c r="J4180" s="115" t="str"/>
      <c r="K4180" s="115" t="inlineStr">
        <is>
          <t>P3</t>
        </is>
      </c>
      <c r="L4180" s="115" t="inlineStr">
        <is>
          <t>false</t>
        </is>
      </c>
      <c r="M4180" s="115" t="inlineStr">
        <is>
          <t>202997a23282dc3c8bf24c6832ab6b40</t>
        </is>
      </c>
      <c r="N4180" s="115" t="str"/>
      <c r="O4180" s="115" t="str"/>
      <c r="P4180" s="115" t="str"/>
    </row>
    <row r="4181">
      <c r="A4181" s="115" t="inlineStr">
        <is>
          <t>pdv.copy-prose-exchange.v1</t>
        </is>
      </c>
      <c r="B4181" s="115" t="inlineStr">
        <is>
          <t>psc:live-source/Scripts/Source/PDV_MCM.psc:2530:1:6e17cc01</t>
        </is>
      </c>
      <c r="C4181" s="115" t="inlineStr">
        <is>
          <t>daedric.notice;surface.mcm</t>
        </is>
      </c>
      <c r="D4181" s="115" t="inlineStr">
        <is>
          <t>Daedric</t>
        </is>
      </c>
      <c r="E4181" s="115" t="inlineStr">
        <is>
          <t>unclassified</t>
        </is>
      </c>
      <c r="F4181" s="115" t="inlineStr">
        <is>
          <t>papyrus-runtime</t>
        </is>
      </c>
      <c r="G4181" s="115" t="inlineStr">
        <is>
          <t>live-source/Scripts/Source/PDV_MCM.psc:2530 (BuildDaedricPage)</t>
        </is>
      </c>
      <c r="H4181" s="115" t="inlineStr">
        <is>
          <t>Creed loss</t>
        </is>
      </c>
      <c r="I4181" s="115" t="inlineStr">
        <is>
          <t>Current runtime function emits this literal on a player-facing UI call.</t>
        </is>
      </c>
      <c r="J4181" s="115" t="str"/>
      <c r="K4181" s="115" t="inlineStr">
        <is>
          <t>P3</t>
        </is>
      </c>
      <c r="L4181" s="115" t="inlineStr">
        <is>
          <t>false</t>
        </is>
      </c>
      <c r="M4181" s="115" t="inlineStr">
        <is>
          <t>f5a86008714f6d78e5cedff82496fff2</t>
        </is>
      </c>
      <c r="N4181" s="115" t="str"/>
      <c r="O4181" s="115" t="str"/>
      <c r="P4181" s="115" t="str"/>
    </row>
    <row r="4182">
      <c r="A4182" s="115" t="inlineStr">
        <is>
          <t>pdv.copy-prose-exchange.v1</t>
        </is>
      </c>
      <c r="B4182" s="115" t="inlineStr">
        <is>
          <t>psc:live-source/Scripts/Source/PDV_MCM.psc:2531:0:7c9e8bc9</t>
        </is>
      </c>
      <c r="C4182" s="115" t="inlineStr">
        <is>
          <t>daedric.notice;surface.mcm</t>
        </is>
      </c>
      <c r="D4182" s="115" t="inlineStr">
        <is>
          <t>Daedric</t>
        </is>
      </c>
      <c r="E4182" s="115" t="inlineStr">
        <is>
          <t>unclassified</t>
        </is>
      </c>
      <c r="F4182" s="115" t="inlineStr">
        <is>
          <t>papyrus-runtime</t>
        </is>
      </c>
      <c r="G4182" s="115" t="inlineStr">
        <is>
          <t>live-source/Scripts/Source/PDV_MCM.psc:2531 (BuildDaedricPage)</t>
        </is>
      </c>
      <c r="H4182" s="115" t="inlineStr">
        <is>
          <t>Talos betrayal -3</t>
        </is>
      </c>
      <c r="I4182" s="115" t="inlineStr">
        <is>
          <t>Current runtime function emits this literal on a player-facing UI call.</t>
        </is>
      </c>
      <c r="J4182" s="115" t="str"/>
      <c r="K4182" s="115" t="inlineStr">
        <is>
          <t>P3</t>
        </is>
      </c>
      <c r="L4182" s="115" t="inlineStr">
        <is>
          <t>false</t>
        </is>
      </c>
      <c r="M4182" s="115" t="inlineStr">
        <is>
          <t>ac6ed4aacf10dd286063dc4f7aabac03</t>
        </is>
      </c>
      <c r="N4182" s="115" t="str"/>
      <c r="O4182" s="115" t="str"/>
      <c r="P4182" s="115" t="str"/>
    </row>
    <row r="4183">
      <c r="A4183" s="115" t="inlineStr">
        <is>
          <t>pdv.copy-prose-exchange.v1</t>
        </is>
      </c>
      <c r="B4183" s="115" t="inlineStr">
        <is>
          <t>psc:live-source/Scripts/Source/PDV_MCM.psc:2531:1:6e17cc01</t>
        </is>
      </c>
      <c r="C4183" s="115" t="inlineStr">
        <is>
          <t>daedric.notice;surface.mcm</t>
        </is>
      </c>
      <c r="D4183" s="115" t="inlineStr">
        <is>
          <t>Daedric</t>
        </is>
      </c>
      <c r="E4183" s="115" t="inlineStr">
        <is>
          <t>unclassified</t>
        </is>
      </c>
      <c r="F4183" s="115" t="inlineStr">
        <is>
          <t>papyrus-runtime</t>
        </is>
      </c>
      <c r="G4183" s="115" t="inlineStr">
        <is>
          <t>live-source/Scripts/Source/PDV_MCM.psc:2531 (BuildDaedricPage)</t>
        </is>
      </c>
      <c r="H4183" s="115" t="inlineStr">
        <is>
          <t>Creed loss</t>
        </is>
      </c>
      <c r="I4183" s="115" t="inlineStr">
        <is>
          <t>Current runtime function emits this literal on a player-facing UI call.</t>
        </is>
      </c>
      <c r="J4183" s="115" t="str"/>
      <c r="K4183" s="115" t="inlineStr">
        <is>
          <t>P3</t>
        </is>
      </c>
      <c r="L4183" s="115" t="inlineStr">
        <is>
          <t>false</t>
        </is>
      </c>
      <c r="M4183" s="115" t="inlineStr">
        <is>
          <t>3991a889f3753319b838e2f1e829b14d</t>
        </is>
      </c>
      <c r="N4183" s="115" t="str"/>
      <c r="O4183" s="115" t="str"/>
      <c r="P4183" s="115" t="str"/>
    </row>
    <row r="4184">
      <c r="A4184" s="115" t="inlineStr">
        <is>
          <t>pdv.copy-prose-exchange.v1</t>
        </is>
      </c>
      <c r="B4184" s="115" t="inlineStr">
        <is>
          <t>psc:live-source/Scripts/Source/PDV_MCM.psc:2532:0:ce7314f9</t>
        </is>
      </c>
      <c r="C4184" s="115" t="inlineStr">
        <is>
          <t>daedric.notice;surface.mcm</t>
        </is>
      </c>
      <c r="D4184" s="115" t="inlineStr">
        <is>
          <t>Daedric</t>
        </is>
      </c>
      <c r="E4184" s="115" t="inlineStr">
        <is>
          <t>unclassified</t>
        </is>
      </c>
      <c r="F4184" s="115" t="inlineStr">
        <is>
          <t>papyrus-runtime</t>
        </is>
      </c>
      <c r="G4184" s="115" t="inlineStr">
        <is>
          <t>live-source/Scripts/Source/PDV_MCM.psc:2532 (BuildDaedricPage)</t>
        </is>
      </c>
      <c r="H4184" s="115" t="inlineStr">
        <is>
          <t>Unlock Concordat gate</t>
        </is>
      </c>
      <c r="I4184" s="115" t="inlineStr">
        <is>
          <t>Current runtime function emits this literal on a player-facing UI call.</t>
        </is>
      </c>
      <c r="J4184" s="115" t="str"/>
      <c r="K4184" s="115" t="inlineStr">
        <is>
          <t>P3</t>
        </is>
      </c>
      <c r="L4184" s="115" t="inlineStr">
        <is>
          <t>false</t>
        </is>
      </c>
      <c r="M4184" s="115" t="inlineStr">
        <is>
          <t>02319a0931657bb44641ef9b60bd659c</t>
        </is>
      </c>
      <c r="N4184" s="115" t="str"/>
      <c r="O4184" s="115" t="str"/>
      <c r="P4184" s="115" t="str"/>
    </row>
    <row r="4185">
      <c r="A4185" s="115" t="inlineStr">
        <is>
          <t>pdv.copy-prose-exchange.v1</t>
        </is>
      </c>
      <c r="B4185" s="115" t="inlineStr">
        <is>
          <t>psc:live-source/Scripts/Source/PDV_MCM.psc:2532:1:97eedabf</t>
        </is>
      </c>
      <c r="C4185" s="115" t="inlineStr">
        <is>
          <t>daedric.notice;surface.mcm</t>
        </is>
      </c>
      <c r="D4185" s="115" t="inlineStr">
        <is>
          <t>Daedric</t>
        </is>
      </c>
      <c r="E4185" s="115" t="inlineStr">
        <is>
          <t>unclassified</t>
        </is>
      </c>
      <c r="F4185" s="115" t="inlineStr">
        <is>
          <t>papyrus-runtime</t>
        </is>
      </c>
      <c r="G4185" s="115" t="inlineStr">
        <is>
          <t>live-source/Scripts/Source/PDV_MCM.psc:2532 (BuildDaedricPage)</t>
        </is>
      </c>
      <c r="H4185" s="115" t="inlineStr">
        <is>
          <t>Extreme walk-back</t>
        </is>
      </c>
      <c r="I4185" s="115" t="inlineStr">
        <is>
          <t>Current runtime function emits this literal on a player-facing UI call.</t>
        </is>
      </c>
      <c r="J4185" s="115" t="str"/>
      <c r="K4185" s="115" t="inlineStr">
        <is>
          <t>P3</t>
        </is>
      </c>
      <c r="L4185" s="115" t="inlineStr">
        <is>
          <t>false</t>
        </is>
      </c>
      <c r="M4185" s="115" t="inlineStr">
        <is>
          <t>78dc3d68cecaf0e70bd5915499b088d6</t>
        </is>
      </c>
      <c r="N4185" s="115" t="str"/>
      <c r="O4185" s="115" t="str"/>
      <c r="P4185" s="115" t="str"/>
    </row>
    <row r="4186">
      <c r="A4186" s="115" t="inlineStr">
        <is>
          <t>pdv.copy-prose-exchange.v1</t>
        </is>
      </c>
      <c r="B4186" s="115" t="inlineStr">
        <is>
          <t>psc:live-source/Scripts/Source/PDV_MCM.psc:2533:0:0e3961b4</t>
        </is>
      </c>
      <c r="C4186" s="115" t="inlineStr">
        <is>
          <t>daedric.notice;surface.mcm</t>
        </is>
      </c>
      <c r="D4186" s="115" t="inlineStr">
        <is>
          <t>Daedric</t>
        </is>
      </c>
      <c r="E4186" s="115" t="inlineStr">
        <is>
          <t>unclassified</t>
        </is>
      </c>
      <c r="F4186" s="115" t="inlineStr">
        <is>
          <t>papyrus-runtime</t>
        </is>
      </c>
      <c r="G4186" s="115" t="inlineStr">
        <is>
          <t>live-source/Scripts/Source/PDV_MCM.psc:2533 (BuildDaedricPage)</t>
        </is>
      </c>
      <c r="H4186" s="115" t="inlineStr">
        <is>
          <t>Green Pact violation</t>
        </is>
      </c>
      <c r="I4186" s="115" t="inlineStr">
        <is>
          <t>Current runtime function emits this literal on a player-facing UI call.</t>
        </is>
      </c>
      <c r="J4186" s="115" t="str"/>
      <c r="K4186" s="115" t="inlineStr">
        <is>
          <t>P3</t>
        </is>
      </c>
      <c r="L4186" s="115" t="inlineStr">
        <is>
          <t>false</t>
        </is>
      </c>
      <c r="M4186" s="115" t="inlineStr">
        <is>
          <t>c5f39d603c9981876530014db067a433</t>
        </is>
      </c>
      <c r="N4186" s="115" t="str"/>
      <c r="O4186" s="115" t="str"/>
      <c r="P4186" s="115" t="str"/>
    </row>
    <row r="4187">
      <c r="A4187" s="115" t="inlineStr">
        <is>
          <t>pdv.copy-prose-exchange.v1</t>
        </is>
      </c>
      <c r="B4187" s="115" t="inlineStr">
        <is>
          <t>psc:live-source/Scripts/Source/PDV_MCM.psc:2533:1:d8960d1d</t>
        </is>
      </c>
      <c r="C4187" s="115" t="inlineStr">
        <is>
          <t>daedric.notice;surface.mcm</t>
        </is>
      </c>
      <c r="D4187" s="115" t="inlineStr">
        <is>
          <t>Daedric</t>
        </is>
      </c>
      <c r="E4187" s="115" t="inlineStr">
        <is>
          <t>unclassified</t>
        </is>
      </c>
      <c r="F4187" s="115" t="inlineStr">
        <is>
          <t>papyrus-runtime</t>
        </is>
      </c>
      <c r="G4187" s="115" t="inlineStr">
        <is>
          <t>live-source/Scripts/Source/PDV_MCM.psc:2533 (BuildDaedricPage)</t>
        </is>
      </c>
      <c r="H4187" s="115" t="inlineStr">
        <is>
          <t>OldContract only</t>
        </is>
      </c>
      <c r="I4187" s="115" t="inlineStr">
        <is>
          <t>Current runtime function emits this literal on a player-facing UI call.</t>
        </is>
      </c>
      <c r="J4187" s="115" t="str"/>
      <c r="K4187" s="115" t="inlineStr">
        <is>
          <t>P3</t>
        </is>
      </c>
      <c r="L4187" s="115" t="inlineStr">
        <is>
          <t>false</t>
        </is>
      </c>
      <c r="M4187" s="115" t="inlineStr">
        <is>
          <t>993cede512320f92f95f5f83c38463d0</t>
        </is>
      </c>
      <c r="N4187" s="115" t="str"/>
      <c r="O4187" s="115" t="str"/>
      <c r="P4187" s="115" t="str"/>
    </row>
    <row r="4188">
      <c r="A4188" s="115" t="inlineStr">
        <is>
          <t>pdv.copy-prose-exchange.v1</t>
        </is>
      </c>
      <c r="B4188" s="115" t="inlineStr">
        <is>
          <t>psc:live-source/Scripts/Source/PDV_MCM.psc:2534:0:62365401</t>
        </is>
      </c>
      <c r="C4188" s="115" t="inlineStr">
        <is>
          <t>daedric.notice;race.bosmer;surface.mcm</t>
        </is>
      </c>
      <c r="D4188" s="115" t="inlineStr">
        <is>
          <t>Daedric</t>
        </is>
      </c>
      <c r="E4188" s="115" t="inlineStr">
        <is>
          <t>unclassified</t>
        </is>
      </c>
      <c r="F4188" s="115" t="inlineStr">
        <is>
          <t>papyrus-runtime</t>
        </is>
      </c>
      <c r="G4188" s="115" t="inlineStr">
        <is>
          <t>live-source/Scripts/Source/PDV_MCM.psc:2534 (BuildDaedricPage)</t>
        </is>
      </c>
      <c r="H4188" s="115" t="inlineStr">
        <is>
          <t>Bosmer Living Story</t>
        </is>
      </c>
      <c r="I4188" s="115" t="inlineStr">
        <is>
          <t>Current runtime function emits this literal on a player-facing UI call.</t>
        </is>
      </c>
      <c r="J4188" s="115" t="str"/>
      <c r="K4188" s="115" t="inlineStr">
        <is>
          <t>P3</t>
        </is>
      </c>
      <c r="L4188" s="115" t="inlineStr">
        <is>
          <t>false</t>
        </is>
      </c>
      <c r="M4188" s="115" t="inlineStr">
        <is>
          <t>7f86f9d8cd8d00d9413bec8df9e92fe9</t>
        </is>
      </c>
      <c r="N4188" s="115" t="str"/>
      <c r="O4188" s="115" t="str"/>
      <c r="P4188" s="115" t="str"/>
    </row>
    <row r="4189">
      <c r="A4189" s="115" t="inlineStr">
        <is>
          <t>pdv.copy-prose-exchange.v1</t>
        </is>
      </c>
      <c r="B4189" s="115" t="inlineStr">
        <is>
          <t>psc:live-source/Scripts/Source/PDV_MCM.psc:2534:1:4812e94d</t>
        </is>
      </c>
      <c r="C4189" s="115" t="inlineStr">
        <is>
          <t>daedric.notice;surface.mcm</t>
        </is>
      </c>
      <c r="D4189" s="115" t="inlineStr">
        <is>
          <t>Daedric</t>
        </is>
      </c>
      <c r="E4189" s="115" t="inlineStr">
        <is>
          <t>unclassified</t>
        </is>
      </c>
      <c r="F4189" s="115" t="inlineStr">
        <is>
          <t>papyrus-runtime</t>
        </is>
      </c>
      <c r="G4189" s="115" t="inlineStr">
        <is>
          <t>live-source/Scripts/Source/PDV_MCM.psc:2534 (BuildDaedricPage)</t>
        </is>
      </c>
      <c r="H4189" s="115" t="inlineStr">
        <is>
          <t>Path evidence</t>
        </is>
      </c>
      <c r="I4189" s="115" t="inlineStr">
        <is>
          <t>Current runtime function emits this literal on a player-facing UI call.</t>
        </is>
      </c>
      <c r="J4189" s="115" t="str"/>
      <c r="K4189" s="115" t="inlineStr">
        <is>
          <t>P3</t>
        </is>
      </c>
      <c r="L4189" s="115" t="inlineStr">
        <is>
          <t>false</t>
        </is>
      </c>
      <c r="M4189" s="115" t="inlineStr">
        <is>
          <t>91071d817ef8be2206f3b406ed9ff518</t>
        </is>
      </c>
      <c r="N4189" s="115" t="str"/>
      <c r="O4189" s="115" t="str"/>
      <c r="P4189" s="115" t="str"/>
    </row>
    <row r="4190">
      <c r="A4190" s="115" t="inlineStr">
        <is>
          <t>pdv.copy-prose-exchange.v1</t>
        </is>
      </c>
      <c r="B4190" s="115" t="inlineStr">
        <is>
          <t>psc:live-source/Scripts/Source/PDV_MCM.psc:2535:0:9c559535</t>
        </is>
      </c>
      <c r="C4190" s="115" t="inlineStr">
        <is>
          <t>daedric.notice;race.bosmer;surface.mcm</t>
        </is>
      </c>
      <c r="D4190" s="115" t="inlineStr">
        <is>
          <t>Daedric</t>
        </is>
      </c>
      <c r="E4190" s="115" t="inlineStr">
        <is>
          <t>unclassified</t>
        </is>
      </c>
      <c r="F4190" s="115" t="inlineStr">
        <is>
          <t>papyrus-runtime</t>
        </is>
      </c>
      <c r="G4190" s="115" t="inlineStr">
        <is>
          <t>live-source/Scripts/Source/PDV_MCM.psc:2535 (BuildDaedricPage)</t>
        </is>
      </c>
      <c r="H4190" s="115" t="inlineStr">
        <is>
          <t>Bosmer Exchange</t>
        </is>
      </c>
      <c r="I4190" s="115" t="inlineStr">
        <is>
          <t>Current runtime function emits this literal on a player-facing UI call.</t>
        </is>
      </c>
      <c r="J4190" s="115" t="str"/>
      <c r="K4190" s="115" t="inlineStr">
        <is>
          <t>P3</t>
        </is>
      </c>
      <c r="L4190" s="115" t="inlineStr">
        <is>
          <t>false</t>
        </is>
      </c>
      <c r="M4190" s="115" t="inlineStr">
        <is>
          <t>adb98e3b56697388a9cf6169f81826d8</t>
        </is>
      </c>
      <c r="N4190" s="115" t="str"/>
      <c r="O4190" s="115" t="str"/>
      <c r="P4190" s="115" t="str"/>
    </row>
    <row r="4191">
      <c r="A4191" s="115" t="inlineStr">
        <is>
          <t>pdv.copy-prose-exchange.v1</t>
        </is>
      </c>
      <c r="B4191" s="115" t="inlineStr">
        <is>
          <t>psc:live-source/Scripts/Source/PDV_MCM.psc:2535:1:4812e94d</t>
        </is>
      </c>
      <c r="C4191" s="115" t="inlineStr">
        <is>
          <t>daedric.notice;surface.mcm</t>
        </is>
      </c>
      <c r="D4191" s="115" t="inlineStr">
        <is>
          <t>Daedric</t>
        </is>
      </c>
      <c r="E4191" s="115" t="inlineStr">
        <is>
          <t>unclassified</t>
        </is>
      </c>
      <c r="F4191" s="115" t="inlineStr">
        <is>
          <t>papyrus-runtime</t>
        </is>
      </c>
      <c r="G4191" s="115" t="inlineStr">
        <is>
          <t>live-source/Scripts/Source/PDV_MCM.psc:2535 (BuildDaedricPage)</t>
        </is>
      </c>
      <c r="H4191" s="115" t="inlineStr">
        <is>
          <t>Path evidence</t>
        </is>
      </c>
      <c r="I4191" s="115" t="inlineStr">
        <is>
          <t>Current runtime function emits this literal on a player-facing UI call.</t>
        </is>
      </c>
      <c r="J4191" s="115" t="str"/>
      <c r="K4191" s="115" t="inlineStr">
        <is>
          <t>P3</t>
        </is>
      </c>
      <c r="L4191" s="115" t="inlineStr">
        <is>
          <t>false</t>
        </is>
      </c>
      <c r="M4191" s="115" t="inlineStr">
        <is>
          <t>a72b60d7376989e55d85e0e808cd4f7c</t>
        </is>
      </c>
      <c r="N4191" s="115" t="str"/>
      <c r="O4191" s="115" t="str"/>
      <c r="P4191" s="115" t="str"/>
    </row>
    <row r="4192">
      <c r="A4192" s="115" t="inlineStr">
        <is>
          <t>pdv.copy-prose-exchange.v1</t>
        </is>
      </c>
      <c r="B4192" s="115" t="inlineStr">
        <is>
          <t>psc:live-source/Scripts/Source/PDV_MCM.psc:2536:0:9be2598d</t>
        </is>
      </c>
      <c r="C4192" s="115" t="inlineStr">
        <is>
          <t>daedric.notice;race.bosmer;surface.mcm</t>
        </is>
      </c>
      <c r="D4192" s="115" t="inlineStr">
        <is>
          <t>Daedric</t>
        </is>
      </c>
      <c r="E4192" s="115" t="inlineStr">
        <is>
          <t>unclassified</t>
        </is>
      </c>
      <c r="F4192" s="115" t="inlineStr">
        <is>
          <t>papyrus-runtime</t>
        </is>
      </c>
      <c r="G4192" s="115" t="inlineStr">
        <is>
          <t>live-source/Scripts/Source/PDV_MCM.psc:2536 (BuildDaedricPage)</t>
        </is>
      </c>
      <c r="H4192" s="115" t="inlineStr">
        <is>
          <t>Bosmer Bandit Road</t>
        </is>
      </c>
      <c r="I4192" s="115" t="inlineStr">
        <is>
          <t>Current runtime function emits this literal on a player-facing UI call.</t>
        </is>
      </c>
      <c r="J4192" s="115" t="str"/>
      <c r="K4192" s="115" t="inlineStr">
        <is>
          <t>P3</t>
        </is>
      </c>
      <c r="L4192" s="115" t="inlineStr">
        <is>
          <t>false</t>
        </is>
      </c>
      <c r="M4192" s="115" t="inlineStr">
        <is>
          <t>6a3a0d4805ebc4a8df3726af1ec4fb6e</t>
        </is>
      </c>
      <c r="N4192" s="115" t="str"/>
      <c r="O4192" s="115" t="str"/>
      <c r="P4192" s="115" t="str"/>
    </row>
    <row r="4193">
      <c r="A4193" s="115" t="inlineStr">
        <is>
          <t>pdv.copy-prose-exchange.v1</t>
        </is>
      </c>
      <c r="B4193" s="115" t="inlineStr">
        <is>
          <t>psc:live-source/Scripts/Source/PDV_MCM.psc:2536:1:4812e94d</t>
        </is>
      </c>
      <c r="C4193" s="115" t="inlineStr">
        <is>
          <t>daedric.notice;surface.mcm</t>
        </is>
      </c>
      <c r="D4193" s="115" t="inlineStr">
        <is>
          <t>Daedric</t>
        </is>
      </c>
      <c r="E4193" s="115" t="inlineStr">
        <is>
          <t>unclassified</t>
        </is>
      </c>
      <c r="F4193" s="115" t="inlineStr">
        <is>
          <t>papyrus-runtime</t>
        </is>
      </c>
      <c r="G4193" s="115" t="inlineStr">
        <is>
          <t>live-source/Scripts/Source/PDV_MCM.psc:2536 (BuildDaedricPage)</t>
        </is>
      </c>
      <c r="H4193" s="115" t="inlineStr">
        <is>
          <t>Path evidence</t>
        </is>
      </c>
      <c r="I4193" s="115" t="inlineStr">
        <is>
          <t>Current runtime function emits this literal on a player-facing UI call.</t>
        </is>
      </c>
      <c r="J4193" s="115" t="str"/>
      <c r="K4193" s="115" t="inlineStr">
        <is>
          <t>P3</t>
        </is>
      </c>
      <c r="L4193" s="115" t="inlineStr">
        <is>
          <t>false</t>
        </is>
      </c>
      <c r="M4193" s="115" t="inlineStr">
        <is>
          <t>20953efb18b9a601c5e9d9da50de6400</t>
        </is>
      </c>
      <c r="N4193" s="115" t="str"/>
      <c r="O4193" s="115" t="str"/>
      <c r="P4193" s="115" t="str"/>
    </row>
    <row r="4194">
      <c r="A4194" s="115" t="inlineStr">
        <is>
          <t>pdv.copy-prose-exchange.v1</t>
        </is>
      </c>
      <c r="B4194" s="115" t="inlineStr">
        <is>
          <t>psc:live-source/Scripts/Source/PDV_MCM.psc:2537:0:6001b0e7</t>
        </is>
      </c>
      <c r="C4194" s="115" t="inlineStr">
        <is>
          <t>daedric.notice;race.bosmer;surface.mcm</t>
        </is>
      </c>
      <c r="D4194" s="115" t="inlineStr">
        <is>
          <t>Daedric</t>
        </is>
      </c>
      <c r="E4194" s="115" t="inlineStr">
        <is>
          <t>unclassified</t>
        </is>
      </c>
      <c r="F4194" s="115" t="inlineStr">
        <is>
          <t>papyrus-runtime</t>
        </is>
      </c>
      <c r="G4194" s="115" t="inlineStr">
        <is>
          <t>live-source/Scripts/Source/PDV_MCM.psc:2537 (BuildDaedricPage)</t>
        </is>
      </c>
      <c r="H4194" s="115" t="inlineStr">
        <is>
          <t>Bosmer Pact-positive</t>
        </is>
      </c>
      <c r="I4194" s="115" t="inlineStr">
        <is>
          <t>Current runtime function emits this literal on a player-facing UI call.</t>
        </is>
      </c>
      <c r="J4194" s="115" t="str"/>
      <c r="K4194" s="115" t="inlineStr">
        <is>
          <t>P3</t>
        </is>
      </c>
      <c r="L4194" s="115" t="inlineStr">
        <is>
          <t>false</t>
        </is>
      </c>
      <c r="M4194" s="115" t="inlineStr">
        <is>
          <t>31ebf9a1a047d7d224141cac9bd3ed73</t>
        </is>
      </c>
      <c r="N4194" s="115" t="str"/>
      <c r="O4194" s="115" t="str"/>
      <c r="P4194" s="115" t="str"/>
    </row>
    <row r="4195">
      <c r="A4195" s="115" t="inlineStr">
        <is>
          <t>pdv.copy-prose-exchange.v1</t>
        </is>
      </c>
      <c r="B4195" s="115" t="inlineStr">
        <is>
          <t>psc:live-source/Scripts/Source/PDV_MCM.psc:2537:1:4812e94d</t>
        </is>
      </c>
      <c r="C4195" s="115" t="inlineStr">
        <is>
          <t>daedric.notice;surface.mcm</t>
        </is>
      </c>
      <c r="D4195" s="115" t="inlineStr">
        <is>
          <t>Daedric</t>
        </is>
      </c>
      <c r="E4195" s="115" t="inlineStr">
        <is>
          <t>unclassified</t>
        </is>
      </c>
      <c r="F4195" s="115" t="inlineStr">
        <is>
          <t>papyrus-runtime</t>
        </is>
      </c>
      <c r="G4195" s="115" t="inlineStr">
        <is>
          <t>live-source/Scripts/Source/PDV_MCM.psc:2537 (BuildDaedricPage)</t>
        </is>
      </c>
      <c r="H4195" s="115" t="inlineStr">
        <is>
          <t>Path evidence</t>
        </is>
      </c>
      <c r="I4195" s="115" t="inlineStr">
        <is>
          <t>Current runtime function emits this literal on a player-facing UI call.</t>
        </is>
      </c>
      <c r="J4195" s="115" t="str"/>
      <c r="K4195" s="115" t="inlineStr">
        <is>
          <t>P3</t>
        </is>
      </c>
      <c r="L4195" s="115" t="inlineStr">
        <is>
          <t>false</t>
        </is>
      </c>
      <c r="M4195" s="115" t="inlineStr">
        <is>
          <t>745786efdca48f89e00a5afb493c8c4b</t>
        </is>
      </c>
      <c r="N4195" s="115" t="str"/>
      <c r="O4195" s="115" t="str"/>
      <c r="P4195" s="115" t="str"/>
    </row>
    <row r="4196">
      <c r="A4196" s="115" t="inlineStr">
        <is>
          <t>pdv.copy-prose-exchange.v1</t>
        </is>
      </c>
      <c r="B4196" s="115" t="inlineStr">
        <is>
          <t>psc:live-source/Scripts/Source/PDV_MCM.psc:2538:0:9879d78e</t>
        </is>
      </c>
      <c r="C4196" s="115" t="inlineStr">
        <is>
          <t>daedric.notice;race.bosmer;surface.mcm</t>
        </is>
      </c>
      <c r="D4196" s="115" t="inlineStr">
        <is>
          <t>Daedric</t>
        </is>
      </c>
      <c r="E4196" s="115" t="inlineStr">
        <is>
          <t>unclassified</t>
        </is>
      </c>
      <c r="F4196" s="115" t="inlineStr">
        <is>
          <t>papyrus-runtime</t>
        </is>
      </c>
      <c r="G4196" s="115" t="inlineStr">
        <is>
          <t>live-source/Scripts/Source/PDV_MCM.psc:2538 (BuildDaedricPage)</t>
        </is>
      </c>
      <c r="H4196" s="115" t="inlineStr">
        <is>
          <t>Bosmer confirm rite</t>
        </is>
      </c>
      <c r="I4196" s="115" t="inlineStr">
        <is>
          <t>Current runtime function emits this literal on a player-facing UI call.</t>
        </is>
      </c>
      <c r="J4196" s="115" t="str"/>
      <c r="K4196" s="115" t="inlineStr">
        <is>
          <t>P3</t>
        </is>
      </c>
      <c r="L4196" s="115" t="inlineStr">
        <is>
          <t>false</t>
        </is>
      </c>
      <c r="M4196" s="115" t="inlineStr">
        <is>
          <t>06d289d811d688f84ad97b35fd4a148c</t>
        </is>
      </c>
      <c r="N4196" s="115" t="str"/>
      <c r="O4196" s="115" t="str"/>
      <c r="P4196" s="115" t="str"/>
    </row>
    <row r="4197">
      <c r="A4197" s="115" t="inlineStr">
        <is>
          <t>pdv.copy-prose-exchange.v1</t>
        </is>
      </c>
      <c r="B4197" s="115" t="inlineStr">
        <is>
          <t>psc:live-source/Scripts/Source/PDV_MCM.psc:2538:1:4a4c4db5</t>
        </is>
      </c>
      <c r="C4197" s="115" t="inlineStr">
        <is>
          <t>daedric.notice;surface.mcm</t>
        </is>
      </c>
      <c r="D4197" s="115" t="inlineStr">
        <is>
          <t>Daedric</t>
        </is>
      </c>
      <c r="E4197" s="115" t="inlineStr">
        <is>
          <t>unclassified</t>
        </is>
      </c>
      <c r="F4197" s="115" t="inlineStr">
        <is>
          <t>papyrus-runtime</t>
        </is>
      </c>
      <c r="G4197" s="115" t="inlineStr">
        <is>
          <t>live-source/Scripts/Source/PDV_MCM.psc:2538 (BuildDaedricPage)</t>
        </is>
      </c>
      <c r="H4197" s="115" t="inlineStr">
        <is>
          <t>Finalize pending</t>
        </is>
      </c>
      <c r="I4197" s="115" t="inlineStr">
        <is>
          <t>Current runtime function emits this literal on a player-facing UI call.</t>
        </is>
      </c>
      <c r="J4197" s="115" t="str"/>
      <c r="K4197" s="115" t="inlineStr">
        <is>
          <t>P3</t>
        </is>
      </c>
      <c r="L4197" s="115" t="inlineStr">
        <is>
          <t>false</t>
        </is>
      </c>
      <c r="M4197" s="115" t="inlineStr">
        <is>
          <t>e0547a30cb78bc49dd9d95042decd078</t>
        </is>
      </c>
      <c r="N4197" s="115" t="str"/>
      <c r="O4197" s="115" t="str"/>
      <c r="P4197" s="115" t="str"/>
    </row>
    <row r="4198">
      <c r="A4198" s="115" t="inlineStr">
        <is>
          <t>pdv.copy-prose-exchange.v1</t>
        </is>
      </c>
      <c r="B4198" s="115" t="inlineStr">
        <is>
          <t>psc:live-source/Scripts/Source/PDV_MCM.psc:2539:0:ec5df3d1</t>
        </is>
      </c>
      <c r="C4198" s="115" t="inlineStr">
        <is>
          <t>daedric.notice;race.dunmer;signal.prayer;surface.mcm</t>
        </is>
      </c>
      <c r="D4198" s="115" t="inlineStr">
        <is>
          <t>Daedric</t>
        </is>
      </c>
      <c r="E4198" s="115" t="inlineStr">
        <is>
          <t>unclassified</t>
        </is>
      </c>
      <c r="F4198" s="115" t="inlineStr">
        <is>
          <t>papyrus-runtime</t>
        </is>
      </c>
      <c r="G4198" s="115" t="inlineStr">
        <is>
          <t>live-source/Scripts/Source/PDV_MCM.psc:2539 (BuildDaedricPage)</t>
        </is>
      </c>
      <c r="H4198" s="115" t="inlineStr">
        <is>
          <t>Dunmer ancestor prayer</t>
        </is>
      </c>
      <c r="I4198" s="115" t="inlineStr">
        <is>
          <t>Current runtime function emits this literal on a player-facing UI call.</t>
        </is>
      </c>
      <c r="J4198" s="115" t="str"/>
      <c r="K4198" s="115" t="inlineStr">
        <is>
          <t>P3</t>
        </is>
      </c>
      <c r="L4198" s="115" t="inlineStr">
        <is>
          <t>false</t>
        </is>
      </c>
      <c r="M4198" s="115" t="inlineStr">
        <is>
          <t>27ae98ba79cafd082172c80850309789</t>
        </is>
      </c>
      <c r="N4198" s="115" t="str"/>
      <c r="O4198" s="115" t="str"/>
      <c r="P4198" s="115" t="str"/>
    </row>
    <row r="4199">
      <c r="A4199" s="115" t="inlineStr">
        <is>
          <t>pdv.copy-prose-exchange.v1</t>
        </is>
      </c>
      <c r="B4199" s="115" t="inlineStr">
        <is>
          <t>psc:live-source/Scripts/Source/PDV_MCM.psc:2539:1:e248eff3</t>
        </is>
      </c>
      <c r="C4199" s="115" t="inlineStr">
        <is>
          <t>daedric.notice;surface.mcm</t>
        </is>
      </c>
      <c r="D4199" s="115" t="inlineStr">
        <is>
          <t>Daedric</t>
        </is>
      </c>
      <c r="E4199" s="115" t="inlineStr">
        <is>
          <t>unclassified</t>
        </is>
      </c>
      <c r="F4199" s="115" t="inlineStr">
        <is>
          <t>papyrus-runtime</t>
        </is>
      </c>
      <c r="G4199" s="115" t="inlineStr">
        <is>
          <t>live-source/Scripts/Source/PDV_MCM.psc:2539 (BuildDaedricPage)</t>
        </is>
      </c>
      <c r="H4199" s="115" t="inlineStr">
        <is>
          <t>Substrate pilot</t>
        </is>
      </c>
      <c r="I4199" s="115" t="inlineStr">
        <is>
          <t>Current runtime function emits this literal on a player-facing UI call.</t>
        </is>
      </c>
      <c r="J4199" s="115" t="str"/>
      <c r="K4199" s="115" t="inlineStr">
        <is>
          <t>P3</t>
        </is>
      </c>
      <c r="L4199" s="115" t="inlineStr">
        <is>
          <t>false</t>
        </is>
      </c>
      <c r="M4199" s="115" t="inlineStr">
        <is>
          <t>0e7b91bd5aeadb285c278a9d68fb9229</t>
        </is>
      </c>
      <c r="N4199" s="115" t="str"/>
      <c r="O4199" s="115" t="str"/>
      <c r="P4199" s="115" t="str"/>
    </row>
    <row r="4200">
      <c r="A4200" s="115" t="inlineStr">
        <is>
          <t>pdv.copy-prose-exchange.v1</t>
        </is>
      </c>
      <c r="B4200" s="115" t="inlineStr">
        <is>
          <t>psc:live-source/Scripts/Source/PDV_MCM.psc:2540:0:560fd542</t>
        </is>
      </c>
      <c r="C4200" s="115" t="inlineStr">
        <is>
          <t>daedric.notice;race.dunmer;surface.mcm</t>
        </is>
      </c>
      <c r="D4200" s="115" t="inlineStr">
        <is>
          <t>Daedric</t>
        </is>
      </c>
      <c r="E4200" s="115" t="inlineStr">
        <is>
          <t>unclassified</t>
        </is>
      </c>
      <c r="F4200" s="115" t="inlineStr">
        <is>
          <t>papyrus-runtime</t>
        </is>
      </c>
      <c r="G4200" s="115" t="inlineStr">
        <is>
          <t>live-source/Scripts/Source/PDV_MCM.psc:2540 (BuildDaedricPage)</t>
        </is>
      </c>
      <c r="H4200" s="115" t="inlineStr">
        <is>
          <t>Dunmer home bonus</t>
        </is>
      </c>
      <c r="I4200" s="115" t="inlineStr">
        <is>
          <t>Current runtime function emits this literal on a player-facing UI call.</t>
        </is>
      </c>
      <c r="J4200" s="115" t="str"/>
      <c r="K4200" s="115" t="inlineStr">
        <is>
          <t>P3</t>
        </is>
      </c>
      <c r="L4200" s="115" t="inlineStr">
        <is>
          <t>false</t>
        </is>
      </c>
      <c r="M4200" s="115" t="inlineStr">
        <is>
          <t>fee3185a3862edf33db68da6c4930686</t>
        </is>
      </c>
      <c r="N4200" s="115" t="str"/>
      <c r="O4200" s="115" t="str"/>
      <c r="P4200" s="115" t="str"/>
    </row>
    <row r="4201">
      <c r="A4201" s="115" t="inlineStr">
        <is>
          <t>pdv.copy-prose-exchange.v1</t>
        </is>
      </c>
      <c r="B4201" s="115" t="inlineStr">
        <is>
          <t>psc:live-source/Scripts/Source/PDV_MCM.psc:2540:1:e248eff3</t>
        </is>
      </c>
      <c r="C4201" s="115" t="inlineStr">
        <is>
          <t>daedric.notice;surface.mcm</t>
        </is>
      </c>
      <c r="D4201" s="115" t="inlineStr">
        <is>
          <t>Daedric</t>
        </is>
      </c>
      <c r="E4201" s="115" t="inlineStr">
        <is>
          <t>unclassified</t>
        </is>
      </c>
      <c r="F4201" s="115" t="inlineStr">
        <is>
          <t>papyrus-runtime</t>
        </is>
      </c>
      <c r="G4201" s="115" t="inlineStr">
        <is>
          <t>live-source/Scripts/Source/PDV_MCM.psc:2540 (BuildDaedricPage)</t>
        </is>
      </c>
      <c r="H4201" s="115" t="inlineStr">
        <is>
          <t>Substrate pilot</t>
        </is>
      </c>
      <c r="I4201" s="115" t="inlineStr">
        <is>
          <t>Current runtime function emits this literal on a player-facing UI call.</t>
        </is>
      </c>
      <c r="J4201" s="115" t="str"/>
      <c r="K4201" s="115" t="inlineStr">
        <is>
          <t>P3</t>
        </is>
      </c>
      <c r="L4201" s="115" t="inlineStr">
        <is>
          <t>false</t>
        </is>
      </c>
      <c r="M4201" s="115" t="inlineStr">
        <is>
          <t>4bf215e2f421a5520f4ca66c15fe94a2</t>
        </is>
      </c>
      <c r="N4201" s="115" t="str"/>
      <c r="O4201" s="115" t="str"/>
      <c r="P4201" s="115" t="str"/>
    </row>
    <row r="4202">
      <c r="A4202" s="115" t="inlineStr">
        <is>
          <t>pdv.copy-prose-exchange.v1</t>
        </is>
      </c>
      <c r="B4202" s="115" t="inlineStr">
        <is>
          <t>psc:live-source/Scripts/Source/PDV_MCM.psc:2541:0:f01b3b1a</t>
        </is>
      </c>
      <c r="C4202" s="115" t="inlineStr">
        <is>
          <t>daedric.notice;race.khajiit;surface.mcm</t>
        </is>
      </c>
      <c r="D4202" s="115" t="inlineStr">
        <is>
          <t>Daedric</t>
        </is>
      </c>
      <c r="E4202" s="115" t="inlineStr">
        <is>
          <t>unclassified</t>
        </is>
      </c>
      <c r="F4202" s="115" t="inlineStr">
        <is>
          <t>papyrus-runtime</t>
        </is>
      </c>
      <c r="G4202" s="115" t="inlineStr">
        <is>
          <t>live-source/Scripts/Source/PDV_MCM.psc:2541 (BuildDaedricPage)</t>
        </is>
      </c>
      <c r="H4202" s="115" t="inlineStr">
        <is>
          <t>Khajiit moon observance</t>
        </is>
      </c>
      <c r="I4202" s="115" t="inlineStr">
        <is>
          <t>Current runtime function emits this literal on a player-facing UI call.</t>
        </is>
      </c>
      <c r="J4202" s="115" t="str"/>
      <c r="K4202" s="115" t="inlineStr">
        <is>
          <t>P3</t>
        </is>
      </c>
      <c r="L4202" s="115" t="inlineStr">
        <is>
          <t>false</t>
        </is>
      </c>
      <c r="M4202" s="115" t="inlineStr">
        <is>
          <t>0f036a01e40058afdc35f8ae20ac8473</t>
        </is>
      </c>
      <c r="N4202" s="115" t="str"/>
      <c r="O4202" s="115" t="str"/>
      <c r="P4202" s="115" t="str"/>
    </row>
    <row r="4203">
      <c r="A4203" s="115" t="inlineStr">
        <is>
          <t>pdv.copy-prose-exchange.v1</t>
        </is>
      </c>
      <c r="B4203" s="115" t="inlineStr">
        <is>
          <t>psc:live-source/Scripts/Source/PDV_MCM.psc:2541:1:4b29aa6d</t>
        </is>
      </c>
      <c r="C4203" s="115" t="inlineStr">
        <is>
          <t>daedric.notice;surface.mcm</t>
        </is>
      </c>
      <c r="D4203" s="115" t="inlineStr">
        <is>
          <t>Daedric</t>
        </is>
      </c>
      <c r="E4203" s="115" t="inlineStr">
        <is>
          <t>unclassified</t>
        </is>
      </c>
      <c r="F4203" s="115" t="inlineStr">
        <is>
          <t>papyrus-runtime</t>
        </is>
      </c>
      <c r="G4203" s="115" t="inlineStr">
        <is>
          <t>live-source/Scripts/Source/PDV_MCM.psc:2541 (BuildDaedricPage)</t>
        </is>
      </c>
      <c r="H4203" s="115" t="inlineStr">
        <is>
          <t>Emergent lane</t>
        </is>
      </c>
      <c r="I4203" s="115" t="inlineStr">
        <is>
          <t>Current runtime function emits this literal on a player-facing UI call.</t>
        </is>
      </c>
      <c r="J4203" s="115" t="str"/>
      <c r="K4203" s="115" t="inlineStr">
        <is>
          <t>P3</t>
        </is>
      </c>
      <c r="L4203" s="115" t="inlineStr">
        <is>
          <t>false</t>
        </is>
      </c>
      <c r="M4203" s="115" t="inlineStr">
        <is>
          <t>9dace92800d2d673d5b4cad651acf18b</t>
        </is>
      </c>
      <c r="N4203" s="115" t="str"/>
      <c r="O4203" s="115" t="str"/>
      <c r="P4203" s="115" t="str"/>
    </row>
    <row r="4204">
      <c r="A4204" s="115" t="inlineStr">
        <is>
          <t>pdv.copy-prose-exchange.v1</t>
        </is>
      </c>
      <c r="B4204" s="115" t="inlineStr">
        <is>
          <t>psc:live-source/Scripts/Source/PDV_MCM.psc:2542:0:6d8d96c6</t>
        </is>
      </c>
      <c r="C4204" s="115" t="inlineStr">
        <is>
          <t>daedric.notice;race.khajiit;surface.mcm</t>
        </is>
      </c>
      <c r="D4204" s="115" t="inlineStr">
        <is>
          <t>Daedric</t>
        </is>
      </c>
      <c r="E4204" s="115" t="inlineStr">
        <is>
          <t>unclassified</t>
        </is>
      </c>
      <c r="F4204" s="115" t="inlineStr">
        <is>
          <t>papyrus-runtime</t>
        </is>
      </c>
      <c r="G4204" s="115" t="inlineStr">
        <is>
          <t>live-source/Scripts/Source/PDV_MCM.psc:2542 (BuildDaedricPage)</t>
        </is>
      </c>
      <c r="H4204" s="115" t="inlineStr">
        <is>
          <t>Khajiit road-home cadence</t>
        </is>
      </c>
      <c r="I4204" s="115" t="inlineStr">
        <is>
          <t>Current runtime function emits this literal on a player-facing UI call.</t>
        </is>
      </c>
      <c r="J4204" s="115" t="str"/>
      <c r="K4204" s="115" t="inlineStr">
        <is>
          <t>P3</t>
        </is>
      </c>
      <c r="L4204" s="115" t="inlineStr">
        <is>
          <t>false</t>
        </is>
      </c>
      <c r="M4204" s="115" t="inlineStr">
        <is>
          <t>174781e8cc1f3116090751079766849b</t>
        </is>
      </c>
      <c r="N4204" s="115" t="str"/>
      <c r="O4204" s="115" t="str"/>
      <c r="P4204" s="115" t="str"/>
    </row>
    <row r="4205">
      <c r="A4205" s="115" t="inlineStr">
        <is>
          <t>pdv.copy-prose-exchange.v1</t>
        </is>
      </c>
      <c r="B4205" s="115" t="inlineStr">
        <is>
          <t>psc:live-source/Scripts/Source/PDV_MCM.psc:2542:1:4b29aa6d</t>
        </is>
      </c>
      <c r="C4205" s="115" t="inlineStr">
        <is>
          <t>daedric.notice;surface.mcm</t>
        </is>
      </c>
      <c r="D4205" s="115" t="inlineStr">
        <is>
          <t>Daedric</t>
        </is>
      </c>
      <c r="E4205" s="115" t="inlineStr">
        <is>
          <t>unclassified</t>
        </is>
      </c>
      <c r="F4205" s="115" t="inlineStr">
        <is>
          <t>papyrus-runtime</t>
        </is>
      </c>
      <c r="G4205" s="115" t="inlineStr">
        <is>
          <t>live-source/Scripts/Source/PDV_MCM.psc:2542 (BuildDaedricPage)</t>
        </is>
      </c>
      <c r="H4205" s="115" t="inlineStr">
        <is>
          <t>Emergent lane</t>
        </is>
      </c>
      <c r="I4205" s="115" t="inlineStr">
        <is>
          <t>Current runtime function emits this literal on a player-facing UI call.</t>
        </is>
      </c>
      <c r="J4205" s="115" t="str"/>
      <c r="K4205" s="115" t="inlineStr">
        <is>
          <t>P3</t>
        </is>
      </c>
      <c r="L4205" s="115" t="inlineStr">
        <is>
          <t>false</t>
        </is>
      </c>
      <c r="M4205" s="115" t="inlineStr">
        <is>
          <t>e7d7f8ececfc688a189fc8b5a5f03f7e</t>
        </is>
      </c>
      <c r="N4205" s="115" t="str"/>
      <c r="O4205" s="115" t="str"/>
      <c r="P4205" s="115" t="str"/>
    </row>
    <row r="4206">
      <c r="A4206" s="115" t="inlineStr">
        <is>
          <t>pdv.copy-prose-exchange.v1</t>
        </is>
      </c>
      <c r="B4206" s="115" t="inlineStr">
        <is>
          <t>psc:live-source/Scripts/Source/PDV_MCM.psc:2543:0:9806c7a7</t>
        </is>
      </c>
      <c r="C4206" s="115" t="inlineStr">
        <is>
          <t>daedric.notice;race.khajiit;surface.mcm</t>
        </is>
      </c>
      <c r="D4206" s="115" t="inlineStr">
        <is>
          <t>Daedric</t>
        </is>
      </c>
      <c r="E4206" s="115" t="inlineStr">
        <is>
          <t>unclassified</t>
        </is>
      </c>
      <c r="F4206" s="115" t="inlineStr">
        <is>
          <t>papyrus-runtime</t>
        </is>
      </c>
      <c r="G4206" s="115" t="inlineStr">
        <is>
          <t>live-source/Scripts/Source/PDV_MCM.psc:2543 (BuildDaedricPage)</t>
        </is>
      </c>
      <c r="H4206" s="115" t="inlineStr">
        <is>
          <t>Khajiit lunar posture</t>
        </is>
      </c>
      <c r="I4206" s="115" t="inlineStr">
        <is>
          <t>Current runtime function emits this literal on a player-facing UI call.</t>
        </is>
      </c>
      <c r="J4206" s="115" t="str"/>
      <c r="K4206" s="115" t="inlineStr">
        <is>
          <t>P3</t>
        </is>
      </c>
      <c r="L4206" s="115" t="inlineStr">
        <is>
          <t>false</t>
        </is>
      </c>
      <c r="M4206" s="115" t="inlineStr">
        <is>
          <t>f8676c44568303ee0f5c9550741cae3a</t>
        </is>
      </c>
      <c r="N4206" s="115" t="str"/>
      <c r="O4206" s="115" t="str"/>
      <c r="P4206" s="115" t="str"/>
    </row>
    <row r="4207">
      <c r="A4207" s="115" t="inlineStr">
        <is>
          <t>pdv.copy-prose-exchange.v1</t>
        </is>
      </c>
      <c r="B4207" s="115" t="inlineStr">
        <is>
          <t>psc:live-source/Scripts/Source/PDV_MCM.psc:2543:1:ba394c9c</t>
        </is>
      </c>
      <c r="C4207" s="115" t="inlineStr">
        <is>
          <t>daedric.notice;surface.mcm</t>
        </is>
      </c>
      <c r="D4207" s="115" t="inlineStr">
        <is>
          <t>Daedric</t>
        </is>
      </c>
      <c r="E4207" s="115" t="inlineStr">
        <is>
          <t>unclassified</t>
        </is>
      </c>
      <c r="F4207" s="115" t="inlineStr">
        <is>
          <t>papyrus-runtime</t>
        </is>
      </c>
      <c r="G4207" s="115" t="inlineStr">
        <is>
          <t>live-source/Scripts/Source/PDV_MCM.psc:2543 (BuildDaedricPage)</t>
        </is>
      </c>
      <c r="H4207" s="115" t="inlineStr">
        <is>
          <t>Cycle posture</t>
        </is>
      </c>
      <c r="I4207" s="115" t="inlineStr">
        <is>
          <t>Current runtime function emits this literal on a player-facing UI call.</t>
        </is>
      </c>
      <c r="J4207" s="115" t="str"/>
      <c r="K4207" s="115" t="inlineStr">
        <is>
          <t>P3</t>
        </is>
      </c>
      <c r="L4207" s="115" t="inlineStr">
        <is>
          <t>false</t>
        </is>
      </c>
      <c r="M4207" s="115" t="inlineStr">
        <is>
          <t>2f833d0c8352bcf7478dfc5794ff5021</t>
        </is>
      </c>
      <c r="N4207" s="115" t="str"/>
      <c r="O4207" s="115" t="str"/>
      <c r="P4207" s="115" t="str"/>
    </row>
    <row r="4208">
      <c r="A4208" s="115" t="inlineStr">
        <is>
          <t>pdv.copy-prose-exchange.v1</t>
        </is>
      </c>
      <c r="B4208" s="115" t="inlineStr">
        <is>
          <t>psc:live-source/Scripts/Source/PDV_MCM.psc:2546:0:3f850f56</t>
        </is>
      </c>
      <c r="C4208" s="115" t="inlineStr">
        <is>
          <t>daedric.notice;surface.mcm</t>
        </is>
      </c>
      <c r="D4208" s="115" t="inlineStr">
        <is>
          <t>Daedric</t>
        </is>
      </c>
      <c r="E4208" s="115" t="inlineStr">
        <is>
          <t>unclassified</t>
        </is>
      </c>
      <c r="F4208" s="115" t="inlineStr">
        <is>
          <t>papyrus-runtime</t>
        </is>
      </c>
      <c r="G4208" s="115" t="inlineStr">
        <is>
          <t>live-source/Scripts/Source/PDV_MCM.psc:2546 (BuildDaedricPage)</t>
        </is>
      </c>
      <c r="H4208" s="115" t="inlineStr">
        <is>
          <t>Reset lunar substrate</t>
        </is>
      </c>
      <c r="I4208" s="115" t="inlineStr">
        <is>
          <t>Current runtime function assembles this player surface dynamically; review the neighbouring branch and rendered result.</t>
        </is>
      </c>
      <c r="J4208" s="115" t="str"/>
      <c r="K4208" s="115" t="inlineStr">
        <is>
          <t>P1</t>
        </is>
      </c>
      <c r="L4208" s="115" t="inlineStr">
        <is>
          <t>true</t>
        </is>
      </c>
      <c r="M4208" s="115" t="inlineStr">
        <is>
          <t>2c0ab2d6a9bc6c707555c418dd2af680</t>
        </is>
      </c>
      <c r="N4208" s="115" t="str"/>
      <c r="O4208" s="115" t="str"/>
      <c r="P4208" s="115" t="str"/>
    </row>
    <row r="4209">
      <c r="A4209" s="115" t="inlineStr">
        <is>
          <t>pdv.copy-prose-exchange.v1</t>
        </is>
      </c>
      <c r="B4209" s="115" t="inlineStr">
        <is>
          <t>psc:live-source/Scripts/Source/PDV_MCM.psc:2546:1:a4bb533b</t>
        </is>
      </c>
      <c r="C4209" s="115" t="inlineStr">
        <is>
          <t>daedric.notice;surface.mcm</t>
        </is>
      </c>
      <c r="D4209" s="115" t="inlineStr">
        <is>
          <t>Daedric</t>
        </is>
      </c>
      <c r="E4209" s="115" t="inlineStr">
        <is>
          <t>unclassified</t>
        </is>
      </c>
      <c r="F4209" s="115" t="inlineStr">
        <is>
          <t>papyrus-runtime</t>
        </is>
      </c>
      <c r="G4209" s="115" t="inlineStr">
        <is>
          <t>live-source/Scripts/Source/PDV_MCM.psc:2546 (BuildDaedricPage)</t>
        </is>
      </c>
      <c r="H4209" s="115" t="inlineStr">
        <is>
          <t>Metric + budget</t>
        </is>
      </c>
      <c r="I4209" s="115" t="inlineStr">
        <is>
          <t>Current runtime function assembles this player surface dynamically; review the neighbouring branch and rendered result.</t>
        </is>
      </c>
      <c r="J4209" s="115" t="str"/>
      <c r="K4209" s="115" t="inlineStr">
        <is>
          <t>P1</t>
        </is>
      </c>
      <c r="L4209" s="115" t="inlineStr">
        <is>
          <t>true</t>
        </is>
      </c>
      <c r="M4209" s="115" t="inlineStr">
        <is>
          <t>abc63a4f257c3b56cf316bdb11264c31</t>
        </is>
      </c>
      <c r="N4209" s="115" t="str"/>
      <c r="O4209" s="115" t="str"/>
      <c r="P4209" s="115" t="str"/>
    </row>
    <row r="4210">
      <c r="A4210" s="115" t="inlineStr">
        <is>
          <t>pdv.copy-prose-exchange.v1</t>
        </is>
      </c>
      <c r="B4210" s="115" t="inlineStr">
        <is>
          <t>psc:live-source/Scripts/Source/PDV_MCM.psc:2546:2:1119e28c</t>
        </is>
      </c>
      <c r="C4210" s="115" t="inlineStr">
        <is>
          <t>daedric.notice;surface.mcm</t>
        </is>
      </c>
      <c r="D4210" s="115" t="inlineStr">
        <is>
          <t>Daedric</t>
        </is>
      </c>
      <c r="E4210" s="115" t="inlineStr">
        <is>
          <t>unclassified</t>
        </is>
      </c>
      <c r="F4210" s="115" t="inlineStr">
        <is>
          <t>papyrus-runtime</t>
        </is>
      </c>
      <c r="G4210" s="115" t="inlineStr">
        <is>
          <t>live-source/Scripts/Source/PDV_MCM.psc:2546 (BuildDaedricPage)</t>
        </is>
      </c>
      <c r="H4210" s="115" t="inlineStr">
        <is>
          <t>[dynamic expression] "Reset lunar substrate", "Metric + budget", OPTION_FLAG_NONE)</t>
        </is>
      </c>
      <c r="I4210" s="115" t="inlineStr">
        <is>
          <t>Current runtime function assembles this player surface dynamically; review the neighbouring branch and rendered result.</t>
        </is>
      </c>
      <c r="J4210" s="115" t="str"/>
      <c r="K4210" s="115" t="inlineStr">
        <is>
          <t>P1</t>
        </is>
      </c>
      <c r="L4210" s="115" t="inlineStr">
        <is>
          <t>true</t>
        </is>
      </c>
      <c r="M4210" s="115" t="inlineStr">
        <is>
          <t>5a0e9c54d1ec72ab1c4aca3543df9f5b</t>
        </is>
      </c>
      <c r="N4210" s="115" t="str"/>
      <c r="O4210" s="115" t="str"/>
      <c r="P4210" s="115" t="str"/>
    </row>
    <row r="4211">
      <c r="A4211" s="115" t="inlineStr">
        <is>
          <t>pdv.copy-prose-exchange.v1</t>
        </is>
      </c>
      <c r="B4211" s="115" t="inlineStr">
        <is>
          <t>psc:live-source/Scripts/Source/PDV_MCM.psc:2547:0:4fc9e180</t>
        </is>
      </c>
      <c r="C4211" s="115" t="inlineStr">
        <is>
          <t>daedric.notice;surface.mcm</t>
        </is>
      </c>
      <c r="D4211" s="115" t="inlineStr">
        <is>
          <t>Daedric</t>
        </is>
      </c>
      <c r="E4211" s="115" t="inlineStr">
        <is>
          <t>unclassified</t>
        </is>
      </c>
      <c r="F4211" s="115" t="inlineStr">
        <is>
          <t>papyrus-runtime</t>
        </is>
      </c>
      <c r="G4211" s="115" t="inlineStr">
        <is>
          <t>live-source/Scripts/Source/PDV_MCM.psc:2547 (BuildDaedricPage)</t>
        </is>
      </c>
      <c r="H4211" s="115" t="inlineStr">
        <is>
          <t>Show lunar budget</t>
        </is>
      </c>
      <c r="I4211" s="115" t="inlineStr">
        <is>
          <t>Current runtime function assembles this player surface dynamically; review the neighbouring branch and rendered result.</t>
        </is>
      </c>
      <c r="J4211" s="115" t="str"/>
      <c r="K4211" s="115" t="inlineStr">
        <is>
          <t>P1</t>
        </is>
      </c>
      <c r="L4211" s="115" t="inlineStr">
        <is>
          <t>true</t>
        </is>
      </c>
      <c r="M4211" s="115" t="inlineStr">
        <is>
          <t>520f8df362420e575e38dae4920d626a</t>
        </is>
      </c>
      <c r="N4211" s="115" t="str"/>
      <c r="O4211" s="115" t="str"/>
      <c r="P4211" s="115" t="str"/>
    </row>
    <row r="4212">
      <c r="A4212" s="115" t="inlineStr">
        <is>
          <t>pdv.copy-prose-exchange.v1</t>
        </is>
      </c>
      <c r="B4212" s="115" t="inlineStr">
        <is>
          <t>psc:live-source/Scripts/Source/PDV_MCM.psc:2547:1:70fe2605</t>
        </is>
      </c>
      <c r="C4212" s="115" t="inlineStr">
        <is>
          <t>daedric.notice;surface.mcm</t>
        </is>
      </c>
      <c r="D4212" s="115" t="inlineStr">
        <is>
          <t>Daedric</t>
        </is>
      </c>
      <c r="E4212" s="115" t="inlineStr">
        <is>
          <t>unclassified</t>
        </is>
      </c>
      <c r="F4212" s="115" t="inlineStr">
        <is>
          <t>papyrus-runtime</t>
        </is>
      </c>
      <c r="G4212" s="115" t="inlineStr">
        <is>
          <t>live-source/Scripts/Source/PDV_MCM.psc:2547 (BuildDaedricPage)</t>
        </is>
      </c>
      <c r="H4212" s="115" t="inlineStr">
        <is>
          <t>Metric + daily budget</t>
        </is>
      </c>
      <c r="I4212" s="115" t="inlineStr">
        <is>
          <t>Current runtime function assembles this player surface dynamically; review the neighbouring branch and rendered result.</t>
        </is>
      </c>
      <c r="J4212" s="115" t="str"/>
      <c r="K4212" s="115" t="inlineStr">
        <is>
          <t>P1</t>
        </is>
      </c>
      <c r="L4212" s="115" t="inlineStr">
        <is>
          <t>true</t>
        </is>
      </c>
      <c r="M4212" s="115" t="inlineStr">
        <is>
          <t>6441f18c252f0d574f2eec6c802f8a50</t>
        </is>
      </c>
      <c r="N4212" s="115" t="str"/>
      <c r="O4212" s="115" t="str"/>
      <c r="P4212" s="115" t="str"/>
    </row>
    <row r="4213">
      <c r="A4213" s="115" t="inlineStr">
        <is>
          <t>pdv.copy-prose-exchange.v1</t>
        </is>
      </c>
      <c r="B4213" s="115" t="inlineStr">
        <is>
          <t>psc:live-source/Scripts/Source/PDV_MCM.psc:2547:2:dfdcf0b3</t>
        </is>
      </c>
      <c r="C4213" s="115" t="inlineStr">
        <is>
          <t>daedric.notice;surface.mcm</t>
        </is>
      </c>
      <c r="D4213" s="115" t="inlineStr">
        <is>
          <t>Daedric</t>
        </is>
      </c>
      <c r="E4213" s="115" t="inlineStr">
        <is>
          <t>unclassified</t>
        </is>
      </c>
      <c r="F4213" s="115" t="inlineStr">
        <is>
          <t>papyrus-runtime</t>
        </is>
      </c>
      <c r="G4213" s="115" t="inlineStr">
        <is>
          <t>live-source/Scripts/Source/PDV_MCM.psc:2547 (BuildDaedricPage)</t>
        </is>
      </c>
      <c r="H4213" s="115" t="inlineStr">
        <is>
          <t>[dynamic expression] "Show lunar budget", "Metric + daily budget", OPTION_FLAG_NONE)</t>
        </is>
      </c>
      <c r="I4213" s="115" t="inlineStr">
        <is>
          <t>Current runtime function assembles this player surface dynamically; review the neighbouring branch and rendered result.</t>
        </is>
      </c>
      <c r="J4213" s="115" t="str"/>
      <c r="K4213" s="115" t="inlineStr">
        <is>
          <t>P1</t>
        </is>
      </c>
      <c r="L4213" s="115" t="inlineStr">
        <is>
          <t>true</t>
        </is>
      </c>
      <c r="M4213" s="115" t="inlineStr">
        <is>
          <t>25a3c3d37e90b1034d63690adcb0d72f</t>
        </is>
      </c>
      <c r="N4213" s="115" t="str"/>
      <c r="O4213" s="115" t="str"/>
      <c r="P4213" s="115" t="str"/>
    </row>
    <row r="4214">
      <c r="A4214" s="115" t="inlineStr">
        <is>
          <t>pdv.copy-prose-exchange.v1</t>
        </is>
      </c>
      <c r="B4214" s="115" t="inlineStr">
        <is>
          <t>psc:live-source/Scripts/Source/PDV_MCM.psc:2548:0:990ce575</t>
        </is>
      </c>
      <c r="C4214" s="115" t="inlineStr">
        <is>
          <t>daedric.notice;race.khajiit;surface.mcm</t>
        </is>
      </c>
      <c r="D4214" s="115" t="inlineStr">
        <is>
          <t>Daedric</t>
        </is>
      </c>
      <c r="E4214" s="115" t="inlineStr">
        <is>
          <t>unclassified</t>
        </is>
      </c>
      <c r="F4214" s="115" t="inlineStr">
        <is>
          <t>papyrus-runtime</t>
        </is>
      </c>
      <c r="G4214" s="115" t="inlineStr">
        <is>
          <t>live-source/Scripts/Source/PDV_MCM.psc:2548 (BuildDaedricPage)</t>
        </is>
      </c>
      <c r="H4214" s="115" t="inlineStr">
        <is>
          <t>Khajiit caravan aid</t>
        </is>
      </c>
      <c r="I4214" s="115" t="inlineStr">
        <is>
          <t>Current runtime function emits this literal on a player-facing UI call.</t>
        </is>
      </c>
      <c r="J4214" s="115" t="str"/>
      <c r="K4214" s="115" t="inlineStr">
        <is>
          <t>P3</t>
        </is>
      </c>
      <c r="L4214" s="115" t="inlineStr">
        <is>
          <t>false</t>
        </is>
      </c>
      <c r="M4214" s="115" t="inlineStr">
        <is>
          <t>a56cc1bdeee869630d4160b47c239d9d</t>
        </is>
      </c>
      <c r="N4214" s="115" t="str"/>
      <c r="O4214" s="115" t="str"/>
      <c r="P4214" s="115" t="str"/>
    </row>
    <row r="4215">
      <c r="A4215" s="115" t="inlineStr">
        <is>
          <t>pdv.copy-prose-exchange.v1</t>
        </is>
      </c>
      <c r="B4215" s="115" t="inlineStr">
        <is>
          <t>psc:live-source/Scripts/Source/PDV_MCM.psc:2548:1:4b29aa6d</t>
        </is>
      </c>
      <c r="C4215" s="115" t="inlineStr">
        <is>
          <t>daedric.notice;surface.mcm</t>
        </is>
      </c>
      <c r="D4215" s="115" t="inlineStr">
        <is>
          <t>Daedric</t>
        </is>
      </c>
      <c r="E4215" s="115" t="inlineStr">
        <is>
          <t>unclassified</t>
        </is>
      </c>
      <c r="F4215" s="115" t="inlineStr">
        <is>
          <t>papyrus-runtime</t>
        </is>
      </c>
      <c r="G4215" s="115" t="inlineStr">
        <is>
          <t>live-source/Scripts/Source/PDV_MCM.psc:2548 (BuildDaedricPage)</t>
        </is>
      </c>
      <c r="H4215" s="115" t="inlineStr">
        <is>
          <t>Emergent lane</t>
        </is>
      </c>
      <c r="I4215" s="115" t="inlineStr">
        <is>
          <t>Current runtime function emits this literal on a player-facing UI call.</t>
        </is>
      </c>
      <c r="J4215" s="115" t="str"/>
      <c r="K4215" s="115" t="inlineStr">
        <is>
          <t>P3</t>
        </is>
      </c>
      <c r="L4215" s="115" t="inlineStr">
        <is>
          <t>false</t>
        </is>
      </c>
      <c r="M4215" s="115" t="inlineStr">
        <is>
          <t>344fa75d9b661c615e1d20007c75a013</t>
        </is>
      </c>
      <c r="N4215" s="115" t="str"/>
      <c r="O4215" s="115" t="str"/>
      <c r="P4215" s="115" t="str"/>
    </row>
    <row r="4216">
      <c r="A4216" s="115" t="inlineStr">
        <is>
          <t>pdv.copy-prose-exchange.v1</t>
        </is>
      </c>
      <c r="B4216" s="115" t="inlineStr">
        <is>
          <t>psc:live-source/Scripts/Source/PDV_MCM.psc:2549:0:b959f6af</t>
        </is>
      </c>
      <c r="C4216" s="115" t="inlineStr">
        <is>
          <t>daedric.notice;race.khajiit;surface.mcm</t>
        </is>
      </c>
      <c r="D4216" s="115" t="inlineStr">
        <is>
          <t>Daedric</t>
        </is>
      </c>
      <c r="E4216" s="115" t="inlineStr">
        <is>
          <t>unclassified</t>
        </is>
      </c>
      <c r="F4216" s="115" t="inlineStr">
        <is>
          <t>papyrus-runtime</t>
        </is>
      </c>
      <c r="G4216" s="115" t="inlineStr">
        <is>
          <t>live-source/Scripts/Source/PDV_MCM.psc:2549 (BuildDaedricPage)</t>
        </is>
      </c>
      <c r="H4216" s="115" t="inlineStr">
        <is>
          <t>Khajiit legend-made heist</t>
        </is>
      </c>
      <c r="I4216" s="115" t="inlineStr">
        <is>
          <t>Current runtime function emits this literal on a player-facing UI call.</t>
        </is>
      </c>
      <c r="J4216" s="115" t="str"/>
      <c r="K4216" s="115" t="inlineStr">
        <is>
          <t>P3</t>
        </is>
      </c>
      <c r="L4216" s="115" t="inlineStr">
        <is>
          <t>false</t>
        </is>
      </c>
      <c r="M4216" s="115" t="inlineStr">
        <is>
          <t>6ec1ded1a802a2d890da504459cdb3ee</t>
        </is>
      </c>
      <c r="N4216" s="115" t="str"/>
      <c r="O4216" s="115" t="str"/>
      <c r="P4216" s="115" t="str"/>
    </row>
    <row r="4217">
      <c r="A4217" s="115" t="inlineStr">
        <is>
          <t>pdv.copy-prose-exchange.v1</t>
        </is>
      </c>
      <c r="B4217" s="115" t="inlineStr">
        <is>
          <t>psc:live-source/Scripts/Source/PDV_MCM.psc:2549:1:4b29aa6d</t>
        </is>
      </c>
      <c r="C4217" s="115" t="inlineStr">
        <is>
          <t>daedric.notice;surface.mcm</t>
        </is>
      </c>
      <c r="D4217" s="115" t="inlineStr">
        <is>
          <t>Daedric</t>
        </is>
      </c>
      <c r="E4217" s="115" t="inlineStr">
        <is>
          <t>unclassified</t>
        </is>
      </c>
      <c r="F4217" s="115" t="inlineStr">
        <is>
          <t>papyrus-runtime</t>
        </is>
      </c>
      <c r="G4217" s="115" t="inlineStr">
        <is>
          <t>live-source/Scripts/Source/PDV_MCM.psc:2549 (BuildDaedricPage)</t>
        </is>
      </c>
      <c r="H4217" s="115" t="inlineStr">
        <is>
          <t>Emergent lane</t>
        </is>
      </c>
      <c r="I4217" s="115" t="inlineStr">
        <is>
          <t>Current runtime function emits this literal on a player-facing UI call.</t>
        </is>
      </c>
      <c r="J4217" s="115" t="str"/>
      <c r="K4217" s="115" t="inlineStr">
        <is>
          <t>P3</t>
        </is>
      </c>
      <c r="L4217" s="115" t="inlineStr">
        <is>
          <t>false</t>
        </is>
      </c>
      <c r="M4217" s="115" t="inlineStr">
        <is>
          <t>0a54da1bba375b927ff728be9317bae1</t>
        </is>
      </c>
      <c r="N4217" s="115" t="str"/>
      <c r="O4217" s="115" t="str"/>
      <c r="P4217" s="115" t="str"/>
    </row>
    <row r="4218">
      <c r="A4218" s="115" t="inlineStr">
        <is>
          <t>pdv.copy-prose-exchange.v1</t>
        </is>
      </c>
      <c r="B4218" s="115" t="inlineStr">
        <is>
          <t>psc:live-source/Scripts/Source/PDV_MCM.psc:2550:0:9e59a69f</t>
        </is>
      </c>
      <c r="C4218" s="115" t="inlineStr">
        <is>
          <t>daedric.notice;surface.mcm</t>
        </is>
      </c>
      <c r="D4218" s="115" t="inlineStr">
        <is>
          <t>Daedric</t>
        </is>
      </c>
      <c r="E4218" s="115" t="inlineStr">
        <is>
          <t>unclassified</t>
        </is>
      </c>
      <c r="F4218" s="115" t="inlineStr">
        <is>
          <t>papyrus-runtime</t>
        </is>
      </c>
      <c r="G4218" s="115" t="inlineStr">
        <is>
          <t>live-source/Scripts/Source/PDV_MCM.psc:2550 (BuildDaedricPage)</t>
        </is>
      </c>
      <c r="H4218" s="115" t="inlineStr">
        <is>
          <t>Mephala web woven</t>
        </is>
      </c>
      <c r="I4218" s="115" t="inlineStr">
        <is>
          <t>Current runtime function emits this literal on a player-facing UI call.</t>
        </is>
      </c>
      <c r="J4218" s="115" t="str"/>
      <c r="K4218" s="115" t="inlineStr">
        <is>
          <t>P3</t>
        </is>
      </c>
      <c r="L4218" s="115" t="inlineStr">
        <is>
          <t>false</t>
        </is>
      </c>
      <c r="M4218" s="115" t="inlineStr">
        <is>
          <t>9913feda88fabb5fa2112e2179176767</t>
        </is>
      </c>
      <c r="N4218" s="115" t="str"/>
      <c r="O4218" s="115" t="str"/>
      <c r="P4218" s="115" t="str"/>
    </row>
    <row r="4219">
      <c r="A4219" s="115" t="inlineStr">
        <is>
          <t>pdv.copy-prose-exchange.v1</t>
        </is>
      </c>
      <c r="B4219" s="115" t="inlineStr">
        <is>
          <t>psc:live-source/Scripts/Source/PDV_MCM.psc:2550:1:bc1ae4bd</t>
        </is>
      </c>
      <c r="C4219" s="115" t="inlineStr">
        <is>
          <t>daedric.notice;surface.mcm</t>
        </is>
      </c>
      <c r="D4219" s="115" t="inlineStr">
        <is>
          <t>Daedric</t>
        </is>
      </c>
      <c r="E4219" s="115" t="inlineStr">
        <is>
          <t>unclassified</t>
        </is>
      </c>
      <c r="F4219" s="115" t="inlineStr">
        <is>
          <t>papyrus-runtime</t>
        </is>
      </c>
      <c r="G4219" s="115" t="inlineStr">
        <is>
          <t>live-source/Scripts/Source/PDV_MCM.psc:2550 (BuildDaedricPage)</t>
        </is>
      </c>
      <c r="H4219" s="115" t="inlineStr">
        <is>
          <t>Milestone lane</t>
        </is>
      </c>
      <c r="I4219" s="115" t="inlineStr">
        <is>
          <t>Current runtime function emits this literal on a player-facing UI call.</t>
        </is>
      </c>
      <c r="J4219" s="115" t="str"/>
      <c r="K4219" s="115" t="inlineStr">
        <is>
          <t>P3</t>
        </is>
      </c>
      <c r="L4219" s="115" t="inlineStr">
        <is>
          <t>false</t>
        </is>
      </c>
      <c r="M4219" s="115" t="inlineStr">
        <is>
          <t>7cb73dccbfdf60de12a15fff6eec28b9</t>
        </is>
      </c>
      <c r="N4219" s="115" t="str"/>
      <c r="O4219" s="115" t="str"/>
      <c r="P4219" s="115" t="str"/>
    </row>
    <row r="4220">
      <c r="A4220" s="115" t="inlineStr">
        <is>
          <t>pdv.copy-prose-exchange.v1</t>
        </is>
      </c>
      <c r="B4220" s="115" t="inlineStr">
        <is>
          <t>psc:live-source/Scripts/Source/PDV_MCM.psc:2551:0:2087dab0</t>
        </is>
      </c>
      <c r="C4220" s="115" t="inlineStr">
        <is>
          <t>daedric.notice;surface.mcm</t>
        </is>
      </c>
      <c r="D4220" s="115" t="inlineStr">
        <is>
          <t>Daedric</t>
        </is>
      </c>
      <c r="E4220" s="115" t="inlineStr">
        <is>
          <t>unclassified</t>
        </is>
      </c>
      <c r="F4220" s="115" t="inlineStr">
        <is>
          <t>papyrus-runtime</t>
        </is>
      </c>
      <c r="G4220" s="115" t="inlineStr">
        <is>
          <t>live-source/Scripts/Source/PDV_MCM.psc:2551 (BuildDaedricPage)</t>
        </is>
      </c>
      <c r="H4220" s="115" t="inlineStr">
        <is>
          <t>Boethiah honorable duel</t>
        </is>
      </c>
      <c r="I4220" s="115" t="inlineStr">
        <is>
          <t>Current runtime function emits this literal on a player-facing UI call.</t>
        </is>
      </c>
      <c r="J4220" s="115" t="str"/>
      <c r="K4220" s="115" t="inlineStr">
        <is>
          <t>P3</t>
        </is>
      </c>
      <c r="L4220" s="115" t="inlineStr">
        <is>
          <t>false</t>
        </is>
      </c>
      <c r="M4220" s="115" t="inlineStr">
        <is>
          <t>5caad738e94f0c4dcc1c3dbdf3483a42</t>
        </is>
      </c>
      <c r="N4220" s="115" t="str"/>
      <c r="O4220" s="115" t="str"/>
      <c r="P4220" s="115" t="str"/>
    </row>
    <row r="4221">
      <c r="A4221" s="115" t="inlineStr">
        <is>
          <t>pdv.copy-prose-exchange.v1</t>
        </is>
      </c>
      <c r="B4221" s="115" t="inlineStr">
        <is>
          <t>psc:live-source/Scripts/Source/PDV_MCM.psc:2551:1:65434c88</t>
        </is>
      </c>
      <c r="C4221" s="115" t="inlineStr">
        <is>
          <t>daedric.notice;surface.mcm</t>
        </is>
      </c>
      <c r="D4221" s="115" t="inlineStr">
        <is>
          <t>Daedric</t>
        </is>
      </c>
      <c r="E4221" s="115" t="inlineStr">
        <is>
          <t>unclassified</t>
        </is>
      </c>
      <c r="F4221" s="115" t="inlineStr">
        <is>
          <t>papyrus-runtime</t>
        </is>
      </c>
      <c r="G4221" s="115" t="inlineStr">
        <is>
          <t>live-source/Scripts/Source/PDV_MCM.psc:2551 (BuildDaedricPage)</t>
        </is>
      </c>
      <c r="H4221" s="115" t="inlineStr">
        <is>
          <t>Brawl win</t>
        </is>
      </c>
      <c r="I4221" s="115" t="inlineStr">
        <is>
          <t>Current runtime function emits this literal on a player-facing UI call.</t>
        </is>
      </c>
      <c r="J4221" s="115" t="str"/>
      <c r="K4221" s="115" t="inlineStr">
        <is>
          <t>P3</t>
        </is>
      </c>
      <c r="L4221" s="115" t="inlineStr">
        <is>
          <t>false</t>
        </is>
      </c>
      <c r="M4221" s="115" t="inlineStr">
        <is>
          <t>769943de238e378254fdf9ed668110a9</t>
        </is>
      </c>
      <c r="N4221" s="115" t="str"/>
      <c r="O4221" s="115" t="str"/>
      <c r="P4221" s="115" t="str"/>
    </row>
    <row r="4222">
      <c r="A4222" s="115" t="inlineStr">
        <is>
          <t>pdv.copy-prose-exchange.v1</t>
        </is>
      </c>
      <c r="B4222" s="115" t="inlineStr">
        <is>
          <t>psc:live-source/Scripts/Source/PDV_MCM.psc:2554:0:3ed6fae0</t>
        </is>
      </c>
      <c r="C4222" s="115" t="inlineStr">
        <is>
          <t>daedric.offer;surface.mcm</t>
        </is>
      </c>
      <c r="D4222" s="115" t="inlineStr">
        <is>
          <t>Daedric</t>
        </is>
      </c>
      <c r="E4222" s="115" t="inlineStr">
        <is>
          <t>commitment.offer</t>
        </is>
      </c>
      <c r="F4222" s="115" t="inlineStr">
        <is>
          <t>papyrus-runtime</t>
        </is>
      </c>
      <c r="G4222" s="115" t="inlineStr">
        <is>
          <t>live-source/Scripts/Source/PDV_MCM.psc:2554 (BuildDaedricPage)</t>
        </is>
      </c>
      <c r="H4222" s="115" t="inlineStr">
        <is>
          <t>Commitment offers</t>
        </is>
      </c>
      <c r="I4222" s="115" t="inlineStr">
        <is>
          <t>Current runtime function emits this literal on a player-facing UI call.</t>
        </is>
      </c>
      <c r="J4222" s="115" t="str"/>
      <c r="K4222" s="115" t="inlineStr">
        <is>
          <t>P3</t>
        </is>
      </c>
      <c r="L4222" s="115" t="inlineStr">
        <is>
          <t>false</t>
        </is>
      </c>
      <c r="M4222" s="115" t="inlineStr">
        <is>
          <t>d311f50ef7faaf3c3532a0735f66e5a1</t>
        </is>
      </c>
      <c r="N4222" s="115" t="str"/>
      <c r="O4222" s="115" t="str"/>
      <c r="P4222" s="115" t="str"/>
    </row>
    <row r="4223">
      <c r="A4223" s="115" t="inlineStr">
        <is>
          <t>pdv.copy-prose-exchange.v1</t>
        </is>
      </c>
      <c r="B4223" s="115" t="inlineStr">
        <is>
          <t>psc:live-source/Scripts/Source/PDV_MCM.psc:2555:0:5c40e0d3</t>
        </is>
      </c>
      <c r="C4223" s="115" t="inlineStr">
        <is>
          <t>daedric.notice;surface.mcm</t>
        </is>
      </c>
      <c r="D4223" s="115" t="inlineStr">
        <is>
          <t>Daedric</t>
        </is>
      </c>
      <c r="E4223" s="115" t="inlineStr">
        <is>
          <t>unclassified</t>
        </is>
      </c>
      <c r="F4223" s="115" t="inlineStr">
        <is>
          <t>papyrus-runtime</t>
        </is>
      </c>
      <c r="G4223" s="115" t="inlineStr">
        <is>
          <t>live-source/Scripts/Source/PDV_MCM.psc:2555 (BuildDaedricPage)</t>
        </is>
      </c>
      <c r="H4223" s="115" t="inlineStr">
        <is>
          <t>Evaluate commitment</t>
        </is>
      </c>
      <c r="I4223" s="115" t="inlineStr">
        <is>
          <t>Current runtime function emits this literal on a player-facing UI call.</t>
        </is>
      </c>
      <c r="J4223" s="115" t="str"/>
      <c r="K4223" s="115" t="inlineStr">
        <is>
          <t>P3</t>
        </is>
      </c>
      <c r="L4223" s="115" t="inlineStr">
        <is>
          <t>false</t>
        </is>
      </c>
      <c r="M4223" s="115" t="inlineStr">
        <is>
          <t>83d06232a37535c4f40faa6b7c40748c</t>
        </is>
      </c>
      <c r="N4223" s="115" t="str"/>
      <c r="O4223" s="115" t="str"/>
      <c r="P4223" s="115" t="str"/>
    </row>
    <row r="4224">
      <c r="A4224" s="115" t="inlineStr">
        <is>
          <t>pdv.copy-prose-exchange.v1</t>
        </is>
      </c>
      <c r="B4224" s="115" t="inlineStr">
        <is>
          <t>psc:live-source/Scripts/Source/PDV_MCM.psc:2555:1:99796cb3</t>
        </is>
      </c>
      <c r="C4224" s="115" t="inlineStr">
        <is>
          <t>daedric.notice;surface.mcm</t>
        </is>
      </c>
      <c r="D4224" s="115" t="inlineStr">
        <is>
          <t>Daedric</t>
        </is>
      </c>
      <c r="E4224" s="115" t="inlineStr">
        <is>
          <t>unclassified</t>
        </is>
      </c>
      <c r="F4224" s="115" t="inlineStr">
        <is>
          <t>papyrus-runtime</t>
        </is>
      </c>
      <c r="G4224" s="115" t="inlineStr">
        <is>
          <t>live-source/Scripts/Source/PDV_MCM.psc:2555 (BuildDaedricPage)</t>
        </is>
      </c>
      <c r="H4224" s="115" t="inlineStr">
        <is>
          <t>Dawn-equivalent</t>
        </is>
      </c>
      <c r="I4224" s="115" t="inlineStr">
        <is>
          <t>Current runtime function emits this literal on a player-facing UI call.</t>
        </is>
      </c>
      <c r="J4224" s="115" t="str"/>
      <c r="K4224" s="115" t="inlineStr">
        <is>
          <t>P3</t>
        </is>
      </c>
      <c r="L4224" s="115" t="inlineStr">
        <is>
          <t>false</t>
        </is>
      </c>
      <c r="M4224" s="115" t="inlineStr">
        <is>
          <t>bf01feb7faa44d3dc3996d8961b10899</t>
        </is>
      </c>
      <c r="N4224" s="115" t="str"/>
      <c r="O4224" s="115" t="str"/>
      <c r="P4224" s="115" t="str"/>
    </row>
    <row r="4225">
      <c r="A4225" s="115" t="inlineStr">
        <is>
          <t>pdv.copy-prose-exchange.v1</t>
        </is>
      </c>
      <c r="B4225" s="115" t="inlineStr">
        <is>
          <t>psc:live-source/Scripts/Source/PDV_MCM.psc:2557:0:77899315</t>
        </is>
      </c>
      <c r="C4225" s="115" t="inlineStr">
        <is>
          <t>daedric.notice;surface.mcm</t>
        </is>
      </c>
      <c r="D4225" s="115" t="inlineStr">
        <is>
          <t>Daedric</t>
        </is>
      </c>
      <c r="E4225" s="115" t="inlineStr">
        <is>
          <t>unclassified</t>
        </is>
      </c>
      <c r="F4225" s="115" t="inlineStr">
        <is>
          <t>papyrus-runtime</t>
        </is>
      </c>
      <c r="G4225" s="115" t="inlineStr">
        <is>
          <t>live-source/Scripts/Source/PDV_MCM.psc:2557 (BuildDaedricPage)</t>
        </is>
      </c>
      <c r="H4225" s="115" t="inlineStr">
        <is>
          <t>Reset commitment state</t>
        </is>
      </c>
      <c r="I4225" s="115" t="inlineStr">
        <is>
          <t>Current runtime function emits this literal on a player-facing UI call.</t>
        </is>
      </c>
      <c r="J4225" s="115" t="str"/>
      <c r="K4225" s="115" t="inlineStr">
        <is>
          <t>P3</t>
        </is>
      </c>
      <c r="L4225" s="115" t="inlineStr">
        <is>
          <t>false</t>
        </is>
      </c>
      <c r="M4225" s="115" t="inlineStr">
        <is>
          <t>65fff1e7886f4c969ad718f1051a9b41</t>
        </is>
      </c>
      <c r="N4225" s="115" t="str"/>
      <c r="O4225" s="115" t="str"/>
      <c r="P4225" s="115" t="str"/>
    </row>
    <row r="4226">
      <c r="A4226" s="115" t="inlineStr">
        <is>
          <t>pdv.copy-prose-exchange.v1</t>
        </is>
      </c>
      <c r="B4226" s="115" t="inlineStr">
        <is>
          <t>psc:live-source/Scripts/Source/PDV_MCM.psc:2557:1:134d68e9</t>
        </is>
      </c>
      <c r="C4226" s="115" t="inlineStr">
        <is>
          <t>daedric.notice;surface.mcm</t>
        </is>
      </c>
      <c r="D4226" s="115" t="inlineStr">
        <is>
          <t>Daedric</t>
        </is>
      </c>
      <c r="E4226" s="115" t="inlineStr">
        <is>
          <t>unclassified</t>
        </is>
      </c>
      <c r="F4226" s="115" t="inlineStr">
        <is>
          <t>papyrus-runtime</t>
        </is>
      </c>
      <c r="G4226" s="115" t="inlineStr">
        <is>
          <t>live-source/Scripts/Source/PDV_MCM.psc:2557 (BuildDaedricPage)</t>
        </is>
      </c>
      <c r="H4226" s="115" t="inlineStr">
        <is>
          <t>Clear pending/cooldown</t>
        </is>
      </c>
      <c r="I4226" s="115" t="inlineStr">
        <is>
          <t>Current runtime function emits this literal on a player-facing UI call.</t>
        </is>
      </c>
      <c r="J4226" s="115" t="str"/>
      <c r="K4226" s="115" t="inlineStr">
        <is>
          <t>P3</t>
        </is>
      </c>
      <c r="L4226" s="115" t="inlineStr">
        <is>
          <t>false</t>
        </is>
      </c>
      <c r="M4226" s="115" t="inlineStr">
        <is>
          <t>fbf1ac46d80e39243c1e9a00ec9c735a</t>
        </is>
      </c>
      <c r="N4226" s="115" t="str"/>
      <c r="O4226" s="115" t="str"/>
      <c r="P4226" s="115" t="str"/>
    </row>
    <row r="4227">
      <c r="A4227" s="115" t="inlineStr">
        <is>
          <t>pdv.copy-prose-exchange.v1</t>
        </is>
      </c>
      <c r="B4227" s="115" t="inlineStr">
        <is>
          <t>psc:live-source/Scripts/Source/PDV_MCM.psc:2558:0:95a3d26e</t>
        </is>
      </c>
      <c r="C4227" s="115" t="inlineStr">
        <is>
          <t>daedric.notice;surface.mcm</t>
        </is>
      </c>
      <c r="D4227" s="115" t="inlineStr">
        <is>
          <t>Daedric</t>
        </is>
      </c>
      <c r="E4227" s="115" t="inlineStr">
        <is>
          <t>unclassified</t>
        </is>
      </c>
      <c r="F4227" s="115" t="inlineStr">
        <is>
          <t>papyrus-runtime</t>
        </is>
      </c>
      <c r="G4227" s="115" t="inlineStr">
        <is>
          <t>live-source/Scripts/Source/PDV_MCM.psc:2558 (BuildDaedricPage)</t>
        </is>
      </c>
      <c r="H4227" s="115" t="inlineStr">
        <is>
          <t>Accept commitment</t>
        </is>
      </c>
      <c r="I4227" s="115" t="inlineStr">
        <is>
          <t>Current runtime function emits this literal on a player-facing UI call.</t>
        </is>
      </c>
      <c r="J4227" s="115" t="str"/>
      <c r="K4227" s="115" t="inlineStr">
        <is>
          <t>P3</t>
        </is>
      </c>
      <c r="L4227" s="115" t="inlineStr">
        <is>
          <t>false</t>
        </is>
      </c>
      <c r="M4227" s="115" t="inlineStr">
        <is>
          <t>0795957c6bdab4065173ecbcbfca1fdb</t>
        </is>
      </c>
      <c r="N4227" s="115" t="str"/>
      <c r="O4227" s="115" t="str"/>
      <c r="P4227" s="115" t="str"/>
    </row>
    <row r="4228">
      <c r="A4228" s="115" t="inlineStr">
        <is>
          <t>pdv.copy-prose-exchange.v1</t>
        </is>
      </c>
      <c r="B4228" s="115" t="inlineStr">
        <is>
          <t>psc:live-source/Scripts/Source/PDV_MCM.psc:2558:1:c5cb3ce6</t>
        </is>
      </c>
      <c r="C4228" s="115" t="inlineStr">
        <is>
          <t>daedric.notice;surface.mcm</t>
        </is>
      </c>
      <c r="D4228" s="115" t="inlineStr">
        <is>
          <t>Daedric</t>
        </is>
      </c>
      <c r="E4228" s="115" t="inlineStr">
        <is>
          <t>unclassified</t>
        </is>
      </c>
      <c r="F4228" s="115" t="inlineStr">
        <is>
          <t>papyrus-runtime</t>
        </is>
      </c>
      <c r="G4228" s="115" t="inlineStr">
        <is>
          <t>live-source/Scripts/Source/PDV_MCM.psc:2558 (BuildDaedricPage)</t>
        </is>
      </c>
      <c r="H4228" s="115" t="inlineStr">
        <is>
          <t>Preserve piety</t>
        </is>
      </c>
      <c r="I4228" s="115" t="inlineStr">
        <is>
          <t>Current runtime function emits this literal on a player-facing UI call.</t>
        </is>
      </c>
      <c r="J4228" s="115" t="str"/>
      <c r="K4228" s="115" t="inlineStr">
        <is>
          <t>P3</t>
        </is>
      </c>
      <c r="L4228" s="115" t="inlineStr">
        <is>
          <t>false</t>
        </is>
      </c>
      <c r="M4228" s="115" t="inlineStr">
        <is>
          <t>563951124956c7caeac1af040faa9c93</t>
        </is>
      </c>
      <c r="N4228" s="115" t="str"/>
      <c r="O4228" s="115" t="str"/>
      <c r="P4228" s="115" t="str"/>
    </row>
    <row r="4229">
      <c r="A4229" s="115" t="inlineStr">
        <is>
          <t>pdv.copy-prose-exchange.v1</t>
        </is>
      </c>
      <c r="B4229" s="115" t="inlineStr">
        <is>
          <t>psc:live-source/Scripts/Source/PDV_MCM.psc:2559:0:71992597</t>
        </is>
      </c>
      <c r="C4229" s="115" t="inlineStr">
        <is>
          <t>daedric.notice;surface.mcm</t>
        </is>
      </c>
      <c r="D4229" s="115" t="inlineStr">
        <is>
          <t>Daedric</t>
        </is>
      </c>
      <c r="E4229" s="115" t="inlineStr">
        <is>
          <t>unclassified</t>
        </is>
      </c>
      <c r="F4229" s="115" t="inlineStr">
        <is>
          <t>papyrus-runtime</t>
        </is>
      </c>
      <c r="G4229" s="115" t="inlineStr">
        <is>
          <t>live-source/Scripts/Source/PDV_MCM.psc:2559 (BuildDaedricPage)</t>
        </is>
      </c>
      <c r="H4229" s="115" t="inlineStr">
        <is>
          <t>Decline commitment</t>
        </is>
      </c>
      <c r="I4229" s="115" t="inlineStr">
        <is>
          <t>Current runtime function emits this literal on a player-facing UI call.</t>
        </is>
      </c>
      <c r="J4229" s="115" t="str"/>
      <c r="K4229" s="115" t="inlineStr">
        <is>
          <t>P3</t>
        </is>
      </c>
      <c r="L4229" s="115" t="inlineStr">
        <is>
          <t>false</t>
        </is>
      </c>
      <c r="M4229" s="115" t="inlineStr">
        <is>
          <t>7f770bd2cb0445525efcb7b5cb7eb7b1</t>
        </is>
      </c>
      <c r="N4229" s="115" t="str"/>
      <c r="O4229" s="115" t="str"/>
      <c r="P4229" s="115" t="str"/>
    </row>
    <row r="4230">
      <c r="A4230" s="115" t="inlineStr">
        <is>
          <t>pdv.copy-prose-exchange.v1</t>
        </is>
      </c>
      <c r="B4230" s="115" t="inlineStr">
        <is>
          <t>psc:live-source/Scripts/Source/PDV_MCM.psc:2559:1:63fb48d9</t>
        </is>
      </c>
      <c r="C4230" s="115" t="inlineStr">
        <is>
          <t>daedric.notice;surface.mcm</t>
        </is>
      </c>
      <c r="D4230" s="115" t="inlineStr">
        <is>
          <t>Daedric</t>
        </is>
      </c>
      <c r="E4230" s="115" t="inlineStr">
        <is>
          <t>unclassified</t>
        </is>
      </c>
      <c r="F4230" s="115" t="inlineStr">
        <is>
          <t>papyrus-runtime</t>
        </is>
      </c>
      <c r="G4230" s="115" t="inlineStr">
        <is>
          <t>live-source/Scripts/Source/PDV_MCM.psc:2559 (BuildDaedricPage)</t>
        </is>
      </c>
      <c r="H4230" s="115" t="inlineStr">
        <is>
          <t>Postpone</t>
        </is>
      </c>
      <c r="I4230" s="115" t="inlineStr">
        <is>
          <t>Current runtime function emits this literal on a player-facing UI call.</t>
        </is>
      </c>
      <c r="J4230" s="115" t="str"/>
      <c r="K4230" s="115" t="inlineStr">
        <is>
          <t>P3</t>
        </is>
      </c>
      <c r="L4230" s="115" t="inlineStr">
        <is>
          <t>false</t>
        </is>
      </c>
      <c r="M4230" s="115" t="inlineStr">
        <is>
          <t>33e4ce37d5ec2988b9c558c17ed98c0b</t>
        </is>
      </c>
      <c r="N4230" s="115" t="str"/>
      <c r="O4230" s="115" t="str"/>
      <c r="P4230" s="115" t="str"/>
    </row>
    <row r="4231">
      <c r="A4231" s="115" t="inlineStr">
        <is>
          <t>pdv.copy-prose-exchange.v1</t>
        </is>
      </c>
      <c r="B4231" s="115" t="inlineStr">
        <is>
          <t>psc:live-source/Scripts/Source/PDV_MCM.psc:2560:0:e6fd163c</t>
        </is>
      </c>
      <c r="C4231" s="115" t="inlineStr">
        <is>
          <t>daedric.exit;surface.mcm</t>
        </is>
      </c>
      <c r="D4231" s="115" t="inlineStr">
        <is>
          <t>Daedric</t>
        </is>
      </c>
      <c r="E4231" s="115" t="inlineStr">
        <is>
          <t>commitment.refuse</t>
        </is>
      </c>
      <c r="F4231" s="115" t="inlineStr">
        <is>
          <t>papyrus-runtime</t>
        </is>
      </c>
      <c r="G4231" s="115" t="inlineStr">
        <is>
          <t>live-source/Scripts/Source/PDV_MCM.psc:2560 (BuildDaedricPage)</t>
        </is>
      </c>
      <c r="H4231" s="115" t="inlineStr">
        <is>
          <t>Refuse commitment</t>
        </is>
      </c>
      <c r="I4231" s="115" t="inlineStr">
        <is>
          <t>Current runtime function emits this literal on a player-facing UI call.</t>
        </is>
      </c>
      <c r="J4231" s="115" t="str"/>
      <c r="K4231" s="115" t="inlineStr">
        <is>
          <t>P3</t>
        </is>
      </c>
      <c r="L4231" s="115" t="inlineStr">
        <is>
          <t>false</t>
        </is>
      </c>
      <c r="M4231" s="115" t="inlineStr">
        <is>
          <t>2a0d4df8902b9cbe3a7bb8611a364a8f</t>
        </is>
      </c>
      <c r="N4231" s="115" t="str"/>
      <c r="O4231" s="115" t="str"/>
      <c r="P4231" s="115" t="str"/>
    </row>
    <row r="4232">
      <c r="A4232" s="115" t="inlineStr">
        <is>
          <t>pdv.copy-prose-exchange.v1</t>
        </is>
      </c>
      <c r="B4232" s="115" t="inlineStr">
        <is>
          <t>psc:live-source/Scripts/Source/PDV_MCM.psc:2560:1:0924a671</t>
        </is>
      </c>
      <c r="C4232" s="115" t="inlineStr">
        <is>
          <t>daedric.notice;surface.mcm</t>
        </is>
      </c>
      <c r="D4232" s="115" t="inlineStr">
        <is>
          <t>Daedric</t>
        </is>
      </c>
      <c r="E4232" s="115" t="inlineStr">
        <is>
          <t>unclassified</t>
        </is>
      </c>
      <c r="F4232" s="115" t="inlineStr">
        <is>
          <t>papyrus-runtime</t>
        </is>
      </c>
      <c r="G4232" s="115" t="inlineStr">
        <is>
          <t>live-source/Scripts/Source/PDV_MCM.psc:2560 (BuildDaedricPage)</t>
        </is>
      </c>
      <c r="H4232" s="115" t="inlineStr">
        <is>
          <t>Cooldown</t>
        </is>
      </c>
      <c r="I4232" s="115" t="inlineStr">
        <is>
          <t>Current runtime function emits this literal on a player-facing UI call.</t>
        </is>
      </c>
      <c r="J4232" s="115" t="str"/>
      <c r="K4232" s="115" t="inlineStr">
        <is>
          <t>P3</t>
        </is>
      </c>
      <c r="L4232" s="115" t="inlineStr">
        <is>
          <t>false</t>
        </is>
      </c>
      <c r="M4232" s="115" t="inlineStr">
        <is>
          <t>5abd379915b0f113380e8afe649109ce</t>
        </is>
      </c>
      <c r="N4232" s="115" t="str"/>
      <c r="O4232" s="115" t="str"/>
      <c r="P4232" s="115" t="str"/>
    </row>
    <row r="4233">
      <c r="A4233" s="115" t="inlineStr">
        <is>
          <t>pdv.copy-prose-exchange.v1</t>
        </is>
      </c>
      <c r="B4233" s="115" t="inlineStr">
        <is>
          <t>psc:live-source/Scripts/Source/PDV_MCM.psc:2563:0:dbf05b6e</t>
        </is>
      </c>
      <c r="C4233" s="115" t="inlineStr">
        <is>
          <t>daedric.notice;surface.mcm</t>
        </is>
      </c>
      <c r="D4233" s="115" t="inlineStr">
        <is>
          <t>Daedric</t>
        </is>
      </c>
      <c r="E4233" s="115" t="inlineStr">
        <is>
          <t>unclassified</t>
        </is>
      </c>
      <c r="F4233" s="115" t="inlineStr">
        <is>
          <t>papyrus-runtime</t>
        </is>
      </c>
      <c r="G4233" s="115" t="inlineStr">
        <is>
          <t>live-source/Scripts/Source/PDV_MCM.psc:2563 (BuildDaedricPage)</t>
        </is>
      </c>
      <c r="H4233" s="115" t="inlineStr">
        <is>
          <t>Daedric pact consent (Sanguine)</t>
        </is>
      </c>
      <c r="I4233" s="115" t="inlineStr">
        <is>
          <t>Current runtime function emits this literal on a player-facing UI call.</t>
        </is>
      </c>
      <c r="J4233" s="115" t="str"/>
      <c r="K4233" s="115" t="inlineStr">
        <is>
          <t>P3</t>
        </is>
      </c>
      <c r="L4233" s="115" t="inlineStr">
        <is>
          <t>false</t>
        </is>
      </c>
      <c r="M4233" s="115" t="inlineStr">
        <is>
          <t>c196d9c522dca0ebacda950c7c03d30c</t>
        </is>
      </c>
      <c r="N4233" s="115" t="str"/>
      <c r="O4233" s="115" t="str"/>
      <c r="P4233" s="115" t="str"/>
    </row>
    <row r="4234">
      <c r="A4234" s="115" t="inlineStr">
        <is>
          <t>pdv.copy-prose-exchange.v1</t>
        </is>
      </c>
      <c r="B4234" s="115" t="inlineStr">
        <is>
          <t>psc:live-source/Scripts/Source/PDV_MCM.psc:2565:0:1a4532cf</t>
        </is>
      </c>
      <c r="C4234" s="115" t="inlineStr">
        <is>
          <t>daedric.offer;surface.mcm</t>
        </is>
      </c>
      <c r="D4234" s="115" t="inlineStr">
        <is>
          <t>Daedric</t>
        </is>
      </c>
      <c r="E4234" s="115" t="inlineStr">
        <is>
          <t>commitment.offer</t>
        </is>
      </c>
      <c r="F4234" s="115" t="inlineStr">
        <is>
          <t>papyrus-runtime</t>
        </is>
      </c>
      <c r="G4234" s="115" t="inlineStr">
        <is>
          <t>live-source/Scripts/Source/PDV_MCM.psc:2565 (BuildDaedricPage)</t>
        </is>
      </c>
      <c r="H4234" s="115" t="inlineStr">
        <is>
          <t>[Consent] Evaluate offer now</t>
        </is>
      </c>
      <c r="I4234" s="115" t="inlineStr">
        <is>
          <t>Current runtime function emits this literal on a player-facing UI call.</t>
        </is>
      </c>
      <c r="J4234" s="115" t="str"/>
      <c r="K4234" s="115" t="inlineStr">
        <is>
          <t>P3</t>
        </is>
      </c>
      <c r="L4234" s="115" t="inlineStr">
        <is>
          <t>false</t>
        </is>
      </c>
      <c r="M4234" s="115" t="inlineStr">
        <is>
          <t>cf91420817e3c05970c7a498b9f2b418</t>
        </is>
      </c>
      <c r="N4234" s="115" t="str"/>
      <c r="O4234" s="115" t="str"/>
      <c r="P4234" s="115" t="str"/>
    </row>
    <row r="4235">
      <c r="A4235" s="115" t="inlineStr">
        <is>
          <t>pdv.copy-prose-exchange.v1</t>
        </is>
      </c>
      <c r="B4235" s="115" t="inlineStr">
        <is>
          <t>psc:live-source/Scripts/Source/PDV_MCM.psc:2565:1:0ba1f4e4</t>
        </is>
      </c>
      <c r="C4235" s="115" t="inlineStr">
        <is>
          <t>daedric.notice;surface.mcm</t>
        </is>
      </c>
      <c r="D4235" s="115" t="inlineStr">
        <is>
          <t>Daedric</t>
        </is>
      </c>
      <c r="E4235" s="115" t="inlineStr">
        <is>
          <t>unclassified</t>
        </is>
      </c>
      <c r="F4235" s="115" t="inlineStr">
        <is>
          <t>papyrus-runtime</t>
        </is>
      </c>
      <c r="G4235" s="115" t="inlineStr">
        <is>
          <t>live-source/Scripts/Source/PDV_MCM.psc:2565 (BuildDaedricPage)</t>
        </is>
      </c>
      <c r="H4235" s="115" t="inlineStr">
        <is>
          <t>Report pending</t>
        </is>
      </c>
      <c r="I4235" s="115" t="inlineStr">
        <is>
          <t>Current runtime function emits this literal on a player-facing UI call.</t>
        </is>
      </c>
      <c r="J4235" s="115" t="str"/>
      <c r="K4235" s="115" t="inlineStr">
        <is>
          <t>P3</t>
        </is>
      </c>
      <c r="L4235" s="115" t="inlineStr">
        <is>
          <t>false</t>
        </is>
      </c>
      <c r="M4235" s="115" t="inlineStr">
        <is>
          <t>beabc971e7eeae48ed182d9b6153913b</t>
        </is>
      </c>
      <c r="N4235" s="115" t="str"/>
      <c r="O4235" s="115" t="str"/>
      <c r="P4235" s="115" t="str"/>
    </row>
    <row r="4236">
      <c r="A4236" s="115" t="inlineStr">
        <is>
          <t>pdv.copy-prose-exchange.v1</t>
        </is>
      </c>
      <c r="B4236" s="115" t="inlineStr">
        <is>
          <t>psc:live-source/Scripts/Source/PDV_MCM.psc:2566:0:bb1ad6ae</t>
        </is>
      </c>
      <c r="C4236" s="115" t="inlineStr">
        <is>
          <t>daedric.notice;surface.mcm</t>
        </is>
      </c>
      <c r="D4236" s="115" t="inlineStr">
        <is>
          <t>Daedric</t>
        </is>
      </c>
      <c r="E4236" s="115" t="inlineStr">
        <is>
          <t>unclassified</t>
        </is>
      </c>
      <c r="F4236" s="115" t="inlineStr">
        <is>
          <t>papyrus-runtime</t>
        </is>
      </c>
      <c r="G4236" s="115" t="inlineStr">
        <is>
          <t>live-source/Scripts/Source/PDV_MCM.psc:2566 (BuildDaedricPage)</t>
        </is>
      </c>
      <c r="H4236" s="115" t="inlineStr">
        <is>
          <t>[Consent] Accept pending</t>
        </is>
      </c>
      <c r="I4236" s="115" t="inlineStr">
        <is>
          <t>Current runtime function assembles this player surface dynamically; review the neighbouring branch and rendered result.</t>
        </is>
      </c>
      <c r="J4236" s="115" t="str"/>
      <c r="K4236" s="115" t="inlineStr">
        <is>
          <t>P1</t>
        </is>
      </c>
      <c r="L4236" s="115" t="inlineStr">
        <is>
          <t>true</t>
        </is>
      </c>
      <c r="M4236" s="115" t="inlineStr">
        <is>
          <t>0a3615a0b5df24c4da35de0915b43a87</t>
        </is>
      </c>
      <c r="N4236" s="115" t="str"/>
      <c r="O4236" s="115" t="str"/>
      <c r="P4236" s="115" t="str"/>
    </row>
    <row r="4237">
      <c r="A4237" s="115" t="inlineStr">
        <is>
          <t>pdv.copy-prose-exchange.v1</t>
        </is>
      </c>
      <c r="B4237" s="115" t="inlineStr">
        <is>
          <t>psc:live-source/Scripts/Source/PDV_MCM.psc:2566:1:fcb351c4</t>
        </is>
      </c>
      <c r="C4237" s="115" t="inlineStr">
        <is>
          <t>daedric.notice;surface.mcm</t>
        </is>
      </c>
      <c r="D4237" s="115" t="inlineStr">
        <is>
          <t>Daedric</t>
        </is>
      </c>
      <c r="E4237" s="115" t="inlineStr">
        <is>
          <t>unclassified</t>
        </is>
      </c>
      <c r="F4237" s="115" t="inlineStr">
        <is>
          <t>papyrus-runtime</t>
        </is>
      </c>
      <c r="G4237" s="115" t="inlineStr">
        <is>
          <t>live-source/Scripts/Source/PDV_MCM.psc:2566 (BuildDaedricPage)</t>
        </is>
      </c>
      <c r="H4237" s="115" t="inlineStr">
        <is>
          <t>Consent + pact</t>
        </is>
      </c>
      <c r="I4237" s="115" t="inlineStr">
        <is>
          <t>Current runtime function assembles this player surface dynamically; review the neighbouring branch and rendered result.</t>
        </is>
      </c>
      <c r="J4237" s="115" t="str"/>
      <c r="K4237" s="115" t="inlineStr">
        <is>
          <t>P1</t>
        </is>
      </c>
      <c r="L4237" s="115" t="inlineStr">
        <is>
          <t>true</t>
        </is>
      </c>
      <c r="M4237" s="115" t="inlineStr">
        <is>
          <t>0554db1844c856e9945033f2864ff780</t>
        </is>
      </c>
      <c r="N4237" s="115" t="str"/>
      <c r="O4237" s="115" t="str"/>
      <c r="P4237" s="115" t="str"/>
    </row>
    <row r="4238">
      <c r="A4238" s="115" t="inlineStr">
        <is>
          <t>pdv.copy-prose-exchange.v1</t>
        </is>
      </c>
      <c r="B4238" s="115" t="inlineStr">
        <is>
          <t>psc:live-source/Scripts/Source/PDV_MCM.psc:2566:2:efb0dd2b</t>
        </is>
      </c>
      <c r="C4238" s="115" t="inlineStr">
        <is>
          <t>daedric.notice;surface.mcm</t>
        </is>
      </c>
      <c r="D4238" s="115" t="inlineStr">
        <is>
          <t>Daedric</t>
        </is>
      </c>
      <c r="E4238" s="115" t="inlineStr">
        <is>
          <t>unclassified</t>
        </is>
      </c>
      <c r="F4238" s="115" t="inlineStr">
        <is>
          <t>papyrus-runtime</t>
        </is>
      </c>
      <c r="G4238" s="115" t="inlineStr">
        <is>
          <t>live-source/Scripts/Source/PDV_MCM.psc:2566 (BuildDaedricPage)</t>
        </is>
      </c>
      <c r="H4238" s="115" t="inlineStr">
        <is>
          <t>[dynamic expression] "[Consent] Accept pending", "Consent + pact", OPTION_FLAG_NONE)</t>
        </is>
      </c>
      <c r="I4238" s="115" t="inlineStr">
        <is>
          <t>Current runtime function assembles this player surface dynamically; review the neighbouring branch and rendered result.</t>
        </is>
      </c>
      <c r="J4238" s="115" t="str"/>
      <c r="K4238" s="115" t="inlineStr">
        <is>
          <t>P1</t>
        </is>
      </c>
      <c r="L4238" s="115" t="inlineStr">
        <is>
          <t>true</t>
        </is>
      </c>
      <c r="M4238" s="115" t="inlineStr">
        <is>
          <t>62c5ce3149c08abb09f7a83eb80c9948</t>
        </is>
      </c>
      <c r="N4238" s="115" t="str"/>
      <c r="O4238" s="115" t="str"/>
      <c r="P4238" s="115" t="str"/>
    </row>
    <row r="4239">
      <c r="A4239" s="115" t="inlineStr">
        <is>
          <t>pdv.copy-prose-exchange.v1</t>
        </is>
      </c>
      <c r="B4239" s="115" t="inlineStr">
        <is>
          <t>psc:live-source/Scripts/Source/PDV_MCM.psc:2567:0:ed49ba05</t>
        </is>
      </c>
      <c r="C4239" s="115" t="inlineStr">
        <is>
          <t>daedric.notice;surface.mcm</t>
        </is>
      </c>
      <c r="D4239" s="115" t="inlineStr">
        <is>
          <t>Daedric</t>
        </is>
      </c>
      <c r="E4239" s="115" t="inlineStr">
        <is>
          <t>unclassified</t>
        </is>
      </c>
      <c r="F4239" s="115" t="inlineStr">
        <is>
          <t>papyrus-runtime</t>
        </is>
      </c>
      <c r="G4239" s="115" t="inlineStr">
        <is>
          <t>live-source/Scripts/Source/PDV_MCM.psc:2567 (BuildDaedricPage)</t>
        </is>
      </c>
      <c r="H4239" s="115" t="inlineStr">
        <is>
          <t>[Consent] Not-yet pending</t>
        </is>
      </c>
      <c r="I4239" s="115" t="inlineStr">
        <is>
          <t>Current runtime function emits this literal on a player-facing UI call.</t>
        </is>
      </c>
      <c r="J4239" s="115" t="str"/>
      <c r="K4239" s="115" t="inlineStr">
        <is>
          <t>P3</t>
        </is>
      </c>
      <c r="L4239" s="115" t="inlineStr">
        <is>
          <t>false</t>
        </is>
      </c>
      <c r="M4239" s="115" t="inlineStr">
        <is>
          <t>23edc8bcb853644b8c2357b840b145ec</t>
        </is>
      </c>
      <c r="N4239" s="115" t="str"/>
      <c r="O4239" s="115" t="str"/>
      <c r="P4239" s="115" t="str"/>
    </row>
    <row r="4240">
      <c r="A4240" s="115" t="inlineStr">
        <is>
          <t>pdv.copy-prose-exchange.v1</t>
        </is>
      </c>
      <c r="B4240" s="115" t="inlineStr">
        <is>
          <t>psc:live-source/Scripts/Source/PDV_MCM.psc:2567:1:63fb48d9</t>
        </is>
      </c>
      <c r="C4240" s="115" t="inlineStr">
        <is>
          <t>daedric.notice;surface.mcm</t>
        </is>
      </c>
      <c r="D4240" s="115" t="inlineStr">
        <is>
          <t>Daedric</t>
        </is>
      </c>
      <c r="E4240" s="115" t="inlineStr">
        <is>
          <t>unclassified</t>
        </is>
      </c>
      <c r="F4240" s="115" t="inlineStr">
        <is>
          <t>papyrus-runtime</t>
        </is>
      </c>
      <c r="G4240" s="115" t="inlineStr">
        <is>
          <t>live-source/Scripts/Source/PDV_MCM.psc:2567 (BuildDaedricPage)</t>
        </is>
      </c>
      <c r="H4240" s="115" t="inlineStr">
        <is>
          <t>Postpone</t>
        </is>
      </c>
      <c r="I4240" s="115" t="inlineStr">
        <is>
          <t>Current runtime function emits this literal on a player-facing UI call.</t>
        </is>
      </c>
      <c r="J4240" s="115" t="str"/>
      <c r="K4240" s="115" t="inlineStr">
        <is>
          <t>P3</t>
        </is>
      </c>
      <c r="L4240" s="115" t="inlineStr">
        <is>
          <t>false</t>
        </is>
      </c>
      <c r="M4240" s="115" t="inlineStr">
        <is>
          <t>3e11986eddc80c8fb7d5a7d9b398364e</t>
        </is>
      </c>
      <c r="N4240" s="115" t="str"/>
      <c r="O4240" s="115" t="str"/>
      <c r="P4240" s="115" t="str"/>
    </row>
    <row r="4241">
      <c r="A4241" s="115" t="inlineStr">
        <is>
          <t>pdv.copy-prose-exchange.v1</t>
        </is>
      </c>
      <c r="B4241" s="115" t="inlineStr">
        <is>
          <t>psc:live-source/Scripts/Source/PDV_MCM.psc:2568:0:c2245c57</t>
        </is>
      </c>
      <c r="C4241" s="115" t="inlineStr">
        <is>
          <t>daedric.exit;surface.mcm</t>
        </is>
      </c>
      <c r="D4241" s="115" t="inlineStr">
        <is>
          <t>Daedric</t>
        </is>
      </c>
      <c r="E4241" s="115" t="inlineStr">
        <is>
          <t>commitment.refuse</t>
        </is>
      </c>
      <c r="F4241" s="115" t="inlineStr">
        <is>
          <t>papyrus-runtime</t>
        </is>
      </c>
      <c r="G4241" s="115" t="inlineStr">
        <is>
          <t>live-source/Scripts/Source/PDV_MCM.psc:2568 (BuildDaedricPage)</t>
        </is>
      </c>
      <c r="H4241" s="115" t="inlineStr">
        <is>
          <t>[Consent] Refuse pending</t>
        </is>
      </c>
      <c r="I4241" s="115" t="inlineStr">
        <is>
          <t>Current runtime function emits this literal on a player-facing UI call.</t>
        </is>
      </c>
      <c r="J4241" s="115" t="str"/>
      <c r="K4241" s="115" t="inlineStr">
        <is>
          <t>P3</t>
        </is>
      </c>
      <c r="L4241" s="115" t="inlineStr">
        <is>
          <t>false</t>
        </is>
      </c>
      <c r="M4241" s="115" t="inlineStr">
        <is>
          <t>2b2a8aad5f025d11d2d98eff9a502f3a</t>
        </is>
      </c>
      <c r="N4241" s="115" t="str"/>
      <c r="O4241" s="115" t="str"/>
      <c r="P4241" s="115" t="str"/>
    </row>
    <row r="4242">
      <c r="A4242" s="115" t="inlineStr">
        <is>
          <t>pdv.copy-prose-exchange.v1</t>
        </is>
      </c>
      <c r="B4242" s="115" t="inlineStr">
        <is>
          <t>psc:live-source/Scripts/Source/PDV_MCM.psc:2568:1:a063c84f</t>
        </is>
      </c>
      <c r="C4242" s="115" t="inlineStr">
        <is>
          <t>daedric.notice;surface.mcm</t>
        </is>
      </c>
      <c r="D4242" s="115" t="inlineStr">
        <is>
          <t>Daedric</t>
        </is>
      </c>
      <c r="E4242" s="115" t="inlineStr">
        <is>
          <t>unclassified</t>
        </is>
      </c>
      <c r="F4242" s="115" t="inlineStr">
        <is>
          <t>papyrus-runtime</t>
        </is>
      </c>
      <c r="G4242" s="115" t="inlineStr">
        <is>
          <t>live-source/Scripts/Source/PDV_MCM.psc:2568 (BuildDaedricPage)</t>
        </is>
      </c>
      <c r="H4242" s="115" t="inlineStr">
        <is>
          <t>Rupture/cooldown</t>
        </is>
      </c>
      <c r="I4242" s="115" t="inlineStr">
        <is>
          <t>Current runtime function emits this literal on a player-facing UI call.</t>
        </is>
      </c>
      <c r="J4242" s="115" t="str"/>
      <c r="K4242" s="115" t="inlineStr">
        <is>
          <t>P3</t>
        </is>
      </c>
      <c r="L4242" s="115" t="inlineStr">
        <is>
          <t>false</t>
        </is>
      </c>
      <c r="M4242" s="115" t="inlineStr">
        <is>
          <t>64efd1a04181e05ff1be52f9d7a1d88b</t>
        </is>
      </c>
      <c r="N4242" s="115" t="str"/>
      <c r="O4242" s="115" t="str"/>
      <c r="P4242" s="115" t="str"/>
    </row>
    <row r="4243">
      <c r="A4243" s="115" t="inlineStr">
        <is>
          <t>pdv.copy-prose-exchange.v1</t>
        </is>
      </c>
      <c r="B4243" s="115" t="inlineStr">
        <is>
          <t>psc:live-source/Scripts/Source/PDV_MCM.psc:2570:0:6b9cf34f</t>
        </is>
      </c>
      <c r="C4243" s="115" t="inlineStr">
        <is>
          <t>daedric.notice;surface.mcm</t>
        </is>
      </c>
      <c r="D4243" s="115" t="inlineStr">
        <is>
          <t>Daedric</t>
        </is>
      </c>
      <c r="E4243" s="115" t="inlineStr">
        <is>
          <t>unclassified</t>
        </is>
      </c>
      <c r="F4243" s="115" t="inlineStr">
        <is>
          <t>papyrus-runtime</t>
        </is>
      </c>
      <c r="G4243" s="115" t="inlineStr">
        <is>
          <t>live-source/Scripts/Source/PDV_MCM.psc:2570 (BuildDaedricPage)</t>
        </is>
      </c>
      <c r="H4243" s="115" t="inlineStr">
        <is>
          <t>[Consent] Fire sanguine_alcohol x2</t>
        </is>
      </c>
      <c r="I4243" s="115" t="inlineStr">
        <is>
          <t>Current runtime function emits this literal on a player-facing UI call.</t>
        </is>
      </c>
      <c r="J4243" s="115" t="str"/>
      <c r="K4243" s="115" t="inlineStr">
        <is>
          <t>P3</t>
        </is>
      </c>
      <c r="L4243" s="115" t="inlineStr">
        <is>
          <t>false</t>
        </is>
      </c>
      <c r="M4243" s="115" t="inlineStr">
        <is>
          <t>cc9a5fec2d8567a22671c79b82736dc1</t>
        </is>
      </c>
      <c r="N4243" s="115" t="str"/>
      <c r="O4243" s="115" t="str"/>
      <c r="P4243" s="115" t="str"/>
    </row>
    <row r="4244">
      <c r="A4244" s="115" t="inlineStr">
        <is>
          <t>pdv.copy-prose-exchange.v1</t>
        </is>
      </c>
      <c r="B4244" s="115" t="inlineStr">
        <is>
          <t>psc:live-source/Scripts/Source/PDV_MCM.psc:2570:1:b5157b8b</t>
        </is>
      </c>
      <c r="C4244" s="115" t="inlineStr">
        <is>
          <t>daedric.notice;surface.mcm</t>
        </is>
      </c>
      <c r="D4244" s="115" t="inlineStr">
        <is>
          <t>Daedric</t>
        </is>
      </c>
      <c r="E4244" s="115" t="inlineStr">
        <is>
          <t>unclassified</t>
        </is>
      </c>
      <c r="F4244" s="115" t="inlineStr">
        <is>
          <t>papyrus-runtime</t>
        </is>
      </c>
      <c r="G4244" s="115" t="inlineStr">
        <is>
          <t>live-source/Scripts/Source/PDV_MCM.psc:2570 (BuildDaedricPage)</t>
        </is>
      </c>
      <c r="H4244" s="115" t="inlineStr">
        <is>
          <t>2nd hit capped</t>
        </is>
      </c>
      <c r="I4244" s="115" t="inlineStr">
        <is>
          <t>Current runtime function emits this literal on a player-facing UI call.</t>
        </is>
      </c>
      <c r="J4244" s="115" t="str"/>
      <c r="K4244" s="115" t="inlineStr">
        <is>
          <t>P3</t>
        </is>
      </c>
      <c r="L4244" s="115" t="inlineStr">
        <is>
          <t>false</t>
        </is>
      </c>
      <c r="M4244" s="115" t="inlineStr">
        <is>
          <t>baf1478a61e112615c2178975a423727</t>
        </is>
      </c>
      <c r="N4244" s="115" t="str"/>
      <c r="O4244" s="115" t="str"/>
      <c r="P4244" s="115" t="str"/>
    </row>
    <row r="4245">
      <c r="A4245" s="115" t="inlineStr">
        <is>
          <t>pdv.copy-prose-exchange.v1</t>
        </is>
      </c>
      <c r="B4245" s="115" t="inlineStr">
        <is>
          <t>psc:live-source/Scripts/Source/PDV_MCM.psc:2572:0:e9c2c55c</t>
        </is>
      </c>
      <c r="C4245" s="115" t="inlineStr">
        <is>
          <t>daedric.notice;surface.mcm</t>
        </is>
      </c>
      <c r="D4245" s="115" t="inlineStr">
        <is>
          <t>Daedric</t>
        </is>
      </c>
      <c r="E4245" s="115" t="inlineStr">
        <is>
          <t>unclassified</t>
        </is>
      </c>
      <c r="F4245" s="115" t="inlineStr">
        <is>
          <t>papyrus-runtime</t>
        </is>
      </c>
      <c r="G4245" s="115" t="inlineStr">
        <is>
          <t>live-source/Scripts/Source/PDV_MCM.psc:2572 (BuildDaedricPage)</t>
        </is>
      </c>
      <c r="H4245" s="115" t="inlineStr">
        <is>
          <t>[Consent] Readback</t>
        </is>
      </c>
      <c r="I4245" s="115" t="inlineStr">
        <is>
          <t>Current runtime function emits this literal on a player-facing UI call.</t>
        </is>
      </c>
      <c r="J4245" s="115" t="str"/>
      <c r="K4245" s="115" t="inlineStr">
        <is>
          <t>P3</t>
        </is>
      </c>
      <c r="L4245" s="115" t="inlineStr">
        <is>
          <t>false</t>
        </is>
      </c>
      <c r="M4245" s="115" t="inlineStr">
        <is>
          <t>2a58d718b4fb30b655ab27c87020b55b</t>
        </is>
      </c>
      <c r="N4245" s="115" t="str"/>
      <c r="O4245" s="115" t="str"/>
      <c r="P4245" s="115" t="str"/>
    </row>
    <row r="4246">
      <c r="A4246" s="115" t="inlineStr">
        <is>
          <t>pdv.copy-prose-exchange.v1</t>
        </is>
      </c>
      <c r="B4246" s="115" t="inlineStr">
        <is>
          <t>psc:live-source/Scripts/Source/PDV_MCM.psc:2572:1:5ac43893</t>
        </is>
      </c>
      <c r="C4246" s="115" t="inlineStr">
        <is>
          <t>daedric.notice;surface.mcm</t>
        </is>
      </c>
      <c r="D4246" s="115" t="inlineStr">
        <is>
          <t>Daedric</t>
        </is>
      </c>
      <c r="E4246" s="115" t="inlineStr">
        <is>
          <t>unclassified</t>
        </is>
      </c>
      <c r="F4246" s="115" t="inlineStr">
        <is>
          <t>papyrus-runtime</t>
        </is>
      </c>
      <c r="G4246" s="115" t="inlineStr">
        <is>
          <t>live-source/Scripts/Source/PDV_MCM.psc:2572 (BuildDaedricPage)</t>
        </is>
      </c>
      <c r="H4246" s="115" t="inlineStr">
        <is>
          <t>State summary</t>
        </is>
      </c>
      <c r="I4246" s="115" t="inlineStr">
        <is>
          <t>Current runtime function emits this literal on a player-facing UI call.</t>
        </is>
      </c>
      <c r="J4246" s="115" t="str"/>
      <c r="K4246" s="115" t="inlineStr">
        <is>
          <t>P3</t>
        </is>
      </c>
      <c r="L4246" s="115" t="inlineStr">
        <is>
          <t>false</t>
        </is>
      </c>
      <c r="M4246" s="115" t="inlineStr">
        <is>
          <t>ddf97fefd0ccb2dabb59a02bcb2cc0a0</t>
        </is>
      </c>
      <c r="N4246" s="115" t="str"/>
      <c r="O4246" s="115" t="str"/>
      <c r="P4246" s="115" t="str"/>
    </row>
    <row r="4247">
      <c r="A4247" s="115" t="inlineStr">
        <is>
          <t>pdv.copy-prose-exchange.v1</t>
        </is>
      </c>
      <c r="B4247" s="115" t="inlineStr">
        <is>
          <t>psc:live-source/Scripts/Source/PDV_MCM.psc:2581:0:d2976549</t>
        </is>
      </c>
      <c r="C4247" s="115" t="inlineStr">
        <is>
          <t>core.startup;surface.mcm</t>
        </is>
      </c>
      <c r="D4247" s="115" t="inlineStr">
        <is>
          <t>Shared</t>
        </is>
      </c>
      <c r="E4247" s="115" t="inlineStr">
        <is>
          <t>unclassified</t>
        </is>
      </c>
      <c r="F4247" s="115" t="inlineStr">
        <is>
          <t>papyrus-runtime</t>
        </is>
      </c>
      <c r="G4247" s="115" t="inlineStr">
        <is>
          <t>live-source/Scripts/Source/PDV_MCM.psc:2581 (BuildPacingPantheonsPage)</t>
        </is>
      </c>
      <c r="H4247" s="115" t="inlineStr">
        <is>
          <t>Substrate pacing</t>
        </is>
      </c>
      <c r="I4247" s="115" t="inlineStr">
        <is>
          <t>Current runtime function emits this literal on a player-facing UI call.</t>
        </is>
      </c>
      <c r="J4247" s="115" t="str"/>
      <c r="K4247" s="115" t="inlineStr">
        <is>
          <t>P3</t>
        </is>
      </c>
      <c r="L4247" s="115" t="inlineStr">
        <is>
          <t>false</t>
        </is>
      </c>
      <c r="M4247" s="115" t="inlineStr">
        <is>
          <t>f808e2bacfef46122ce93d025100bd4e</t>
        </is>
      </c>
      <c r="N4247" s="115" t="str"/>
      <c r="O4247" s="115" t="str"/>
      <c r="P4247" s="115" t="str"/>
    </row>
    <row r="4248">
      <c r="A4248" s="115" t="inlineStr">
        <is>
          <t>pdv.copy-prose-exchange.v1</t>
        </is>
      </c>
      <c r="B4248" s="115" t="inlineStr">
        <is>
          <t>psc:live-source/Scripts/Source/PDV_MCM.psc:2582:0:73134ce1</t>
        </is>
      </c>
      <c r="C4248" s="115" t="inlineStr">
        <is>
          <t>core.startup;surface.mcm</t>
        </is>
      </c>
      <c r="D4248" s="115" t="inlineStr">
        <is>
          <t>Shared</t>
        </is>
      </c>
      <c r="E4248" s="115" t="inlineStr">
        <is>
          <t>unclassified</t>
        </is>
      </c>
      <c r="F4248" s="115" t="inlineStr">
        <is>
          <t>papyrus-runtime</t>
        </is>
      </c>
      <c r="G4248" s="115" t="inlineStr">
        <is>
          <t>live-source/Scripts/Source/PDV_MCM.psc:2582 (BuildPacingPantheonsPage)</t>
        </is>
      </c>
      <c r="H4248" s="115" t="inlineStr">
        <is>
          <t>Race</t>
        </is>
      </c>
      <c r="I4248" s="115" t="inlineStr">
        <is>
          <t>Current runtime function emits this literal on a player-facing UI call.</t>
        </is>
      </c>
      <c r="J4248" s="115" t="str"/>
      <c r="K4248" s="115" t="inlineStr">
        <is>
          <t>P3</t>
        </is>
      </c>
      <c r="L4248" s="115" t="inlineStr">
        <is>
          <t>false</t>
        </is>
      </c>
      <c r="M4248" s="115" t="inlineStr">
        <is>
          <t>15c350d57af8de3494c026bb534800e1</t>
        </is>
      </c>
      <c r="N4248" s="115" t="str"/>
      <c r="O4248" s="115" t="str"/>
      <c r="P4248" s="115" t="str"/>
    </row>
    <row r="4249">
      <c r="A4249" s="115" t="inlineStr">
        <is>
          <t>pdv.copy-prose-exchange.v1</t>
        </is>
      </c>
      <c r="B4249" s="115" t="inlineStr">
        <is>
          <t>psc:live-source/Scripts/Source/PDV_MCM.psc:2583:0:f10ea604</t>
        </is>
      </c>
      <c r="C4249" s="115" t="inlineStr">
        <is>
          <t>core.startup;surface.mcm</t>
        </is>
      </c>
      <c r="D4249" s="115" t="inlineStr">
        <is>
          <t>Shared</t>
        </is>
      </c>
      <c r="E4249" s="115" t="inlineStr">
        <is>
          <t>unclassified</t>
        </is>
      </c>
      <c r="F4249" s="115" t="inlineStr">
        <is>
          <t>papyrus-runtime</t>
        </is>
      </c>
      <c r="G4249" s="115" t="inlineStr">
        <is>
          <t>live-source/Scripts/Source/PDV_MCM.psc:2583 (BuildPacingPantheonsPage)</t>
        </is>
      </c>
      <c r="H4249" s="115" t="inlineStr">
        <is>
          <t>Apply test origin</t>
        </is>
      </c>
      <c r="I4249" s="115" t="inlineStr">
        <is>
          <t>Current runtime function emits this literal on a player-facing UI call.</t>
        </is>
      </c>
      <c r="J4249" s="115" t="str"/>
      <c r="K4249" s="115" t="inlineStr">
        <is>
          <t>P3</t>
        </is>
      </c>
      <c r="L4249" s="115" t="inlineStr">
        <is>
          <t>false</t>
        </is>
      </c>
      <c r="M4249" s="115" t="inlineStr">
        <is>
          <t>d2895c85487675dd82b103a622b6dc7b</t>
        </is>
      </c>
      <c r="N4249" s="115" t="str"/>
      <c r="O4249" s="115" t="str"/>
      <c r="P4249" s="115" t="str"/>
    </row>
    <row r="4250">
      <c r="A4250" s="115" t="inlineStr">
        <is>
          <t>pdv.copy-prose-exchange.v1</t>
        </is>
      </c>
      <c r="B4250" s="115" t="inlineStr">
        <is>
          <t>psc:live-source/Scripts/Source/PDV_MCM.psc:2583:1:c3dfa30d</t>
        </is>
      </c>
      <c r="C4250" s="115" t="inlineStr">
        <is>
          <t>core.startup;surface.mcm</t>
        </is>
      </c>
      <c r="D4250" s="115" t="inlineStr">
        <is>
          <t>Shared</t>
        </is>
      </c>
      <c r="E4250" s="115" t="inlineStr">
        <is>
          <t>unclassified</t>
        </is>
      </c>
      <c r="F4250" s="115" t="inlineStr">
        <is>
          <t>papyrus-runtime</t>
        </is>
      </c>
      <c r="G4250" s="115" t="inlineStr">
        <is>
          <t>live-source/Scripts/Source/PDV_MCM.psc:2583 (BuildPacingPantheonsPage)</t>
        </is>
      </c>
      <c r="H4250" s="115" t="inlineStr">
        <is>
          <t>Throwaway save</t>
        </is>
      </c>
      <c r="I4250" s="115" t="inlineStr">
        <is>
          <t>Current runtime function emits this literal on a player-facing UI call.</t>
        </is>
      </c>
      <c r="J4250" s="115" t="str"/>
      <c r="K4250" s="115" t="inlineStr">
        <is>
          <t>P3</t>
        </is>
      </c>
      <c r="L4250" s="115" t="inlineStr">
        <is>
          <t>false</t>
        </is>
      </c>
      <c r="M4250" s="115" t="inlineStr">
        <is>
          <t>2300567521fa4859cefb5cefbccad637</t>
        </is>
      </c>
      <c r="N4250" s="115" t="str"/>
      <c r="O4250" s="115" t="str"/>
      <c r="P4250" s="115" t="str"/>
    </row>
    <row r="4251">
      <c r="A4251" s="115" t="inlineStr">
        <is>
          <t>pdv.copy-prose-exchange.v1</t>
        </is>
      </c>
      <c r="B4251" s="115" t="inlineStr">
        <is>
          <t>psc:live-source/Scripts/Source/PDV_MCM.psc:2584:0:0e570ca6</t>
        </is>
      </c>
      <c r="C4251" s="115" t="inlineStr">
        <is>
          <t>core.startup;surface.mcm</t>
        </is>
      </c>
      <c r="D4251" s="115" t="inlineStr">
        <is>
          <t>Shared</t>
        </is>
      </c>
      <c r="E4251" s="115" t="inlineStr">
        <is>
          <t>unclassified</t>
        </is>
      </c>
      <c r="F4251" s="115" t="inlineStr">
        <is>
          <t>papyrus-runtime</t>
        </is>
      </c>
      <c r="G4251" s="115" t="inlineStr">
        <is>
          <t>live-source/Scripts/Source/PDV_MCM.psc:2584 (BuildPacingPantheonsPage)</t>
        </is>
      </c>
      <c r="H4251" s="115" t="inlineStr">
        <is>
          <t>Source</t>
        </is>
      </c>
      <c r="I4251" s="115" t="inlineStr">
        <is>
          <t>Current runtime function emits this literal on a player-facing UI call.</t>
        </is>
      </c>
      <c r="J4251" s="115" t="str"/>
      <c r="K4251" s="115" t="inlineStr">
        <is>
          <t>P3</t>
        </is>
      </c>
      <c r="L4251" s="115" t="inlineStr">
        <is>
          <t>false</t>
        </is>
      </c>
      <c r="M4251" s="115" t="inlineStr">
        <is>
          <t>30e1c686ed33ab6a858d88fb2760af24</t>
        </is>
      </c>
      <c r="N4251" s="115" t="str"/>
      <c r="O4251" s="115" t="str"/>
      <c r="P4251" s="115" t="str"/>
    </row>
    <row r="4252">
      <c r="A4252" s="115" t="inlineStr">
        <is>
          <t>pdv.copy-prose-exchange.v1</t>
        </is>
      </c>
      <c r="B4252" s="115" t="inlineStr">
        <is>
          <t>psc:live-source/Scripts/Source/PDV_MCM.psc:2585:0:920e413c</t>
        </is>
      </c>
      <c r="C4252" s="115" t="inlineStr">
        <is>
          <t>core.startup;surface.mcm</t>
        </is>
      </c>
      <c r="D4252" s="115" t="inlineStr">
        <is>
          <t>Shared</t>
        </is>
      </c>
      <c r="E4252" s="115" t="inlineStr">
        <is>
          <t>unclassified</t>
        </is>
      </c>
      <c r="F4252" s="115" t="inlineStr">
        <is>
          <t>papyrus-runtime</t>
        </is>
      </c>
      <c r="G4252" s="115" t="inlineStr">
        <is>
          <t>live-source/Scripts/Source/PDV_MCM.psc:2585 (BuildPacingPantheonsPage)</t>
        </is>
      </c>
      <c r="H4252" s="115" t="inlineStr">
        <is>
          <t>Status</t>
        </is>
      </c>
      <c r="I4252" s="115" t="inlineStr">
        <is>
          <t>Current runtime function emits this literal on a player-facing UI call.</t>
        </is>
      </c>
      <c r="J4252" s="115" t="str"/>
      <c r="K4252" s="115" t="inlineStr">
        <is>
          <t>P3</t>
        </is>
      </c>
      <c r="L4252" s="115" t="inlineStr">
        <is>
          <t>false</t>
        </is>
      </c>
      <c r="M4252" s="115" t="inlineStr">
        <is>
          <t>ea5d2ac1aae09927e14937943312139f</t>
        </is>
      </c>
      <c r="N4252" s="115" t="str"/>
      <c r="O4252" s="115" t="str"/>
      <c r="P4252" s="115" t="str"/>
    </row>
    <row r="4253">
      <c r="A4253" s="115" t="inlineStr">
        <is>
          <t>pdv.copy-prose-exchange.v1</t>
        </is>
      </c>
      <c r="B4253" s="115" t="inlineStr">
        <is>
          <t>psc:live-source/Scripts/Source/PDV_MCM.psc:2585:1:d209a5cb</t>
        </is>
      </c>
      <c r="C4253" s="115" t="inlineStr">
        <is>
          <t>core.startup;surface.mcm</t>
        </is>
      </c>
      <c r="D4253" s="115" t="inlineStr">
        <is>
          <t>Shared</t>
        </is>
      </c>
      <c r="E4253" s="115" t="inlineStr">
        <is>
          <t>unclassified</t>
        </is>
      </c>
      <c r="F4253" s="115" t="inlineStr">
        <is>
          <t>papyrus-runtime</t>
        </is>
      </c>
      <c r="G4253" s="115" t="inlineStr">
        <is>
          <t>live-source/Scripts/Source/PDV_MCM.psc:2585 (BuildPacingPantheonsPage)</t>
        </is>
      </c>
      <c r="H4253" s="115" t="inlineStr">
        <is>
          <t>Open readout</t>
        </is>
      </c>
      <c r="I4253" s="115" t="inlineStr">
        <is>
          <t>Current runtime function emits this literal on a player-facing UI call.</t>
        </is>
      </c>
      <c r="J4253" s="115" t="str"/>
      <c r="K4253" s="115" t="inlineStr">
        <is>
          <t>P3</t>
        </is>
      </c>
      <c r="L4253" s="115" t="inlineStr">
        <is>
          <t>false</t>
        </is>
      </c>
      <c r="M4253" s="115" t="inlineStr">
        <is>
          <t>1b946d2976fceda28bec98b25e98f677</t>
        </is>
      </c>
      <c r="N4253" s="115" t="str"/>
      <c r="O4253" s="115" t="str"/>
      <c r="P4253" s="115" t="str"/>
    </row>
    <row r="4254">
      <c r="A4254" s="115" t="inlineStr">
        <is>
          <t>pdv.copy-prose-exchange.v1</t>
        </is>
      </c>
      <c r="B4254" s="115" t="inlineStr">
        <is>
          <t>psc:live-source/Scripts/Source/PDV_MCM.psc:2586:0:bfbdfa6b</t>
        </is>
      </c>
      <c r="C4254" s="115" t="inlineStr">
        <is>
          <t>core.startup;surface.mcm</t>
        </is>
      </c>
      <c r="D4254" s="115" t="inlineStr">
        <is>
          <t>Shared</t>
        </is>
      </c>
      <c r="E4254" s="115" t="inlineStr">
        <is>
          <t>unclassified</t>
        </is>
      </c>
      <c r="F4254" s="115" t="inlineStr">
        <is>
          <t>papyrus-runtime</t>
        </is>
      </c>
      <c r="G4254" s="115" t="inlineStr">
        <is>
          <t>live-source/Scripts/Source/PDV_MCM.psc:2586 (BuildPacingPantheonsPage)</t>
        </is>
      </c>
      <c r="H4254" s="115" t="inlineStr">
        <is>
          <t>Trigger approved source</t>
        </is>
      </c>
      <c r="I4254" s="115" t="inlineStr">
        <is>
          <t>Current runtime function emits this literal on a player-facing UI call.</t>
        </is>
      </c>
      <c r="J4254" s="115" t="str"/>
      <c r="K4254" s="115" t="inlineStr">
        <is>
          <t>P3</t>
        </is>
      </c>
      <c r="L4254" s="115" t="inlineStr">
        <is>
          <t>false</t>
        </is>
      </c>
      <c r="M4254" s="115" t="inlineStr">
        <is>
          <t>27cd1b3951923009c5fe7c62b1c9f0ae</t>
        </is>
      </c>
      <c r="N4254" s="115" t="str"/>
      <c r="O4254" s="115" t="str"/>
      <c r="P4254" s="115" t="str"/>
    </row>
    <row r="4255">
      <c r="A4255" s="115" t="inlineStr">
        <is>
          <t>pdv.copy-prose-exchange.v1</t>
        </is>
      </c>
      <c r="B4255" s="115" t="inlineStr">
        <is>
          <t>psc:live-source/Scripts/Source/PDV_MCM.psc:2586:1:91442333</t>
        </is>
      </c>
      <c r="C4255" s="115" t="inlineStr">
        <is>
          <t>core.startup;surface.mcm</t>
        </is>
      </c>
      <c r="D4255" s="115" t="inlineStr">
        <is>
          <t>Shared</t>
        </is>
      </c>
      <c r="E4255" s="115" t="inlineStr">
        <is>
          <t>unclassified</t>
        </is>
      </c>
      <c r="F4255" s="115" t="inlineStr">
        <is>
          <t>papyrus-runtime</t>
        </is>
      </c>
      <c r="G4255" s="115" t="inlineStr">
        <is>
          <t>live-source/Scripts/Source/PDV_MCM.psc:2586 (BuildPacingPantheonsPage)</t>
        </is>
      </c>
      <c r="H4255" s="115" t="inlineStr">
        <is>
          <t>True handler</t>
        </is>
      </c>
      <c r="I4255" s="115" t="inlineStr">
        <is>
          <t>Current runtime function emits this literal on a player-facing UI call.</t>
        </is>
      </c>
      <c r="J4255" s="115" t="str"/>
      <c r="K4255" s="115" t="inlineStr">
        <is>
          <t>P3</t>
        </is>
      </c>
      <c r="L4255" s="115" t="inlineStr">
        <is>
          <t>false</t>
        </is>
      </c>
      <c r="M4255" s="115" t="inlineStr">
        <is>
          <t>209f845fada9b477d59ebbeb7a7e0148</t>
        </is>
      </c>
      <c r="N4255" s="115" t="str"/>
      <c r="O4255" s="115" t="str"/>
      <c r="P4255" s="115" t="str"/>
    </row>
    <row r="4256">
      <c r="A4256" s="115" t="inlineStr">
        <is>
          <t>pdv.copy-prose-exchange.v1</t>
        </is>
      </c>
      <c r="B4256" s="115" t="inlineStr">
        <is>
          <t>psc:live-source/Scripts/Source/PDV_MCM.psc:2587:0:8c8915d0</t>
        </is>
      </c>
      <c r="C4256" s="115" t="inlineStr">
        <is>
          <t>core.startup;surface.mcm</t>
        </is>
      </c>
      <c r="D4256" s="115" t="inlineStr">
        <is>
          <t>Shared</t>
        </is>
      </c>
      <c r="E4256" s="115" t="inlineStr">
        <is>
          <t>unclassified</t>
        </is>
      </c>
      <c r="F4256" s="115" t="inlineStr">
        <is>
          <t>papyrus-runtime</t>
        </is>
      </c>
      <c r="G4256" s="115" t="inlineStr">
        <is>
          <t>live-source/Scripts/Source/PDV_MCM.psc:2587 (BuildPacingPantheonsPage)</t>
        </is>
      </c>
      <c r="H4256" s="115" t="inlineStr">
        <is>
          <t>Reset substrate</t>
        </is>
      </c>
      <c r="I4256" s="115" t="inlineStr">
        <is>
          <t>Current runtime function assembles this player surface dynamically; review the neighbouring branch and rendered result.</t>
        </is>
      </c>
      <c r="J4256" s="115" t="str"/>
      <c r="K4256" s="115" t="inlineStr">
        <is>
          <t>P1</t>
        </is>
      </c>
      <c r="L4256" s="115" t="inlineStr">
        <is>
          <t>true</t>
        </is>
      </c>
      <c r="M4256" s="115" t="inlineStr">
        <is>
          <t>cc4bf0440728a9c62a55faa07260281e</t>
        </is>
      </c>
      <c r="N4256" s="115" t="str"/>
      <c r="O4256" s="115" t="str"/>
      <c r="P4256" s="115" t="str"/>
    </row>
    <row r="4257">
      <c r="A4257" s="115" t="inlineStr">
        <is>
          <t>pdv.copy-prose-exchange.v1</t>
        </is>
      </c>
      <c r="B4257" s="115" t="inlineStr">
        <is>
          <t>psc:live-source/Scripts/Source/PDV_MCM.psc:2587:1:c4aed4a5</t>
        </is>
      </c>
      <c r="C4257" s="115" t="inlineStr">
        <is>
          <t>core.startup;surface.mcm</t>
        </is>
      </c>
      <c r="D4257" s="115" t="inlineStr">
        <is>
          <t>Shared</t>
        </is>
      </c>
      <c r="E4257" s="115" t="inlineStr">
        <is>
          <t>unclassified</t>
        </is>
      </c>
      <c r="F4257" s="115" t="inlineStr">
        <is>
          <t>papyrus-runtime</t>
        </is>
      </c>
      <c r="G4257" s="115" t="inlineStr">
        <is>
          <t>live-source/Scripts/Source/PDV_MCM.psc:2587 (BuildPacingPantheonsPage)</t>
        </is>
      </c>
      <c r="H4257" s="115" t="inlineStr">
        <is>
          <t>Metric + pacing state</t>
        </is>
      </c>
      <c r="I4257" s="115" t="inlineStr">
        <is>
          <t>Current runtime function assembles this player surface dynamically; review the neighbouring branch and rendered result.</t>
        </is>
      </c>
      <c r="J4257" s="115" t="str"/>
      <c r="K4257" s="115" t="inlineStr">
        <is>
          <t>P1</t>
        </is>
      </c>
      <c r="L4257" s="115" t="inlineStr">
        <is>
          <t>true</t>
        </is>
      </c>
      <c r="M4257" s="115" t="inlineStr">
        <is>
          <t>b802114947c9a0fe8252ebc3bbbb7a12</t>
        </is>
      </c>
      <c r="N4257" s="115" t="str"/>
      <c r="O4257" s="115" t="str"/>
      <c r="P4257" s="115" t="str"/>
    </row>
    <row r="4258">
      <c r="A4258" s="115" t="inlineStr">
        <is>
          <t>pdv.copy-prose-exchange.v1</t>
        </is>
      </c>
      <c r="B4258" s="115" t="inlineStr">
        <is>
          <t>psc:live-source/Scripts/Source/PDV_MCM.psc:2587:2:ab5d05f7</t>
        </is>
      </c>
      <c r="C4258" s="115" t="inlineStr">
        <is>
          <t>core.startup;surface.mcm</t>
        </is>
      </c>
      <c r="D4258" s="115" t="inlineStr">
        <is>
          <t>Shared</t>
        </is>
      </c>
      <c r="E4258" s="115" t="inlineStr">
        <is>
          <t>unclassified</t>
        </is>
      </c>
      <c r="F4258" s="115" t="inlineStr">
        <is>
          <t>papyrus-runtime</t>
        </is>
      </c>
      <c r="G4258" s="115" t="inlineStr">
        <is>
          <t>live-source/Scripts/Source/PDV_MCM.psc:2587 (BuildPacingPantheonsPage)</t>
        </is>
      </c>
      <c r="H4258" s="115" t="inlineStr">
        <is>
          <t>[dynamic expression] "Reset substrate", "Metric + pacing state", OPTION_FLAG_NONE)</t>
        </is>
      </c>
      <c r="I4258" s="115" t="inlineStr">
        <is>
          <t>Current runtime function assembles this player surface dynamically; review the neighbouring branch and rendered result.</t>
        </is>
      </c>
      <c r="J4258" s="115" t="str"/>
      <c r="K4258" s="115" t="inlineStr">
        <is>
          <t>P1</t>
        </is>
      </c>
      <c r="L4258" s="115" t="inlineStr">
        <is>
          <t>true</t>
        </is>
      </c>
      <c r="M4258" s="115" t="inlineStr">
        <is>
          <t>42c14f0951edf94a7fb27f2cc3cf87cf</t>
        </is>
      </c>
      <c r="N4258" s="115" t="str"/>
      <c r="O4258" s="115" t="str"/>
      <c r="P4258" s="115" t="str"/>
    </row>
    <row r="4259">
      <c r="A4259" s="115" t="inlineStr">
        <is>
          <t>pdv.copy-prose-exchange.v1</t>
        </is>
      </c>
      <c r="B4259" s="115" t="inlineStr">
        <is>
          <t>psc:live-source/Scripts/Source/PDV_MCM.psc:2590:0:fb756081</t>
        </is>
      </c>
      <c r="C4259" s="115" t="inlineStr">
        <is>
          <t>core.startup;surface.mcm</t>
        </is>
      </c>
      <c r="D4259" s="115" t="inlineStr">
        <is>
          <t>Shared</t>
        </is>
      </c>
      <c r="E4259" s="115" t="inlineStr">
        <is>
          <t>unclassified</t>
        </is>
      </c>
      <c r="F4259" s="115" t="inlineStr">
        <is>
          <t>papyrus-runtime</t>
        </is>
      </c>
      <c r="G4259" s="115" t="inlineStr">
        <is>
          <t>live-source/Scripts/Source/PDV_MCM.psc:2590 (BuildPacingPantheonsPage)</t>
        </is>
      </c>
      <c r="H4259" s="115" t="inlineStr">
        <is>
          <t>Substrate boundary seeds</t>
        </is>
      </c>
      <c r="I4259" s="115" t="inlineStr">
        <is>
          <t>Current runtime function emits this literal on a player-facing UI call.</t>
        </is>
      </c>
      <c r="J4259" s="115" t="str"/>
      <c r="K4259" s="115" t="inlineStr">
        <is>
          <t>P3</t>
        </is>
      </c>
      <c r="L4259" s="115" t="inlineStr">
        <is>
          <t>false</t>
        </is>
      </c>
      <c r="M4259" s="115" t="inlineStr">
        <is>
          <t>e5521fcb813d4ee41e0cc94829939bc2</t>
        </is>
      </c>
      <c r="N4259" s="115" t="str"/>
      <c r="O4259" s="115" t="str"/>
      <c r="P4259" s="115" t="str"/>
    </row>
    <row r="4260">
      <c r="A4260" s="115" t="inlineStr">
        <is>
          <t>pdv.copy-prose-exchange.v1</t>
        </is>
      </c>
      <c r="B4260" s="115" t="inlineStr">
        <is>
          <t>psc:live-source/Scripts/Source/PDV_MCM.psc:2598:0:1e10abd5</t>
        </is>
      </c>
      <c r="C4260" s="115" t="inlineStr">
        <is>
          <t>core.startup;surface.mcm</t>
        </is>
      </c>
      <c r="D4260" s="115" t="inlineStr">
        <is>
          <t>Shared</t>
        </is>
      </c>
      <c r="E4260" s="115" t="inlineStr">
        <is>
          <t>unclassified</t>
        </is>
      </c>
      <c r="F4260" s="115" t="inlineStr">
        <is>
          <t>papyrus-runtime</t>
        </is>
      </c>
      <c r="G4260" s="115" t="inlineStr">
        <is>
          <t>live-source/Scripts/Source/PDV_MCM.psc:2598 (BuildPacingPantheonsPage)</t>
        </is>
      </c>
      <c r="H4260" s="115" t="inlineStr">
        <is>
          <t>Devotional clock</t>
        </is>
      </c>
      <c r="I4260" s="115" t="inlineStr">
        <is>
          <t>Current runtime function emits this literal on a player-facing UI call.</t>
        </is>
      </c>
      <c r="J4260" s="115" t="str"/>
      <c r="K4260" s="115" t="inlineStr">
        <is>
          <t>P3</t>
        </is>
      </c>
      <c r="L4260" s="115" t="inlineStr">
        <is>
          <t>false</t>
        </is>
      </c>
      <c r="M4260" s="115" t="inlineStr">
        <is>
          <t>0dc8037fbb8c5a62e9d87708151c5373</t>
        </is>
      </c>
      <c r="N4260" s="115" t="str"/>
      <c r="O4260" s="115" t="str"/>
      <c r="P4260" s="115" t="str"/>
    </row>
    <row r="4261">
      <c r="A4261" s="115" t="inlineStr">
        <is>
          <t>pdv.copy-prose-exchange.v1</t>
        </is>
      </c>
      <c r="B4261" s="115" t="inlineStr">
        <is>
          <t>psc:live-source/Scripts/Source/PDV_MCM.psc:2599:0:a201db61</t>
        </is>
      </c>
      <c r="C4261" s="115" t="inlineStr">
        <is>
          <t>core.startup;surface.mcm</t>
        </is>
      </c>
      <c r="D4261" s="115" t="inlineStr">
        <is>
          <t>Shared</t>
        </is>
      </c>
      <c r="E4261" s="115" t="inlineStr">
        <is>
          <t>unclassified</t>
        </is>
      </c>
      <c r="F4261" s="115" t="inlineStr">
        <is>
          <t>papyrus-runtime</t>
        </is>
      </c>
      <c r="G4261" s="115" t="inlineStr">
        <is>
          <t>live-source/Scripts/Source/PDV_MCM.psc:2599 (BuildPacingPantheonsPage)</t>
        </is>
      </c>
      <c r="H4261" s="115" t="inlineStr">
        <is>
          <t>Day progression</t>
        </is>
      </c>
      <c r="I4261" s="115" t="inlineStr">
        <is>
          <t>Current runtime function emits this literal on a player-facing UI call.</t>
        </is>
      </c>
      <c r="J4261" s="115" t="str"/>
      <c r="K4261" s="115" t="inlineStr">
        <is>
          <t>P3</t>
        </is>
      </c>
      <c r="L4261" s="115" t="inlineStr">
        <is>
          <t>false</t>
        </is>
      </c>
      <c r="M4261" s="115" t="inlineStr">
        <is>
          <t>282c8fe01664ff2b14226f8b430e9233</t>
        </is>
      </c>
      <c r="N4261" s="115" t="str"/>
      <c r="O4261" s="115" t="str"/>
      <c r="P4261" s="115" t="str"/>
    </row>
    <row r="4262">
      <c r="A4262" s="115" t="inlineStr">
        <is>
          <t>pdv.copy-prose-exchange.v1</t>
        </is>
      </c>
      <c r="B4262" s="115" t="inlineStr">
        <is>
          <t>psc:live-source/Scripts/Source/PDV_MCM.psc:2599:1:5dac1cfe</t>
        </is>
      </c>
      <c r="C4262" s="115" t="inlineStr">
        <is>
          <t>core.startup;surface.mcm</t>
        </is>
      </c>
      <c r="D4262" s="115" t="inlineStr">
        <is>
          <t>Shared</t>
        </is>
      </c>
      <c r="E4262" s="115" t="inlineStr">
        <is>
          <t>unclassified</t>
        </is>
      </c>
      <c r="F4262" s="115" t="inlineStr">
        <is>
          <t>papyrus-runtime</t>
        </is>
      </c>
      <c r="G4262" s="115" t="inlineStr">
        <is>
          <t>live-source/Scripts/Source/PDV_MCM.psc:2599 (BuildPacingPantheonsPage)</t>
        </is>
      </c>
      <c r="H4262" s="115" t="inlineStr">
        <is>
          <t>Use real wait and dawn</t>
        </is>
      </c>
      <c r="I4262" s="115" t="inlineStr">
        <is>
          <t>Current runtime function emits this literal on a player-facing UI call.</t>
        </is>
      </c>
      <c r="J4262" s="115" t="str"/>
      <c r="K4262" s="115" t="inlineStr">
        <is>
          <t>P3</t>
        </is>
      </c>
      <c r="L4262" s="115" t="inlineStr">
        <is>
          <t>false</t>
        </is>
      </c>
      <c r="M4262" s="115" t="inlineStr">
        <is>
          <t>90640e95642ae8619ee8e3e2adbeac7e</t>
        </is>
      </c>
      <c r="N4262" s="115" t="str"/>
      <c r="O4262" s="115" t="str"/>
      <c r="P4262" s="115" t="str"/>
    </row>
    <row r="4263">
      <c r="A4263" s="115" t="inlineStr">
        <is>
          <t>pdv.copy-prose-exchange.v1</t>
        </is>
      </c>
      <c r="B4263" s="115" t="inlineStr">
        <is>
          <t>psc:live-source/Scripts/Source/PDV_MCM.psc:2603:0:81470ae7</t>
        </is>
      </c>
      <c r="C4263" s="115" t="inlineStr">
        <is>
          <t>core.startup;surface.mcm</t>
        </is>
      </c>
      <c r="D4263" s="115" t="inlineStr">
        <is>
          <t>Shared</t>
        </is>
      </c>
      <c r="E4263" s="115" t="inlineStr">
        <is>
          <t>unclassified</t>
        </is>
      </c>
      <c r="F4263" s="115" t="inlineStr">
        <is>
          <t>papyrus-runtime</t>
        </is>
      </c>
      <c r="G4263" s="115" t="inlineStr">
        <is>
          <t>live-source/Scripts/Source/PDV_MCM.psc:2603 (BuildPacingPantheonsPage)</t>
        </is>
      </c>
      <c r="H4263" s="115" t="inlineStr">
        <is>
          <t>Broad pantheon pool</t>
        </is>
      </c>
      <c r="I4263" s="115" t="inlineStr">
        <is>
          <t>Current runtime function emits this literal on a player-facing UI call.</t>
        </is>
      </c>
      <c r="J4263" s="115" t="str"/>
      <c r="K4263" s="115" t="inlineStr">
        <is>
          <t>P3</t>
        </is>
      </c>
      <c r="L4263" s="115" t="inlineStr">
        <is>
          <t>false</t>
        </is>
      </c>
      <c r="M4263" s="115" t="inlineStr">
        <is>
          <t>fbb1fcb5a01bfd08d12031b23377fb37</t>
        </is>
      </c>
      <c r="N4263" s="115" t="str"/>
      <c r="O4263" s="115" t="str"/>
      <c r="P4263" s="115" t="str"/>
    </row>
    <row r="4264">
      <c r="A4264" s="115" t="inlineStr">
        <is>
          <t>pdv.copy-prose-exchange.v1</t>
        </is>
      </c>
      <c r="B4264" s="115" t="inlineStr">
        <is>
          <t>psc:live-source/Scripts/Source/PDV_MCM.psc:2604:0:f1302427</t>
        </is>
      </c>
      <c r="C4264" s="115" t="inlineStr">
        <is>
          <t>core.startup;surface.mcm</t>
        </is>
      </c>
      <c r="D4264" s="115" t="inlineStr">
        <is>
          <t>Shared</t>
        </is>
      </c>
      <c r="E4264" s="115" t="inlineStr">
        <is>
          <t>unclassified</t>
        </is>
      </c>
      <c r="F4264" s="115" t="inlineStr">
        <is>
          <t>papyrus-runtime</t>
        </is>
      </c>
      <c r="G4264" s="115" t="inlineStr">
        <is>
          <t>live-source/Scripts/Source/PDV_MCM.psc:2604 (BuildPacingPantheonsPage)</t>
        </is>
      </c>
      <c r="H4264" s="115" t="inlineStr">
        <is>
          <t>Pool</t>
        </is>
      </c>
      <c r="I4264" s="115" t="inlineStr">
        <is>
          <t>Current runtime function emits this literal on a player-facing UI call.</t>
        </is>
      </c>
      <c r="J4264" s="115" t="str"/>
      <c r="K4264" s="115" t="inlineStr">
        <is>
          <t>P3</t>
        </is>
      </c>
      <c r="L4264" s="115" t="inlineStr">
        <is>
          <t>false</t>
        </is>
      </c>
      <c r="M4264" s="115" t="inlineStr">
        <is>
          <t>473d55d9b2847603141ae440ac68c4f0</t>
        </is>
      </c>
      <c r="N4264" s="115" t="str"/>
      <c r="O4264" s="115" t="str"/>
      <c r="P4264" s="115" t="str"/>
    </row>
    <row r="4265">
      <c r="A4265" s="115" t="inlineStr">
        <is>
          <t>pdv.copy-prose-exchange.v1</t>
        </is>
      </c>
      <c r="B4265" s="115" t="inlineStr">
        <is>
          <t>psc:live-source/Scripts/Source/PDV_MCM.psc:2605:0:920e413c</t>
        </is>
      </c>
      <c r="C4265" s="115" t="inlineStr">
        <is>
          <t>core.startup;surface.mcm</t>
        </is>
      </c>
      <c r="D4265" s="115" t="inlineStr">
        <is>
          <t>Shared</t>
        </is>
      </c>
      <c r="E4265" s="115" t="inlineStr">
        <is>
          <t>unclassified</t>
        </is>
      </c>
      <c r="F4265" s="115" t="inlineStr">
        <is>
          <t>papyrus-runtime</t>
        </is>
      </c>
      <c r="G4265" s="115" t="inlineStr">
        <is>
          <t>live-source/Scripts/Source/PDV_MCM.psc:2605 (BuildPacingPantheonsPage)</t>
        </is>
      </c>
      <c r="H4265" s="115" t="inlineStr">
        <is>
          <t>Status</t>
        </is>
      </c>
      <c r="I4265" s="115" t="inlineStr">
        <is>
          <t>Current runtime function emits this literal on a player-facing UI call.</t>
        </is>
      </c>
      <c r="J4265" s="115" t="str"/>
      <c r="K4265" s="115" t="inlineStr">
        <is>
          <t>P3</t>
        </is>
      </c>
      <c r="L4265" s="115" t="inlineStr">
        <is>
          <t>false</t>
        </is>
      </c>
      <c r="M4265" s="115" t="inlineStr">
        <is>
          <t>7a576abe5db897f14a3f848378f3fdda</t>
        </is>
      </c>
      <c r="N4265" s="115" t="str"/>
      <c r="O4265" s="115" t="str"/>
      <c r="P4265" s="115" t="str"/>
    </row>
    <row r="4266">
      <c r="A4266" s="115" t="inlineStr">
        <is>
          <t>pdv.copy-prose-exchange.v1</t>
        </is>
      </c>
      <c r="B4266" s="115" t="inlineStr">
        <is>
          <t>psc:live-source/Scripts/Source/PDV_MCM.psc:2605:1:d209a5cb</t>
        </is>
      </c>
      <c r="C4266" s="115" t="inlineStr">
        <is>
          <t>core.startup;surface.mcm</t>
        </is>
      </c>
      <c r="D4266" s="115" t="inlineStr">
        <is>
          <t>Shared</t>
        </is>
      </c>
      <c r="E4266" s="115" t="inlineStr">
        <is>
          <t>unclassified</t>
        </is>
      </c>
      <c r="F4266" s="115" t="inlineStr">
        <is>
          <t>papyrus-runtime</t>
        </is>
      </c>
      <c r="G4266" s="115" t="inlineStr">
        <is>
          <t>live-source/Scripts/Source/PDV_MCM.psc:2605 (BuildPacingPantheonsPage)</t>
        </is>
      </c>
      <c r="H4266" s="115" t="inlineStr">
        <is>
          <t>Open readout</t>
        </is>
      </c>
      <c r="I4266" s="115" t="inlineStr">
        <is>
          <t>Current runtime function emits this literal on a player-facing UI call.</t>
        </is>
      </c>
      <c r="J4266" s="115" t="str"/>
      <c r="K4266" s="115" t="inlineStr">
        <is>
          <t>P3</t>
        </is>
      </c>
      <c r="L4266" s="115" t="inlineStr">
        <is>
          <t>false</t>
        </is>
      </c>
      <c r="M4266" s="115" t="inlineStr">
        <is>
          <t>485cd20b32fb796a9ae35f3e1553dff1</t>
        </is>
      </c>
      <c r="N4266" s="115" t="str"/>
      <c r="O4266" s="115" t="str"/>
      <c r="P4266" s="115" t="str"/>
    </row>
    <row r="4267">
      <c r="A4267" s="115" t="inlineStr">
        <is>
          <t>pdv.copy-prose-exchange.v1</t>
        </is>
      </c>
      <c r="B4267" s="115" t="inlineStr">
        <is>
          <t>psc:live-source/Scripts/Source/PDV_MCM.psc:2606:0:b9078a66</t>
        </is>
      </c>
      <c r="C4267" s="115" t="inlineStr">
        <is>
          <t>core.startup;surface.mcm</t>
        </is>
      </c>
      <c r="D4267" s="115" t="inlineStr">
        <is>
          <t>Shared</t>
        </is>
      </c>
      <c r="E4267" s="115" t="inlineStr">
        <is>
          <t>unclassified</t>
        </is>
      </c>
      <c r="F4267" s="115" t="inlineStr">
        <is>
          <t>papyrus-runtime</t>
        </is>
      </c>
      <c r="G4267" s="115" t="inlineStr">
        <is>
          <t>live-source/Scripts/Source/PDV_MCM.psc:2606 (BuildPacingPantheonsPage)</t>
        </is>
      </c>
      <c r="H4267" s="115" t="inlineStr">
        <is>
          <t>Reset pool</t>
        </is>
      </c>
      <c r="I4267" s="115" t="inlineStr">
        <is>
          <t>Current runtime function assembles this player surface dynamically; review the neighbouring branch and rendered result.</t>
        </is>
      </c>
      <c r="J4267" s="115" t="str"/>
      <c r="K4267" s="115" t="inlineStr">
        <is>
          <t>P1</t>
        </is>
      </c>
      <c r="L4267" s="115" t="inlineStr">
        <is>
          <t>true</t>
        </is>
      </c>
      <c r="M4267" s="115" t="inlineStr">
        <is>
          <t>83b0c195fe1398d7e4ebb41fe628094c</t>
        </is>
      </c>
      <c r="N4267" s="115" t="str"/>
      <c r="O4267" s="115" t="str"/>
      <c r="P4267" s="115" t="str"/>
    </row>
    <row r="4268">
      <c r="A4268" s="115" t="inlineStr">
        <is>
          <t>pdv.copy-prose-exchange.v1</t>
        </is>
      </c>
      <c r="B4268" s="115" t="inlineStr">
        <is>
          <t>psc:live-source/Scripts/Source/PDV_MCM.psc:2606:1:9e4adbcc</t>
        </is>
      </c>
      <c r="C4268" s="115" t="inlineStr">
        <is>
          <t>core.startup;surface.mcm</t>
        </is>
      </c>
      <c r="D4268" s="115" t="inlineStr">
        <is>
          <t>Shared</t>
        </is>
      </c>
      <c r="E4268" s="115" t="inlineStr">
        <is>
          <t>unclassified</t>
        </is>
      </c>
      <c r="F4268" s="115" t="inlineStr">
        <is>
          <t>papyrus-runtime</t>
        </is>
      </c>
      <c r="G4268" s="115" t="inlineStr">
        <is>
          <t>live-source/Scripts/Source/PDV_MCM.psc:2606 (BuildPacingPantheonsPage)</t>
        </is>
      </c>
      <c r="H4268" s="115" t="inlineStr">
        <is>
          <t>Standing + scratch</t>
        </is>
      </c>
      <c r="I4268" s="115" t="inlineStr">
        <is>
          <t>Current runtime function assembles this player surface dynamically; review the neighbouring branch and rendered result.</t>
        </is>
      </c>
      <c r="J4268" s="115" t="str"/>
      <c r="K4268" s="115" t="inlineStr">
        <is>
          <t>P1</t>
        </is>
      </c>
      <c r="L4268" s="115" t="inlineStr">
        <is>
          <t>true</t>
        </is>
      </c>
      <c r="M4268" s="115" t="inlineStr">
        <is>
          <t>d560475207aa3b14e837461851d1a2a0</t>
        </is>
      </c>
      <c r="N4268" s="115" t="str"/>
      <c r="O4268" s="115" t="str"/>
      <c r="P4268" s="115" t="str"/>
    </row>
    <row r="4269">
      <c r="A4269" s="115" t="inlineStr">
        <is>
          <t>pdv.copy-prose-exchange.v1</t>
        </is>
      </c>
      <c r="B4269" s="115" t="inlineStr">
        <is>
          <t>psc:live-source/Scripts/Source/PDV_MCM.psc:2606:2:60e1cc31</t>
        </is>
      </c>
      <c r="C4269" s="115" t="inlineStr">
        <is>
          <t>core.startup;surface.mcm</t>
        </is>
      </c>
      <c r="D4269" s="115" t="inlineStr">
        <is>
          <t>Shared</t>
        </is>
      </c>
      <c r="E4269" s="115" t="inlineStr">
        <is>
          <t>unclassified</t>
        </is>
      </c>
      <c r="F4269" s="115" t="inlineStr">
        <is>
          <t>papyrus-runtime</t>
        </is>
      </c>
      <c r="G4269" s="115" t="inlineStr">
        <is>
          <t>live-source/Scripts/Source/PDV_MCM.psc:2606 (BuildPacingPantheonsPage)</t>
        </is>
      </c>
      <c r="H4269" s="115" t="inlineStr">
        <is>
          <t>[dynamic expression] "Reset pool", "Standing + scratch", OPTION_FLAG_NONE)</t>
        </is>
      </c>
      <c r="I4269" s="115" t="inlineStr">
        <is>
          <t>Current runtime function assembles this player surface dynamically; review the neighbouring branch and rendered result.</t>
        </is>
      </c>
      <c r="J4269" s="115" t="str"/>
      <c r="K4269" s="115" t="inlineStr">
        <is>
          <t>P1</t>
        </is>
      </c>
      <c r="L4269" s="115" t="inlineStr">
        <is>
          <t>true</t>
        </is>
      </c>
      <c r="M4269" s="115" t="inlineStr">
        <is>
          <t>3069ae99bd9e0bcc36bf0f1457e8a867</t>
        </is>
      </c>
      <c r="N4269" s="115" t="str"/>
      <c r="O4269" s="115" t="str"/>
      <c r="P4269" s="115" t="str"/>
    </row>
    <row r="4270">
      <c r="A4270" s="115" t="inlineStr">
        <is>
          <t>pdv.copy-prose-exchange.v1</t>
        </is>
      </c>
      <c r="B4270" s="115" t="inlineStr">
        <is>
          <t>psc:live-source/Scripts/Source/PDV_MCM.psc:2611:0:5fd9ca32</t>
        </is>
      </c>
      <c r="C4270" s="115" t="inlineStr">
        <is>
          <t>core.startup;surface.mcm</t>
        </is>
      </c>
      <c r="D4270" s="115" t="inlineStr">
        <is>
          <t>Shared</t>
        </is>
      </c>
      <c r="E4270" s="115" t="inlineStr">
        <is>
          <t>unclassified</t>
        </is>
      </c>
      <c r="F4270" s="115" t="inlineStr">
        <is>
          <t>papyrus-runtime</t>
        </is>
      </c>
      <c r="G4270" s="115" t="inlineStr">
        <is>
          <t>live-source/Scripts/Source/PDV_MCM.psc:2611 (BuildPacingPantheonsPage)</t>
        </is>
      </c>
      <c r="H4270" s="115" t="inlineStr">
        <is>
          <t>Signed fan-out test</t>
        </is>
      </c>
      <c r="I4270" s="115" t="inlineStr">
        <is>
          <t>Current runtime function emits this literal on a player-facing UI call.</t>
        </is>
      </c>
      <c r="J4270" s="115" t="str"/>
      <c r="K4270" s="115" t="inlineStr">
        <is>
          <t>P3</t>
        </is>
      </c>
      <c r="L4270" s="115" t="inlineStr">
        <is>
          <t>false</t>
        </is>
      </c>
      <c r="M4270" s="115" t="inlineStr">
        <is>
          <t>d1f68ef480fcd59b4464e8579132d87d</t>
        </is>
      </c>
      <c r="N4270" s="115" t="str"/>
      <c r="O4270" s="115" t="str"/>
      <c r="P4270" s="115" t="str"/>
    </row>
    <row r="4271">
      <c r="A4271" s="115" t="inlineStr">
        <is>
          <t>pdv.copy-prose-exchange.v1</t>
        </is>
      </c>
      <c r="B4271" s="115" t="inlineStr">
        <is>
          <t>psc:live-source/Scripts/Source/PDV_MCM.psc:2611:1:1314cf5d</t>
        </is>
      </c>
      <c r="C4271" s="115" t="inlineStr">
        <is>
          <t>core.startup;surface.mcm</t>
        </is>
      </c>
      <c r="D4271" s="115" t="inlineStr">
        <is>
          <t>Shared</t>
        </is>
      </c>
      <c r="E4271" s="115" t="inlineStr">
        <is>
          <t>unclassified</t>
        </is>
      </c>
      <c r="F4271" s="115" t="inlineStr">
        <is>
          <t>papyrus-runtime</t>
        </is>
      </c>
      <c r="G4271" s="115" t="inlineStr">
        <is>
          <t>live-source/Scripts/Source/PDV_MCM.psc:2611 (BuildPacingPantheonsPage)</t>
        </is>
      </c>
      <c r="H4271" s="115" t="inlineStr">
        <is>
          <t>Strongest delta only</t>
        </is>
      </c>
      <c r="I4271" s="115" t="inlineStr">
        <is>
          <t>Current runtime function emits this literal on a player-facing UI call.</t>
        </is>
      </c>
      <c r="J4271" s="115" t="str"/>
      <c r="K4271" s="115" t="inlineStr">
        <is>
          <t>P3</t>
        </is>
      </c>
      <c r="L4271" s="115" t="inlineStr">
        <is>
          <t>false</t>
        </is>
      </c>
      <c r="M4271" s="115" t="inlineStr">
        <is>
          <t>c86acf7355956f068af75ce9a8cdb056</t>
        </is>
      </c>
      <c r="N4271" s="115" t="str"/>
      <c r="O4271" s="115" t="str"/>
      <c r="P4271" s="115" t="str"/>
    </row>
    <row r="4272">
      <c r="A4272" s="115" t="inlineStr">
        <is>
          <t>pdv.copy-prose-exchange.v1</t>
        </is>
      </c>
      <c r="B4272" s="115" t="inlineStr">
        <is>
          <t>psc:live-source/Scripts/Source/PDV_MCM.psc:2612:0:a6d2fb62</t>
        </is>
      </c>
      <c r="C4272" s="115" t="inlineStr">
        <is>
          <t>core.startup;surface.mcm</t>
        </is>
      </c>
      <c r="D4272" s="115" t="inlineStr">
        <is>
          <t>Shared</t>
        </is>
      </c>
      <c r="E4272" s="115" t="inlineStr">
        <is>
          <t>unclassified</t>
        </is>
      </c>
      <c r="F4272" s="115" t="inlineStr">
        <is>
          <t>papyrus-runtime</t>
        </is>
      </c>
      <c r="G4272" s="115" t="inlineStr">
        <is>
          <t>live-source/Scripts/Source/PDV_MCM.psc:2612 (BuildPacingPantheonsPage)</t>
        </is>
      </c>
      <c r="H4272" s="115" t="inlineStr">
        <is>
          <t>Prime +100 scratch</t>
        </is>
      </c>
      <c r="I4272" s="115" t="inlineStr">
        <is>
          <t>Current runtime function assembles this player surface dynamically; review the neighbouring branch and rendered result.</t>
        </is>
      </c>
      <c r="J4272" s="115" t="str"/>
      <c r="K4272" s="115" t="inlineStr">
        <is>
          <t>P1</t>
        </is>
      </c>
      <c r="L4272" s="115" t="inlineStr">
        <is>
          <t>true</t>
        </is>
      </c>
      <c r="M4272" s="115" t="inlineStr">
        <is>
          <t>1f3173f5f2c7f8607b53d3a2e1178f83</t>
        </is>
      </c>
      <c r="N4272" s="115" t="str"/>
      <c r="O4272" s="115" t="str"/>
      <c r="P4272" s="115" t="str"/>
    </row>
    <row r="4273">
      <c r="A4273" s="115" t="inlineStr">
        <is>
          <t>pdv.copy-prose-exchange.v1</t>
        </is>
      </c>
      <c r="B4273" s="115" t="inlineStr">
        <is>
          <t>psc:live-source/Scripts/Source/PDV_MCM.psc:2612:1:1b5ce460</t>
        </is>
      </c>
      <c r="C4273" s="115" t="inlineStr">
        <is>
          <t>core.startup;surface.mcm</t>
        </is>
      </c>
      <c r="D4273" s="115" t="inlineStr">
        <is>
          <t>Shared</t>
        </is>
      </c>
      <c r="E4273" s="115" t="inlineStr">
        <is>
          <t>unclassified</t>
        </is>
      </c>
      <c r="F4273" s="115" t="inlineStr">
        <is>
          <t>papyrus-runtime</t>
        </is>
      </c>
      <c r="G4273" s="115" t="inlineStr">
        <is>
          <t>live-source/Scripts/Source/PDV_MCM.psc:2612 (BuildPacingPantheonsPage)</t>
        </is>
      </c>
      <c r="H4273" s="115" t="inlineStr">
        <is>
          <t>Real dawn caps +4.3</t>
        </is>
      </c>
      <c r="I4273" s="115" t="inlineStr">
        <is>
          <t>Current runtime function assembles this player surface dynamically; review the neighbouring branch and rendered result.</t>
        </is>
      </c>
      <c r="J4273" s="115" t="str"/>
      <c r="K4273" s="115" t="inlineStr">
        <is>
          <t>P1</t>
        </is>
      </c>
      <c r="L4273" s="115" t="inlineStr">
        <is>
          <t>true</t>
        </is>
      </c>
      <c r="M4273" s="115" t="inlineStr">
        <is>
          <t>9ffff9a766850019c6c1db90ca0c9006</t>
        </is>
      </c>
      <c r="N4273" s="115" t="str"/>
      <c r="O4273" s="115" t="str"/>
      <c r="P4273" s="115" t="str"/>
    </row>
    <row r="4274">
      <c r="A4274" s="115" t="inlineStr">
        <is>
          <t>pdv.copy-prose-exchange.v1</t>
        </is>
      </c>
      <c r="B4274" s="115" t="inlineStr">
        <is>
          <t>psc:live-source/Scripts/Source/PDV_MCM.psc:2612:2:6374b28f</t>
        </is>
      </c>
      <c r="C4274" s="115" t="inlineStr">
        <is>
          <t>core.startup;surface.mcm</t>
        </is>
      </c>
      <c r="D4274" s="115" t="inlineStr">
        <is>
          <t>Shared</t>
        </is>
      </c>
      <c r="E4274" s="115" t="inlineStr">
        <is>
          <t>unclassified</t>
        </is>
      </c>
      <c r="F4274" s="115" t="inlineStr">
        <is>
          <t>papyrus-runtime</t>
        </is>
      </c>
      <c r="G4274" s="115" t="inlineStr">
        <is>
          <t>live-source/Scripts/Source/PDV_MCM.psc:2612 (BuildPacingPantheonsPage)</t>
        </is>
      </c>
      <c r="H4274" s="115" t="inlineStr">
        <is>
          <t>[dynamic expression] "Prime +100 scratch", "Real dawn caps +4.3", OPTION_FLAG_NONE)</t>
        </is>
      </c>
      <c r="I4274" s="115" t="inlineStr">
        <is>
          <t>Current runtime function assembles this player surface dynamically; review the neighbouring branch and rendered result.</t>
        </is>
      </c>
      <c r="J4274" s="115" t="str"/>
      <c r="K4274" s="115" t="inlineStr">
        <is>
          <t>P1</t>
        </is>
      </c>
      <c r="L4274" s="115" t="inlineStr">
        <is>
          <t>true</t>
        </is>
      </c>
      <c r="M4274" s="115" t="inlineStr">
        <is>
          <t>f56fe724ac2136a3217276bd3c09b019</t>
        </is>
      </c>
      <c r="N4274" s="115" t="str"/>
      <c r="O4274" s="115" t="str"/>
      <c r="P4274" s="115" t="str"/>
    </row>
    <row r="4275">
      <c r="A4275" s="115" t="inlineStr">
        <is>
          <t>pdv.copy-prose-exchange.v1</t>
        </is>
      </c>
      <c r="B4275" s="115" t="inlineStr">
        <is>
          <t>psc:live-source/Scripts/Source/PDV_MCM.psc:2613:0:364af867</t>
        </is>
      </c>
      <c r="C4275" s="115" t="inlineStr">
        <is>
          <t>core.startup;surface.mcm</t>
        </is>
      </c>
      <c r="D4275" s="115" t="inlineStr">
        <is>
          <t>Shared</t>
        </is>
      </c>
      <c r="E4275" s="115" t="inlineStr">
        <is>
          <t>unclassified</t>
        </is>
      </c>
      <c r="F4275" s="115" t="inlineStr">
        <is>
          <t>papyrus-runtime</t>
        </is>
      </c>
      <c r="G4275" s="115" t="inlineStr">
        <is>
          <t>live-source/Scripts/Source/PDV_MCM.psc:2613 (BuildPacingPantheonsPage)</t>
        </is>
      </c>
      <c r="H4275" s="115" t="inlineStr">
        <is>
          <t>Prime -100 scratch</t>
        </is>
      </c>
      <c r="I4275" s="115" t="inlineStr">
        <is>
          <t>Current runtime function emits this literal on a player-facing UI call.</t>
        </is>
      </c>
      <c r="J4275" s="115" t="str"/>
      <c r="K4275" s="115" t="inlineStr">
        <is>
          <t>P3</t>
        </is>
      </c>
      <c r="L4275" s="115" t="inlineStr">
        <is>
          <t>false</t>
        </is>
      </c>
      <c r="M4275" s="115" t="inlineStr">
        <is>
          <t>d2dbacf2f3997cced96869bfe655ab1e</t>
        </is>
      </c>
      <c r="N4275" s="115" t="str"/>
      <c r="O4275" s="115" t="str"/>
      <c r="P4275" s="115" t="str"/>
    </row>
    <row r="4276">
      <c r="A4276" s="115" t="inlineStr">
        <is>
          <t>pdv.copy-prose-exchange.v1</t>
        </is>
      </c>
      <c r="B4276" s="115" t="inlineStr">
        <is>
          <t>psc:live-source/Scripts/Source/PDV_MCM.psc:2613:1:b4f901e2</t>
        </is>
      </c>
      <c r="C4276" s="115" t="inlineStr">
        <is>
          <t>core.startup;surface.mcm</t>
        </is>
      </c>
      <c r="D4276" s="115" t="inlineStr">
        <is>
          <t>Shared</t>
        </is>
      </c>
      <c r="E4276" s="115" t="inlineStr">
        <is>
          <t>unclassified</t>
        </is>
      </c>
      <c r="F4276" s="115" t="inlineStr">
        <is>
          <t>papyrus-runtime</t>
        </is>
      </c>
      <c r="G4276" s="115" t="inlineStr">
        <is>
          <t>live-source/Scripts/Source/PDV_MCM.psc:2613 (BuildPacingPantheonsPage)</t>
        </is>
      </c>
      <c r="H4276" s="115" t="inlineStr">
        <is>
          <t>Real dawn caps -4.3</t>
        </is>
      </c>
      <c r="I4276" s="115" t="inlineStr">
        <is>
          <t>Current runtime function emits this literal on a player-facing UI call.</t>
        </is>
      </c>
      <c r="J4276" s="115" t="str"/>
      <c r="K4276" s="115" t="inlineStr">
        <is>
          <t>P3</t>
        </is>
      </c>
      <c r="L4276" s="115" t="inlineStr">
        <is>
          <t>false</t>
        </is>
      </c>
      <c r="M4276" s="115" t="inlineStr">
        <is>
          <t>dcbe5a0641ea1d9238db927872f98301</t>
        </is>
      </c>
      <c r="N4276" s="115" t="str"/>
      <c r="O4276" s="115" t="str"/>
      <c r="P4276" s="115" t="str"/>
    </row>
    <row r="4277">
      <c r="A4277" s="115" t="inlineStr">
        <is>
          <t>pdv.copy-prose-exchange.v1</t>
        </is>
      </c>
      <c r="B4277" s="115" t="inlineStr">
        <is>
          <t>psc:live-source/Scripts/Source/PDV_MCM.psc:2614:0:a8ed4261</t>
        </is>
      </c>
      <c r="C4277" s="115" t="inlineStr">
        <is>
          <t>core.startup;surface.mcm</t>
        </is>
      </c>
      <c r="D4277" s="115" t="inlineStr">
        <is>
          <t>Shared</t>
        </is>
      </c>
      <c r="E4277" s="115" t="inlineStr">
        <is>
          <t>unclassified</t>
        </is>
      </c>
      <c r="F4277" s="115" t="inlineStr">
        <is>
          <t>papyrus-runtime</t>
        </is>
      </c>
      <c r="G4277" s="115" t="inlineStr">
        <is>
          <t>live-source/Scripts/Source/PDV_MCM.psc:2614 (BuildPacingPantheonsPage)</t>
        </is>
      </c>
      <c r="H4277" s="115" t="inlineStr">
        <is>
          <t>PS-A11 catch-up</t>
        </is>
      </c>
      <c r="I4277" s="115" t="inlineStr">
        <is>
          <t>Current runtime function assembles this player surface dynamically; review the neighbouring branch and rendered result.</t>
        </is>
      </c>
      <c r="J4277" s="115" t="str"/>
      <c r="K4277" s="115" t="inlineStr">
        <is>
          <t>P1</t>
        </is>
      </c>
      <c r="L4277" s="115" t="inlineStr">
        <is>
          <t>true</t>
        </is>
      </c>
      <c r="M4277" s="115" t="inlineStr">
        <is>
          <t>00ccd6a2edc3a526729fcf29213bc601</t>
        </is>
      </c>
      <c r="N4277" s="115" t="str"/>
      <c r="O4277" s="115" t="str"/>
      <c r="P4277" s="115" t="str"/>
    </row>
    <row r="4278">
      <c r="A4278" s="115" t="inlineStr">
        <is>
          <t>pdv.copy-prose-exchange.v1</t>
        </is>
      </c>
      <c r="B4278" s="115" t="inlineStr">
        <is>
          <t>psc:live-source/Scripts/Source/PDV_MCM.psc:2614:1:50f19a54</t>
        </is>
      </c>
      <c r="C4278" s="115" t="inlineStr">
        <is>
          <t>core.startup;surface.mcm</t>
        </is>
      </c>
      <c r="D4278" s="115" t="inlineStr">
        <is>
          <t>Shared</t>
        </is>
      </c>
      <c r="E4278" s="115" t="inlineStr">
        <is>
          <t>unclassified</t>
        </is>
      </c>
      <c r="F4278" s="115" t="inlineStr">
        <is>
          <t>papyrus-runtime</t>
        </is>
      </c>
      <c r="G4278" s="115" t="inlineStr">
        <is>
          <t>live-source/Scripts/Source/PDV_MCM.psc:2614 (BuildPacingPantheonsPage)</t>
        </is>
      </c>
      <c r="H4278" s="115" t="inlineStr">
        <is>
          <t>Suppressed pool: gain day +5</t>
        </is>
      </c>
      <c r="I4278" s="115" t="inlineStr">
        <is>
          <t>Current runtime function assembles this player surface dynamically; review the neighbouring branch and rendered result.</t>
        </is>
      </c>
      <c r="J4278" s="115" t="str"/>
      <c r="K4278" s="115" t="inlineStr">
        <is>
          <t>P1</t>
        </is>
      </c>
      <c r="L4278" s="115" t="inlineStr">
        <is>
          <t>true</t>
        </is>
      </c>
      <c r="M4278" s="115" t="inlineStr">
        <is>
          <t>d39345ed13729108fbf8107c3d0d3b00</t>
        </is>
      </c>
      <c r="N4278" s="115" t="str"/>
      <c r="O4278" s="115" t="str"/>
      <c r="P4278" s="115" t="str"/>
    </row>
    <row r="4279">
      <c r="A4279" s="115" t="inlineStr">
        <is>
          <t>pdv.copy-prose-exchange.v1</t>
        </is>
      </c>
      <c r="B4279" s="115" t="inlineStr">
        <is>
          <t>psc:live-source/Scripts/Source/PDV_MCM.psc:2614:2:b836dd87</t>
        </is>
      </c>
      <c r="C4279" s="115" t="inlineStr">
        <is>
          <t>core.startup;surface.mcm</t>
        </is>
      </c>
      <c r="D4279" s="115" t="inlineStr">
        <is>
          <t>Shared</t>
        </is>
      </c>
      <c r="E4279" s="115" t="inlineStr">
        <is>
          <t>unclassified</t>
        </is>
      </c>
      <c r="F4279" s="115" t="inlineStr">
        <is>
          <t>papyrus-runtime</t>
        </is>
      </c>
      <c r="G4279" s="115" t="inlineStr">
        <is>
          <t>live-source/Scripts/Source/PDV_MCM.psc:2614 (BuildPacingPantheonsPage)</t>
        </is>
      </c>
      <c r="H4279" s="115" t="inlineStr">
        <is>
          <t>[dynamic expression] "PS-A11 catch-up", "Suppressed pool: gain day +5", OPTION_FLAG_NONE)</t>
        </is>
      </c>
      <c r="I4279" s="115" t="inlineStr">
        <is>
          <t>Current runtime function assembles this player surface dynamically; review the neighbouring branch and rendered result.</t>
        </is>
      </c>
      <c r="J4279" s="115" t="str"/>
      <c r="K4279" s="115" t="inlineStr">
        <is>
          <t>P1</t>
        </is>
      </c>
      <c r="L4279" s="115" t="inlineStr">
        <is>
          <t>true</t>
        </is>
      </c>
      <c r="M4279" s="115" t="inlineStr">
        <is>
          <t>79bf9176b62f1b284db9879d27826139</t>
        </is>
      </c>
      <c r="N4279" s="115" t="str"/>
      <c r="O4279" s="115" t="str"/>
      <c r="P4279" s="115" t="str"/>
    </row>
    <row r="4280">
      <c r="A4280" s="115" t="inlineStr">
        <is>
          <t>pdv.copy-prose-exchange.v1</t>
        </is>
      </c>
      <c r="B4280" s="115" t="inlineStr">
        <is>
          <t>psc:live-source/Scripts/Source/PDV_MCM.psc:2617:0:b95a7d25</t>
        </is>
      </c>
      <c r="C4280" s="115" t="inlineStr">
        <is>
          <t>core.startup;race.nord;surface.mcm</t>
        </is>
      </c>
      <c r="D4280" s="115" t="inlineStr">
        <is>
          <t>Shared</t>
        </is>
      </c>
      <c r="E4280" s="115" t="inlineStr">
        <is>
          <t>unclassified</t>
        </is>
      </c>
      <c r="F4280" s="115" t="inlineStr">
        <is>
          <t>papyrus-runtime</t>
        </is>
      </c>
      <c r="G4280" s="115" t="inlineStr">
        <is>
          <t>live-source/Scripts/Source/PDV_MCM.psc:2617 (BuildPacingPantheonsPage)</t>
        </is>
      </c>
      <c r="H4280" s="115" t="inlineStr">
        <is>
          <t>Nord baseline</t>
        </is>
      </c>
      <c r="I4280" s="115" t="inlineStr">
        <is>
          <t>Current runtime function emits this literal on a player-facing UI call.</t>
        </is>
      </c>
      <c r="J4280" s="115" t="str"/>
      <c r="K4280" s="115" t="inlineStr">
        <is>
          <t>P3</t>
        </is>
      </c>
      <c r="L4280" s="115" t="inlineStr">
        <is>
          <t>false</t>
        </is>
      </c>
      <c r="M4280" s="115" t="inlineStr">
        <is>
          <t>a32a0ddabd756ea485bca29825524cc4</t>
        </is>
      </c>
      <c r="N4280" s="115" t="str"/>
      <c r="O4280" s="115" t="str"/>
      <c r="P4280" s="115" t="str"/>
    </row>
    <row r="4281">
      <c r="A4281" s="115" t="inlineStr">
        <is>
          <t>pdv.copy-prose-exchange.v1</t>
        </is>
      </c>
      <c r="B4281" s="115" t="inlineStr">
        <is>
          <t>psc:live-source/Scripts/Source/PDV_MCM.psc:2618:0:da92b770</t>
        </is>
      </c>
      <c r="C4281" s="115" t="inlineStr">
        <is>
          <t>core.startup;surface.mcm</t>
        </is>
      </c>
      <c r="D4281" s="115" t="inlineStr">
        <is>
          <t>Shared</t>
        </is>
      </c>
      <c r="E4281" s="115" t="inlineStr">
        <is>
          <t>unclassified</t>
        </is>
      </c>
      <c r="F4281" s="115" t="inlineStr">
        <is>
          <t>papyrus-runtime</t>
        </is>
      </c>
      <c r="G4281" s="115" t="inlineStr">
        <is>
          <t>live-source/Scripts/Source/PDV_MCM.psc:2618 (BuildPacingPantheonsPage)</t>
        </is>
      </c>
      <c r="H4281" s="115" t="inlineStr">
        <is>
          <t>Selected baseline</t>
        </is>
      </c>
      <c r="I4281" s="115" t="inlineStr">
        <is>
          <t>Current runtime function emits this literal on a player-facing UI call.</t>
        </is>
      </c>
      <c r="J4281" s="115" t="str"/>
      <c r="K4281" s="115" t="inlineStr">
        <is>
          <t>P3</t>
        </is>
      </c>
      <c r="L4281" s="115" t="inlineStr">
        <is>
          <t>false</t>
        </is>
      </c>
      <c r="M4281" s="115" t="inlineStr">
        <is>
          <t>8cabbbf3aeb3bb6efcbb2bb3da14b620</t>
        </is>
      </c>
      <c r="N4281" s="115" t="str"/>
      <c r="O4281" s="115" t="str"/>
      <c r="P4281" s="115" t="str"/>
    </row>
    <row r="4282">
      <c r="A4282" s="115" t="inlineStr">
        <is>
          <t>pdv.copy-prose-exchange.v1</t>
        </is>
      </c>
      <c r="B4282" s="115" t="inlineStr">
        <is>
          <t>psc:live-source/Scripts/Source/PDV_MCM.psc:2619:0:13865973</t>
        </is>
      </c>
      <c r="C4282" s="115" t="inlineStr">
        <is>
          <t>core.startup;surface.mcm</t>
        </is>
      </c>
      <c r="D4282" s="115" t="inlineStr">
        <is>
          <t>Shared</t>
        </is>
      </c>
      <c r="E4282" s="115" t="inlineStr">
        <is>
          <t>unclassified</t>
        </is>
      </c>
      <c r="F4282" s="115" t="inlineStr">
        <is>
          <t>papyrus-runtime</t>
        </is>
      </c>
      <c r="G4282" s="115" t="inlineStr">
        <is>
          <t>live-source/Scripts/Source/PDV_MCM.psc:2619 (BuildPacingPantheonsPage)</t>
        </is>
      </c>
      <c r="H4282" s="115" t="inlineStr">
        <is>
          <t>Apply baseline</t>
        </is>
      </c>
      <c r="I4282" s="115" t="inlineStr">
        <is>
          <t>Current runtime function emits this literal on a player-facing UI call.</t>
        </is>
      </c>
      <c r="J4282" s="115" t="str"/>
      <c r="K4282" s="115" t="inlineStr">
        <is>
          <t>P3</t>
        </is>
      </c>
      <c r="L4282" s="115" t="inlineStr">
        <is>
          <t>false</t>
        </is>
      </c>
      <c r="M4282" s="115" t="inlineStr">
        <is>
          <t>9f965b7e90741ec71a94ae449f7cef40</t>
        </is>
      </c>
      <c r="N4282" s="115" t="str"/>
      <c r="O4282" s="115" t="str"/>
      <c r="P4282" s="115" t="str"/>
    </row>
    <row r="4283">
      <c r="A4283" s="115" t="inlineStr">
        <is>
          <t>pdv.copy-prose-exchange.v1</t>
        </is>
      </c>
      <c r="B4283" s="115" t="inlineStr">
        <is>
          <t>psc:live-source/Scripts/Source/PDV_MCM.psc:2619:1:6cc4ffd4</t>
        </is>
      </c>
      <c r="C4283" s="115" t="inlineStr">
        <is>
          <t>core.startup;surface.mcm</t>
        </is>
      </c>
      <c r="D4283" s="115" t="inlineStr">
        <is>
          <t>Shared</t>
        </is>
      </c>
      <c r="E4283" s="115" t="inlineStr">
        <is>
          <t>unclassified</t>
        </is>
      </c>
      <c r="F4283" s="115" t="inlineStr">
        <is>
          <t>papyrus-runtime</t>
        </is>
      </c>
      <c r="G4283" s="115" t="inlineStr">
        <is>
          <t>live-source/Scripts/Source/PDV_MCM.psc:2619 (BuildPacingPantheonsPage)</t>
        </is>
      </c>
      <c r="H4283" s="115" t="inlineStr">
        <is>
          <t>Keep both pools</t>
        </is>
      </c>
      <c r="I4283" s="115" t="inlineStr">
        <is>
          <t>Current runtime function emits this literal on a player-facing UI call.</t>
        </is>
      </c>
      <c r="J4283" s="115" t="str"/>
      <c r="K4283" s="115" t="inlineStr">
        <is>
          <t>P3</t>
        </is>
      </c>
      <c r="L4283" s="115" t="inlineStr">
        <is>
          <t>false</t>
        </is>
      </c>
      <c r="M4283" s="115" t="inlineStr">
        <is>
          <t>a41f09d17c5a61620a4927c6e52a4a15</t>
        </is>
      </c>
      <c r="N4283" s="115" t="str"/>
      <c r="O4283" s="115" t="str"/>
      <c r="P4283" s="115" t="str"/>
    </row>
    <row r="4284">
      <c r="A4284" s="115" t="inlineStr">
        <is>
          <t>pdv.copy-prose-exchange.v1</t>
        </is>
      </c>
      <c r="B4284" s="115" t="inlineStr">
        <is>
          <t>psc:live-source/Scripts/Source/PDV_MCM.psc:2622:0:8e8e3a3c</t>
        </is>
      </c>
      <c r="C4284" s="115" t="inlineStr">
        <is>
          <t>core.startup;surface.mcm</t>
        </is>
      </c>
      <c r="D4284" s="115" t="inlineStr">
        <is>
          <t>Shared</t>
        </is>
      </c>
      <c r="E4284" s="115" t="inlineStr">
        <is>
          <t>unclassified</t>
        </is>
      </c>
      <c r="F4284" s="115" t="inlineStr">
        <is>
          <t>papyrus-runtime</t>
        </is>
      </c>
      <c r="G4284" s="115" t="inlineStr">
        <is>
          <t>live-source/Scripts/Source/PDV_MCM.psc:2622 (BuildPacingPantheonsPage)</t>
        </is>
      </c>
      <c r="H4284" s="115" t="inlineStr">
        <is>
          <t>Patron transition</t>
        </is>
      </c>
      <c r="I4284" s="115" t="inlineStr">
        <is>
          <t>Current runtime function emits this literal on a player-facing UI call.</t>
        </is>
      </c>
      <c r="J4284" s="115" t="str"/>
      <c r="K4284" s="115" t="inlineStr">
        <is>
          <t>P3</t>
        </is>
      </c>
      <c r="L4284" s="115" t="inlineStr">
        <is>
          <t>false</t>
        </is>
      </c>
      <c r="M4284" s="115" t="inlineStr">
        <is>
          <t>151ac6b4c17830173b09094c678bfcc5</t>
        </is>
      </c>
      <c r="N4284" s="115" t="str"/>
      <c r="O4284" s="115" t="str"/>
      <c r="P4284" s="115" t="str"/>
    </row>
    <row r="4285">
      <c r="A4285" s="115" t="inlineStr">
        <is>
          <t>pdv.copy-prose-exchange.v1</t>
        </is>
      </c>
      <c r="B4285" s="115" t="inlineStr">
        <is>
          <t>psc:live-source/Scripts/Source/PDV_MCM.psc:2623:0:920e413c</t>
        </is>
      </c>
      <c r="C4285" s="115" t="inlineStr">
        <is>
          <t>core.startup;surface.mcm</t>
        </is>
      </c>
      <c r="D4285" s="115" t="inlineStr">
        <is>
          <t>Shared</t>
        </is>
      </c>
      <c r="E4285" s="115" t="inlineStr">
        <is>
          <t>unclassified</t>
        </is>
      </c>
      <c r="F4285" s="115" t="inlineStr">
        <is>
          <t>papyrus-runtime</t>
        </is>
      </c>
      <c r="G4285" s="115" t="inlineStr">
        <is>
          <t>live-source/Scripts/Source/PDV_MCM.psc:2623 (BuildPacingPantheonsPage)</t>
        </is>
      </c>
      <c r="H4285" s="115" t="inlineStr">
        <is>
          <t>Status</t>
        </is>
      </c>
      <c r="I4285" s="115" t="inlineStr">
        <is>
          <t>Current runtime function assembles this player surface dynamically; review the neighbouring branch and rendered result.</t>
        </is>
      </c>
      <c r="J4285" s="115" t="str"/>
      <c r="K4285" s="115" t="inlineStr">
        <is>
          <t>P1</t>
        </is>
      </c>
      <c r="L4285" s="115" t="inlineStr">
        <is>
          <t>true</t>
        </is>
      </c>
      <c r="M4285" s="115" t="inlineStr">
        <is>
          <t>3be507ae14585e2233d113729da3bfcf</t>
        </is>
      </c>
      <c r="N4285" s="115" t="str"/>
      <c r="O4285" s="115" t="str"/>
      <c r="P4285" s="115" t="str"/>
    </row>
    <row r="4286">
      <c r="A4286" s="115" t="inlineStr">
        <is>
          <t>pdv.copy-prose-exchange.v1</t>
        </is>
      </c>
      <c r="B4286" s="115" t="inlineStr">
        <is>
          <t>psc:live-source/Scripts/Source/PDV_MCM.psc:2623:1:b5dc483b</t>
        </is>
      </c>
      <c r="C4286" s="115" t="inlineStr">
        <is>
          <t>commit.offer;surface.mcm</t>
        </is>
      </c>
      <c r="D4286" s="115" t="inlineStr">
        <is>
          <t>Shared</t>
        </is>
      </c>
      <c r="E4286" s="115" t="inlineStr">
        <is>
          <t>commitment.offer</t>
        </is>
      </c>
      <c r="F4286" s="115" t="inlineStr">
        <is>
          <t>papyrus-runtime</t>
        </is>
      </c>
      <c r="G4286" s="115" t="inlineStr">
        <is>
          <t>live-source/Scripts/Source/PDV_MCM.psc:2623 (BuildPacingPantheonsPage)</t>
        </is>
      </c>
      <c r="H4286" s="115" t="inlineStr">
        <is>
          <t>Offer + lapse + recovery</t>
        </is>
      </c>
      <c r="I4286" s="115" t="inlineStr">
        <is>
          <t>Current runtime function assembles this player surface dynamically; review the neighbouring branch and rendered result.</t>
        </is>
      </c>
      <c r="J4286" s="115" t="str"/>
      <c r="K4286" s="115" t="inlineStr">
        <is>
          <t>P1</t>
        </is>
      </c>
      <c r="L4286" s="115" t="inlineStr">
        <is>
          <t>true</t>
        </is>
      </c>
      <c r="M4286" s="115" t="inlineStr">
        <is>
          <t>67b0a811e620baf50cddd8ab922b70f1</t>
        </is>
      </c>
      <c r="N4286" s="115" t="str"/>
      <c r="O4286" s="115" t="str"/>
      <c r="P4286" s="115" t="str"/>
    </row>
    <row r="4287">
      <c r="A4287" s="115" t="inlineStr">
        <is>
          <t>pdv.copy-prose-exchange.v1</t>
        </is>
      </c>
      <c r="B4287" s="115" t="inlineStr">
        <is>
          <t>psc:live-source/Scripts/Source/PDV_MCM.psc:2623:2:2a5f6d00</t>
        </is>
      </c>
      <c r="C4287" s="115" t="inlineStr">
        <is>
          <t>commit.offer;surface.mcm</t>
        </is>
      </c>
      <c r="D4287" s="115" t="inlineStr">
        <is>
          <t>Shared</t>
        </is>
      </c>
      <c r="E4287" s="115" t="inlineStr">
        <is>
          <t>commitment.offer</t>
        </is>
      </c>
      <c r="F4287" s="115" t="inlineStr">
        <is>
          <t>papyrus-runtime</t>
        </is>
      </c>
      <c r="G4287" s="115" t="inlineStr">
        <is>
          <t>live-source/Scripts/Source/PDV_MCM.psc:2623 (BuildPacingPantheonsPage)</t>
        </is>
      </c>
      <c r="H4287" s="115" t="inlineStr">
        <is>
          <t>[dynamic expression] "Status", "Offer + lapse + recovery", OPTION_FLAG_NONE)</t>
        </is>
      </c>
      <c r="I4287" s="115" t="inlineStr">
        <is>
          <t>Current runtime function assembles this player surface dynamically; review the neighbouring branch and rendered result.</t>
        </is>
      </c>
      <c r="J4287" s="115" t="str"/>
      <c r="K4287" s="115" t="inlineStr">
        <is>
          <t>P1</t>
        </is>
      </c>
      <c r="L4287" s="115" t="inlineStr">
        <is>
          <t>true</t>
        </is>
      </c>
      <c r="M4287" s="115" t="inlineStr">
        <is>
          <t>e3fab3279ca4dc93edafbf34275789c1</t>
        </is>
      </c>
      <c r="N4287" s="115" t="str"/>
      <c r="O4287" s="115" t="str"/>
      <c r="P4287" s="115" t="str"/>
    </row>
    <row r="4288">
      <c r="A4288" s="115" t="inlineStr">
        <is>
          <t>pdv.copy-prose-exchange.v1</t>
        </is>
      </c>
      <c r="B4288" s="115" t="inlineStr">
        <is>
          <t>psc:live-source/Scripts/Source/PDV_MCM.psc:2624:0:fb94ba10</t>
        </is>
      </c>
      <c r="C4288" s="115" t="inlineStr">
        <is>
          <t>core.startup;surface.mcm</t>
        </is>
      </c>
      <c r="D4288" s="115" t="inlineStr">
        <is>
          <t>Shared</t>
        </is>
      </c>
      <c r="E4288" s="115" t="inlineStr">
        <is>
          <t>unclassified</t>
        </is>
      </c>
      <c r="F4288" s="115" t="inlineStr">
        <is>
          <t>papyrus-runtime</t>
        </is>
      </c>
      <c r="G4288" s="115" t="inlineStr">
        <is>
          <t>live-source/Scripts/Source/PDV_MCM.psc:2624 (BuildPacingPantheonsPage)</t>
        </is>
      </c>
      <c r="H4288" s="115" t="inlineStr">
        <is>
          <t>Return to broad worship</t>
        </is>
      </c>
      <c r="I4288" s="115" t="inlineStr">
        <is>
          <t>Current runtime function emits this literal on a player-facing UI call.</t>
        </is>
      </c>
      <c r="J4288" s="115" t="str"/>
      <c r="K4288" s="115" t="inlineStr">
        <is>
          <t>P3</t>
        </is>
      </c>
      <c r="L4288" s="115" t="inlineStr">
        <is>
          <t>false</t>
        </is>
      </c>
      <c r="M4288" s="115" t="inlineStr">
        <is>
          <t>8195e47416218e7362276ba187860f2d</t>
        </is>
      </c>
      <c r="N4288" s="115" t="str"/>
      <c r="O4288" s="115" t="str"/>
      <c r="P4288" s="115" t="str"/>
    </row>
    <row r="4289">
      <c r="A4289" s="115" t="inlineStr">
        <is>
          <t>pdv.copy-prose-exchange.v1</t>
        </is>
      </c>
      <c r="B4289" s="115" t="inlineStr">
        <is>
          <t>psc:live-source/Scripts/Source/PDV_MCM.psc:2624:1:10e1ac8b</t>
        </is>
      </c>
      <c r="C4289" s="115" t="inlineStr">
        <is>
          <t>core.startup;surface.mcm</t>
        </is>
      </c>
      <c r="D4289" s="115" t="inlineStr">
        <is>
          <t>Shared</t>
        </is>
      </c>
      <c r="E4289" s="115" t="inlineStr">
        <is>
          <t>unclassified</t>
        </is>
      </c>
      <c r="F4289" s="115" t="inlineStr">
        <is>
          <t>papyrus-runtime</t>
        </is>
      </c>
      <c r="G4289" s="115" t="inlineStr">
        <is>
          <t>live-source/Scripts/Source/PDV_MCM.psc:2624 (BuildPacingPantheonsPage)</t>
        </is>
      </c>
      <c r="H4289" s="115" t="inlineStr">
        <is>
          <t>Clean baseline state</t>
        </is>
      </c>
      <c r="I4289" s="115" t="inlineStr">
        <is>
          <t>Current runtime function emits this literal on a player-facing UI call.</t>
        </is>
      </c>
      <c r="J4289" s="115" t="str"/>
      <c r="K4289" s="115" t="inlineStr">
        <is>
          <t>P3</t>
        </is>
      </c>
      <c r="L4289" s="115" t="inlineStr">
        <is>
          <t>false</t>
        </is>
      </c>
      <c r="M4289" s="115" t="inlineStr">
        <is>
          <t>7bf723240ca690046ae6cff190044c0f</t>
        </is>
      </c>
      <c r="N4289" s="115" t="str"/>
      <c r="O4289" s="115" t="str"/>
      <c r="P4289" s="115" t="str"/>
    </row>
    <row r="4290">
      <c r="A4290" s="115" t="inlineStr">
        <is>
          <t>pdv.copy-prose-exchange.v1</t>
        </is>
      </c>
      <c r="B4290" s="115" t="inlineStr">
        <is>
          <t>psc:live-source/Scripts/Source/PDV_MCM.psc:2625:0:a435d2e3</t>
        </is>
      </c>
      <c r="C4290" s="115" t="inlineStr">
        <is>
          <t>commit.offer;surface.mcm</t>
        </is>
      </c>
      <c r="D4290" s="115" t="inlineStr">
        <is>
          <t>Shared</t>
        </is>
      </c>
      <c r="E4290" s="115" t="inlineStr">
        <is>
          <t>commitment.offer</t>
        </is>
      </c>
      <c r="F4290" s="115" t="inlineStr">
        <is>
          <t>papyrus-runtime</t>
        </is>
      </c>
      <c r="G4290" s="115" t="inlineStr">
        <is>
          <t>live-source/Scripts/Source/PDV_MCM.psc:2625 (BuildPacingPantheonsPage)</t>
        </is>
      </c>
      <c r="H4290" s="115" t="inlineStr">
        <is>
          <t>Prepare patron offer</t>
        </is>
      </c>
      <c r="I4290" s="115" t="inlineStr">
        <is>
          <t>Current runtime function emits this literal on a player-facing UI call.</t>
        </is>
      </c>
      <c r="J4290" s="115" t="str"/>
      <c r="K4290" s="115" t="inlineStr">
        <is>
          <t>P3</t>
        </is>
      </c>
      <c r="L4290" s="115" t="inlineStr">
        <is>
          <t>false</t>
        </is>
      </c>
      <c r="M4290" s="115" t="inlineStr">
        <is>
          <t>b13a15f7359f0bd879a58bb4846385b4</t>
        </is>
      </c>
      <c r="N4290" s="115" t="str"/>
      <c r="O4290" s="115" t="str"/>
      <c r="P4290" s="115" t="str"/>
    </row>
    <row r="4291">
      <c r="A4291" s="115" t="inlineStr">
        <is>
          <t>pdv.copy-prose-exchange.v1</t>
        </is>
      </c>
      <c r="B4291" s="115" t="inlineStr">
        <is>
          <t>psc:live-source/Scripts/Source/PDV_MCM.psc:2625:1:b3be1dac</t>
        </is>
      </c>
      <c r="C4291" s="115" t="inlineStr">
        <is>
          <t>core.startup;surface.mcm</t>
        </is>
      </c>
      <c r="D4291" s="115" t="inlineStr">
        <is>
          <t>Shared</t>
        </is>
      </c>
      <c r="E4291" s="115" t="inlineStr">
        <is>
          <t>unclassified</t>
        </is>
      </c>
      <c r="F4291" s="115" t="inlineStr">
        <is>
          <t>papyrus-runtime</t>
        </is>
      </c>
      <c r="G4291" s="115" t="inlineStr">
        <is>
          <t>live-source/Scripts/Source/PDV_MCM.psc:2625 (BuildPacingPantheonsPage)</t>
        </is>
      </c>
      <c r="H4291" s="115" t="inlineStr">
        <is>
          <t>Controlled setup</t>
        </is>
      </c>
      <c r="I4291" s="115" t="inlineStr">
        <is>
          <t>Current runtime function emits this literal on a player-facing UI call.</t>
        </is>
      </c>
      <c r="J4291" s="115" t="str"/>
      <c r="K4291" s="115" t="inlineStr">
        <is>
          <t>P3</t>
        </is>
      </c>
      <c r="L4291" s="115" t="inlineStr">
        <is>
          <t>false</t>
        </is>
      </c>
      <c r="M4291" s="115" t="inlineStr">
        <is>
          <t>71ee73ab60769bb469a783bafe28efa0</t>
        </is>
      </c>
      <c r="N4291" s="115" t="str"/>
      <c r="O4291" s="115" t="str"/>
      <c r="P4291" s="115" t="str"/>
    </row>
    <row r="4292">
      <c r="A4292" s="115" t="inlineStr">
        <is>
          <t>pdv.copy-prose-exchange.v1</t>
        </is>
      </c>
      <c r="B4292" s="115" t="inlineStr">
        <is>
          <t>psc:live-source/Scripts/Source/PDV_MCM.psc:2626:0:2f1ea579</t>
        </is>
      </c>
      <c r="C4292" s="115" t="inlineStr">
        <is>
          <t>core.startup;surface.mcm</t>
        </is>
      </c>
      <c r="D4292" s="115" t="inlineStr">
        <is>
          <t>Shared</t>
        </is>
      </c>
      <c r="E4292" s="115" t="inlineStr">
        <is>
          <t>unclassified</t>
        </is>
      </c>
      <c r="F4292" s="115" t="inlineStr">
        <is>
          <t>papyrus-runtime</t>
        </is>
      </c>
      <c r="G4292" s="115" t="inlineStr">
        <is>
          <t>live-source/Scripts/Source/PDV_MCM.psc:2626 (BuildPacingPantheonsPage)</t>
        </is>
      </c>
      <c r="H4292" s="115" t="inlineStr">
        <is>
          <t>Accept patron</t>
        </is>
      </c>
      <c r="I4292" s="115" t="inlineStr">
        <is>
          <t>Current runtime function emits this literal on a player-facing UI call.</t>
        </is>
      </c>
      <c r="J4292" s="115" t="str"/>
      <c r="K4292" s="115" t="inlineStr">
        <is>
          <t>P3</t>
        </is>
      </c>
      <c r="L4292" s="115" t="inlineStr">
        <is>
          <t>false</t>
        </is>
      </c>
      <c r="M4292" s="115" t="inlineStr">
        <is>
          <t>f20e968f0cf37f26cad0e8bc87c5ec51</t>
        </is>
      </c>
      <c r="N4292" s="115" t="str"/>
      <c r="O4292" s="115" t="str"/>
      <c r="P4292" s="115" t="str"/>
    </row>
    <row r="4293">
      <c r="A4293" s="115" t="inlineStr">
        <is>
          <t>pdv.copy-prose-exchange.v1</t>
        </is>
      </c>
      <c r="B4293" s="115" t="inlineStr">
        <is>
          <t>psc:live-source/Scripts/Source/PDV_MCM.psc:2626:1:b340bb68</t>
        </is>
      </c>
      <c r="C4293" s="115" t="inlineStr">
        <is>
          <t>core.startup;surface.mcm</t>
        </is>
      </c>
      <c r="D4293" s="115" t="inlineStr">
        <is>
          <t>Shared</t>
        </is>
      </c>
      <c r="E4293" s="115" t="inlineStr">
        <is>
          <t>unclassified</t>
        </is>
      </c>
      <c r="F4293" s="115" t="inlineStr">
        <is>
          <t>papyrus-runtime</t>
        </is>
      </c>
      <c r="G4293" s="115" t="inlineStr">
        <is>
          <t>live-source/Scripts/Source/PDV_MCM.psc:2626 (BuildPacingPantheonsPage)</t>
        </is>
      </c>
      <c r="H4293" s="115" t="inlineStr">
        <is>
          <t>Preserve deity piety</t>
        </is>
      </c>
      <c r="I4293" s="115" t="inlineStr">
        <is>
          <t>Current runtime function emits this literal on a player-facing UI call.</t>
        </is>
      </c>
      <c r="J4293" s="115" t="str"/>
      <c r="K4293" s="115" t="inlineStr">
        <is>
          <t>P3</t>
        </is>
      </c>
      <c r="L4293" s="115" t="inlineStr">
        <is>
          <t>false</t>
        </is>
      </c>
      <c r="M4293" s="115" t="inlineStr">
        <is>
          <t>5e8176c92a3b1a3342d8b00f9e76ec01</t>
        </is>
      </c>
      <c r="N4293" s="115" t="str"/>
      <c r="O4293" s="115" t="str"/>
      <c r="P4293" s="115" t="str"/>
    </row>
    <row r="4294">
      <c r="A4294" s="115" t="inlineStr">
        <is>
          <t>pdv.copy-prose-exchange.v1</t>
        </is>
      </c>
      <c r="B4294" s="115" t="inlineStr">
        <is>
          <t>psc:live-source/Scripts/Source/PDV_MCM.psc:2627:0:e1b3eb0b</t>
        </is>
      </c>
      <c r="C4294" s="115" t="inlineStr">
        <is>
          <t>core.neglect;surface.mcm</t>
        </is>
      </c>
      <c r="D4294" s="115" t="inlineStr">
        <is>
          <t>Shared</t>
        </is>
      </c>
      <c r="E4294" s="115" t="inlineStr">
        <is>
          <t>neglect.lapse</t>
        </is>
      </c>
      <c r="F4294" s="115" t="inlineStr">
        <is>
          <t>papyrus-runtime</t>
        </is>
      </c>
      <c r="G4294" s="115" t="inlineStr">
        <is>
          <t>live-source/Scripts/Source/PDV_MCM.psc:2627 (BuildPacingPantheonsPage)</t>
        </is>
      </c>
      <c r="H4294" s="115" t="inlineStr">
        <is>
          <t>Lapse patron to 49</t>
        </is>
      </c>
      <c r="I4294" s="115" t="inlineStr">
        <is>
          <t>Current runtime function emits this literal on a player-facing UI call.</t>
        </is>
      </c>
      <c r="J4294" s="115" t="str"/>
      <c r="K4294" s="115" t="inlineStr">
        <is>
          <t>P3</t>
        </is>
      </c>
      <c r="L4294" s="115" t="inlineStr">
        <is>
          <t>false</t>
        </is>
      </c>
      <c r="M4294" s="115" t="inlineStr">
        <is>
          <t>44b356c170353798df7917342994c92c</t>
        </is>
      </c>
      <c r="N4294" s="115" t="str"/>
      <c r="O4294" s="115" t="str"/>
      <c r="P4294" s="115" t="str"/>
    </row>
    <row r="4295">
      <c r="A4295" s="115" t="inlineStr">
        <is>
          <t>pdv.copy-prose-exchange.v1</t>
        </is>
      </c>
      <c r="B4295" s="115" t="inlineStr">
        <is>
          <t>psc:live-source/Scripts/Source/PDV_MCM.psc:2627:1:d6be170d</t>
        </is>
      </c>
      <c r="C4295" s="115" t="inlineStr">
        <is>
          <t>core.startup;surface.mcm</t>
        </is>
      </c>
      <c r="D4295" s="115" t="inlineStr">
        <is>
          <t>Shared</t>
        </is>
      </c>
      <c r="E4295" s="115" t="inlineStr">
        <is>
          <t>unclassified</t>
        </is>
      </c>
      <c r="F4295" s="115" t="inlineStr">
        <is>
          <t>papyrus-runtime</t>
        </is>
      </c>
      <c r="G4295" s="115" t="inlineStr">
        <is>
          <t>live-source/Scripts/Source/PDV_MCM.psc:2627 (BuildPacingPantheonsPage)</t>
        </is>
      </c>
      <c r="H4295" s="115" t="inlineStr">
        <is>
          <t>Suspend focused boon</t>
        </is>
      </c>
      <c r="I4295" s="115" t="inlineStr">
        <is>
          <t>Current runtime function emits this literal on a player-facing UI call.</t>
        </is>
      </c>
      <c r="J4295" s="115" t="str"/>
      <c r="K4295" s="115" t="inlineStr">
        <is>
          <t>P3</t>
        </is>
      </c>
      <c r="L4295" s="115" t="inlineStr">
        <is>
          <t>false</t>
        </is>
      </c>
      <c r="M4295" s="115" t="inlineStr">
        <is>
          <t>28b7fa58fc0ac6e430b7f6eb0ff4fdf0</t>
        </is>
      </c>
      <c r="N4295" s="115" t="str"/>
      <c r="O4295" s="115" t="str"/>
      <c r="P4295" s="115" t="str"/>
    </row>
    <row r="4296">
      <c r="A4296" s="115" t="inlineStr">
        <is>
          <t>pdv.copy-prose-exchange.v1</t>
        </is>
      </c>
      <c r="B4296" s="115" t="inlineStr">
        <is>
          <t>psc:live-source/Scripts/Source/PDV_MCM.psc:2628:0:0c85eda4</t>
        </is>
      </c>
      <c r="C4296" s="115" t="inlineStr">
        <is>
          <t>core.startup;surface.mcm</t>
        </is>
      </c>
      <c r="D4296" s="115" t="inlineStr">
        <is>
          <t>Shared</t>
        </is>
      </c>
      <c r="E4296" s="115" t="inlineStr">
        <is>
          <t>unclassified</t>
        </is>
      </c>
      <c r="F4296" s="115" t="inlineStr">
        <is>
          <t>papyrus-runtime</t>
        </is>
      </c>
      <c r="G4296" s="115" t="inlineStr">
        <is>
          <t>live-source/Scripts/Source/PDV_MCM.psc:2628 (BuildPacingPantheonsPage)</t>
        </is>
      </c>
      <c r="H4296" s="115" t="inlineStr">
        <is>
          <t>Recover patron to 50</t>
        </is>
      </c>
      <c r="I4296" s="115" t="inlineStr">
        <is>
          <t>Current runtime function emits this literal on a player-facing UI call.</t>
        </is>
      </c>
      <c r="J4296" s="115" t="str"/>
      <c r="K4296" s="115" t="inlineStr">
        <is>
          <t>P3</t>
        </is>
      </c>
      <c r="L4296" s="115" t="inlineStr">
        <is>
          <t>false</t>
        </is>
      </c>
      <c r="M4296" s="115" t="inlineStr">
        <is>
          <t>7fb54d4489088382a8c94af06c3522f2</t>
        </is>
      </c>
      <c r="N4296" s="115" t="str"/>
      <c r="O4296" s="115" t="str"/>
      <c r="P4296" s="115" t="str"/>
    </row>
    <row r="4297">
      <c r="A4297" s="115" t="inlineStr">
        <is>
          <t>pdv.copy-prose-exchange.v1</t>
        </is>
      </c>
      <c r="B4297" s="115" t="inlineStr">
        <is>
          <t>psc:live-source/Scripts/Source/PDV_MCM.psc:2628:1:80c28c23</t>
        </is>
      </c>
      <c r="C4297" s="115" t="inlineStr">
        <is>
          <t>core.startup;surface.mcm</t>
        </is>
      </c>
      <c r="D4297" s="115" t="inlineStr">
        <is>
          <t>Shared</t>
        </is>
      </c>
      <c r="E4297" s="115" t="inlineStr">
        <is>
          <t>unclassified</t>
        </is>
      </c>
      <c r="F4297" s="115" t="inlineStr">
        <is>
          <t>papyrus-runtime</t>
        </is>
      </c>
      <c r="G4297" s="115" t="inlineStr">
        <is>
          <t>live-source/Scripts/Source/PDV_MCM.psc:2628 (BuildPacingPantheonsPage)</t>
        </is>
      </c>
      <c r="H4297" s="115" t="inlineStr">
        <is>
          <t>Restore focused T2</t>
        </is>
      </c>
      <c r="I4297" s="115" t="inlineStr">
        <is>
          <t>Current runtime function emits this literal on a player-facing UI call.</t>
        </is>
      </c>
      <c r="J4297" s="115" t="str"/>
      <c r="K4297" s="115" t="inlineStr">
        <is>
          <t>P3</t>
        </is>
      </c>
      <c r="L4297" s="115" t="inlineStr">
        <is>
          <t>false</t>
        </is>
      </c>
      <c r="M4297" s="115" t="inlineStr">
        <is>
          <t>69233e65748d541633eaaa39620e59e5</t>
        </is>
      </c>
      <c r="N4297" s="115" t="str"/>
      <c r="O4297" s="115" t="str"/>
      <c r="P4297" s="115" t="str"/>
    </row>
    <row r="4298">
      <c r="A4298" s="115" t="inlineStr">
        <is>
          <t>pdv.copy-prose-exchange.v1</t>
        </is>
      </c>
      <c r="B4298" s="115" t="inlineStr">
        <is>
          <t>psc:live-source/Scripts/Source/PDV_MCM.psc:2631:0:b543a1f2</t>
        </is>
      </c>
      <c r="C4298" s="115" t="inlineStr">
        <is>
          <t>core.startup;race.imperial;surface.mcm</t>
        </is>
      </c>
      <c r="D4298" s="115" t="inlineStr">
        <is>
          <t>Shared</t>
        </is>
      </c>
      <c r="E4298" s="115" t="inlineStr">
        <is>
          <t>unclassified</t>
        </is>
      </c>
      <c r="F4298" s="115" t="inlineStr">
        <is>
          <t>papyrus-runtime</t>
        </is>
      </c>
      <c r="G4298" s="115" t="inlineStr">
        <is>
          <t>live-source/Scripts/Source/PDV_MCM.psc:2631 (BuildPacingPantheonsPage)</t>
        </is>
      </c>
      <c r="H4298" s="115" t="inlineStr">
        <is>
          <t>Imperial vampire state</t>
        </is>
      </c>
      <c r="I4298" s="115" t="inlineStr">
        <is>
          <t>Current runtime function emits this literal on a player-facing UI call.</t>
        </is>
      </c>
      <c r="J4298" s="115" t="str"/>
      <c r="K4298" s="115" t="inlineStr">
        <is>
          <t>P3</t>
        </is>
      </c>
      <c r="L4298" s="115" t="inlineStr">
        <is>
          <t>false</t>
        </is>
      </c>
      <c r="M4298" s="115" t="inlineStr">
        <is>
          <t>e9ebfc50780dd25c1725f2fd2df59e22</t>
        </is>
      </c>
      <c r="N4298" s="115" t="str"/>
      <c r="O4298" s="115" t="str"/>
      <c r="P4298" s="115" t="str"/>
    </row>
    <row r="4299">
      <c r="A4299" s="115" t="inlineStr">
        <is>
          <t>pdv.copy-prose-exchange.v1</t>
        </is>
      </c>
      <c r="B4299" s="115" t="inlineStr">
        <is>
          <t>psc:live-source/Scripts/Source/PDV_MCM.psc:2632:0:02c4fe2c</t>
        </is>
      </c>
      <c r="C4299" s="115" t="inlineStr">
        <is>
          <t>core.startup;surface.mcm</t>
        </is>
      </c>
      <c r="D4299" s="115" t="inlineStr">
        <is>
          <t>Shared</t>
        </is>
      </c>
      <c r="E4299" s="115" t="inlineStr">
        <is>
          <t>unclassified</t>
        </is>
      </c>
      <c r="F4299" s="115" t="inlineStr">
        <is>
          <t>papyrus-runtime</t>
        </is>
      </c>
      <c r="G4299" s="115" t="inlineStr">
        <is>
          <t>live-source/Scripts/Source/PDV_MCM.psc:2632 (BuildPacingPantheonsPage)</t>
        </is>
      </c>
      <c r="H4299" s="115" t="inlineStr">
        <is>
          <t>Vampire onset</t>
        </is>
      </c>
      <c r="I4299" s="115" t="inlineStr">
        <is>
          <t>Current runtime function assembles this player surface dynamically; review the neighbouring branch and rendered result.</t>
        </is>
      </c>
      <c r="J4299" s="115" t="str"/>
      <c r="K4299" s="115" t="inlineStr">
        <is>
          <t>P1</t>
        </is>
      </c>
      <c r="L4299" s="115" t="inlineStr">
        <is>
          <t>true</t>
        </is>
      </c>
      <c r="M4299" s="115" t="inlineStr">
        <is>
          <t>df1afe6332e83cd12f164e9069272819</t>
        </is>
      </c>
      <c r="N4299" s="115" t="str"/>
      <c r="O4299" s="115" t="str"/>
      <c r="P4299" s="115" t="str"/>
    </row>
    <row r="4300">
      <c r="A4300" s="115" t="inlineStr">
        <is>
          <t>pdv.copy-prose-exchange.v1</t>
        </is>
      </c>
      <c r="B4300" s="115" t="inlineStr">
        <is>
          <t>psc:live-source/Scripts/Source/PDV_MCM.psc:2632:1:bcb25790</t>
        </is>
      </c>
      <c r="C4300" s="115" t="inlineStr">
        <is>
          <t>core.startup;surface.mcm</t>
        </is>
      </c>
      <c r="D4300" s="115" t="inlineStr">
        <is>
          <t>Shared</t>
        </is>
      </c>
      <c r="E4300" s="115" t="inlineStr">
        <is>
          <t>unclassified</t>
        </is>
      </c>
      <c r="F4300" s="115" t="inlineStr">
        <is>
          <t>papyrus-runtime</t>
        </is>
      </c>
      <c r="G4300" s="115" t="inlineStr">
        <is>
          <t>live-source/Scripts/Source/PDV_MCM.psc:2632 (BuildPacingPantheonsPage)</t>
        </is>
      </c>
      <c r="H4300" s="115" t="inlineStr">
        <is>
          <t>Reset + block</t>
        </is>
      </c>
      <c r="I4300" s="115" t="inlineStr">
        <is>
          <t>Current runtime function assembles this player surface dynamically; review the neighbouring branch and rendered result.</t>
        </is>
      </c>
      <c r="J4300" s="115" t="str"/>
      <c r="K4300" s="115" t="inlineStr">
        <is>
          <t>P1</t>
        </is>
      </c>
      <c r="L4300" s="115" t="inlineStr">
        <is>
          <t>true</t>
        </is>
      </c>
      <c r="M4300" s="115" t="inlineStr">
        <is>
          <t>cbf43fa7689111da8ae958fa8b93bdb5</t>
        </is>
      </c>
      <c r="N4300" s="115" t="str"/>
      <c r="O4300" s="115" t="str"/>
      <c r="P4300" s="115" t="str"/>
    </row>
    <row r="4301">
      <c r="A4301" s="115" t="inlineStr">
        <is>
          <t>pdv.copy-prose-exchange.v1</t>
        </is>
      </c>
      <c r="B4301" s="115" t="inlineStr">
        <is>
          <t>psc:live-source/Scripts/Source/PDV_MCM.psc:2632:2:66906c45</t>
        </is>
      </c>
      <c r="C4301" s="115" t="inlineStr">
        <is>
          <t>core.startup;surface.mcm</t>
        </is>
      </c>
      <c r="D4301" s="115" t="inlineStr">
        <is>
          <t>Shared</t>
        </is>
      </c>
      <c r="E4301" s="115" t="inlineStr">
        <is>
          <t>unclassified</t>
        </is>
      </c>
      <c r="F4301" s="115" t="inlineStr">
        <is>
          <t>papyrus-runtime</t>
        </is>
      </c>
      <c r="G4301" s="115" t="inlineStr">
        <is>
          <t>live-source/Scripts/Source/PDV_MCM.psc:2632 (BuildPacingPantheonsPage)</t>
        </is>
      </c>
      <c r="H4301" s="115" t="inlineStr">
        <is>
          <t>[dynamic expression] "Vampire onset", "Reset + block", OPTION_FLAG_NONE)</t>
        </is>
      </c>
      <c r="I4301" s="115" t="inlineStr">
        <is>
          <t>Current runtime function assembles this player surface dynamically; review the neighbouring branch and rendered result.</t>
        </is>
      </c>
      <c r="J4301" s="115" t="str"/>
      <c r="K4301" s="115" t="inlineStr">
        <is>
          <t>P1</t>
        </is>
      </c>
      <c r="L4301" s="115" t="inlineStr">
        <is>
          <t>true</t>
        </is>
      </c>
      <c r="M4301" s="115" t="inlineStr">
        <is>
          <t>6bff9f8f16ac78f44f692d5061aaeb83</t>
        </is>
      </c>
      <c r="N4301" s="115" t="str"/>
      <c r="O4301" s="115" t="str"/>
      <c r="P4301" s="115" t="str"/>
    </row>
    <row r="4302">
      <c r="A4302" s="115" t="inlineStr">
        <is>
          <t>pdv.copy-prose-exchange.v1</t>
        </is>
      </c>
      <c r="B4302" s="115" t="inlineStr">
        <is>
          <t>psc:live-source/Scripts/Source/PDV_MCM.psc:2935:0:f9ebb76c</t>
        </is>
      </c>
      <c r="C4302" s="115" t="inlineStr">
        <is>
          <t>core.startup;surface.message</t>
        </is>
      </c>
      <c r="D4302" s="115" t="inlineStr">
        <is>
          <t>Shared</t>
        </is>
      </c>
      <c r="E4302" s="115" t="inlineStr">
        <is>
          <t>unclassified</t>
        </is>
      </c>
      <c r="F4302" s="115" t="inlineStr">
        <is>
          <t>message-body</t>
        </is>
      </c>
      <c r="G4302" s="115" t="inlineStr">
        <is>
          <t>live-source/Scripts/Source/PDV_MCM.psc:2935 (RunSignalFloorSmokeScenario)</t>
        </is>
      </c>
      <c r="H4302" s="115" t="inlineStr">
        <is>
          <t>Devotion is still starting up.</t>
        </is>
      </c>
      <c r="I4302" s="115" t="inlineStr">
        <is>
          <t>Current runtime function emits this literal on a player-facing UI call.</t>
        </is>
      </c>
      <c r="J4302" s="115" t="inlineStr">
        <is>
          <t>500</t>
        </is>
      </c>
      <c r="K4302" s="115" t="inlineStr">
        <is>
          <t>P3</t>
        </is>
      </c>
      <c r="L4302" s="115" t="inlineStr">
        <is>
          <t>false</t>
        </is>
      </c>
      <c r="M4302" s="115" t="inlineStr">
        <is>
          <t>263dbb5faab546cec6ea8e3f0e6c9172</t>
        </is>
      </c>
      <c r="N4302" s="115" t="str"/>
      <c r="O4302" s="115" t="str"/>
      <c r="P4302" s="115" t="str"/>
    </row>
    <row r="4303">
      <c r="A4303" s="115" t="inlineStr">
        <is>
          <t>pdv.copy-prose-exchange.v1</t>
        </is>
      </c>
      <c r="B4303" s="115" t="inlineStr">
        <is>
          <t>psc:live-source/Scripts/Source/PDV_MCM.psc:2935:1:d3b22b41</t>
        </is>
      </c>
      <c r="C4303" s="115" t="inlineStr">
        <is>
          <t>core.startup;surface.message</t>
        </is>
      </c>
      <c r="D4303" s="115" t="inlineStr">
        <is>
          <t>Shared</t>
        </is>
      </c>
      <c r="E4303" s="115" t="inlineStr">
        <is>
          <t>unclassified</t>
        </is>
      </c>
      <c r="F4303" s="115" t="inlineStr">
        <is>
          <t>message-body</t>
        </is>
      </c>
      <c r="G4303" s="115" t="inlineStr">
        <is>
          <t>live-source/Scripts/Source/PDV_MCM.psc:2935 (RunSignalFloorSmokeScenario)</t>
        </is>
      </c>
      <c r="H4303" s="115" t="inlineStr">
        <is>
          <t>$OK</t>
        </is>
      </c>
      <c r="I4303" s="115" t="inlineStr">
        <is>
          <t>Current runtime function emits this literal on a player-facing UI call.</t>
        </is>
      </c>
      <c r="J4303" s="115" t="inlineStr">
        <is>
          <t>500</t>
        </is>
      </c>
      <c r="K4303" s="115" t="inlineStr">
        <is>
          <t>P3</t>
        </is>
      </c>
      <c r="L4303" s="115" t="inlineStr">
        <is>
          <t>false</t>
        </is>
      </c>
      <c r="M4303" s="115" t="inlineStr">
        <is>
          <t>bd46dff80b989f0386dcfd0561b5388a</t>
        </is>
      </c>
      <c r="N4303" s="115" t="str"/>
      <c r="O4303" s="115" t="str"/>
      <c r="P4303" s="115" t="str"/>
    </row>
    <row r="4304">
      <c r="A4304" s="115" t="inlineStr">
        <is>
          <t>pdv.copy-prose-exchange.v1</t>
        </is>
      </c>
      <c r="B4304" s="115" t="inlineStr">
        <is>
          <t>psc:live-source/Scripts/Source/PDV_MCM.psc:2940:0:c138dc03</t>
        </is>
      </c>
      <c r="C4304" s="115" t="inlineStr">
        <is>
          <t>core.focused;surface.prisma</t>
        </is>
      </c>
      <c r="D4304" s="115" t="inlineStr">
        <is>
          <t>Shared</t>
        </is>
      </c>
      <c r="E4304" s="115" t="inlineStr">
        <is>
          <t>unclassified</t>
        </is>
      </c>
      <c r="F4304" s="115" t="inlineStr">
        <is>
          <t>prisma-label</t>
        </is>
      </c>
      <c r="G4304" s="115" t="inlineStr">
        <is>
          <t>live-source/Scripts/Source/PDV_MCM.psc:2940 (RunSignalFloorSmokeScenario)</t>
        </is>
      </c>
      <c r="H4304" s="115" t="inlineStr">
        <is>
          <t>Run controlled signal-floor smoke scenario:</t>
        </is>
      </c>
      <c r="I4304" s="115" t="inlineStr">
        <is>
          <t>Current runtime function assembles this player surface dynamically; review the neighbouring branch and rendered result.</t>
        </is>
      </c>
      <c r="J4304" s="115" t="inlineStr">
        <is>
          <t>80</t>
        </is>
      </c>
      <c r="K4304" s="115" t="inlineStr">
        <is>
          <t>P1</t>
        </is>
      </c>
      <c r="L4304" s="115" t="inlineStr">
        <is>
          <t>true</t>
        </is>
      </c>
      <c r="M4304" s="115" t="inlineStr">
        <is>
          <t>c491cf172e1442dcaa42ec2ab831023a</t>
        </is>
      </c>
      <c r="N4304" s="115" t="str"/>
      <c r="O4304" s="115" t="str"/>
      <c r="P4304" s="115" t="str"/>
    </row>
    <row r="4305">
      <c r="A4305" s="115" t="inlineStr">
        <is>
          <t>pdv.copy-prose-exchange.v1</t>
        </is>
      </c>
      <c r="B4305" s="115" t="inlineStr">
        <is>
          <t>psc:live-source/Scripts/Source/PDV_MCM.psc:2940:1:8cb7ea20</t>
        </is>
      </c>
      <c r="C4305" s="115" t="inlineStr">
        <is>
          <t>core.focused;signal.world;surface.prisma</t>
        </is>
      </c>
      <c r="D4305" s="115" t="inlineStr">
        <is>
          <t>Shared</t>
        </is>
      </c>
      <c r="E4305" s="115" t="inlineStr">
        <is>
          <t>book-of-days.entry</t>
        </is>
      </c>
      <c r="F4305" s="115" t="inlineStr">
        <is>
          <t>prisma-label</t>
        </is>
      </c>
      <c r="G4305" s="115" t="inlineStr">
        <is>
          <t>live-source/Scripts/Source/PDV_MCM.psc:2940 (RunSignalFloorSmokeScenario)</t>
        </is>
      </c>
      <c r="H4305" s="115" t="inlineStr">
        <is>
          <t>? Capture Prisma and Book of Days separately. Organic quest-stage delivery remains open.</t>
        </is>
      </c>
      <c r="I4305" s="115" t="inlineStr">
        <is>
          <t>Current runtime function assembles this player surface dynamically; review the neighbouring branch and rendered result.</t>
        </is>
      </c>
      <c r="J4305" s="115" t="inlineStr">
        <is>
          <t>80</t>
        </is>
      </c>
      <c r="K4305" s="115" t="inlineStr">
        <is>
          <t>P1</t>
        </is>
      </c>
      <c r="L4305" s="115" t="inlineStr">
        <is>
          <t>true</t>
        </is>
      </c>
      <c r="M4305" s="115" t="inlineStr">
        <is>
          <t>b0b04ae80697b6c813206f2b3fd66c67</t>
        </is>
      </c>
      <c r="N4305" s="115" t="str"/>
      <c r="O4305" s="115" t="str"/>
      <c r="P4305" s="115" t="str"/>
    </row>
    <row r="4306">
      <c r="A4306" s="115" t="inlineStr">
        <is>
          <t>pdv.copy-prose-exchange.v1</t>
        </is>
      </c>
      <c r="B4306" s="115" t="inlineStr">
        <is>
          <t>psc:live-source/Scripts/Source/PDV_MCM.psc:2940:2:2552e191</t>
        </is>
      </c>
      <c r="C4306" s="115" t="inlineStr">
        <is>
          <t>core.focused;surface.prisma</t>
        </is>
      </c>
      <c r="D4306" s="115" t="inlineStr">
        <is>
          <t>Shared</t>
        </is>
      </c>
      <c r="E4306" s="115" t="inlineStr">
        <is>
          <t>unclassified</t>
        </is>
      </c>
      <c r="F4306" s="115" t="inlineStr">
        <is>
          <t>prisma-label</t>
        </is>
      </c>
      <c r="G4306" s="115" t="inlineStr">
        <is>
          <t>live-source/Scripts/Source/PDV_MCM.psc:2940 (RunSignalFloorSmokeScenario)</t>
        </is>
      </c>
      <c r="H4306" s="115" t="inlineStr">
        <is>
          <t>$Yes</t>
        </is>
      </c>
      <c r="I4306" s="115" t="inlineStr">
        <is>
          <t>Current runtime function assembles this player surface dynamically; review the neighbouring branch and rendered result.</t>
        </is>
      </c>
      <c r="J4306" s="115" t="inlineStr">
        <is>
          <t>80</t>
        </is>
      </c>
      <c r="K4306" s="115" t="inlineStr">
        <is>
          <t>P1</t>
        </is>
      </c>
      <c r="L4306" s="115" t="inlineStr">
        <is>
          <t>true</t>
        </is>
      </c>
      <c r="M4306" s="115" t="inlineStr">
        <is>
          <t>5035b5c55d43c84c0a39bcc8a836dde5</t>
        </is>
      </c>
      <c r="N4306" s="115" t="str"/>
      <c r="O4306" s="115" t="str"/>
      <c r="P4306" s="115" t="str"/>
    </row>
    <row r="4307">
      <c r="A4307" s="115" t="inlineStr">
        <is>
          <t>pdv.copy-prose-exchange.v1</t>
        </is>
      </c>
      <c r="B4307" s="115" t="inlineStr">
        <is>
          <t>psc:live-source/Scripts/Source/PDV_MCM.psc:2940:3:7081e37f</t>
        </is>
      </c>
      <c r="C4307" s="115" t="inlineStr">
        <is>
          <t>core.focused;surface.prisma</t>
        </is>
      </c>
      <c r="D4307" s="115" t="inlineStr">
        <is>
          <t>Shared</t>
        </is>
      </c>
      <c r="E4307" s="115" t="inlineStr">
        <is>
          <t>unclassified</t>
        </is>
      </c>
      <c r="F4307" s="115" t="inlineStr">
        <is>
          <t>prisma-label</t>
        </is>
      </c>
      <c r="G4307" s="115" t="inlineStr">
        <is>
          <t>live-source/Scripts/Source/PDV_MCM.psc:2940 (RunSignalFloorSmokeScenario)</t>
        </is>
      </c>
      <c r="H4307" s="115" t="inlineStr">
        <is>
          <t>$No</t>
        </is>
      </c>
      <c r="I4307" s="115" t="inlineStr">
        <is>
          <t>Current runtime function assembles this player surface dynamically; review the neighbouring branch and rendered result.</t>
        </is>
      </c>
      <c r="J4307" s="115" t="inlineStr">
        <is>
          <t>80</t>
        </is>
      </c>
      <c r="K4307" s="115" t="inlineStr">
        <is>
          <t>P1</t>
        </is>
      </c>
      <c r="L4307" s="115" t="inlineStr">
        <is>
          <t>true</t>
        </is>
      </c>
      <c r="M4307" s="115" t="inlineStr">
        <is>
          <t>bc4340c021c0918d7b5724b5042405b4</t>
        </is>
      </c>
      <c r="N4307" s="115" t="str"/>
      <c r="O4307" s="115" t="str"/>
      <c r="P4307" s="115" t="str"/>
    </row>
    <row r="4308">
      <c r="A4308" s="115" t="inlineStr">
        <is>
          <t>pdv.copy-prose-exchange.v1</t>
        </is>
      </c>
      <c r="B4308" s="115" t="inlineStr">
        <is>
          <t>psc:live-source/Scripts/Source/PDV_MCM.psc:2940:4:39f40daa</t>
        </is>
      </c>
      <c r="C4308" s="115" t="inlineStr">
        <is>
          <t>core.focused;signal.world;surface.prisma</t>
        </is>
      </c>
      <c r="D4308" s="115" t="inlineStr">
        <is>
          <t>Shared</t>
        </is>
      </c>
      <c r="E4308" s="115" t="inlineStr">
        <is>
          <t>book-of-days.entry</t>
        </is>
      </c>
      <c r="F4308" s="115" t="inlineStr">
        <is>
          <t>prisma-label</t>
        </is>
      </c>
      <c r="G4308" s="115" t="inlineStr">
        <is>
          <t>live-source/Scripts/Source/PDV_MCM.psc:2940 (RunSignalFloorSmokeScenario)</t>
        </is>
      </c>
      <c r="H4308" s="115" t="inlineStr">
        <is>
          <t>[dynamic expression] "Run controlled signal-floor smoke scenario: " + label + "? Capture Prisma and Book of Days separately. Organic quest-stage delivery remains open.", True, "$Yes", "$No")</t>
        </is>
      </c>
      <c r="I4308" s="115" t="inlineStr">
        <is>
          <t>Current runtime function assembles this player surface dynamically; review the neighbouring branch and rendered result.</t>
        </is>
      </c>
      <c r="J4308" s="115" t="inlineStr">
        <is>
          <t>80</t>
        </is>
      </c>
      <c r="K4308" s="115" t="inlineStr">
        <is>
          <t>P1</t>
        </is>
      </c>
      <c r="L4308" s="115" t="inlineStr">
        <is>
          <t>true</t>
        </is>
      </c>
      <c r="M4308" s="115" t="inlineStr">
        <is>
          <t>831f8201960b8c742580c6d33cf346b8</t>
        </is>
      </c>
      <c r="N4308" s="115" t="str"/>
      <c r="O4308" s="115" t="str"/>
      <c r="P4308" s="115" t="str"/>
    </row>
    <row r="4309">
      <c r="A4309" s="115" t="inlineStr">
        <is>
          <t>pdv.copy-prose-exchange.v1</t>
        </is>
      </c>
      <c r="B4309" s="115" t="inlineStr">
        <is>
          <t>psc:live-source/Scripts/Source/PDV_MCM.psc:2941:0:d3b22b41</t>
        </is>
      </c>
      <c r="C4309" s="115" t="inlineStr">
        <is>
          <t>core.startup;surface.message</t>
        </is>
      </c>
      <c r="D4309" s="115" t="inlineStr">
        <is>
          <t>Shared</t>
        </is>
      </c>
      <c r="E4309" s="115" t="inlineStr">
        <is>
          <t>unclassified</t>
        </is>
      </c>
      <c r="F4309" s="115" t="inlineStr">
        <is>
          <t>message-body</t>
        </is>
      </c>
      <c r="G4309" s="115" t="inlineStr">
        <is>
          <t>live-source/Scripts/Source/PDV_MCM.psc:2941 (RunSignalFloorSmokeScenario)</t>
        </is>
      </c>
      <c r="H4309" s="115" t="inlineStr">
        <is>
          <t>$OK</t>
        </is>
      </c>
      <c r="I4309" s="115" t="inlineStr">
        <is>
          <t>Current runtime function emits this literal on a player-facing UI call.</t>
        </is>
      </c>
      <c r="J4309" s="115" t="inlineStr">
        <is>
          <t>500</t>
        </is>
      </c>
      <c r="K4309" s="115" t="inlineStr">
        <is>
          <t>P3</t>
        </is>
      </c>
      <c r="L4309" s="115" t="inlineStr">
        <is>
          <t>false</t>
        </is>
      </c>
      <c r="M4309" s="115" t="inlineStr">
        <is>
          <t>16a2f70d2f6c7b696bd2df889b100731</t>
        </is>
      </c>
      <c r="N4309" s="115" t="str"/>
      <c r="O4309" s="115" t="str"/>
      <c r="P4309" s="115" t="str"/>
    </row>
    <row r="4310">
      <c r="A4310" s="115" t="inlineStr">
        <is>
          <t>pdv.copy-prose-exchange.v1</t>
        </is>
      </c>
      <c r="B4310" s="115" t="inlineStr">
        <is>
          <t>psc:live-source/Scripts/Source/PDV_MCM.psc:2955:0:f9ebb76c</t>
        </is>
      </c>
      <c r="C4310" s="115" t="inlineStr">
        <is>
          <t>core.startup;signal.quest;surface.message</t>
        </is>
      </c>
      <c r="D4310" s="115" t="inlineStr">
        <is>
          <t>Shared</t>
        </is>
      </c>
      <c r="E4310" s="115" t="inlineStr">
        <is>
          <t>unclassified</t>
        </is>
      </c>
      <c r="F4310" s="115" t="inlineStr">
        <is>
          <t>message-body</t>
        </is>
      </c>
      <c r="G4310" s="115" t="inlineStr">
        <is>
          <t>live-source/Scripts/Source/PDV_MCM.psc:2955 (RunQuestReactionPerformanceSweep)</t>
        </is>
      </c>
      <c r="H4310" s="115" t="inlineStr">
        <is>
          <t>Devotion is still starting up.</t>
        </is>
      </c>
      <c r="I4310" s="115" t="inlineStr">
        <is>
          <t>Current runtime function emits this literal on a player-facing UI call.</t>
        </is>
      </c>
      <c r="J4310" s="115" t="inlineStr">
        <is>
          <t>500</t>
        </is>
      </c>
      <c r="K4310" s="115" t="inlineStr">
        <is>
          <t>P3</t>
        </is>
      </c>
      <c r="L4310" s="115" t="inlineStr">
        <is>
          <t>false</t>
        </is>
      </c>
      <c r="M4310" s="115" t="inlineStr">
        <is>
          <t>43a814c599e44091a86ca2322405b07e</t>
        </is>
      </c>
      <c r="N4310" s="115" t="str"/>
      <c r="O4310" s="115" t="str"/>
      <c r="P4310" s="115" t="str"/>
    </row>
    <row r="4311">
      <c r="A4311" s="115" t="inlineStr">
        <is>
          <t>pdv.copy-prose-exchange.v1</t>
        </is>
      </c>
      <c r="B4311" s="115" t="inlineStr">
        <is>
          <t>psc:live-source/Scripts/Source/PDV_MCM.psc:2955:1:d3b22b41</t>
        </is>
      </c>
      <c r="C4311" s="115" t="inlineStr">
        <is>
          <t>core.startup;signal.quest;surface.message</t>
        </is>
      </c>
      <c r="D4311" s="115" t="inlineStr">
        <is>
          <t>Shared</t>
        </is>
      </c>
      <c r="E4311" s="115" t="inlineStr">
        <is>
          <t>unclassified</t>
        </is>
      </c>
      <c r="F4311" s="115" t="inlineStr">
        <is>
          <t>message-body</t>
        </is>
      </c>
      <c r="G4311" s="115" t="inlineStr">
        <is>
          <t>live-source/Scripts/Source/PDV_MCM.psc:2955 (RunQuestReactionPerformanceSweep)</t>
        </is>
      </c>
      <c r="H4311" s="115" t="inlineStr">
        <is>
          <t>$OK</t>
        </is>
      </c>
      <c r="I4311" s="115" t="inlineStr">
        <is>
          <t>Current runtime function emits this literal on a player-facing UI call.</t>
        </is>
      </c>
      <c r="J4311" s="115" t="inlineStr">
        <is>
          <t>500</t>
        </is>
      </c>
      <c r="K4311" s="115" t="inlineStr">
        <is>
          <t>P3</t>
        </is>
      </c>
      <c r="L4311" s="115" t="inlineStr">
        <is>
          <t>false</t>
        </is>
      </c>
      <c r="M4311" s="115" t="inlineStr">
        <is>
          <t>9eb541bc2ae265a4c0b9cc44a4c61789</t>
        </is>
      </c>
      <c r="N4311" s="115" t="str"/>
      <c r="O4311" s="115" t="str"/>
      <c r="P4311" s="115" t="str"/>
    </row>
    <row r="4312">
      <c r="A4312" s="115" t="inlineStr">
        <is>
          <t>pdv.copy-prose-exchange.v1</t>
        </is>
      </c>
      <c r="B4312" s="115" t="inlineStr">
        <is>
          <t>psc:live-source/Scripts/Source/PDV_MCM.psc:2959:0:28c7e72c</t>
        </is>
      </c>
      <c r="C4312" s="115" t="inlineStr">
        <is>
          <t>core.startup;signal.quest;surface.message</t>
        </is>
      </c>
      <c r="D4312" s="115" t="inlineStr">
        <is>
          <t>Shared</t>
        </is>
      </c>
      <c r="E4312" s="115" t="inlineStr">
        <is>
          <t>unclassified</t>
        </is>
      </c>
      <c r="F4312" s="115" t="inlineStr">
        <is>
          <t>message-body</t>
        </is>
      </c>
      <c r="G4312" s="115" t="inlineStr">
        <is>
          <t>live-source/Scripts/Source/PDV_MCM.psc:2959 (RunQuestReactionPerformanceSweep)</t>
        </is>
      </c>
      <c r="H4312" s="115" t="inlineStr">
        <is>
          <t>Quest Reaction runtime is unavailable.</t>
        </is>
      </c>
      <c r="I4312" s="115" t="inlineStr">
        <is>
          <t>Current runtime function emits this literal on a player-facing UI call.</t>
        </is>
      </c>
      <c r="J4312" s="115" t="inlineStr">
        <is>
          <t>500</t>
        </is>
      </c>
      <c r="K4312" s="115" t="inlineStr">
        <is>
          <t>P3</t>
        </is>
      </c>
      <c r="L4312" s="115" t="inlineStr">
        <is>
          <t>false</t>
        </is>
      </c>
      <c r="M4312" s="115" t="inlineStr">
        <is>
          <t>75c89d8511174e8c11634906afe37bcd</t>
        </is>
      </c>
      <c r="N4312" s="115" t="str"/>
      <c r="O4312" s="115" t="str"/>
      <c r="P4312" s="115" t="str"/>
    </row>
    <row r="4313">
      <c r="A4313" s="115" t="inlineStr">
        <is>
          <t>pdv.copy-prose-exchange.v1</t>
        </is>
      </c>
      <c r="B4313" s="115" t="inlineStr">
        <is>
          <t>psc:live-source/Scripts/Source/PDV_MCM.psc:2959:1:d3b22b41</t>
        </is>
      </c>
      <c r="C4313" s="115" t="inlineStr">
        <is>
          <t>core.startup;signal.quest;surface.message</t>
        </is>
      </c>
      <c r="D4313" s="115" t="inlineStr">
        <is>
          <t>Shared</t>
        </is>
      </c>
      <c r="E4313" s="115" t="inlineStr">
        <is>
          <t>unclassified</t>
        </is>
      </c>
      <c r="F4313" s="115" t="inlineStr">
        <is>
          <t>message-body</t>
        </is>
      </c>
      <c r="G4313" s="115" t="inlineStr">
        <is>
          <t>live-source/Scripts/Source/PDV_MCM.psc:2959 (RunQuestReactionPerformanceSweep)</t>
        </is>
      </c>
      <c r="H4313" s="115" t="inlineStr">
        <is>
          <t>$OK</t>
        </is>
      </c>
      <c r="I4313" s="115" t="inlineStr">
        <is>
          <t>Current runtime function emits this literal on a player-facing UI call.</t>
        </is>
      </c>
      <c r="J4313" s="115" t="inlineStr">
        <is>
          <t>500</t>
        </is>
      </c>
      <c r="K4313" s="115" t="inlineStr">
        <is>
          <t>P3</t>
        </is>
      </c>
      <c r="L4313" s="115" t="inlineStr">
        <is>
          <t>false</t>
        </is>
      </c>
      <c r="M4313" s="115" t="inlineStr">
        <is>
          <t>d81399635f2f573dfedf354e3f69e7d1</t>
        </is>
      </c>
      <c r="N4313" s="115" t="str"/>
      <c r="O4313" s="115" t="str"/>
      <c r="P4313" s="115" t="str"/>
    </row>
    <row r="4314">
      <c r="A4314" s="115" t="inlineStr">
        <is>
          <t>pdv.copy-prose-exchange.v1</t>
        </is>
      </c>
      <c r="B4314" s="115" t="inlineStr">
        <is>
          <t>psc:live-source/Scripts/Source/PDV_MCM.psc:2962:0:f89ae8ae</t>
        </is>
      </c>
      <c r="C4314" s="115" t="inlineStr">
        <is>
          <t>core.focused;signal.quest;signal.world;surface.prisma</t>
        </is>
      </c>
      <c r="D4314" s="115" t="inlineStr">
        <is>
          <t>Shared</t>
        </is>
      </c>
      <c r="E4314" s="115" t="inlineStr">
        <is>
          <t>book-of-days.entry</t>
        </is>
      </c>
      <c r="F4314" s="115" t="inlineStr">
        <is>
          <t>prisma-label</t>
        </is>
      </c>
      <c r="G4314" s="115" t="inlineStr">
        <is>
          <t>live-source/Scripts/Source/PDV_MCM.psc:2962 (RunQuestReactionPerformanceSweep)</t>
        </is>
      </c>
      <c r="H4314" s="115" t="inlineStr">
        <is>
          <t>Queue the controlled Quest Reaction Performance Sweep? It changes piety/state on this save. Capture Prisma and Book of Days separately; reopen Book of Days after completion if it was already open.</t>
        </is>
      </c>
      <c r="I4314" s="115" t="inlineStr">
        <is>
          <t>Current runtime function emits this literal on a player-facing UI call.</t>
        </is>
      </c>
      <c r="J4314" s="115" t="inlineStr">
        <is>
          <t>80</t>
        </is>
      </c>
      <c r="K4314" s="115" t="inlineStr">
        <is>
          <t>P1</t>
        </is>
      </c>
      <c r="L4314" s="115" t="inlineStr">
        <is>
          <t>false</t>
        </is>
      </c>
      <c r="M4314" s="115" t="inlineStr">
        <is>
          <t>44d98fbbde90d4470fa0e4e8fbfd584e</t>
        </is>
      </c>
      <c r="N4314" s="115" t="str"/>
      <c r="O4314" s="115" t="str"/>
      <c r="P4314" s="115" t="str"/>
    </row>
    <row r="4315">
      <c r="A4315" s="115" t="inlineStr">
        <is>
          <t>pdv.copy-prose-exchange.v1</t>
        </is>
      </c>
      <c r="B4315" s="115" t="inlineStr">
        <is>
          <t>psc:live-source/Scripts/Source/PDV_MCM.psc:2962:1:2552e191</t>
        </is>
      </c>
      <c r="C4315" s="115" t="inlineStr">
        <is>
          <t>core.focused;signal.quest;surface.prisma</t>
        </is>
      </c>
      <c r="D4315" s="115" t="inlineStr">
        <is>
          <t>Shared</t>
        </is>
      </c>
      <c r="E4315" s="115" t="inlineStr">
        <is>
          <t>unclassified</t>
        </is>
      </c>
      <c r="F4315" s="115" t="inlineStr">
        <is>
          <t>prisma-label</t>
        </is>
      </c>
      <c r="G4315" s="115" t="inlineStr">
        <is>
          <t>live-source/Scripts/Source/PDV_MCM.psc:2962 (RunQuestReactionPerformanceSweep)</t>
        </is>
      </c>
      <c r="H4315" s="115" t="inlineStr">
        <is>
          <t>$Yes</t>
        </is>
      </c>
      <c r="I4315" s="115" t="inlineStr">
        <is>
          <t>Current runtime function emits this literal on a player-facing UI call.</t>
        </is>
      </c>
      <c r="J4315" s="115" t="inlineStr">
        <is>
          <t>80</t>
        </is>
      </c>
      <c r="K4315" s="115" t="inlineStr">
        <is>
          <t>P3</t>
        </is>
      </c>
      <c r="L4315" s="115" t="inlineStr">
        <is>
          <t>false</t>
        </is>
      </c>
      <c r="M4315" s="115" t="inlineStr">
        <is>
          <t>f6057904b6cef90892573af240048e4d</t>
        </is>
      </c>
      <c r="N4315" s="115" t="str"/>
      <c r="O4315" s="115" t="str"/>
      <c r="P4315" s="115" t="str"/>
    </row>
    <row r="4316">
      <c r="A4316" s="115" t="inlineStr">
        <is>
          <t>pdv.copy-prose-exchange.v1</t>
        </is>
      </c>
      <c r="B4316" s="115" t="inlineStr">
        <is>
          <t>psc:live-source/Scripts/Source/PDV_MCM.psc:2962:2:7081e37f</t>
        </is>
      </c>
      <c r="C4316" s="115" t="inlineStr">
        <is>
          <t>core.focused;signal.quest;surface.prisma</t>
        </is>
      </c>
      <c r="D4316" s="115" t="inlineStr">
        <is>
          <t>Shared</t>
        </is>
      </c>
      <c r="E4316" s="115" t="inlineStr">
        <is>
          <t>unclassified</t>
        </is>
      </c>
      <c r="F4316" s="115" t="inlineStr">
        <is>
          <t>prisma-label</t>
        </is>
      </c>
      <c r="G4316" s="115" t="inlineStr">
        <is>
          <t>live-source/Scripts/Source/PDV_MCM.psc:2962 (RunQuestReactionPerformanceSweep)</t>
        </is>
      </c>
      <c r="H4316" s="115" t="inlineStr">
        <is>
          <t>$No</t>
        </is>
      </c>
      <c r="I4316" s="115" t="inlineStr">
        <is>
          <t>Current runtime function emits this literal on a player-facing UI call.</t>
        </is>
      </c>
      <c r="J4316" s="115" t="inlineStr">
        <is>
          <t>80</t>
        </is>
      </c>
      <c r="K4316" s="115" t="inlineStr">
        <is>
          <t>P3</t>
        </is>
      </c>
      <c r="L4316" s="115" t="inlineStr">
        <is>
          <t>false</t>
        </is>
      </c>
      <c r="M4316" s="115" t="inlineStr">
        <is>
          <t>fadd86afec3879f400f3811e54303325</t>
        </is>
      </c>
      <c r="N4316" s="115" t="str"/>
      <c r="O4316" s="115" t="str"/>
      <c r="P4316" s="115" t="str"/>
    </row>
    <row r="4317">
      <c r="A4317" s="115" t="inlineStr">
        <is>
          <t>pdv.copy-prose-exchange.v1</t>
        </is>
      </c>
      <c r="B4317" s="115" t="inlineStr">
        <is>
          <t>psc:live-source/Scripts/Source/PDV_MCM.psc:2963:0:d3b22b41</t>
        </is>
      </c>
      <c r="C4317" s="115" t="inlineStr">
        <is>
          <t>core.startup;signal.quest;surface.message</t>
        </is>
      </c>
      <c r="D4317" s="115" t="inlineStr">
        <is>
          <t>Shared</t>
        </is>
      </c>
      <c r="E4317" s="115" t="inlineStr">
        <is>
          <t>unclassified</t>
        </is>
      </c>
      <c r="F4317" s="115" t="inlineStr">
        <is>
          <t>message-body</t>
        </is>
      </c>
      <c r="G4317" s="115" t="inlineStr">
        <is>
          <t>live-source/Scripts/Source/PDV_MCM.psc:2963 (RunQuestReactionPerformanceSweep)</t>
        </is>
      </c>
      <c r="H4317" s="115" t="inlineStr">
        <is>
          <t>$OK</t>
        </is>
      </c>
      <c r="I4317" s="115" t="inlineStr">
        <is>
          <t>Current runtime function emits this literal on a player-facing UI call.</t>
        </is>
      </c>
      <c r="J4317" s="115" t="inlineStr">
        <is>
          <t>500</t>
        </is>
      </c>
      <c r="K4317" s="115" t="inlineStr">
        <is>
          <t>P3</t>
        </is>
      </c>
      <c r="L4317" s="115" t="inlineStr">
        <is>
          <t>false</t>
        </is>
      </c>
      <c r="M4317" s="115" t="inlineStr">
        <is>
          <t>4b48e61b56fa179e9dd8aedad4737005</t>
        </is>
      </c>
      <c r="N4317" s="115" t="str"/>
      <c r="O4317" s="115" t="str"/>
      <c r="P4317" s="115" t="str"/>
    </row>
    <row r="4318">
      <c r="A4318" s="115" t="inlineStr">
        <is>
          <t>pdv.copy-prose-exchange.v1</t>
        </is>
      </c>
      <c r="B4318" s="115" t="inlineStr">
        <is>
          <t>psc:live-source/Scripts/Source/PDV_MCM.psc:3138:0:7da8bc04</t>
        </is>
      </c>
      <c r="C4318" s="115" t="inlineStr">
        <is>
          <t>core.startup;surface.message</t>
        </is>
      </c>
      <c r="D4318" s="115" t="inlineStr">
        <is>
          <t>Shared</t>
        </is>
      </c>
      <c r="E4318" s="115" t="inlineStr">
        <is>
          <t>unclassified</t>
        </is>
      </c>
      <c r="F4318" s="115" t="inlineStr">
        <is>
          <t>message-body</t>
        </is>
      </c>
      <c r="G4318" s="115" t="inlineStr">
        <is>
          <t>live-source/Scripts/Source/PDV_MCM.psc:3138 (RequireEligibleDebugDeity)</t>
        </is>
      </c>
      <c r="H4318" s="115" t="inlineStr">
        <is>
          <t>is not reachable for the current origin. Switch to an eligible origin before using this control.</t>
        </is>
      </c>
      <c r="I4318" s="115" t="inlineStr">
        <is>
          <t>Current runtime function assembles this player surface dynamically; review the neighbouring branch and rendered result.</t>
        </is>
      </c>
      <c r="J4318" s="115" t="inlineStr">
        <is>
          <t>500</t>
        </is>
      </c>
      <c r="K4318" s="115" t="inlineStr">
        <is>
          <t>P1</t>
        </is>
      </c>
      <c r="L4318" s="115" t="inlineStr">
        <is>
          <t>true</t>
        </is>
      </c>
      <c r="M4318" s="115" t="inlineStr">
        <is>
          <t>e5023b290330aac1b939589297bac7f5</t>
        </is>
      </c>
      <c r="N4318" s="115" t="str"/>
      <c r="O4318" s="115" t="str"/>
      <c r="P4318" s="115" t="str"/>
    </row>
    <row r="4319">
      <c r="A4319" s="115" t="inlineStr">
        <is>
          <t>pdv.copy-prose-exchange.v1</t>
        </is>
      </c>
      <c r="B4319" s="115" t="inlineStr">
        <is>
          <t>psc:live-source/Scripts/Source/PDV_MCM.psc:3138:1:d3b22b41</t>
        </is>
      </c>
      <c r="C4319" s="115" t="inlineStr">
        <is>
          <t>core.startup;surface.message</t>
        </is>
      </c>
      <c r="D4319" s="115" t="inlineStr">
        <is>
          <t>Shared</t>
        </is>
      </c>
      <c r="E4319" s="115" t="inlineStr">
        <is>
          <t>unclassified</t>
        </is>
      </c>
      <c r="F4319" s="115" t="inlineStr">
        <is>
          <t>message-body</t>
        </is>
      </c>
      <c r="G4319" s="115" t="inlineStr">
        <is>
          <t>live-source/Scripts/Source/PDV_MCM.psc:3138 (RequireEligibleDebugDeity)</t>
        </is>
      </c>
      <c r="H4319" s="115" t="inlineStr">
        <is>
          <t>$OK</t>
        </is>
      </c>
      <c r="I4319" s="115" t="inlineStr">
        <is>
          <t>Current runtime function assembles this player surface dynamically; review the neighbouring branch and rendered result.</t>
        </is>
      </c>
      <c r="J4319" s="115" t="inlineStr">
        <is>
          <t>500</t>
        </is>
      </c>
      <c r="K4319" s="115" t="inlineStr">
        <is>
          <t>P1</t>
        </is>
      </c>
      <c r="L4319" s="115" t="inlineStr">
        <is>
          <t>true</t>
        </is>
      </c>
      <c r="M4319" s="115" t="inlineStr">
        <is>
          <t>10673d3e350e98bd045b442eb215b841</t>
        </is>
      </c>
      <c r="N4319" s="115" t="str"/>
      <c r="O4319" s="115" t="str"/>
      <c r="P4319" s="115" t="str"/>
    </row>
    <row r="4320">
      <c r="A4320" s="115" t="inlineStr">
        <is>
          <t>pdv.copy-prose-exchange.v1</t>
        </is>
      </c>
      <c r="B4320" s="115" t="inlineStr">
        <is>
          <t>psc:live-source/Scripts/Source/PDV_MCM.psc:3138:3:29bb6dcc</t>
        </is>
      </c>
      <c r="C4320" s="115" t="inlineStr">
        <is>
          <t>core.startup;surface.message</t>
        </is>
      </c>
      <c r="D4320" s="115" t="inlineStr">
        <is>
          <t>Shared</t>
        </is>
      </c>
      <c r="E4320" s="115" t="inlineStr">
        <is>
          <t>unclassified</t>
        </is>
      </c>
      <c r="F4320" s="115" t="inlineStr">
        <is>
          <t>message-body</t>
        </is>
      </c>
      <c r="G4320" s="115" t="inlineStr">
        <is>
          <t>live-source/Scripts/Source/PDV_MCM.psc:3138 (RequireEligibleDebugDeity)</t>
        </is>
      </c>
      <c r="H4320" s="115" t="inlineStr">
        <is>
          <t>[dynamic expression] deity.DeityName + " is not reachable for the current origin. Switch to an eligible origin before using this control.", False, "$OK", "")</t>
        </is>
      </c>
      <c r="I4320" s="115" t="inlineStr">
        <is>
          <t>Current runtime function assembles this player surface dynamically; review the neighbouring branch and rendered result.</t>
        </is>
      </c>
      <c r="J4320" s="115" t="inlineStr">
        <is>
          <t>500</t>
        </is>
      </c>
      <c r="K4320" s="115" t="inlineStr">
        <is>
          <t>P1</t>
        </is>
      </c>
      <c r="L4320" s="115" t="inlineStr">
        <is>
          <t>true</t>
        </is>
      </c>
      <c r="M4320" s="115" t="inlineStr">
        <is>
          <t>06b952f9ff0735300678e7139cc52e8e</t>
        </is>
      </c>
      <c r="N4320" s="115" t="str"/>
      <c r="O4320" s="115" t="str"/>
      <c r="P4320" s="115" t="str"/>
    </row>
    <row r="4321">
      <c r="A4321" s="115" t="inlineStr">
        <is>
          <t>pdv.copy-prose-exchange.v1</t>
        </is>
      </c>
      <c r="B4321" s="115" t="inlineStr">
        <is>
          <t>psc:live-source/Scripts/Source/PDV_MCM.psc:3551:0:1d514567</t>
        </is>
      </c>
      <c r="C4321" s="115" t="inlineStr">
        <is>
          <t>core.startup;surface.message</t>
        </is>
      </c>
      <c r="D4321" s="115" t="inlineStr">
        <is>
          <t>Shared</t>
        </is>
      </c>
      <c r="E4321" s="115" t="inlineStr">
        <is>
          <t>unclassified</t>
        </is>
      </c>
      <c r="F4321" s="115" t="inlineStr">
        <is>
          <t>message-body</t>
        </is>
      </c>
      <c r="G4321" s="115" t="inlineStr">
        <is>
          <t>live-source/Scripts/Source/PDV_MCM.psc:3551 (RunPatternAction)</t>
        </is>
      </c>
      <c r="H4321" s="115" t="inlineStr">
        <is>
          <t>PDV_Manager is not assigned.</t>
        </is>
      </c>
      <c r="I4321" s="115" t="inlineStr">
        <is>
          <t>Current runtime function emits this literal on a player-facing UI call.</t>
        </is>
      </c>
      <c r="J4321" s="115" t="inlineStr">
        <is>
          <t>500</t>
        </is>
      </c>
      <c r="K4321" s="115" t="inlineStr">
        <is>
          <t>P3</t>
        </is>
      </c>
      <c r="L4321" s="115" t="inlineStr">
        <is>
          <t>false</t>
        </is>
      </c>
      <c r="M4321" s="115" t="inlineStr">
        <is>
          <t>fd5c137c13e3afe952532dda29475812</t>
        </is>
      </c>
      <c r="N4321" s="115" t="str"/>
      <c r="O4321" s="115" t="str"/>
      <c r="P4321" s="115" t="str"/>
    </row>
    <row r="4322">
      <c r="A4322" s="115" t="inlineStr">
        <is>
          <t>pdv.copy-prose-exchange.v1</t>
        </is>
      </c>
      <c r="B4322" s="115" t="inlineStr">
        <is>
          <t>psc:live-source/Scripts/Source/PDV_MCM.psc:3551:1:d3b22b41</t>
        </is>
      </c>
      <c r="C4322" s="115" t="inlineStr">
        <is>
          <t>core.startup;surface.message</t>
        </is>
      </c>
      <c r="D4322" s="115" t="inlineStr">
        <is>
          <t>Shared</t>
        </is>
      </c>
      <c r="E4322" s="115" t="inlineStr">
        <is>
          <t>unclassified</t>
        </is>
      </c>
      <c r="F4322" s="115" t="inlineStr">
        <is>
          <t>message-body</t>
        </is>
      </c>
      <c r="G4322" s="115" t="inlineStr">
        <is>
          <t>live-source/Scripts/Source/PDV_MCM.psc:3551 (RunPatternAction)</t>
        </is>
      </c>
      <c r="H4322" s="115" t="inlineStr">
        <is>
          <t>$OK</t>
        </is>
      </c>
      <c r="I4322" s="115" t="inlineStr">
        <is>
          <t>Current runtime function emits this literal on a player-facing UI call.</t>
        </is>
      </c>
      <c r="J4322" s="115" t="inlineStr">
        <is>
          <t>500</t>
        </is>
      </c>
      <c r="K4322" s="115" t="inlineStr">
        <is>
          <t>P3</t>
        </is>
      </c>
      <c r="L4322" s="115" t="inlineStr">
        <is>
          <t>false</t>
        </is>
      </c>
      <c r="M4322" s="115" t="inlineStr">
        <is>
          <t>bff0a1758486c90a5b1c2c531eaa5697</t>
        </is>
      </c>
      <c r="N4322" s="115" t="str"/>
      <c r="O4322" s="115" t="str"/>
      <c r="P4322" s="115" t="str"/>
    </row>
    <row r="4323">
      <c r="A4323" s="115" t="inlineStr">
        <is>
          <t>pdv.copy-prose-exchange.v1</t>
        </is>
      </c>
      <c r="B4323" s="115" t="inlineStr">
        <is>
          <t>psc:live-source/Scripts/Source/PDV_MCM.psc:3556:0:2552e191</t>
        </is>
      </c>
      <c r="C4323" s="115" t="inlineStr">
        <is>
          <t>core.startup;surface.message</t>
        </is>
      </c>
      <c r="D4323" s="115" t="inlineStr">
        <is>
          <t>Shared</t>
        </is>
      </c>
      <c r="E4323" s="115" t="inlineStr">
        <is>
          <t>unclassified</t>
        </is>
      </c>
      <c r="F4323" s="115" t="inlineStr">
        <is>
          <t>message-body</t>
        </is>
      </c>
      <c r="G4323" s="115" t="inlineStr">
        <is>
          <t>live-source/Scripts/Source/PDV_MCM.psc:3556 (RunPatternAction)</t>
        </is>
      </c>
      <c r="H4323" s="115" t="inlineStr">
        <is>
          <t>$Yes</t>
        </is>
      </c>
      <c r="I4323" s="115" t="inlineStr">
        <is>
          <t>Current runtime function emits this literal on a player-facing UI call.</t>
        </is>
      </c>
      <c r="J4323" s="115" t="inlineStr">
        <is>
          <t>500</t>
        </is>
      </c>
      <c r="K4323" s="115" t="inlineStr">
        <is>
          <t>P3</t>
        </is>
      </c>
      <c r="L4323" s="115" t="inlineStr">
        <is>
          <t>false</t>
        </is>
      </c>
      <c r="M4323" s="115" t="inlineStr">
        <is>
          <t>f03fbaf7c295bbf2673cda6687fa78f1</t>
        </is>
      </c>
      <c r="N4323" s="115" t="str"/>
      <c r="O4323" s="115" t="str"/>
      <c r="P4323" s="115" t="str"/>
    </row>
    <row r="4324">
      <c r="A4324" s="115" t="inlineStr">
        <is>
          <t>pdv.copy-prose-exchange.v1</t>
        </is>
      </c>
      <c r="B4324" s="115" t="inlineStr">
        <is>
          <t>psc:live-source/Scripts/Source/PDV_MCM.psc:3556:1:7081e37f</t>
        </is>
      </c>
      <c r="C4324" s="115" t="inlineStr">
        <is>
          <t>core.startup;surface.message</t>
        </is>
      </c>
      <c r="D4324" s="115" t="inlineStr">
        <is>
          <t>Shared</t>
        </is>
      </c>
      <c r="E4324" s="115" t="inlineStr">
        <is>
          <t>unclassified</t>
        </is>
      </c>
      <c r="F4324" s="115" t="inlineStr">
        <is>
          <t>message-body</t>
        </is>
      </c>
      <c r="G4324" s="115" t="inlineStr">
        <is>
          <t>live-source/Scripts/Source/PDV_MCM.psc:3556 (RunPatternAction)</t>
        </is>
      </c>
      <c r="H4324" s="115" t="inlineStr">
        <is>
          <t>$No</t>
        </is>
      </c>
      <c r="I4324" s="115" t="inlineStr">
        <is>
          <t>Current runtime function emits this literal on a player-facing UI call.</t>
        </is>
      </c>
      <c r="J4324" s="115" t="inlineStr">
        <is>
          <t>500</t>
        </is>
      </c>
      <c r="K4324" s="115" t="inlineStr">
        <is>
          <t>P3</t>
        </is>
      </c>
      <c r="L4324" s="115" t="inlineStr">
        <is>
          <t>false</t>
        </is>
      </c>
      <c r="M4324" s="115" t="inlineStr">
        <is>
          <t>76d5b780a483f5ab91c93ea6975e8c47</t>
        </is>
      </c>
      <c r="N4324" s="115" t="str"/>
      <c r="O4324" s="115" t="str"/>
      <c r="P4324" s="115" t="str"/>
    </row>
    <row r="4325">
      <c r="A4325" s="115" t="inlineStr">
        <is>
          <t>pdv.copy-prose-exchange.v1</t>
        </is>
      </c>
      <c r="B4325" s="115" t="inlineStr">
        <is>
          <t>psc:live-source/Scripts/Source/PDV_MCM.psc:374:0:594ea4b3</t>
        </is>
      </c>
      <c r="C4325" s="115" t="inlineStr">
        <is>
          <t>core.focused;surface.survey</t>
        </is>
      </c>
      <c r="D4325" s="115" t="inlineStr">
        <is>
          <t>Shared</t>
        </is>
      </c>
      <c r="E4325" s="115" t="inlineStr">
        <is>
          <t>unclassified</t>
        </is>
      </c>
      <c r="F4325" s="115" t="inlineStr">
        <is>
          <t>survey-readout</t>
        </is>
      </c>
      <c r="G4325" s="115" t="inlineStr">
        <is>
          <t>live-source/Scripts/Source/PDV_MCM.psc:374 (OnOptionHighlight)</t>
        </is>
      </c>
      <c r="H4325" s="115" t="inlineStr">
        <is>
          <t>Shows the current devotion readout without exposing numeric piety.</t>
        </is>
      </c>
      <c r="I4325" s="115" t="inlineStr">
        <is>
          <t>Current runtime function emits this literal on a player-facing UI call.</t>
        </is>
      </c>
      <c r="J4325" s="115" t="inlineStr">
        <is>
          <t>240</t>
        </is>
      </c>
      <c r="K4325" s="115" t="inlineStr">
        <is>
          <t>P3</t>
        </is>
      </c>
      <c r="L4325" s="115" t="inlineStr">
        <is>
          <t>false</t>
        </is>
      </c>
      <c r="M4325" s="115" t="inlineStr">
        <is>
          <t>40b5c6190b2c52626f957f2b551b3857</t>
        </is>
      </c>
      <c r="N4325" s="115" t="str"/>
      <c r="O4325" s="115" t="str"/>
      <c r="P4325" s="115" t="str"/>
    </row>
    <row r="4326">
      <c r="A4326" s="115" t="inlineStr">
        <is>
          <t>pdv.copy-prose-exchange.v1</t>
        </is>
      </c>
      <c r="B4326" s="115" t="inlineStr">
        <is>
          <t>psc:live-source/Scripts/Source/PDV_MCM.psc:376:0:aafad1b1</t>
        </is>
      </c>
      <c r="C4326" s="115" t="inlineStr">
        <is>
          <t>core.focused;surface.survey</t>
        </is>
      </c>
      <c r="D4326" s="115" t="inlineStr">
        <is>
          <t>Shared</t>
        </is>
      </c>
      <c r="E4326" s="115" t="inlineStr">
        <is>
          <t>unclassified</t>
        </is>
      </c>
      <c r="F4326" s="115" t="inlineStr">
        <is>
          <t>survey-readout</t>
        </is>
      </c>
      <c r="G4326" s="115" t="inlineStr">
        <is>
          <t>live-source/Scripts/Source/PDV_MCM.psc:376 (OnOptionHighlight)</t>
        </is>
      </c>
      <c r="H4326" s="115" t="inlineStr">
        <is>
          <t>Writes a full devotion snapshot to a text file you can attach to a bug report. No log digging needed.</t>
        </is>
      </c>
      <c r="I4326" s="115" t="inlineStr">
        <is>
          <t>Current runtime function assembles this player surface dynamically; review the neighbouring branch and rendered result.</t>
        </is>
      </c>
      <c r="J4326" s="115" t="inlineStr">
        <is>
          <t>240</t>
        </is>
      </c>
      <c r="K4326" s="115" t="inlineStr">
        <is>
          <t>P1</t>
        </is>
      </c>
      <c r="L4326" s="115" t="inlineStr">
        <is>
          <t>true</t>
        </is>
      </c>
      <c r="M4326" s="115" t="inlineStr">
        <is>
          <t>5ff459d6ba6298163d88c2130065bf09</t>
        </is>
      </c>
      <c r="N4326" s="115" t="str"/>
      <c r="O4326" s="115" t="str"/>
      <c r="P4326" s="115" t="str"/>
    </row>
    <row r="4327">
      <c r="A4327" s="115" t="inlineStr">
        <is>
          <t>pdv.copy-prose-exchange.v1</t>
        </is>
      </c>
      <c r="B4327" s="115" t="inlineStr">
        <is>
          <t>psc:live-source/Scripts/Source/PDV_MCM.psc:376:1:bdfacee5</t>
        </is>
      </c>
      <c r="C4327" s="115" t="inlineStr">
        <is>
          <t>core.focused;surface.survey</t>
        </is>
      </c>
      <c r="D4327" s="115" t="inlineStr">
        <is>
          <t>Shared</t>
        </is>
      </c>
      <c r="E4327" s="115" t="inlineStr">
        <is>
          <t>unclassified</t>
        </is>
      </c>
      <c r="F4327" s="115" t="inlineStr">
        <is>
          <t>survey-readout</t>
        </is>
      </c>
      <c r="G4327" s="115" t="inlineStr">
        <is>
          <t>live-source/Scripts/Source/PDV_MCM.psc:376 (OnOptionHighlight)</t>
        </is>
      </c>
      <c r="H4327" s="115" t="inlineStr">
        <is>
          <t>[dynamic expression] "Writes a full devotion snapshot to a text file you can attach to a bug report. No log digging needed.")</t>
        </is>
      </c>
      <c r="I4327" s="115" t="inlineStr">
        <is>
          <t>Current runtime function assembles this player surface dynamically; review the neighbouring branch and rendered result.</t>
        </is>
      </c>
      <c r="J4327" s="115" t="inlineStr">
        <is>
          <t>240</t>
        </is>
      </c>
      <c r="K4327" s="115" t="inlineStr">
        <is>
          <t>P1</t>
        </is>
      </c>
      <c r="L4327" s="115" t="inlineStr">
        <is>
          <t>true</t>
        </is>
      </c>
      <c r="M4327" s="115" t="inlineStr">
        <is>
          <t>71aecebd3df2e448a53aabc129c958f7</t>
        </is>
      </c>
      <c r="N4327" s="115" t="str"/>
      <c r="O4327" s="115" t="str"/>
      <c r="P4327" s="115" t="str"/>
    </row>
    <row r="4328">
      <c r="A4328" s="115" t="inlineStr">
        <is>
          <t>pdv.copy-prose-exchange.v1</t>
        </is>
      </c>
      <c r="B4328" s="115" t="inlineStr">
        <is>
          <t>psc:live-source/Scripts/Source/PDV_MCM.psc:3776:0:d3b22b41</t>
        </is>
      </c>
      <c r="C4328" s="115" t="inlineStr">
        <is>
          <t>core.startup;surface.message</t>
        </is>
      </c>
      <c r="D4328" s="115" t="inlineStr">
        <is>
          <t>Shared</t>
        </is>
      </c>
      <c r="E4328" s="115" t="inlineStr">
        <is>
          <t>unclassified</t>
        </is>
      </c>
      <c r="F4328" s="115" t="inlineStr">
        <is>
          <t>message-body</t>
        </is>
      </c>
      <c r="G4328" s="115" t="inlineStr">
        <is>
          <t>live-source/Scripts/Source/PDV_MCM.psc:3776 (ShowPatternSummaryBrief)</t>
        </is>
      </c>
      <c r="H4328" s="115" t="inlineStr">
        <is>
          <t>$OK</t>
        </is>
      </c>
      <c r="I4328" s="115" t="inlineStr">
        <is>
          <t>Current runtime function emits this literal on a player-facing UI call.</t>
        </is>
      </c>
      <c r="J4328" s="115" t="inlineStr">
        <is>
          <t>500</t>
        </is>
      </c>
      <c r="K4328" s="115" t="inlineStr">
        <is>
          <t>P3</t>
        </is>
      </c>
      <c r="L4328" s="115" t="inlineStr">
        <is>
          <t>false</t>
        </is>
      </c>
      <c r="M4328" s="115" t="inlineStr">
        <is>
          <t>6df8264c9f2e3fd36b4e0c56e84bc422</t>
        </is>
      </c>
      <c r="N4328" s="115" t="str"/>
      <c r="O4328" s="115" t="str"/>
      <c r="P4328" s="115" t="str"/>
    </row>
    <row r="4329">
      <c r="A4329" s="115" t="inlineStr">
        <is>
          <t>pdv.copy-prose-exchange.v1</t>
        </is>
      </c>
      <c r="B4329" s="115" t="inlineStr">
        <is>
          <t>psc:live-source/Scripts/Source/PDV_MCM.psc:378:0:1b0f8b9c</t>
        </is>
      </c>
      <c r="C4329" s="115" t="inlineStr">
        <is>
          <t>core.focused;surface.survey</t>
        </is>
      </c>
      <c r="D4329" s="115" t="inlineStr">
        <is>
          <t>Shared</t>
        </is>
      </c>
      <c r="E4329" s="115" t="inlineStr">
        <is>
          <t>unclassified</t>
        </is>
      </c>
      <c r="F4329" s="115" t="inlineStr">
        <is>
          <t>survey-readout</t>
        </is>
      </c>
      <c r="G4329" s="115" t="inlineStr">
        <is>
          <t>live-source/Scripts/Source/PDV_MCM.psc:378 (OnOptionHighlight)</t>
        </is>
      </c>
      <c r="H4329" s="115" t="inlineStr">
        <is>
          <t>Maps normal or vampire custom races to a vanilla devotion profile. Beast forms should use the temporary-race defer list.</t>
        </is>
      </c>
      <c r="I4329" s="115" t="inlineStr">
        <is>
          <t>Current runtime function emits this literal on a player-facing UI call.</t>
        </is>
      </c>
      <c r="J4329" s="115" t="inlineStr">
        <is>
          <t>240</t>
        </is>
      </c>
      <c r="K4329" s="115" t="inlineStr">
        <is>
          <t>P3</t>
        </is>
      </c>
      <c r="L4329" s="115" t="inlineStr">
        <is>
          <t>false</t>
        </is>
      </c>
      <c r="M4329" s="115" t="inlineStr">
        <is>
          <t>15fdc1d5678e71d97118e39dca8fad16</t>
        </is>
      </c>
      <c r="N4329" s="115" t="str"/>
      <c r="O4329" s="115" t="str"/>
      <c r="P4329" s="115" t="str"/>
    </row>
    <row r="4330">
      <c r="A4330" s="115" t="inlineStr">
        <is>
          <t>pdv.copy-prose-exchange.v1</t>
        </is>
      </c>
      <c r="B4330" s="115" t="inlineStr">
        <is>
          <t>psc:live-source/Scripts/Source/PDV_MCM.psc:3782:0:9289dae1</t>
        </is>
      </c>
      <c r="C4330" s="115" t="inlineStr">
        <is>
          <t>core.startup;surface.message</t>
        </is>
      </c>
      <c r="D4330" s="115" t="inlineStr">
        <is>
          <t>Shared</t>
        </is>
      </c>
      <c r="E4330" s="115" t="inlineStr">
        <is>
          <t>unclassified</t>
        </is>
      </c>
      <c r="F4330" s="115" t="inlineStr">
        <is>
          <t>message-body</t>
        </is>
      </c>
      <c r="G4330" s="115" t="inlineStr">
        <is>
          <t>live-source/Scripts/Source/PDV_MCM.psc:3782 (ShowSelectedDecaySummary)</t>
        </is>
      </c>
      <c r="H4330" s="115" t="inlineStr">
        <is>
          <t>No selected deity is available.</t>
        </is>
      </c>
      <c r="I4330" s="115" t="inlineStr">
        <is>
          <t>Current runtime function emits this literal on a player-facing UI call.</t>
        </is>
      </c>
      <c r="J4330" s="115" t="inlineStr">
        <is>
          <t>500</t>
        </is>
      </c>
      <c r="K4330" s="115" t="inlineStr">
        <is>
          <t>P3</t>
        </is>
      </c>
      <c r="L4330" s="115" t="inlineStr">
        <is>
          <t>false</t>
        </is>
      </c>
      <c r="M4330" s="115" t="inlineStr">
        <is>
          <t>a37858bad4b2dec0ae13fd01deee6127</t>
        </is>
      </c>
      <c r="N4330" s="115" t="str"/>
      <c r="O4330" s="115" t="str"/>
      <c r="P4330" s="115" t="str"/>
    </row>
    <row r="4331">
      <c r="A4331" s="115" t="inlineStr">
        <is>
          <t>pdv.copy-prose-exchange.v1</t>
        </is>
      </c>
      <c r="B4331" s="115" t="inlineStr">
        <is>
          <t>psc:live-source/Scripts/Source/PDV_MCM.psc:3782:1:d3b22b41</t>
        </is>
      </c>
      <c r="C4331" s="115" t="inlineStr">
        <is>
          <t>core.startup;surface.message</t>
        </is>
      </c>
      <c r="D4331" s="115" t="inlineStr">
        <is>
          <t>Shared</t>
        </is>
      </c>
      <c r="E4331" s="115" t="inlineStr">
        <is>
          <t>unclassified</t>
        </is>
      </c>
      <c r="F4331" s="115" t="inlineStr">
        <is>
          <t>message-body</t>
        </is>
      </c>
      <c r="G4331" s="115" t="inlineStr">
        <is>
          <t>live-source/Scripts/Source/PDV_MCM.psc:3782 (ShowSelectedDecaySummary)</t>
        </is>
      </c>
      <c r="H4331" s="115" t="inlineStr">
        <is>
          <t>$OK</t>
        </is>
      </c>
      <c r="I4331" s="115" t="inlineStr">
        <is>
          <t>Current runtime function emits this literal on a player-facing UI call.</t>
        </is>
      </c>
      <c r="J4331" s="115" t="inlineStr">
        <is>
          <t>500</t>
        </is>
      </c>
      <c r="K4331" s="115" t="inlineStr">
        <is>
          <t>P3</t>
        </is>
      </c>
      <c r="L4331" s="115" t="inlineStr">
        <is>
          <t>false</t>
        </is>
      </c>
      <c r="M4331" s="115" t="inlineStr">
        <is>
          <t>1fabaf9e7c8e3bcf33367ae9546995dc</t>
        </is>
      </c>
      <c r="N4331" s="115" t="str"/>
      <c r="O4331" s="115" t="str"/>
      <c r="P4331" s="115" t="str"/>
    </row>
    <row r="4332">
      <c r="A4332" s="115" t="inlineStr">
        <is>
          <t>pdv.copy-prose-exchange.v1</t>
        </is>
      </c>
      <c r="B4332" s="115" t="inlineStr">
        <is>
          <t>psc:live-source/Scripts/Source/PDV_MCM.psc:3786:0:d3b22b41</t>
        </is>
      </c>
      <c r="C4332" s="115" t="inlineStr">
        <is>
          <t>core.startup;surface.message</t>
        </is>
      </c>
      <c r="D4332" s="115" t="inlineStr">
        <is>
          <t>Shared</t>
        </is>
      </c>
      <c r="E4332" s="115" t="inlineStr">
        <is>
          <t>unclassified</t>
        </is>
      </c>
      <c r="F4332" s="115" t="inlineStr">
        <is>
          <t>message-body</t>
        </is>
      </c>
      <c r="G4332" s="115" t="inlineStr">
        <is>
          <t>live-source/Scripts/Source/PDV_MCM.psc:3786 (ShowSelectedDecaySummary)</t>
        </is>
      </c>
      <c r="H4332" s="115" t="inlineStr">
        <is>
          <t>$OK</t>
        </is>
      </c>
      <c r="I4332" s="115" t="inlineStr">
        <is>
          <t>Current runtime function emits this literal on a player-facing UI call.</t>
        </is>
      </c>
      <c r="J4332" s="115" t="inlineStr">
        <is>
          <t>500</t>
        </is>
      </c>
      <c r="K4332" s="115" t="inlineStr">
        <is>
          <t>P3</t>
        </is>
      </c>
      <c r="L4332" s="115" t="inlineStr">
        <is>
          <t>false</t>
        </is>
      </c>
      <c r="M4332" s="115" t="inlineStr">
        <is>
          <t>fc5bf9116090568cc8bda5aa4a9c2676</t>
        </is>
      </c>
      <c r="N4332" s="115" t="str"/>
      <c r="O4332" s="115" t="str"/>
      <c r="P4332" s="115" t="str"/>
    </row>
    <row r="4333">
      <c r="A4333" s="115" t="inlineStr">
        <is>
          <t>pdv.copy-prose-exchange.v1</t>
        </is>
      </c>
      <c r="B4333" s="115" t="inlineStr">
        <is>
          <t>psc:live-source/Scripts/Source/PDV_MCM.psc:380:0:48a7cb8b</t>
        </is>
      </c>
      <c r="C4333" s="115" t="inlineStr">
        <is>
          <t>core.focused;surface.survey</t>
        </is>
      </c>
      <c r="D4333" s="115" t="inlineStr">
        <is>
          <t>Shared</t>
        </is>
      </c>
      <c r="E4333" s="115" t="inlineStr">
        <is>
          <t>unclassified</t>
        </is>
      </c>
      <c r="F4333" s="115" t="inlineStr">
        <is>
          <t>survey-readout</t>
        </is>
      </c>
      <c r="G4333" s="115" t="inlineStr">
        <is>
          <t>live-source/Scripts/Source/PDV_MCM.psc:380 (OnOptionHighlight)</t>
        </is>
      </c>
      <c r="H4333" s="115" t="inlineStr">
        <is>
          <t>Runs origin detection again for this save. Use after adding a custom-race map or fixing a fallback.</t>
        </is>
      </c>
      <c r="I4333" s="115" t="inlineStr">
        <is>
          <t>Current runtime function emits this literal on a player-facing UI call.</t>
        </is>
      </c>
      <c r="J4333" s="115" t="inlineStr">
        <is>
          <t>240</t>
        </is>
      </c>
      <c r="K4333" s="115" t="inlineStr">
        <is>
          <t>P3</t>
        </is>
      </c>
      <c r="L4333" s="115" t="inlineStr">
        <is>
          <t>false</t>
        </is>
      </c>
      <c r="M4333" s="115" t="inlineStr">
        <is>
          <t>b7291e1a5d4a1043da40ad0256e7ae0a</t>
        </is>
      </c>
      <c r="N4333" s="115" t="str"/>
      <c r="O4333" s="115" t="str"/>
      <c r="P4333" s="115" t="str"/>
    </row>
    <row r="4334">
      <c r="A4334" s="115" t="inlineStr">
        <is>
          <t>pdv.copy-prose-exchange.v1</t>
        </is>
      </c>
      <c r="B4334" s="115" t="inlineStr">
        <is>
          <t>psc:live-source/Scripts/Source/PDV_MCM.psc:382:0:dc6e11c3</t>
        </is>
      </c>
      <c r="C4334" s="115" t="inlineStr">
        <is>
          <t>core.focused;surface.survey</t>
        </is>
      </c>
      <c r="D4334" s="115" t="inlineStr">
        <is>
          <t>Shared</t>
        </is>
      </c>
      <c r="E4334" s="115" t="inlineStr">
        <is>
          <t>unclassified</t>
        </is>
      </c>
      <c r="F4334" s="115" t="inlineStr">
        <is>
          <t>survey-readout</t>
        </is>
      </c>
      <c r="G4334" s="115" t="inlineStr">
        <is>
          <t>live-source/Scripts/Source/PDV_MCM.psc:382 (OnOptionHighlight)</t>
        </is>
      </c>
      <c r="H4334" s="115" t="inlineStr">
        <is>
          <t>Let an installed survival mod's hardship gently modulate devotion. It never creates piety alone.</t>
        </is>
      </c>
      <c r="I4334" s="115" t="inlineStr">
        <is>
          <t>Current runtime function emits this literal on a player-facing UI call.</t>
        </is>
      </c>
      <c r="J4334" s="115" t="inlineStr">
        <is>
          <t>240</t>
        </is>
      </c>
      <c r="K4334" s="115" t="inlineStr">
        <is>
          <t>P3</t>
        </is>
      </c>
      <c r="L4334" s="115" t="inlineStr">
        <is>
          <t>false</t>
        </is>
      </c>
      <c r="M4334" s="115" t="inlineStr">
        <is>
          <t>4aec0dc006ced35d9534abe7e4d85b49</t>
        </is>
      </c>
      <c r="N4334" s="115" t="str"/>
      <c r="O4334" s="115" t="str"/>
      <c r="P4334" s="115" t="str"/>
    </row>
    <row r="4335">
      <c r="A4335" s="115" t="inlineStr">
        <is>
          <t>pdv.copy-prose-exchange.v1</t>
        </is>
      </c>
      <c r="B4335" s="115" t="inlineStr">
        <is>
          <t>psc:live-source/Scripts/Source/PDV_MCM.psc:3822:0:9262f59b</t>
        </is>
      </c>
      <c r="C4335" s="115" t="inlineStr">
        <is>
          <t>core.startup;surface.message</t>
        </is>
      </c>
      <c r="D4335" s="115" t="inlineStr">
        <is>
          <t>Shared</t>
        </is>
      </c>
      <c r="E4335" s="115" t="inlineStr">
        <is>
          <t>unclassified</t>
        </is>
      </c>
      <c r="F4335" s="115" t="inlineStr">
        <is>
          <t>message-body</t>
        </is>
      </c>
      <c r="G4335" s="115" t="inlineStr">
        <is>
          <t>live-source/Scripts/Source/PDV_MCM.psc:3822 (ShowPatternSummaryPaged)</t>
        </is>
      </c>
      <c r="H4335" s="115" t="inlineStr">
        <is>
          <t>Pattern proving summary unavailable.</t>
        </is>
      </c>
      <c r="I4335" s="115" t="inlineStr">
        <is>
          <t>Current runtime function emits this literal on a player-facing UI call.</t>
        </is>
      </c>
      <c r="J4335" s="115" t="inlineStr">
        <is>
          <t>500</t>
        </is>
      </c>
      <c r="K4335" s="115" t="inlineStr">
        <is>
          <t>P3</t>
        </is>
      </c>
      <c r="L4335" s="115" t="inlineStr">
        <is>
          <t>false</t>
        </is>
      </c>
      <c r="M4335" s="115" t="inlineStr">
        <is>
          <t>e52379f0d18650874287f4bbfefc2217</t>
        </is>
      </c>
      <c r="N4335" s="115" t="str"/>
      <c r="O4335" s="115" t="str"/>
      <c r="P4335" s="115" t="str"/>
    </row>
    <row r="4336">
      <c r="A4336" s="115" t="inlineStr">
        <is>
          <t>pdv.copy-prose-exchange.v1</t>
        </is>
      </c>
      <c r="B4336" s="115" t="inlineStr">
        <is>
          <t>psc:live-source/Scripts/Source/PDV_MCM.psc:3822:1:d3b22b41</t>
        </is>
      </c>
      <c r="C4336" s="115" t="inlineStr">
        <is>
          <t>core.startup;surface.message</t>
        </is>
      </c>
      <c r="D4336" s="115" t="inlineStr">
        <is>
          <t>Shared</t>
        </is>
      </c>
      <c r="E4336" s="115" t="inlineStr">
        <is>
          <t>unclassified</t>
        </is>
      </c>
      <c r="F4336" s="115" t="inlineStr">
        <is>
          <t>message-body</t>
        </is>
      </c>
      <c r="G4336" s="115" t="inlineStr">
        <is>
          <t>live-source/Scripts/Source/PDV_MCM.psc:3822 (ShowPatternSummaryPaged)</t>
        </is>
      </c>
      <c r="H4336" s="115" t="inlineStr">
        <is>
          <t>$OK</t>
        </is>
      </c>
      <c r="I4336" s="115" t="inlineStr">
        <is>
          <t>Current runtime function emits this literal on a player-facing UI call.</t>
        </is>
      </c>
      <c r="J4336" s="115" t="inlineStr">
        <is>
          <t>500</t>
        </is>
      </c>
      <c r="K4336" s="115" t="inlineStr">
        <is>
          <t>P3</t>
        </is>
      </c>
      <c r="L4336" s="115" t="inlineStr">
        <is>
          <t>false</t>
        </is>
      </c>
      <c r="M4336" s="115" t="inlineStr">
        <is>
          <t>d901311ae4ca80bf1a33b8c8a5d0bec4</t>
        </is>
      </c>
      <c r="N4336" s="115" t="str"/>
      <c r="O4336" s="115" t="str"/>
      <c r="P4336" s="115" t="str"/>
    </row>
    <row r="4337">
      <c r="A4337" s="115" t="inlineStr">
        <is>
          <t>pdv.copy-prose-exchange.v1</t>
        </is>
      </c>
      <c r="B4337" s="115" t="inlineStr">
        <is>
          <t>psc:live-source/Scripts/Source/PDV_MCM.psc:384:0:120d4524</t>
        </is>
      </c>
      <c r="C4337" s="115" t="inlineStr">
        <is>
          <t>core.focused;surface.survey</t>
        </is>
      </c>
      <c r="D4337" s="115" t="inlineStr">
        <is>
          <t>Shared</t>
        </is>
      </c>
      <c r="E4337" s="115" t="inlineStr">
        <is>
          <t>unclassified</t>
        </is>
      </c>
      <c r="F4337" s="115" t="inlineStr">
        <is>
          <t>survey-readout</t>
        </is>
      </c>
      <c r="G4337" s="115" t="inlineStr">
        <is>
          <t>live-source/Scripts/Source/PDV_MCM.psc:384 (OnOptionHighlight)</t>
        </is>
      </c>
      <c r="H4337" s="115" t="inlineStr">
        <is>
          <t>Let supported AE and Creation Club content add small optional devotion signals. No CC plugin is required.</t>
        </is>
      </c>
      <c r="I4337" s="115" t="inlineStr">
        <is>
          <t>Current runtime function emits this literal on a player-facing UI call.</t>
        </is>
      </c>
      <c r="J4337" s="115" t="inlineStr">
        <is>
          <t>240</t>
        </is>
      </c>
      <c r="K4337" s="115" t="inlineStr">
        <is>
          <t>P3</t>
        </is>
      </c>
      <c r="L4337" s="115" t="inlineStr">
        <is>
          <t>false</t>
        </is>
      </c>
      <c r="M4337" s="115" t="inlineStr">
        <is>
          <t>e88c3acbfcb14d89d65f33925df0afb5</t>
        </is>
      </c>
      <c r="N4337" s="115" t="str"/>
      <c r="O4337" s="115" t="str"/>
      <c r="P4337" s="115" t="str"/>
    </row>
    <row r="4338">
      <c r="A4338" s="115" t="inlineStr">
        <is>
          <t>pdv.copy-prose-exchange.v1</t>
        </is>
      </c>
      <c r="B4338" s="115" t="inlineStr">
        <is>
          <t>psc:live-source/Scripts/Source/PDV_MCM.psc:3854:0:1ff57a29</t>
        </is>
      </c>
      <c r="C4338" s="115" t="inlineStr">
        <is>
          <t>core.startup;surface.message</t>
        </is>
      </c>
      <c r="D4338" s="115" t="inlineStr">
        <is>
          <t>Shared</t>
        </is>
      </c>
      <c r="E4338" s="115" t="inlineStr">
        <is>
          <t>unclassified</t>
        </is>
      </c>
      <c r="F4338" s="115" t="inlineStr">
        <is>
          <t>message-body</t>
        </is>
      </c>
      <c r="G4338" s="115" t="inlineStr">
        <is>
          <t>live-source/Scripts/Source/PDV_MCM.psc:3854 (ShowSummaryScreen)</t>
        </is>
      </c>
      <c r="H4338" s="115" t="inlineStr">
        <is>
          <t>Next</t>
        </is>
      </c>
      <c r="I4338" s="115" t="inlineStr">
        <is>
          <t>Current runtime function emits this literal on a player-facing UI call.</t>
        </is>
      </c>
      <c r="J4338" s="115" t="inlineStr">
        <is>
          <t>500</t>
        </is>
      </c>
      <c r="K4338" s="115" t="inlineStr">
        <is>
          <t>P3</t>
        </is>
      </c>
      <c r="L4338" s="115" t="inlineStr">
        <is>
          <t>false</t>
        </is>
      </c>
      <c r="M4338" s="115" t="inlineStr">
        <is>
          <t>8ebb17832bc0cd81d34bbd33420e5b08</t>
        </is>
      </c>
      <c r="N4338" s="115" t="str"/>
      <c r="O4338" s="115" t="str"/>
      <c r="P4338" s="115" t="str"/>
    </row>
    <row r="4339">
      <c r="A4339" s="115" t="inlineStr">
        <is>
          <t>pdv.copy-prose-exchange.v1</t>
        </is>
      </c>
      <c r="B4339" s="115" t="inlineStr">
        <is>
          <t>psc:live-source/Scripts/Source/PDV_MCM.psc:3854:1:7d9eb7ac</t>
        </is>
      </c>
      <c r="C4339" s="115" t="inlineStr">
        <is>
          <t>core.startup;surface.message</t>
        </is>
      </c>
      <c r="D4339" s="115" t="inlineStr">
        <is>
          <t>Shared</t>
        </is>
      </c>
      <c r="E4339" s="115" t="inlineStr">
        <is>
          <t>unclassified</t>
        </is>
      </c>
      <c r="F4339" s="115" t="inlineStr">
        <is>
          <t>message-body</t>
        </is>
      </c>
      <c r="G4339" s="115" t="inlineStr">
        <is>
          <t>live-source/Scripts/Source/PDV_MCM.psc:3854 (ShowSummaryScreen)</t>
        </is>
      </c>
      <c r="H4339" s="115" t="inlineStr">
        <is>
          <t>Close</t>
        </is>
      </c>
      <c r="I4339" s="115" t="inlineStr">
        <is>
          <t>Current runtime function emits this literal on a player-facing UI call.</t>
        </is>
      </c>
      <c r="J4339" s="115" t="inlineStr">
        <is>
          <t>500</t>
        </is>
      </c>
      <c r="K4339" s="115" t="inlineStr">
        <is>
          <t>P3</t>
        </is>
      </c>
      <c r="L4339" s="115" t="inlineStr">
        <is>
          <t>false</t>
        </is>
      </c>
      <c r="M4339" s="115" t="inlineStr">
        <is>
          <t>e0595023e71dc1eb325305901a2467fb</t>
        </is>
      </c>
      <c r="N4339" s="115" t="str"/>
      <c r="O4339" s="115" t="str"/>
      <c r="P4339" s="115" t="str"/>
    </row>
    <row r="4340">
      <c r="A4340" s="115" t="inlineStr">
        <is>
          <t>pdv.copy-prose-exchange.v1</t>
        </is>
      </c>
      <c r="B4340" s="115" t="inlineStr">
        <is>
          <t>psc:live-source/Scripts/Source/PDV_MCM.psc:3857:0:7d9eb7ac</t>
        </is>
      </c>
      <c r="C4340" s="115" t="inlineStr">
        <is>
          <t>core.startup;surface.message</t>
        </is>
      </c>
      <c r="D4340" s="115" t="inlineStr">
        <is>
          <t>Shared</t>
        </is>
      </c>
      <c r="E4340" s="115" t="inlineStr">
        <is>
          <t>unclassified</t>
        </is>
      </c>
      <c r="F4340" s="115" t="inlineStr">
        <is>
          <t>message-body</t>
        </is>
      </c>
      <c r="G4340" s="115" t="inlineStr">
        <is>
          <t>live-source/Scripts/Source/PDV_MCM.psc:3857 (ShowSummaryScreen)</t>
        </is>
      </c>
      <c r="H4340" s="115" t="inlineStr">
        <is>
          <t>Close</t>
        </is>
      </c>
      <c r="I4340" s="115" t="inlineStr">
        <is>
          <t>Current runtime function emits this literal on a player-facing UI call.</t>
        </is>
      </c>
      <c r="J4340" s="115" t="inlineStr">
        <is>
          <t>500</t>
        </is>
      </c>
      <c r="K4340" s="115" t="inlineStr">
        <is>
          <t>P3</t>
        </is>
      </c>
      <c r="L4340" s="115" t="inlineStr">
        <is>
          <t>false</t>
        </is>
      </c>
      <c r="M4340" s="115" t="inlineStr">
        <is>
          <t>493cb987457a12724660e8f7df0fd345</t>
        </is>
      </c>
      <c r="N4340" s="115" t="str"/>
      <c r="O4340" s="115" t="str"/>
      <c r="P4340" s="115" t="str"/>
    </row>
    <row r="4341">
      <c r="A4341" s="115" t="inlineStr">
        <is>
          <t>pdv.copy-prose-exchange.v1</t>
        </is>
      </c>
      <c r="B4341" s="115" t="inlineStr">
        <is>
          <t>psc:live-source/Scripts/Source/PDV_MCM.psc:386:0:6e5c2d6b</t>
        </is>
      </c>
      <c r="C4341" s="115" t="inlineStr">
        <is>
          <t>core.focused;signal.world;surface.survey</t>
        </is>
      </c>
      <c r="D4341" s="115" t="inlineStr">
        <is>
          <t>Shared</t>
        </is>
      </c>
      <c r="E4341" s="115" t="inlineStr">
        <is>
          <t>book-of-days.entry</t>
        </is>
      </c>
      <c r="F4341" s="115" t="inlineStr">
        <is>
          <t>survey-readout</t>
        </is>
      </c>
      <c r="G4341" s="115" t="inlineStr">
        <is>
          <t>live-source/Scripts/Source/PDV_MCM.psc:386 (OnOptionHighlight)</t>
        </is>
      </c>
      <c r="H4341" s="115" t="inlineStr">
        <is>
          <t>On-screen devotion cues: screen effects, sounds, and music stingers when your standing shifts. Turn off for a quieter, effects-free experience. The Book of Days journal still records everything.</t>
        </is>
      </c>
      <c r="I4341" s="115" t="inlineStr">
        <is>
          <t>Current runtime function emits this literal on a player-facing UI call.</t>
        </is>
      </c>
      <c r="J4341" s="115" t="inlineStr">
        <is>
          <t>240</t>
        </is>
      </c>
      <c r="K4341" s="115" t="inlineStr">
        <is>
          <t>P3</t>
        </is>
      </c>
      <c r="L4341" s="115" t="inlineStr">
        <is>
          <t>false</t>
        </is>
      </c>
      <c r="M4341" s="115" t="inlineStr">
        <is>
          <t>89f815ca49d4b7715d85063e256e40da</t>
        </is>
      </c>
      <c r="N4341" s="115" t="str"/>
      <c r="O4341" s="115" t="str"/>
      <c r="P4341" s="115" t="str"/>
    </row>
    <row r="4342">
      <c r="A4342" s="115" t="inlineStr">
        <is>
          <t>pdv.copy-prose-exchange.v1</t>
        </is>
      </c>
      <c r="B4342" s="115" t="inlineStr">
        <is>
          <t>psc:live-source/Scripts/Source/PDV_MCM.psc:388:0:f8cd5072</t>
        </is>
      </c>
      <c r="C4342" s="115" t="inlineStr">
        <is>
          <t>core.focused;signal.world;surface.message</t>
        </is>
      </c>
      <c r="D4342" s="115" t="inlineStr">
        <is>
          <t>Shared</t>
        </is>
      </c>
      <c r="E4342" s="115" t="inlineStr">
        <is>
          <t>book-of-days.entry</t>
        </is>
      </c>
      <c r="F4342" s="115" t="inlineStr">
        <is>
          <t>notification</t>
        </is>
      </c>
      <c r="G4342" s="115" t="inlineStr">
        <is>
          <t>live-source/Scripts/Source/PDV_MCM.psc:388 (OnOptionHighlight)</t>
        </is>
      </c>
      <c r="H4342" s="115" t="inlineStr">
        <is>
          <t>Corner toast messages when your devotion changes. Turn off to play with no pop-up notifications. The Book of Days journal still records everything.</t>
        </is>
      </c>
      <c r="I4342" s="115" t="inlineStr">
        <is>
          <t>Current runtime function emits this literal on a player-facing UI call.</t>
        </is>
      </c>
      <c r="J4342" s="115" t="inlineStr">
        <is>
          <t>80</t>
        </is>
      </c>
      <c r="K4342" s="115" t="inlineStr">
        <is>
          <t>P1</t>
        </is>
      </c>
      <c r="L4342" s="115" t="inlineStr">
        <is>
          <t>false</t>
        </is>
      </c>
      <c r="M4342" s="115" t="inlineStr">
        <is>
          <t>f28b6559c15bd5e6062b0258f9be085f</t>
        </is>
      </c>
      <c r="N4342" s="115" t="str"/>
      <c r="O4342" s="115" t="str"/>
      <c r="P4342" s="115" t="str"/>
    </row>
    <row r="4343">
      <c r="A4343" s="115" t="inlineStr">
        <is>
          <t>pdv.copy-prose-exchange.v1</t>
        </is>
      </c>
      <c r="B4343" s="115" t="inlineStr">
        <is>
          <t>psc:live-source/Scripts/Source/PDV_MCM.psc:390:0:8cce6a69</t>
        </is>
      </c>
      <c r="C4343" s="115" t="inlineStr">
        <is>
          <t>core.focused;signal.world;surface.survey</t>
        </is>
      </c>
      <c r="D4343" s="115" t="inlineStr">
        <is>
          <t>Shared</t>
        </is>
      </c>
      <c r="E4343" s="115" t="inlineStr">
        <is>
          <t>book-of-days.entry</t>
        </is>
      </c>
      <c r="F4343" s="115" t="inlineStr">
        <is>
          <t>survey-readout</t>
        </is>
      </c>
      <c r="G4343" s="115" t="inlineStr">
        <is>
          <t>live-source/Scripts/Source/PDV_MCM.psc:390 (OnOptionHighlight)</t>
        </is>
      </c>
      <c r="H4343" s="115" t="inlineStr">
        <is>
          <t>Size of the corner toast pop-ups. Large is intended for 4K displays where the normal toast reads small. Does not affect the Book of Days journal.</t>
        </is>
      </c>
      <c r="I4343" s="115" t="inlineStr">
        <is>
          <t>Current runtime function emits this literal on a player-facing UI call.</t>
        </is>
      </c>
      <c r="J4343" s="115" t="inlineStr">
        <is>
          <t>240</t>
        </is>
      </c>
      <c r="K4343" s="115" t="inlineStr">
        <is>
          <t>P3</t>
        </is>
      </c>
      <c r="L4343" s="115" t="inlineStr">
        <is>
          <t>false</t>
        </is>
      </c>
      <c r="M4343" s="115" t="inlineStr">
        <is>
          <t>dc7f2a1bf04745906310b1a968503bb4</t>
        </is>
      </c>
      <c r="N4343" s="115" t="str"/>
      <c r="O4343" s="115" t="str"/>
      <c r="P4343" s="115" t="str"/>
    </row>
    <row r="4344">
      <c r="A4344" s="115" t="inlineStr">
        <is>
          <t>pdv.copy-prose-exchange.v1</t>
        </is>
      </c>
      <c r="B4344" s="115" t="inlineStr">
        <is>
          <t>psc:live-source/Scripts/Source/PDV_MCM.psc:392:0:1590904b</t>
        </is>
      </c>
      <c r="C4344" s="115" t="inlineStr">
        <is>
          <t>core.faithful;surface.survey</t>
        </is>
      </c>
      <c r="D4344" s="115" t="inlineStr">
        <is>
          <t>Shared</t>
        </is>
      </c>
      <c r="E4344" s="115" t="inlineStr">
        <is>
          <t>tier.faithful</t>
        </is>
      </c>
      <c r="F4344" s="115" t="inlineStr">
        <is>
          <t>survey-readout</t>
        </is>
      </c>
      <c r="G4344" s="115" t="inlineStr">
        <is>
          <t>live-source/Scripts/Source/PDV_MCM.psc:392 (OnOptionHighlight)</t>
        </is>
      </c>
      <c r="H4344" s="115" t="inlineStr">
        <is>
          <t>Faith-aware NPCs treat you as a friend at Faithful standing and an ally at Devoted. Requires SPID. (experimental)</t>
        </is>
      </c>
      <c r="I4344" s="115" t="inlineStr">
        <is>
          <t>Current runtime function emits this literal on a player-facing UI call.</t>
        </is>
      </c>
      <c r="J4344" s="115" t="inlineStr">
        <is>
          <t>240</t>
        </is>
      </c>
      <c r="K4344" s="115" t="inlineStr">
        <is>
          <t>P3</t>
        </is>
      </c>
      <c r="L4344" s="115" t="inlineStr">
        <is>
          <t>false</t>
        </is>
      </c>
      <c r="M4344" s="115" t="inlineStr">
        <is>
          <t>b0fe90227ad9bdeab599767f1e5d48e7</t>
        </is>
      </c>
      <c r="N4344" s="115" t="str"/>
      <c r="O4344" s="115" t="str"/>
      <c r="P4344" s="115" t="str"/>
    </row>
    <row r="4345">
      <c r="A4345" s="115" t="inlineStr">
        <is>
          <t>pdv.copy-prose-exchange.v1</t>
        </is>
      </c>
      <c r="B4345" s="115" t="inlineStr">
        <is>
          <t>psc:live-source/Scripts/Source/PDV_MCM.psc:394:0:6ca766cd</t>
        </is>
      </c>
      <c r="C4345" s="115" t="inlineStr">
        <is>
          <t>core.focused;surface.survey</t>
        </is>
      </c>
      <c r="D4345" s="115" t="inlineStr">
        <is>
          <t>Shared</t>
        </is>
      </c>
      <c r="E4345" s="115" t="inlineStr">
        <is>
          <t>tier.devoted</t>
        </is>
      </c>
      <c r="F4345" s="115" t="inlineStr">
        <is>
          <t>survey-readout</t>
        </is>
      </c>
      <c r="G4345" s="115" t="inlineStr">
        <is>
          <t>live-source/Scripts/Source/PDV_MCM.psc:394 (OnOptionHighlight)</t>
        </is>
      </c>
      <c r="H4345" s="115" t="inlineStr">
        <is>
          <t>At Devoted standing, your god's sworn rivals may treat you as an enemy. (experimental)</t>
        </is>
      </c>
      <c r="I4345" s="115" t="inlineStr">
        <is>
          <t>Current runtime function emits this literal on a player-facing UI call.</t>
        </is>
      </c>
      <c r="J4345" s="115" t="inlineStr">
        <is>
          <t>240</t>
        </is>
      </c>
      <c r="K4345" s="115" t="inlineStr">
        <is>
          <t>P3</t>
        </is>
      </c>
      <c r="L4345" s="115" t="inlineStr">
        <is>
          <t>false</t>
        </is>
      </c>
      <c r="M4345" s="115" t="inlineStr">
        <is>
          <t>0fd3b3e1bb756a4a32e30ed2aff6bad5</t>
        </is>
      </c>
      <c r="N4345" s="115" t="str"/>
      <c r="O4345" s="115" t="str"/>
      <c r="P4345" s="115" t="str"/>
    </row>
    <row r="4346">
      <c r="A4346" s="115" t="inlineStr">
        <is>
          <t>pdv.copy-prose-exchange.v1</t>
        </is>
      </c>
      <c r="B4346" s="115" t="inlineStr">
        <is>
          <t>psc:live-source/Scripts/Source/PDV_MCM.psc:396:0:9106c171</t>
        </is>
      </c>
      <c r="C4346" s="115" t="inlineStr">
        <is>
          <t>core.focused;surface.survey</t>
        </is>
      </c>
      <c r="D4346" s="115" t="inlineStr">
        <is>
          <t>Shared</t>
        </is>
      </c>
      <c r="E4346" s="115" t="inlineStr">
        <is>
          <t>unclassified</t>
        </is>
      </c>
      <c r="F4346" s="115" t="inlineStr">
        <is>
          <t>survey-readout</t>
        </is>
      </c>
      <c r="G4346" s="115" t="inlineStr">
        <is>
          <t>live-source/Scripts/Source/PDV_MCM.psc:396 (OnOptionHighlight)</t>
        </is>
      </c>
      <c r="H4346" s="115" t="inlineStr">
        <is>
          <t>Switches between the authored Pilgrim's Path and the gentler Wayfarer's Path for non-survival players.</t>
        </is>
      </c>
      <c r="I4346" s="115" t="inlineStr">
        <is>
          <t>Current runtime function emits this literal on a player-facing UI call.</t>
        </is>
      </c>
      <c r="J4346" s="115" t="inlineStr">
        <is>
          <t>240</t>
        </is>
      </c>
      <c r="K4346" s="115" t="inlineStr">
        <is>
          <t>P3</t>
        </is>
      </c>
      <c r="L4346" s="115" t="inlineStr">
        <is>
          <t>false</t>
        </is>
      </c>
      <c r="M4346" s="115" t="inlineStr">
        <is>
          <t>29fd10924805aebf85bd587f81672447</t>
        </is>
      </c>
      <c r="N4346" s="115" t="str"/>
      <c r="O4346" s="115" t="str"/>
      <c r="P4346" s="115" t="str"/>
    </row>
    <row r="4347">
      <c r="A4347" s="115" t="inlineStr">
        <is>
          <t>pdv.copy-prose-exchange.v1</t>
        </is>
      </c>
      <c r="B4347" s="115" t="inlineStr">
        <is>
          <t>psc:live-source/Scripts/Source/PDV_MCM.psc:398:0:1e300457</t>
        </is>
      </c>
      <c r="C4347" s="115" t="inlineStr">
        <is>
          <t>core.focused;race.altmer;surface.survey</t>
        </is>
      </c>
      <c r="D4347" s="115" t="inlineStr">
        <is>
          <t>Shared</t>
        </is>
      </c>
      <c r="E4347" s="115" t="inlineStr">
        <is>
          <t>unclassified</t>
        </is>
      </c>
      <c r="F4347" s="115" t="inlineStr">
        <is>
          <t>survey-readout</t>
        </is>
      </c>
      <c r="G4347" s="115" t="inlineStr">
        <is>
          <t>live-source/Scripts/Source/PDV_MCM.psc:398 (OnOptionHighlight)</t>
        </is>
      </c>
      <c r="H4347" s="115" t="inlineStr">
        <is>
          <t>Cycles the substrate pacing target through Imperial, Dunmer, Argonian, Nord, Altmer, and Khajiit.</t>
        </is>
      </c>
      <c r="I4347" s="115" t="inlineStr">
        <is>
          <t>Current runtime function emits this literal on a player-facing UI call.</t>
        </is>
      </c>
      <c r="J4347" s="115" t="inlineStr">
        <is>
          <t>240</t>
        </is>
      </c>
      <c r="K4347" s="115" t="inlineStr">
        <is>
          <t>P3</t>
        </is>
      </c>
      <c r="L4347" s="115" t="inlineStr">
        <is>
          <t>false</t>
        </is>
      </c>
      <c r="M4347" s="115" t="inlineStr">
        <is>
          <t>a66d8ca8713653f3fb9315697e1de527</t>
        </is>
      </c>
      <c r="N4347" s="115" t="str"/>
      <c r="O4347" s="115" t="str"/>
      <c r="P4347" s="115" t="str"/>
    </row>
    <row r="4348">
      <c r="A4348" s="115" t="inlineStr">
        <is>
          <t>pdv.copy-prose-exchange.v1</t>
        </is>
      </c>
      <c r="B4348" s="115" t="inlineStr">
        <is>
          <t>psc:live-source/Scripts/Source/PDV_MCM.psc:400:0:401ce353</t>
        </is>
      </c>
      <c r="C4348" s="115" t="inlineStr">
        <is>
          <t>core.focused;surface.survey</t>
        </is>
      </c>
      <c r="D4348" s="115" t="inlineStr">
        <is>
          <t>Shared</t>
        </is>
      </c>
      <c r="E4348" s="115" t="inlineStr">
        <is>
          <t>unclassified</t>
        </is>
      </c>
      <c r="F4348" s="115" t="inlineStr">
        <is>
          <t>survey-readout</t>
        </is>
      </c>
      <c r="G4348" s="115" t="inlineStr">
        <is>
          <t>live-source/Scripts/Source/PDV_MCM.psc:400 (OnOptionHighlight)</t>
        </is>
      </c>
      <c r="H4348" s="115" t="inlineStr">
        <is>
          <t>Applies the selected race as the test origin and refreshes dependent state. Use only on the throwaway pacing save before triggering that race's true handler.</t>
        </is>
      </c>
      <c r="I4348" s="115" t="inlineStr">
        <is>
          <t>Current runtime function emits this literal on a player-facing UI call.</t>
        </is>
      </c>
      <c r="J4348" s="115" t="inlineStr">
        <is>
          <t>240</t>
        </is>
      </c>
      <c r="K4348" s="115" t="inlineStr">
        <is>
          <t>P3</t>
        </is>
      </c>
      <c r="L4348" s="115" t="inlineStr">
        <is>
          <t>false</t>
        </is>
      </c>
      <c r="M4348" s="115" t="inlineStr">
        <is>
          <t>03d4a51037d2cd7bb78188359909c386</t>
        </is>
      </c>
      <c r="N4348" s="115" t="str"/>
      <c r="O4348" s="115" t="str"/>
      <c r="P4348" s="115" t="str"/>
    </row>
    <row r="4349">
      <c r="A4349" s="115" t="inlineStr">
        <is>
          <t>pdv.copy-prose-exchange.v1</t>
        </is>
      </c>
      <c r="B4349" s="115" t="inlineStr">
        <is>
          <t>psc:live-source/Scripts/Source/PDV_MCM.psc:402:0:8a69e930</t>
        </is>
      </c>
      <c r="C4349" s="115" t="inlineStr">
        <is>
          <t>core.focused;surface.survey</t>
        </is>
      </c>
      <c r="D4349" s="115" t="inlineStr">
        <is>
          <t>Shared</t>
        </is>
      </c>
      <c r="E4349" s="115" t="inlineStr">
        <is>
          <t>unclassified</t>
        </is>
      </c>
      <c r="F4349" s="115" t="inlineStr">
        <is>
          <t>survey-readout</t>
        </is>
      </c>
      <c r="G4349" s="115" t="inlineStr">
        <is>
          <t>live-source/Scripts/Source/PDV_MCM.psc:402 (OnOptionHighlight)</t>
        </is>
      </c>
      <c r="H4349" s="115" t="inlineStr">
        <is>
          <t>Shows the selected metric, tier, devotional day, daily-credit state, last accepted or rejected source, and decay settings.</t>
        </is>
      </c>
      <c r="I4349" s="115" t="inlineStr">
        <is>
          <t>Current runtime function emits this literal on a player-facing UI call.</t>
        </is>
      </c>
      <c r="J4349" s="115" t="inlineStr">
        <is>
          <t>240</t>
        </is>
      </c>
      <c r="K4349" s="115" t="inlineStr">
        <is>
          <t>P3</t>
        </is>
      </c>
      <c r="L4349" s="115" t="inlineStr">
        <is>
          <t>false</t>
        </is>
      </c>
      <c r="M4349" s="115" t="inlineStr">
        <is>
          <t>9322c1dc9982ccbdd86eab5a404330aa</t>
        </is>
      </c>
      <c r="N4349" s="115" t="str"/>
      <c r="O4349" s="115" t="str"/>
      <c r="P4349" s="115" t="str"/>
    </row>
    <row r="4350">
      <c r="A4350" s="115" t="inlineStr">
        <is>
          <t>pdv.copy-prose-exchange.v1</t>
        </is>
      </c>
      <c r="B4350" s="115" t="inlineStr">
        <is>
          <t>psc:live-source/Scripts/Source/PDV_MCM.psc:404:0:4bd5dd85</t>
        </is>
      </c>
      <c r="C4350" s="115" t="inlineStr">
        <is>
          <t>core.focused;surface.survey</t>
        </is>
      </c>
      <c r="D4350" s="115" t="inlineStr">
        <is>
          <t>Shared</t>
        </is>
      </c>
      <c r="E4350" s="115" t="inlineStr">
        <is>
          <t>unclassified</t>
        </is>
      </c>
      <c r="F4350" s="115" t="inlineStr">
        <is>
          <t>survey-readout</t>
        </is>
      </c>
      <c r="G4350" s="115" t="inlineStr">
        <is>
          <t>live-source/Scripts/Source/PDV_MCM.psc:404 (OnOptionHighlight)</t>
        </is>
      </c>
      <c r="H4350" s="115" t="inlineStr">
        <is>
          <t>Runs one approved production handler for the selected race. Repeated or cross-source acts on the same devotional day must not add more credit.</t>
        </is>
      </c>
      <c r="I4350" s="115" t="inlineStr">
        <is>
          <t>Current runtime function emits this literal on a player-facing UI call.</t>
        </is>
      </c>
      <c r="J4350" s="115" t="inlineStr">
        <is>
          <t>240</t>
        </is>
      </c>
      <c r="K4350" s="115" t="inlineStr">
        <is>
          <t>P3</t>
        </is>
      </c>
      <c r="L4350" s="115" t="inlineStr">
        <is>
          <t>false</t>
        </is>
      </c>
      <c r="M4350" s="115" t="inlineStr">
        <is>
          <t>e5b6317aac1dcd2a055660b25a3e8411</t>
        </is>
      </c>
      <c r="N4350" s="115" t="str"/>
      <c r="O4350" s="115" t="str"/>
      <c r="P4350" s="115" t="str"/>
    </row>
    <row r="4351">
      <c r="A4351" s="115" t="inlineStr">
        <is>
          <t>pdv.copy-prose-exchange.v1</t>
        </is>
      </c>
      <c r="B4351" s="115" t="inlineStr">
        <is>
          <t>psc:live-source/Scripts/Source/PDV_MCM.psc:410:0:3f309fb4</t>
        </is>
      </c>
      <c r="C4351" s="115" t="inlineStr">
        <is>
          <t>core.focused;race.imperial;surface.survey</t>
        </is>
      </c>
      <c r="D4351" s="115" t="inlineStr">
        <is>
          <t>Shared</t>
        </is>
      </c>
      <c r="E4351" s="115" t="inlineStr">
        <is>
          <t>unclassified</t>
        </is>
      </c>
      <c r="F4351" s="115" t="inlineStr">
        <is>
          <t>survey-readout</t>
        </is>
      </c>
      <c r="G4351" s="115" t="inlineStr">
        <is>
          <t>live-source/Scripts/Source/PDV_MCM.psc:410 (OnOptionHighlight)</t>
        </is>
      </c>
      <c r="H4351" s="115" t="inlineStr">
        <is>
          <t>Cycles the broad-pantheon target through Imperial Divines, Nord Old Ways, and Nord Nine Divines.</t>
        </is>
      </c>
      <c r="I4351" s="115" t="inlineStr">
        <is>
          <t>Current runtime function emits this literal on a player-facing UI call.</t>
        </is>
      </c>
      <c r="J4351" s="115" t="inlineStr">
        <is>
          <t>240</t>
        </is>
      </c>
      <c r="K4351" s="115" t="inlineStr">
        <is>
          <t>P3</t>
        </is>
      </c>
      <c r="L4351" s="115" t="inlineStr">
        <is>
          <t>false</t>
        </is>
      </c>
      <c r="M4351" s="115" t="inlineStr">
        <is>
          <t>28d0283954616cba8def404f3b5dab62</t>
        </is>
      </c>
      <c r="N4351" s="115" t="str"/>
      <c r="O4351" s="115" t="str"/>
      <c r="P4351" s="115" t="str"/>
    </row>
    <row r="4352">
      <c r="A4352" s="115" t="inlineStr">
        <is>
          <t>pdv.copy-prose-exchange.v1</t>
        </is>
      </c>
      <c r="B4352" s="115" t="inlineStr">
        <is>
          <t>psc:live-source/Scripts/Source/PDV_MCM.psc:412:0:6e0c3f58</t>
        </is>
      </c>
      <c r="C4352" s="115" t="inlineStr">
        <is>
          <t>core.focused;surface.survey</t>
        </is>
      </c>
      <c r="D4352" s="115" t="inlineStr">
        <is>
          <t>Shared</t>
        </is>
      </c>
      <c r="E4352" s="115" t="inlineStr">
        <is>
          <t>unclassified</t>
        </is>
      </c>
      <c r="F4352" s="115" t="inlineStr">
        <is>
          <t>survey-readout</t>
        </is>
      </c>
      <c r="G4352" s="115" t="inlineStr">
        <is>
          <t>live-source/Scripts/Source/PDV_MCM.psc:412 (OnOptionHighlight)</t>
        </is>
      </c>
      <c r="H4352" s="115" t="inlineStr">
        <is>
          <t>Shows the selected pool standing, active roster, event scratch, most recent event, threshold, decay, and suppression state.</t>
        </is>
      </c>
      <c r="I4352" s="115" t="inlineStr">
        <is>
          <t>Current runtime function emits this literal on a player-facing UI call.</t>
        </is>
      </c>
      <c r="J4352" s="115" t="inlineStr">
        <is>
          <t>240</t>
        </is>
      </c>
      <c r="K4352" s="115" t="inlineStr">
        <is>
          <t>P3</t>
        </is>
      </c>
      <c r="L4352" s="115" t="inlineStr">
        <is>
          <t>false</t>
        </is>
      </c>
      <c r="M4352" s="115" t="inlineStr">
        <is>
          <t>b13198f8a22e5b928b881ae0357cc2b8</t>
        </is>
      </c>
      <c r="N4352" s="115" t="str"/>
      <c r="O4352" s="115" t="str"/>
      <c r="P4352" s="115" t="str"/>
    </row>
    <row r="4353">
      <c r="A4353" s="115" t="inlineStr">
        <is>
          <t>pdv.copy-prose-exchange.v1</t>
        </is>
      </c>
      <c r="B4353" s="115" t="inlineStr">
        <is>
          <t>psc:live-source/Scripts/Source/PDV_MCM.psc:420:0:bbe303c9</t>
        </is>
      </c>
      <c r="C4353" s="115" t="inlineStr">
        <is>
          <t>core.focused;surface.survey</t>
        </is>
      </c>
      <c r="D4353" s="115" t="inlineStr">
        <is>
          <t>Shared</t>
        </is>
      </c>
      <c r="E4353" s="115" t="inlineStr">
        <is>
          <t>unclassified</t>
        </is>
      </c>
      <c r="F4353" s="115" t="inlineStr">
        <is>
          <t>survey-readout</t>
        </is>
      </c>
      <c r="G4353" s="115" t="inlineStr">
        <is>
          <t>live-source/Scripts/Source/PDV_MCM.psc:420 (OnOptionHighlight)</t>
        </is>
      </c>
      <c r="H4353" s="115" t="inlineStr">
        <is>
          <t>Stages deliberately excessive signed scratch. Wait through a real 06:00 dawn and confirm the selected pool folds no more than +4.3 or -4.3. This control does not advance time.</t>
        </is>
      </c>
      <c r="I4353" s="115" t="inlineStr">
        <is>
          <t>Current runtime function assembles this player surface dynamically; review the neighbouring branch and rendered result.</t>
        </is>
      </c>
      <c r="J4353" s="115" t="inlineStr">
        <is>
          <t>240</t>
        </is>
      </c>
      <c r="K4353" s="115" t="inlineStr">
        <is>
          <t>P1</t>
        </is>
      </c>
      <c r="L4353" s="115" t="inlineStr">
        <is>
          <t>true</t>
        </is>
      </c>
      <c r="M4353" s="115" t="inlineStr">
        <is>
          <t>0eff1da9a69290982fa3adb8c089238b</t>
        </is>
      </c>
      <c r="N4353" s="115" t="str"/>
      <c r="O4353" s="115" t="str"/>
      <c r="P4353" s="115" t="str"/>
    </row>
    <row r="4354">
      <c r="A4354" s="115" t="inlineStr">
        <is>
          <t>pdv.copy-prose-exchange.v1</t>
        </is>
      </c>
      <c r="B4354" s="115" t="inlineStr">
        <is>
          <t>psc:live-source/Scripts/Source/PDV_MCM.psc:420:1:10a7316e</t>
        </is>
      </c>
      <c r="C4354" s="115" t="inlineStr">
        <is>
          <t>core.focused;surface.survey</t>
        </is>
      </c>
      <c r="D4354" s="115" t="inlineStr">
        <is>
          <t>Shared</t>
        </is>
      </c>
      <c r="E4354" s="115" t="inlineStr">
        <is>
          <t>unclassified</t>
        </is>
      </c>
      <c r="F4354" s="115" t="inlineStr">
        <is>
          <t>survey-readout</t>
        </is>
      </c>
      <c r="G4354" s="115" t="inlineStr">
        <is>
          <t>live-source/Scripts/Source/PDV_MCM.psc:420 (OnOptionHighlight)</t>
        </is>
      </c>
      <c r="H4354" s="115" t="inlineStr">
        <is>
          <t>[dynamic expression] "Stages deliberately excessive signed scratch. Wait through a real 06:00 dawn and confirm the selected pool folds no more than +4.3 or -4.3. This control does not advance time.")</t>
        </is>
      </c>
      <c r="I4354" s="115" t="inlineStr">
        <is>
          <t>Current runtime function assembles this player surface dynamically; review the neighbouring branch and rendered result.</t>
        </is>
      </c>
      <c r="J4354" s="115" t="inlineStr">
        <is>
          <t>240</t>
        </is>
      </c>
      <c r="K4354" s="115" t="inlineStr">
        <is>
          <t>P1</t>
        </is>
      </c>
      <c r="L4354" s="115" t="inlineStr">
        <is>
          <t>true</t>
        </is>
      </c>
      <c r="M4354" s="115" t="inlineStr">
        <is>
          <t>f5a0e6fbd2fe3acadb361be7a6db2bc5</t>
        </is>
      </c>
      <c r="N4354" s="115" t="str"/>
      <c r="O4354" s="115" t="str"/>
      <c r="P4354" s="115" t="str"/>
    </row>
    <row r="4355">
      <c r="A4355" s="115" t="inlineStr">
        <is>
          <t>pdv.copy-prose-exchange.v1</t>
        </is>
      </c>
      <c r="B4355" s="115" t="inlineStr">
        <is>
          <t>psc:live-source/Scripts/Source/PDV_MCM.psc:422:0:e1c84e5b</t>
        </is>
      </c>
      <c r="C4355" s="115" t="inlineStr">
        <is>
          <t>core.focused;surface.survey</t>
        </is>
      </c>
      <c r="D4355" s="115" t="inlineStr">
        <is>
          <t>Shared</t>
        </is>
      </c>
      <c r="E4355" s="115" t="inlineStr">
        <is>
          <t>unclassified</t>
        </is>
      </c>
      <c r="F4355" s="115" t="inlineStr">
        <is>
          <t>survey-readout</t>
        </is>
      </c>
      <c r="G4355" s="115" t="inlineStr">
        <is>
          <t>live-source/Scripts/Source/PDV_MCM.psc:422 (OnOptionHighlight)</t>
        </is>
      </c>
      <c r="H4355" s="115" t="inlineStr">
        <is>
          <t>PS-A11 throwaway-save control. After one real positive act has folded and this pool is suppressed, runs the real catch-up routine through five days after its recorded gain. It does not change Skyrim time.</t>
        </is>
      </c>
      <c r="I4355" s="115" t="inlineStr">
        <is>
          <t>Current runtime function emits this literal on a player-facing UI call.</t>
        </is>
      </c>
      <c r="J4355" s="115" t="inlineStr">
        <is>
          <t>240</t>
        </is>
      </c>
      <c r="K4355" s="115" t="inlineStr">
        <is>
          <t>P3</t>
        </is>
      </c>
      <c r="L4355" s="115" t="inlineStr">
        <is>
          <t>false</t>
        </is>
      </c>
      <c r="M4355" s="115" t="inlineStr">
        <is>
          <t>121895e7be48d732a93e96c23189959e</t>
        </is>
      </c>
      <c r="N4355" s="115" t="str"/>
      <c r="O4355" s="115" t="str"/>
      <c r="P4355" s="115" t="str"/>
    </row>
    <row r="4356">
      <c r="A4356" s="115" t="inlineStr">
        <is>
          <t>pdv.copy-prose-exchange.v1</t>
        </is>
      </c>
      <c r="B4356" s="115" t="inlineStr">
        <is>
          <t>psc:live-source/Scripts/Source/PDV_MCM.psc:424:0:6fdb2e55</t>
        </is>
      </c>
      <c r="C4356" s="115" t="inlineStr">
        <is>
          <t>core.focused;race.nord;surface.survey</t>
        </is>
      </c>
      <c r="D4356" s="115" t="inlineStr">
        <is>
          <t>Shared</t>
        </is>
      </c>
      <c r="E4356" s="115" t="inlineStr">
        <is>
          <t>unclassified</t>
        </is>
      </c>
      <c r="F4356" s="115" t="inlineStr">
        <is>
          <t>survey-readout</t>
        </is>
      </c>
      <c r="G4356" s="115" t="inlineStr">
        <is>
          <t>live-source/Scripts/Source/PDV_MCM.psc:424 (OnOptionHighlight)</t>
        </is>
      </c>
      <c r="H4356" s="115" t="inlineStr">
        <is>
          <t>Cycles the Nord broad baseline between Old Ways and Nine Divines. Only the selected baseline may gain or grant its broad boon.</t>
        </is>
      </c>
      <c r="I4356" s="115" t="inlineStr">
        <is>
          <t>Current runtime function emits this literal on a player-facing UI call.</t>
        </is>
      </c>
      <c r="J4356" s="115" t="inlineStr">
        <is>
          <t>240</t>
        </is>
      </c>
      <c r="K4356" s="115" t="inlineStr">
        <is>
          <t>P3</t>
        </is>
      </c>
      <c r="L4356" s="115" t="inlineStr">
        <is>
          <t>false</t>
        </is>
      </c>
      <c r="M4356" s="115" t="inlineStr">
        <is>
          <t>f7fd73fc5b1d4ac2880ba280d8299c68</t>
        </is>
      </c>
      <c r="N4356" s="115" t="str"/>
      <c r="O4356" s="115" t="str"/>
      <c r="P4356" s="115" t="str"/>
    </row>
    <row r="4357">
      <c r="A4357" s="115" t="inlineStr">
        <is>
          <t>pdv.copy-prose-exchange.v1</t>
        </is>
      </c>
      <c r="B4357" s="115" t="inlineStr">
        <is>
          <t>psc:live-source/Scripts/Source/PDV_MCM.psc:426:0:abda169b</t>
        </is>
      </c>
      <c r="C4357" s="115" t="inlineStr">
        <is>
          <t>core.focused;race.nord;surface.survey</t>
        </is>
      </c>
      <c r="D4357" s="115" t="inlineStr">
        <is>
          <t>Shared</t>
        </is>
      </c>
      <c r="E4357" s="115" t="inlineStr">
        <is>
          <t>unclassified</t>
        </is>
      </c>
      <c r="F4357" s="115" t="inlineStr">
        <is>
          <t>survey-readout</t>
        </is>
      </c>
      <c r="G4357" s="115" t="inlineStr">
        <is>
          <t>live-source/Scripts/Source/PDV_MCM.psc:426 (OnOptionHighlight)</t>
        </is>
      </c>
      <c r="H4357" s="115" t="inlineStr">
        <is>
          <t>Applies the selected Nord baseline without changing either persistent broad pool.</t>
        </is>
      </c>
      <c r="I4357" s="115" t="inlineStr">
        <is>
          <t>Current runtime function emits this literal on a player-facing UI call.</t>
        </is>
      </c>
      <c r="J4357" s="115" t="inlineStr">
        <is>
          <t>240</t>
        </is>
      </c>
      <c r="K4357" s="115" t="inlineStr">
        <is>
          <t>P3</t>
        </is>
      </c>
      <c r="L4357" s="115" t="inlineStr">
        <is>
          <t>false</t>
        </is>
      </c>
      <c r="M4357" s="115" t="inlineStr">
        <is>
          <t>9ec6dd2c7bec85767399c885a6e4f9f0</t>
        </is>
      </c>
      <c r="N4357" s="115" t="str"/>
      <c r="O4357" s="115" t="str"/>
      <c r="P4357" s="115" t="str"/>
    </row>
    <row r="4358">
      <c r="A4358" s="115" t="inlineStr">
        <is>
          <t>pdv.copy-prose-exchange.v1</t>
        </is>
      </c>
      <c r="B4358" s="115" t="inlineStr">
        <is>
          <t>psc:live-source/Scripts/Source/PDV_MCM.psc:428:0:4dd8e924</t>
        </is>
      </c>
      <c r="C4358" s="115" t="inlineStr">
        <is>
          <t>commit.offer;surface.survey</t>
        </is>
      </c>
      <c r="D4358" s="115" t="inlineStr">
        <is>
          <t>Shared</t>
        </is>
      </c>
      <c r="E4358" s="115" t="inlineStr">
        <is>
          <t>commitment.offer</t>
        </is>
      </c>
      <c r="F4358" s="115" t="inlineStr">
        <is>
          <t>survey-readout</t>
        </is>
      </c>
      <c r="G4358" s="115" t="inlineStr">
        <is>
          <t>live-source/Scripts/Source/PDV_MCM.psc:428 (OnOptionHighlight)</t>
        </is>
      </c>
      <c r="H4358" s="115" t="inlineStr">
        <is>
          <t>Shows the broad-to-focused transition, including pending offer, retained deity piety, boon suspension, and recovery state.</t>
        </is>
      </c>
      <c r="I4358" s="115" t="inlineStr">
        <is>
          <t>Current runtime function emits this literal on a player-facing UI call.</t>
        </is>
      </c>
      <c r="J4358" s="115" t="inlineStr">
        <is>
          <t>240</t>
        </is>
      </c>
      <c r="K4358" s="115" t="inlineStr">
        <is>
          <t>P3</t>
        </is>
      </c>
      <c r="L4358" s="115" t="inlineStr">
        <is>
          <t>false</t>
        </is>
      </c>
      <c r="M4358" s="115" t="inlineStr">
        <is>
          <t>248c4a343ac6d0f1d8a17e0401fcaa63</t>
        </is>
      </c>
      <c r="N4358" s="115" t="str"/>
      <c r="O4358" s="115" t="str"/>
      <c r="P4358" s="115" t="str"/>
    </row>
    <row r="4359">
      <c r="A4359" s="115" t="inlineStr">
        <is>
          <t>pdv.copy-prose-exchange.v1</t>
        </is>
      </c>
      <c r="B4359" s="115" t="inlineStr">
        <is>
          <t>psc:live-source/Scripts/Source/PDV_MCM.psc:430:0:5b50e064</t>
        </is>
      </c>
      <c r="C4359" s="115" t="inlineStr">
        <is>
          <t>commit.offer;race.imperial;surface.survey</t>
        </is>
      </c>
      <c r="D4359" s="115" t="inlineStr">
        <is>
          <t>Shared</t>
        </is>
      </c>
      <c r="E4359" s="115" t="inlineStr">
        <is>
          <t>commitment.offer</t>
        </is>
      </c>
      <c r="F4359" s="115" t="inlineStr">
        <is>
          <t>survey-readout</t>
        </is>
      </c>
      <c r="G4359" s="115" t="inlineStr">
        <is>
          <t>live-source/Scripts/Source/PDV_MCM.psc:430 (OnOptionHighlight)</t>
        </is>
      </c>
      <c r="H4359" s="115" t="inlineStr">
        <is>
          <t>Returns the current Imperial or Nord test origin to clean broad worship, clears any pending offer, and preserves deity and pool ledgers.</t>
        </is>
      </c>
      <c r="I4359" s="115" t="inlineStr">
        <is>
          <t>Current runtime function emits this literal on a player-facing UI call.</t>
        </is>
      </c>
      <c r="J4359" s="115" t="inlineStr">
        <is>
          <t>240</t>
        </is>
      </c>
      <c r="K4359" s="115" t="inlineStr">
        <is>
          <t>P3</t>
        </is>
      </c>
      <c r="L4359" s="115" t="inlineStr">
        <is>
          <t>false</t>
        </is>
      </c>
      <c r="M4359" s="115" t="inlineStr">
        <is>
          <t>447cd904539361c95b8d1f47cf341200</t>
        </is>
      </c>
      <c r="N4359" s="115" t="str"/>
      <c r="O4359" s="115" t="str"/>
      <c r="P4359" s="115" t="str"/>
    </row>
    <row r="4360">
      <c r="A4360" s="115" t="inlineStr">
        <is>
          <t>pdv.copy-prose-exchange.v1</t>
        </is>
      </c>
      <c r="B4360" s="115" t="inlineStr">
        <is>
          <t>psc:live-source/Scripts/Source/PDV_MCM.psc:432:0:904afe8e</t>
        </is>
      </c>
      <c r="C4360" s="115" t="inlineStr">
        <is>
          <t>commit.offer;race.imperial;surface.survey</t>
        </is>
      </c>
      <c r="D4360" s="115" t="inlineStr">
        <is>
          <t>Shared</t>
        </is>
      </c>
      <c r="E4360" s="115" t="inlineStr">
        <is>
          <t>commitment.offer</t>
        </is>
      </c>
      <c r="F4360" s="115" t="inlineStr">
        <is>
          <t>survey-readout</t>
        </is>
      </c>
      <c r="G4360" s="115" t="inlineStr">
        <is>
          <t>live-source/Scripts/Source/PDV_MCM.psc:432 (OnOptionHighlight)</t>
        </is>
      </c>
      <c r="H4360" s="115" t="inlineStr">
        <is>
          <t>Runs the controlled patron-offer setup for the active Imperial or Nord broad baseline.</t>
        </is>
      </c>
      <c r="I4360" s="115" t="inlineStr">
        <is>
          <t>Current runtime function emits this literal on a player-facing UI call.</t>
        </is>
      </c>
      <c r="J4360" s="115" t="inlineStr">
        <is>
          <t>240</t>
        </is>
      </c>
      <c r="K4360" s="115" t="inlineStr">
        <is>
          <t>P3</t>
        </is>
      </c>
      <c r="L4360" s="115" t="inlineStr">
        <is>
          <t>false</t>
        </is>
      </c>
      <c r="M4360" s="115" t="inlineStr">
        <is>
          <t>e3fb349806f88ac991a42e617cc56aba</t>
        </is>
      </c>
      <c r="N4360" s="115" t="str"/>
      <c r="O4360" s="115" t="str"/>
      <c r="P4360" s="115" t="str"/>
    </row>
    <row r="4361">
      <c r="A4361" s="115" t="inlineStr">
        <is>
          <t>pdv.copy-prose-exchange.v1</t>
        </is>
      </c>
      <c r="B4361" s="115" t="inlineStr">
        <is>
          <t>psc:live-source/Scripts/Source/PDV_MCM.psc:434:0:e532729d</t>
        </is>
      </c>
      <c r="C4361" s="115" t="inlineStr">
        <is>
          <t>commit.offer;surface.survey</t>
        </is>
      </c>
      <c r="D4361" s="115" t="inlineStr">
        <is>
          <t>Shared</t>
        </is>
      </c>
      <c r="E4361" s="115" t="inlineStr">
        <is>
          <t>commitment.offer</t>
        </is>
      </c>
      <c r="F4361" s="115" t="inlineStr">
        <is>
          <t>survey-readout</t>
        </is>
      </c>
      <c r="G4361" s="115" t="inlineStr">
        <is>
          <t>live-source/Scripts/Source/PDV_MCM.psc:434 (OnOptionHighlight)</t>
        </is>
      </c>
      <c r="H4361" s="115" t="inlineStr">
        <is>
          <t>Accepts the controlled offer. Deity piety is preserved, the broad boon is suppressed, and focused T2 begins at 50.</t>
        </is>
      </c>
      <c r="I4361" s="115" t="inlineStr">
        <is>
          <t>Current runtime function emits this literal on a player-facing UI call.</t>
        </is>
      </c>
      <c r="J4361" s="115" t="inlineStr">
        <is>
          <t>240</t>
        </is>
      </c>
      <c r="K4361" s="115" t="inlineStr">
        <is>
          <t>P3</t>
        </is>
      </c>
      <c r="L4361" s="115" t="inlineStr">
        <is>
          <t>false</t>
        </is>
      </c>
      <c r="M4361" s="115" t="inlineStr">
        <is>
          <t>4772709eb7a2e508c482ac32f7621e8c</t>
        </is>
      </c>
      <c r="N4361" s="115" t="str"/>
      <c r="O4361" s="115" t="str"/>
      <c r="P4361" s="115" t="str"/>
    </row>
    <row r="4362">
      <c r="A4362" s="115" t="inlineStr">
        <is>
          <t>pdv.copy-prose-exchange.v1</t>
        </is>
      </c>
      <c r="B4362" s="115" t="inlineStr">
        <is>
          <t>psc:live-source/Scripts/Source/PDV_MCM.psc:436:0:ee20039f</t>
        </is>
      </c>
      <c r="C4362" s="115" t="inlineStr">
        <is>
          <t>core.focused;surface.survey</t>
        </is>
      </c>
      <c r="D4362" s="115" t="inlineStr">
        <is>
          <t>Shared</t>
        </is>
      </c>
      <c r="E4362" s="115" t="inlineStr">
        <is>
          <t>unclassified</t>
        </is>
      </c>
      <c r="F4362" s="115" t="inlineStr">
        <is>
          <t>survey-readout</t>
        </is>
      </c>
      <c r="G4362" s="115" t="inlineStr">
        <is>
          <t>live-source/Scripts/Source/PDV_MCM.psc:436 (OnOptionHighlight)</t>
        </is>
      </c>
      <c r="H4362" s="115" t="inlineStr">
        <is>
          <t>Sets the active patron to 49 piety and resynchronizes rewards. Commitment remains, but the focused boon must suspend.</t>
        </is>
      </c>
      <c r="I4362" s="115" t="inlineStr">
        <is>
          <t>Current runtime function emits this literal on a player-facing UI call.</t>
        </is>
      </c>
      <c r="J4362" s="115" t="inlineStr">
        <is>
          <t>240</t>
        </is>
      </c>
      <c r="K4362" s="115" t="inlineStr">
        <is>
          <t>P3</t>
        </is>
      </c>
      <c r="L4362" s="115" t="inlineStr">
        <is>
          <t>false</t>
        </is>
      </c>
      <c r="M4362" s="115" t="inlineStr">
        <is>
          <t>6fe78f0de78014aa15df8336bb6f7fd6</t>
        </is>
      </c>
      <c r="N4362" s="115" t="str"/>
      <c r="O4362" s="115" t="str"/>
      <c r="P4362" s="115" t="str"/>
    </row>
    <row r="4363">
      <c r="A4363" s="115" t="inlineStr">
        <is>
          <t>pdv.copy-prose-exchange.v1</t>
        </is>
      </c>
      <c r="B4363" s="115" t="inlineStr">
        <is>
          <t>psc:live-source/Scripts/Source/PDV_MCM.psc:438:0:69c303c9</t>
        </is>
      </c>
      <c r="C4363" s="115" t="inlineStr">
        <is>
          <t>core.focused;surface.survey</t>
        </is>
      </c>
      <c r="D4363" s="115" t="inlineStr">
        <is>
          <t>Shared</t>
        </is>
      </c>
      <c r="E4363" s="115" t="inlineStr">
        <is>
          <t>unclassified</t>
        </is>
      </c>
      <c r="F4363" s="115" t="inlineStr">
        <is>
          <t>survey-readout</t>
        </is>
      </c>
      <c r="G4363" s="115" t="inlineStr">
        <is>
          <t>live-source/Scripts/Source/PDV_MCM.psc:438 (OnOptionHighlight)</t>
        </is>
      </c>
      <c r="H4363" s="115" t="inlineStr">
        <is>
          <t>Restores the active patron to 50 piety and resynchronizes rewards. Focused T2 must return without a new commitment.</t>
        </is>
      </c>
      <c r="I4363" s="115" t="inlineStr">
        <is>
          <t>Current runtime function emits this literal on a player-facing UI call.</t>
        </is>
      </c>
      <c r="J4363" s="115" t="inlineStr">
        <is>
          <t>240</t>
        </is>
      </c>
      <c r="K4363" s="115" t="inlineStr">
        <is>
          <t>P3</t>
        </is>
      </c>
      <c r="L4363" s="115" t="inlineStr">
        <is>
          <t>false</t>
        </is>
      </c>
      <c r="M4363" s="115" t="inlineStr">
        <is>
          <t>574e8e4f54d20ec8a951a96f5d637a1b</t>
        </is>
      </c>
      <c r="N4363" s="115" t="str"/>
      <c r="O4363" s="115" t="str"/>
      <c r="P4363" s="115" t="str"/>
    </row>
    <row r="4364">
      <c r="A4364" s="115" t="inlineStr">
        <is>
          <t>pdv.copy-prose-exchange.v1</t>
        </is>
      </c>
      <c r="B4364" s="115" t="inlineStr">
        <is>
          <t>psc:live-source/Scripts/Source/PDV_MCM.psc:440:0:6acf2988</t>
        </is>
      </c>
      <c r="C4364" s="115" t="inlineStr">
        <is>
          <t>core.focused;race.imperial;surface.survey</t>
        </is>
      </c>
      <c r="D4364" s="115" t="inlineStr">
        <is>
          <t>Shared</t>
        </is>
      </c>
      <c r="E4364" s="115" t="inlineStr">
        <is>
          <t>unclassified</t>
        </is>
      </c>
      <c r="F4364" s="115" t="inlineStr">
        <is>
          <t>survey-readout</t>
        </is>
      </c>
      <c r="G4364" s="115" t="inlineStr">
        <is>
          <t>live-source/Scripts/Source/PDV_MCM.psc:440 (OnOptionHighlight)</t>
        </is>
      </c>
      <c r="H4364" s="115" t="inlineStr">
        <is>
          <t>Applies Imperial vampire onset: reset civic standing to zero, strip its boon, and block civic and broad gains.</t>
        </is>
      </c>
      <c r="I4364" s="115" t="inlineStr">
        <is>
          <t>Current runtime function emits this literal on a player-facing UI call.</t>
        </is>
      </c>
      <c r="J4364" s="115" t="inlineStr">
        <is>
          <t>240</t>
        </is>
      </c>
      <c r="K4364" s="115" t="inlineStr">
        <is>
          <t>P3</t>
        </is>
      </c>
      <c r="L4364" s="115" t="inlineStr">
        <is>
          <t>false</t>
        </is>
      </c>
      <c r="M4364" s="115" t="inlineStr">
        <is>
          <t>8b37be4d64fc5154af16d21a5be373d0</t>
        </is>
      </c>
      <c r="N4364" s="115" t="str"/>
      <c r="O4364" s="115" t="str"/>
      <c r="P4364" s="115" t="str"/>
    </row>
    <row r="4365">
      <c r="A4365" s="115" t="inlineStr">
        <is>
          <t>pdv.copy-prose-exchange.v1</t>
        </is>
      </c>
      <c r="B4365" s="115" t="inlineStr">
        <is>
          <t>psc:live-source/Scripts/Source/PDV_MCM.psc:442:0:612446ec</t>
        </is>
      </c>
      <c r="C4365" s="115" t="inlineStr">
        <is>
          <t>core.focused;race.imperial;surface.survey</t>
        </is>
      </c>
      <c r="D4365" s="115" t="inlineStr">
        <is>
          <t>Shared</t>
        </is>
      </c>
      <c r="E4365" s="115" t="inlineStr">
        <is>
          <t>unclassified</t>
        </is>
      </c>
      <c r="F4365" s="115" t="inlineStr">
        <is>
          <t>survey-readout</t>
        </is>
      </c>
      <c r="G4365" s="115" t="inlineStr">
        <is>
          <t>live-source/Scripts/Source/PDV_MCM.psc:442 (OnOptionHighlight)</t>
        </is>
      </c>
      <c r="H4365" s="115" t="inlineStr">
        <is>
          <t>Applies Imperial vampire cure and seeds civic standing at 20. Two new devotional days are still needed to cross 25.</t>
        </is>
      </c>
      <c r="I4365" s="115" t="inlineStr">
        <is>
          <t>Current runtime function emits this literal on a player-facing UI call.</t>
        </is>
      </c>
      <c r="J4365" s="115" t="inlineStr">
        <is>
          <t>240</t>
        </is>
      </c>
      <c r="K4365" s="115" t="inlineStr">
        <is>
          <t>P3</t>
        </is>
      </c>
      <c r="L4365" s="115" t="inlineStr">
        <is>
          <t>false</t>
        </is>
      </c>
      <c r="M4365" s="115" t="inlineStr">
        <is>
          <t>9d0a92d496a93422bc2cf7e57d51b223</t>
        </is>
      </c>
      <c r="N4365" s="115" t="str"/>
      <c r="O4365" s="115" t="str"/>
      <c r="P4365" s="115" t="str"/>
    </row>
    <row r="4366">
      <c r="A4366" s="115" t="inlineStr">
        <is>
          <t>pdv.copy-prose-exchange.v1</t>
        </is>
      </c>
      <c r="B4366" s="115" t="inlineStr">
        <is>
          <t>psc:live-source/Scripts/Source/PDV_MCM.psc:446:0:702bb6f9</t>
        </is>
      </c>
      <c r="C4366" s="115" t="inlineStr">
        <is>
          <t>core.focused;signal.world;surface.survey</t>
        </is>
      </c>
      <c r="D4366" s="115" t="inlineStr">
        <is>
          <t>Shared</t>
        </is>
      </c>
      <c r="E4366" s="115" t="inlineStr">
        <is>
          <t>unclassified</t>
        </is>
      </c>
      <c r="F4366" s="115" t="inlineStr">
        <is>
          <t>survey-readout</t>
        </is>
      </c>
      <c r="G4366" s="115" t="inlineStr">
        <is>
          <t>live-source/Scripts/Source/PDV_MCM.psc:446 (OnOptionHighlight)</t>
        </is>
      </c>
      <c r="H4366" s="115" t="inlineStr">
        <is>
          <t>Development-only override. Real patron commitment should come from in-world threshold events.</t>
        </is>
      </c>
      <c r="I4366" s="115" t="inlineStr">
        <is>
          <t>Current runtime function emits this literal on a player-facing UI call.</t>
        </is>
      </c>
      <c r="J4366" s="115" t="inlineStr">
        <is>
          <t>240</t>
        </is>
      </c>
      <c r="K4366" s="115" t="inlineStr">
        <is>
          <t>P3</t>
        </is>
      </c>
      <c r="L4366" s="115" t="inlineStr">
        <is>
          <t>false</t>
        </is>
      </c>
      <c r="M4366" s="115" t="inlineStr">
        <is>
          <t>49318ab9a3f91b9ea8595861eed3f4aa</t>
        </is>
      </c>
      <c r="N4366" s="115" t="str"/>
      <c r="O4366" s="115" t="str"/>
      <c r="P4366" s="115" t="str"/>
    </row>
    <row r="4367">
      <c r="A4367" s="115" t="inlineStr">
        <is>
          <t>pdv.copy-prose-exchange.v1</t>
        </is>
      </c>
      <c r="B4367" s="115" t="inlineStr">
        <is>
          <t>psc:live-source/Scripts/Source/PDV_MCM.psc:450:0:ae509aff</t>
        </is>
      </c>
      <c r="C4367" s="115" t="inlineStr">
        <is>
          <t>core.focused;surface.survey</t>
        </is>
      </c>
      <c r="D4367" s="115" t="inlineStr">
        <is>
          <t>Shared</t>
        </is>
      </c>
      <c r="E4367" s="115" t="inlineStr">
        <is>
          <t>unclassified</t>
        </is>
      </c>
      <c r="F4367" s="115" t="inlineStr">
        <is>
          <t>survey-readout</t>
        </is>
      </c>
      <c r="G4367" s="115" t="inlineStr">
        <is>
          <t>live-source/Scripts/Source/PDV_MCM.psc:450 (OnOptionHighlight)</t>
        </is>
      </c>
      <c r="H4367" s="115" t="inlineStr">
        <is>
          <t>Zeros persistent piety, scratch piety, and tier for the selected deity only.</t>
        </is>
      </c>
      <c r="I4367" s="115" t="inlineStr">
        <is>
          <t>Current runtime function emits this literal on a player-facing UI call.</t>
        </is>
      </c>
      <c r="J4367" s="115" t="inlineStr">
        <is>
          <t>240</t>
        </is>
      </c>
      <c r="K4367" s="115" t="inlineStr">
        <is>
          <t>P3</t>
        </is>
      </c>
      <c r="L4367" s="115" t="inlineStr">
        <is>
          <t>false</t>
        </is>
      </c>
      <c r="M4367" s="115" t="inlineStr">
        <is>
          <t>cd7edc1feb278781dcfd5744de3bbcc6</t>
        </is>
      </c>
      <c r="N4367" s="115" t="str"/>
      <c r="O4367" s="115" t="str"/>
      <c r="P4367" s="115" t="str"/>
    </row>
    <row r="4368">
      <c r="A4368" s="115" t="inlineStr">
        <is>
          <t>pdv.copy-prose-exchange.v1</t>
        </is>
      </c>
      <c r="B4368" s="115" t="inlineStr">
        <is>
          <t>psc:live-source/Scripts/Source/PDV_MCM.psc:456:0:e20ef775</t>
        </is>
      </c>
      <c r="C4368" s="115" t="inlineStr">
        <is>
          <t>core.focused;surface.survey</t>
        </is>
      </c>
      <c r="D4368" s="115" t="inlineStr">
        <is>
          <t>Shared</t>
        </is>
      </c>
      <c r="E4368" s="115" t="inlineStr">
        <is>
          <t>unclassified</t>
        </is>
      </c>
      <c r="F4368" s="115" t="inlineStr">
        <is>
          <t>survey-readout</t>
        </is>
      </c>
      <c r="G4368" s="115" t="inlineStr">
        <is>
          <t>live-source/Scripts/Source/PDV_MCM.psc:456 (OnOptionHighlight)</t>
        </is>
      </c>
      <c r="H4368" s="115" t="inlineStr">
        <is>
          <t>Applies the chosen persistent piety to the selected deity and recomputes tier.</t>
        </is>
      </c>
      <c r="I4368" s="115" t="inlineStr">
        <is>
          <t>Current runtime function emits this literal on a player-facing UI call.</t>
        </is>
      </c>
      <c r="J4368" s="115" t="inlineStr">
        <is>
          <t>240</t>
        </is>
      </c>
      <c r="K4368" s="115" t="inlineStr">
        <is>
          <t>P3</t>
        </is>
      </c>
      <c r="L4368" s="115" t="inlineStr">
        <is>
          <t>false</t>
        </is>
      </c>
      <c r="M4368" s="115" t="inlineStr">
        <is>
          <t>ce12cbdb2d0a027b39e2c85fe7ca1036</t>
        </is>
      </c>
      <c r="N4368" s="115" t="str"/>
      <c r="O4368" s="115" t="str"/>
      <c r="P4368" s="115" t="str"/>
    </row>
    <row r="4369">
      <c r="A4369" s="115" t="inlineStr">
        <is>
          <t>pdv.copy-prose-exchange.v1</t>
        </is>
      </c>
      <c r="B4369" s="115" t="inlineStr">
        <is>
          <t>psc:live-source/Scripts/Source/PDV_MCM.psc:460:0:2c9cdd4e</t>
        </is>
      </c>
      <c r="C4369" s="115" t="inlineStr">
        <is>
          <t>core.focused;surface.survey</t>
        </is>
      </c>
      <c r="D4369" s="115" t="inlineStr">
        <is>
          <t>Shared</t>
        </is>
      </c>
      <c r="E4369" s="115" t="inlineStr">
        <is>
          <t>unclassified</t>
        </is>
      </c>
      <c r="F4369" s="115" t="inlineStr">
        <is>
          <t>survey-readout</t>
        </is>
      </c>
      <c r="G4369" s="115" t="inlineStr">
        <is>
          <t>live-source/Scripts/Source/PDV_MCM.psc:460 (OnOptionHighlight)</t>
        </is>
      </c>
      <c r="H4369" s="115" t="inlineStr">
        <is>
          <t>Applies the chosen scratch piety to the selected deity only.</t>
        </is>
      </c>
      <c r="I4369" s="115" t="inlineStr">
        <is>
          <t>Current runtime function emits this literal on a player-facing UI call.</t>
        </is>
      </c>
      <c r="J4369" s="115" t="inlineStr">
        <is>
          <t>240</t>
        </is>
      </c>
      <c r="K4369" s="115" t="inlineStr">
        <is>
          <t>P3</t>
        </is>
      </c>
      <c r="L4369" s="115" t="inlineStr">
        <is>
          <t>false</t>
        </is>
      </c>
      <c r="M4369" s="115" t="inlineStr">
        <is>
          <t>d1e6706da6dec34b96b8d83cd4925693</t>
        </is>
      </c>
      <c r="N4369" s="115" t="str"/>
      <c r="O4369" s="115" t="str"/>
      <c r="P4369" s="115" t="str"/>
    </row>
    <row r="4370">
      <c r="A4370" s="115" t="inlineStr">
        <is>
          <t>pdv.copy-prose-exchange.v1</t>
        </is>
      </c>
      <c r="B4370" s="115" t="inlineStr">
        <is>
          <t>psc:live-source/Scripts/Source/PDV_MCM.psc:464:0:d483d9d3</t>
        </is>
      </c>
      <c r="C4370" s="115" t="inlineStr">
        <is>
          <t>core.focused;race.breton;surface.survey</t>
        </is>
      </c>
      <c r="D4370" s="115" t="inlineStr">
        <is>
          <t>Shared</t>
        </is>
      </c>
      <c r="E4370" s="115" t="inlineStr">
        <is>
          <t>unclassified</t>
        </is>
      </c>
      <c r="F4370" s="115" t="inlineStr">
        <is>
          <t>survey-readout</t>
        </is>
      </c>
      <c r="G4370" s="115" t="inlineStr">
        <is>
          <t>live-source/Scripts/Source/PDV_MCM.psc:464 (OnOptionHighlight)</t>
        </is>
      </c>
      <c r="H4370" s="115" t="inlineStr">
        <is>
          <t>Sets the direct Breton practice-point target used by Apply practice target. Use 24/25 and 49/50 for boundary tests.</t>
        </is>
      </c>
      <c r="I4370" s="115" t="inlineStr">
        <is>
          <t>Current runtime function emits this literal on a player-facing UI call.</t>
        </is>
      </c>
      <c r="J4370" s="115" t="inlineStr">
        <is>
          <t>240</t>
        </is>
      </c>
      <c r="K4370" s="115" t="inlineStr">
        <is>
          <t>P3</t>
        </is>
      </c>
      <c r="L4370" s="115" t="inlineStr">
        <is>
          <t>false</t>
        </is>
      </c>
      <c r="M4370" s="115" t="inlineStr">
        <is>
          <t>4d8c8f543ee6dc9d4421fda489755244</t>
        </is>
      </c>
      <c r="N4370" s="115" t="str"/>
      <c r="O4370" s="115" t="str"/>
      <c r="P4370" s="115" t="str"/>
    </row>
    <row r="4371">
      <c r="A4371" s="115" t="inlineStr">
        <is>
          <t>pdv.copy-prose-exchange.v1</t>
        </is>
      </c>
      <c r="B4371" s="115" t="inlineStr">
        <is>
          <t>psc:live-source/Scripts/Source/PDV_MCM.psc:468:0:e8ee86f1</t>
        </is>
      </c>
      <c r="C4371" s="115" t="inlineStr">
        <is>
          <t>core.focused;race.breton;surface.survey</t>
        </is>
      </c>
      <c r="D4371" s="115" t="inlineStr">
        <is>
          <t>Shared</t>
        </is>
      </c>
      <c r="E4371" s="115" t="inlineStr">
        <is>
          <t>unclassified</t>
        </is>
      </c>
      <c r="F4371" s="115" t="inlineStr">
        <is>
          <t>survey-readout</t>
        </is>
      </c>
      <c r="G4371" s="115" t="inlineStr">
        <is>
          <t>live-source/Scripts/Source/PDV_MCM.psc:468 (OnOptionHighlight)</t>
        </is>
      </c>
      <c r="H4371" s="115" t="inlineStr">
        <is>
          <t>Adds a controlled +1 renewable pulse through the shared Breton daily cap and reward funnel.</t>
        </is>
      </c>
      <c r="I4371" s="115" t="inlineStr">
        <is>
          <t>Current runtime function assembles this player surface dynamically; review the neighbouring branch and rendered result.</t>
        </is>
      </c>
      <c r="J4371" s="115" t="inlineStr">
        <is>
          <t>240</t>
        </is>
      </c>
      <c r="K4371" s="115" t="inlineStr">
        <is>
          <t>P1</t>
        </is>
      </c>
      <c r="L4371" s="115" t="inlineStr">
        <is>
          <t>true</t>
        </is>
      </c>
      <c r="M4371" s="115" t="inlineStr">
        <is>
          <t>01ecf176c1084922ba8a2d35b2fa4597</t>
        </is>
      </c>
      <c r="N4371" s="115" t="str"/>
      <c r="O4371" s="115" t="str"/>
      <c r="P4371" s="115" t="str"/>
    </row>
    <row r="4372">
      <c r="A4372" s="115" t="inlineStr">
        <is>
          <t>pdv.copy-prose-exchange.v1</t>
        </is>
      </c>
      <c r="B4372" s="115" t="inlineStr">
        <is>
          <t>psc:live-source/Scripts/Source/PDV_MCM.psc:468:1:45332652</t>
        </is>
      </c>
      <c r="C4372" s="115" t="inlineStr">
        <is>
          <t>core.focused;race.breton;surface.survey</t>
        </is>
      </c>
      <c r="D4372" s="115" t="inlineStr">
        <is>
          <t>Shared</t>
        </is>
      </c>
      <c r="E4372" s="115" t="inlineStr">
        <is>
          <t>unclassified</t>
        </is>
      </c>
      <c r="F4372" s="115" t="inlineStr">
        <is>
          <t>survey-readout</t>
        </is>
      </c>
      <c r="G4372" s="115" t="inlineStr">
        <is>
          <t>live-source/Scripts/Source/PDV_MCM.psc:468 (OnOptionHighlight)</t>
        </is>
      </c>
      <c r="H4372" s="115" t="inlineStr">
        <is>
          <t>[dynamic expression] "Adds a controlled +1 renewable pulse through the shared Breton daily cap and reward funnel.")</t>
        </is>
      </c>
      <c r="I4372" s="115" t="inlineStr">
        <is>
          <t>Current runtime function assembles this player surface dynamically; review the neighbouring branch and rendered result.</t>
        </is>
      </c>
      <c r="J4372" s="115" t="inlineStr">
        <is>
          <t>240</t>
        </is>
      </c>
      <c r="K4372" s="115" t="inlineStr">
        <is>
          <t>P1</t>
        </is>
      </c>
      <c r="L4372" s="115" t="inlineStr">
        <is>
          <t>true</t>
        </is>
      </c>
      <c r="M4372" s="115" t="inlineStr">
        <is>
          <t>eb9bf91aa55c4780dca7ec3d1ed99f48</t>
        </is>
      </c>
      <c r="N4372" s="115" t="str"/>
      <c r="O4372" s="115" t="str"/>
      <c r="P4372" s="115" t="str"/>
    </row>
    <row r="4373">
      <c r="A4373" s="115" t="inlineStr">
        <is>
          <t>pdv.copy-prose-exchange.v1</t>
        </is>
      </c>
      <c r="B4373" s="115" t="inlineStr">
        <is>
          <t>psc:live-source/Scripts/Source/PDV_MCM.psc:470:0:9ea192ff</t>
        </is>
      </c>
      <c r="C4373" s="115" t="inlineStr">
        <is>
          <t>core.focused;race.breton;surface.survey</t>
        </is>
      </c>
      <c r="D4373" s="115" t="inlineStr">
        <is>
          <t>Shared</t>
        </is>
      </c>
      <c r="E4373" s="115" t="inlineStr">
        <is>
          <t>unclassified</t>
        </is>
      </c>
      <c r="F4373" s="115" t="inlineStr">
        <is>
          <t>survey-readout</t>
        </is>
      </c>
      <c r="G4373" s="115" t="inlineStr">
        <is>
          <t>live-source/Scripts/Source/PDV_MCM.psc:470 (OnOptionHighlight)</t>
        </is>
      </c>
      <c r="H4373" s="115" t="inlineStr">
        <is>
          <t>Adds a controlled +2 curated pulse through the shared Breton daily cap and reward funnel.</t>
        </is>
      </c>
      <c r="I4373" s="115" t="inlineStr">
        <is>
          <t>Current runtime function assembles this player surface dynamically; review the neighbouring branch and rendered result.</t>
        </is>
      </c>
      <c r="J4373" s="115" t="inlineStr">
        <is>
          <t>240</t>
        </is>
      </c>
      <c r="K4373" s="115" t="inlineStr">
        <is>
          <t>P1</t>
        </is>
      </c>
      <c r="L4373" s="115" t="inlineStr">
        <is>
          <t>true</t>
        </is>
      </c>
      <c r="M4373" s="115" t="inlineStr">
        <is>
          <t>4ad8743bf64ca2432f08783eb7ef71df</t>
        </is>
      </c>
      <c r="N4373" s="115" t="str"/>
      <c r="O4373" s="115" t="str"/>
      <c r="P4373" s="115" t="str"/>
    </row>
    <row r="4374">
      <c r="A4374" s="115" t="inlineStr">
        <is>
          <t>pdv.copy-prose-exchange.v1</t>
        </is>
      </c>
      <c r="B4374" s="115" t="inlineStr">
        <is>
          <t>psc:live-source/Scripts/Source/PDV_MCM.psc:470:1:1c324856</t>
        </is>
      </c>
      <c r="C4374" s="115" t="inlineStr">
        <is>
          <t>core.focused;race.breton;surface.survey</t>
        </is>
      </c>
      <c r="D4374" s="115" t="inlineStr">
        <is>
          <t>Shared</t>
        </is>
      </c>
      <c r="E4374" s="115" t="inlineStr">
        <is>
          <t>unclassified</t>
        </is>
      </c>
      <c r="F4374" s="115" t="inlineStr">
        <is>
          <t>survey-readout</t>
        </is>
      </c>
      <c r="G4374" s="115" t="inlineStr">
        <is>
          <t>live-source/Scripts/Source/PDV_MCM.psc:470 (OnOptionHighlight)</t>
        </is>
      </c>
      <c r="H4374" s="115" t="inlineStr">
        <is>
          <t>[dynamic expression] "Adds a controlled +2 curated pulse through the shared Breton daily cap and reward funnel.")</t>
        </is>
      </c>
      <c r="I4374" s="115" t="inlineStr">
        <is>
          <t>Current runtime function assembles this player surface dynamically; review the neighbouring branch and rendered result.</t>
        </is>
      </c>
      <c r="J4374" s="115" t="inlineStr">
        <is>
          <t>240</t>
        </is>
      </c>
      <c r="K4374" s="115" t="inlineStr">
        <is>
          <t>P1</t>
        </is>
      </c>
      <c r="L4374" s="115" t="inlineStr">
        <is>
          <t>true</t>
        </is>
      </c>
      <c r="M4374" s="115" t="inlineStr">
        <is>
          <t>cdc33a6fb3e84a8fcbc8b02c0855bc16</t>
        </is>
      </c>
      <c r="N4374" s="115" t="str"/>
      <c r="O4374" s="115" t="str"/>
      <c r="P4374" s="115" t="str"/>
    </row>
    <row r="4375">
      <c r="A4375" s="115" t="inlineStr">
        <is>
          <t>pdv.copy-prose-exchange.v1</t>
        </is>
      </c>
      <c r="B4375" s="115" t="inlineStr">
        <is>
          <t>psc:live-source/Scripts/Source/PDV_MCM.psc:472:0:4e073664</t>
        </is>
      </c>
      <c r="C4375" s="115" t="inlineStr">
        <is>
          <t>core.focused;surface.survey</t>
        </is>
      </c>
      <c r="D4375" s="115" t="inlineStr">
        <is>
          <t>Shared</t>
        </is>
      </c>
      <c r="E4375" s="115" t="inlineStr">
        <is>
          <t>unclassified</t>
        </is>
      </c>
      <c r="F4375" s="115" t="inlineStr">
        <is>
          <t>survey-readout</t>
        </is>
      </c>
      <c r="G4375" s="115" t="inlineStr">
        <is>
          <t>live-source/Scripts/Source/PDV_MCM.psc:472 (OnOptionHighlight)</t>
        </is>
      </c>
      <c r="H4375" s="115" t="inlineStr">
        <is>
          <t>Shows active tradition points, public standing, points awarded today, and remaining daily budget.</t>
        </is>
      </c>
      <c r="I4375" s="115" t="inlineStr">
        <is>
          <t>Current runtime function emits this literal on a player-facing UI call.</t>
        </is>
      </c>
      <c r="J4375" s="115" t="inlineStr">
        <is>
          <t>240</t>
        </is>
      </c>
      <c r="K4375" s="115" t="inlineStr">
        <is>
          <t>P3</t>
        </is>
      </c>
      <c r="L4375" s="115" t="inlineStr">
        <is>
          <t>false</t>
        </is>
      </c>
      <c r="M4375" s="115" t="inlineStr">
        <is>
          <t>a70cf55cb70b1939cf575dd2982cef1e</t>
        </is>
      </c>
      <c r="N4375" s="115" t="str"/>
      <c r="O4375" s="115" t="str"/>
      <c r="P4375" s="115" t="str"/>
    </row>
    <row r="4376">
      <c r="A4376" s="115" t="inlineStr">
        <is>
          <t>pdv.copy-prose-exchange.v1</t>
        </is>
      </c>
      <c r="B4376" s="115" t="inlineStr">
        <is>
          <t>psc:live-source/Scripts/Source/PDV_MCM.psc:476:0:444ddc62</t>
        </is>
      </c>
      <c r="C4376" s="115" t="inlineStr">
        <is>
          <t>core.focused;surface.survey</t>
        </is>
      </c>
      <c r="D4376" s="115" t="inlineStr">
        <is>
          <t>Shared</t>
        </is>
      </c>
      <c r="E4376" s="115" t="inlineStr">
        <is>
          <t>unclassified</t>
        </is>
      </c>
      <c r="F4376" s="115" t="inlineStr">
        <is>
          <t>survey-readout</t>
        </is>
      </c>
      <c r="G4376" s="115" t="inlineStr">
        <is>
          <t>live-source/Scripts/Source/PDV_MCM.psc:476 (OnOptionHighlight)</t>
        </is>
      </c>
      <c r="H4376" s="115" t="inlineStr">
        <is>
          <t>Choose the curated signal ID to apply to the selected deity. Talos uses 101, 102, and 103. Auri-El uses 201 and 202.</t>
        </is>
      </c>
      <c r="I4376" s="115" t="inlineStr">
        <is>
          <t>Current runtime function emits this literal on a player-facing UI call.</t>
        </is>
      </c>
      <c r="J4376" s="115" t="inlineStr">
        <is>
          <t>240</t>
        </is>
      </c>
      <c r="K4376" s="115" t="inlineStr">
        <is>
          <t>P3</t>
        </is>
      </c>
      <c r="L4376" s="115" t="inlineStr">
        <is>
          <t>false</t>
        </is>
      </c>
      <c r="M4376" s="115" t="inlineStr">
        <is>
          <t>657688421ddcba4d1199884514a542fd</t>
        </is>
      </c>
      <c r="N4376" s="115" t="str"/>
      <c r="O4376" s="115" t="str"/>
      <c r="P4376" s="115" t="str"/>
    </row>
    <row r="4377">
      <c r="A4377" s="115" t="inlineStr">
        <is>
          <t>pdv.copy-prose-exchange.v1</t>
        </is>
      </c>
      <c r="B4377" s="115" t="inlineStr">
        <is>
          <t>psc:live-source/Scripts/Source/PDV_MCM.psc:478:0:b3cc3a54</t>
        </is>
      </c>
      <c r="C4377" s="115" t="inlineStr">
        <is>
          <t>core.focused;surface.survey</t>
        </is>
      </c>
      <c r="D4377" s="115" t="inlineStr">
        <is>
          <t>Shared</t>
        </is>
      </c>
      <c r="E4377" s="115" t="inlineStr">
        <is>
          <t>unclassified</t>
        </is>
      </c>
      <c r="F4377" s="115" t="inlineStr">
        <is>
          <t>survey-readout</t>
        </is>
      </c>
      <c r="G4377" s="115" t="inlineStr">
        <is>
          <t>live-source/Scripts/Source/PDV_MCM.psc:478 (OnOptionHighlight)</t>
        </is>
      </c>
      <c r="H4377" s="115" t="inlineStr">
        <is>
          <t>Routes the chosen curated signal through the manager so stance and rivalry apply normally.</t>
        </is>
      </c>
      <c r="I4377" s="115" t="inlineStr">
        <is>
          <t>Current runtime function emits this literal on a player-facing UI call.</t>
        </is>
      </c>
      <c r="J4377" s="115" t="inlineStr">
        <is>
          <t>240</t>
        </is>
      </c>
      <c r="K4377" s="115" t="inlineStr">
        <is>
          <t>P3</t>
        </is>
      </c>
      <c r="L4377" s="115" t="inlineStr">
        <is>
          <t>false</t>
        </is>
      </c>
      <c r="M4377" s="115" t="inlineStr">
        <is>
          <t>37f49e955bc05b24880505757338c580</t>
        </is>
      </c>
      <c r="N4377" s="115" t="str"/>
      <c r="O4377" s="115" t="str"/>
      <c r="P4377" s="115" t="str"/>
    </row>
    <row r="4378">
      <c r="A4378" s="115" t="inlineStr">
        <is>
          <t>pdv.copy-prose-exchange.v1</t>
        </is>
      </c>
      <c r="B4378" s="115" t="inlineStr">
        <is>
          <t>psc:live-source/Scripts/Source/PDV_MCM.psc:480:0:caef1360</t>
        </is>
      </c>
      <c r="C4378" s="115" t="inlineStr">
        <is>
          <t>core.focused;surface.survey</t>
        </is>
      </c>
      <c r="D4378" s="115" t="inlineStr">
        <is>
          <t>Shared</t>
        </is>
      </c>
      <c r="E4378" s="115" t="inlineStr">
        <is>
          <t>unclassified</t>
        </is>
      </c>
      <c r="F4378" s="115" t="inlineStr">
        <is>
          <t>survey-readout</t>
        </is>
      </c>
      <c r="G4378" s="115" t="inlineStr">
        <is>
          <t>live-source/Scripts/Source/PDV_MCM.psc:480 (OnOptionHighlight)</t>
        </is>
      </c>
      <c r="H4378" s="115" t="inlineStr">
        <is>
          <t>Choose the dislike event ID to fire (e.g. 304 murder-defenseless, 362 steal-item, 365 raise-undead). The button label shows whether the selected deity has a dislike row for it.</t>
        </is>
      </c>
      <c r="I4378" s="115" t="inlineStr">
        <is>
          <t>Current runtime function assembles this player surface dynamically; review the neighbouring branch and rendered result.</t>
        </is>
      </c>
      <c r="J4378" s="115" t="inlineStr">
        <is>
          <t>240</t>
        </is>
      </c>
      <c r="K4378" s="115" t="inlineStr">
        <is>
          <t>P1</t>
        </is>
      </c>
      <c r="L4378" s="115" t="inlineStr">
        <is>
          <t>true</t>
        </is>
      </c>
      <c r="M4378" s="115" t="inlineStr">
        <is>
          <t>d224304973b78b434ac0eda10a52057c</t>
        </is>
      </c>
      <c r="N4378" s="115" t="str"/>
      <c r="O4378" s="115" t="str"/>
      <c r="P4378" s="115" t="str"/>
    </row>
    <row r="4379">
      <c r="A4379" s="115" t="inlineStr">
        <is>
          <t>pdv.copy-prose-exchange.v1</t>
        </is>
      </c>
      <c r="B4379" s="115" t="inlineStr">
        <is>
          <t>psc:live-source/Scripts/Source/PDV_MCM.psc:480:1:4e435864</t>
        </is>
      </c>
      <c r="C4379" s="115" t="inlineStr">
        <is>
          <t>core.focused;surface.survey</t>
        </is>
      </c>
      <c r="D4379" s="115" t="inlineStr">
        <is>
          <t>Shared</t>
        </is>
      </c>
      <c r="E4379" s="115" t="inlineStr">
        <is>
          <t>unclassified</t>
        </is>
      </c>
      <c r="F4379" s="115" t="inlineStr">
        <is>
          <t>survey-readout</t>
        </is>
      </c>
      <c r="G4379" s="115" t="inlineStr">
        <is>
          <t>live-source/Scripts/Source/PDV_MCM.psc:480 (OnOptionHighlight)</t>
        </is>
      </c>
      <c r="H4379" s="115" t="inlineStr">
        <is>
          <t>[dynamic expression] "Choose the dislike event ID to fire (e.g. 304 murder-defenseless, 362 steal-item, 365 raise-undead). The button label shows whether the selected deity has a dislike row for it.")</t>
        </is>
      </c>
      <c r="I4379" s="115" t="inlineStr">
        <is>
          <t>Current runtime function assembles this player surface dynamically; review the neighbouring branch and rendered result.</t>
        </is>
      </c>
      <c r="J4379" s="115" t="inlineStr">
        <is>
          <t>240</t>
        </is>
      </c>
      <c r="K4379" s="115" t="inlineStr">
        <is>
          <t>P1</t>
        </is>
      </c>
      <c r="L4379" s="115" t="inlineStr">
        <is>
          <t>true</t>
        </is>
      </c>
      <c r="M4379" s="115" t="inlineStr">
        <is>
          <t>118e8bbe2ce8f5b9582884b0a6b53be2</t>
        </is>
      </c>
      <c r="N4379" s="115" t="str"/>
      <c r="O4379" s="115" t="str"/>
      <c r="P4379" s="115" t="str"/>
    </row>
    <row r="4380">
      <c r="A4380" s="115" t="inlineStr">
        <is>
          <t>pdv.copy-prose-exchange.v1</t>
        </is>
      </c>
      <c r="B4380" s="115" t="inlineStr">
        <is>
          <t>psc:live-source/Scripts/Source/PDV_MCM.psc:482:0:74528a45</t>
        </is>
      </c>
      <c r="C4380" s="115" t="inlineStr">
        <is>
          <t>core.focused;surface.survey</t>
        </is>
      </c>
      <c r="D4380" s="115" t="inlineStr">
        <is>
          <t>Shared</t>
        </is>
      </c>
      <c r="E4380" s="115" t="inlineStr">
        <is>
          <t>unclassified</t>
        </is>
      </c>
      <c r="F4380" s="115" t="inlineStr">
        <is>
          <t>survey-readout</t>
        </is>
      </c>
      <c r="G4380" s="115" t="inlineStr">
        <is>
          <t>live-source/Scripts/Source/PDV_MCM.psc:482 (OnOptionHighlight)</t>
        </is>
      </c>
      <c r="H4380" s="115" t="inlineStr">
        <is>
          <t>Fires the real dislike loss + disfavor sting for the selected deity through the live dispatch. Set Target piety &gt;= 25 first so the standing gate passes; below standing only the piety loss applies.</t>
        </is>
      </c>
      <c r="I4380" s="115" t="inlineStr">
        <is>
          <t>Current runtime function assembles this player surface dynamically; review the neighbouring branch and rendered result.</t>
        </is>
      </c>
      <c r="J4380" s="115" t="inlineStr">
        <is>
          <t>240</t>
        </is>
      </c>
      <c r="K4380" s="115" t="inlineStr">
        <is>
          <t>P1</t>
        </is>
      </c>
      <c r="L4380" s="115" t="inlineStr">
        <is>
          <t>true</t>
        </is>
      </c>
      <c r="M4380" s="115" t="inlineStr">
        <is>
          <t>b9349eb2d1ca4cec8b6b62754e80b246</t>
        </is>
      </c>
      <c r="N4380" s="115" t="str"/>
      <c r="O4380" s="115" t="str"/>
      <c r="P4380" s="115" t="str"/>
    </row>
    <row r="4381">
      <c r="A4381" s="115" t="inlineStr">
        <is>
          <t>pdv.copy-prose-exchange.v1</t>
        </is>
      </c>
      <c r="B4381" s="115" t="inlineStr">
        <is>
          <t>psc:live-source/Scripts/Source/PDV_MCM.psc:482:1:13702ab3</t>
        </is>
      </c>
      <c r="C4381" s="115" t="inlineStr">
        <is>
          <t>core.focused;surface.survey</t>
        </is>
      </c>
      <c r="D4381" s="115" t="inlineStr">
        <is>
          <t>Shared</t>
        </is>
      </c>
      <c r="E4381" s="115" t="inlineStr">
        <is>
          <t>unclassified</t>
        </is>
      </c>
      <c r="F4381" s="115" t="inlineStr">
        <is>
          <t>survey-readout</t>
        </is>
      </c>
      <c r="G4381" s="115" t="inlineStr">
        <is>
          <t>live-source/Scripts/Source/PDV_MCM.psc:482 (OnOptionHighlight)</t>
        </is>
      </c>
      <c r="H4381" s="115" t="inlineStr">
        <is>
          <t>[dynamic expression] "Fires the real dislike loss + disfavor sting for the selected deity through the live dispatch. Set Target piety &gt;= 25 first so the standing gate passes</t>
        </is>
      </c>
      <c r="I4381" s="115" t="inlineStr">
        <is>
          <t>Current runtime function assembles this player surface dynamically; review the neighbouring branch and rendered result.</t>
        </is>
      </c>
      <c r="J4381" s="115" t="inlineStr">
        <is>
          <t>240</t>
        </is>
      </c>
      <c r="K4381" s="115" t="inlineStr">
        <is>
          <t>P1</t>
        </is>
      </c>
      <c r="L4381" s="115" t="inlineStr">
        <is>
          <t>true</t>
        </is>
      </c>
      <c r="M4381" s="115" t="inlineStr">
        <is>
          <t>a34e6abb575102a6c6b14fb34b358267</t>
        </is>
      </c>
      <c r="N4381" s="115" t="str"/>
      <c r="O4381" s="115" t="str"/>
      <c r="P4381" s="115" t="str"/>
    </row>
    <row r="4382">
      <c r="A4382" s="115" t="inlineStr">
        <is>
          <t>pdv.copy-prose-exchange.v1</t>
        </is>
      </c>
      <c r="B4382" s="115" t="inlineStr">
        <is>
          <t>psc:live-source/Scripts/Source/PDV_MCM.psc:484:0:69fd1478</t>
        </is>
      </c>
      <c r="C4382" s="115" t="inlineStr">
        <is>
          <t>core.focused;signal.world;surface.survey</t>
        </is>
      </c>
      <c r="D4382" s="115" t="inlineStr">
        <is>
          <t>Shared</t>
        </is>
      </c>
      <c r="E4382" s="115" t="inlineStr">
        <is>
          <t>unclassified</t>
        </is>
      </c>
      <c r="F4382" s="115" t="inlineStr">
        <is>
          <t>survey-readout</t>
        </is>
      </c>
      <c r="G4382" s="115" t="inlineStr">
        <is>
          <t>live-source/Scripts/Source/PDV_MCM.psc:484 (OnOptionHighlight)</t>
        </is>
      </c>
      <c r="H4382" s="115" t="inlineStr">
        <is>
          <t>Cycles the disfavor domain (1 Sky/Storm/Hunt .. 7 Void/Secrets) for the direct Apply domain sting button.</t>
        </is>
      </c>
      <c r="I4382" s="115" t="inlineStr">
        <is>
          <t>Current runtime function emits this literal on a player-facing UI call.</t>
        </is>
      </c>
      <c r="J4382" s="115" t="inlineStr">
        <is>
          <t>240</t>
        </is>
      </c>
      <c r="K4382" s="115" t="inlineStr">
        <is>
          <t>P3</t>
        </is>
      </c>
      <c r="L4382" s="115" t="inlineStr">
        <is>
          <t>false</t>
        </is>
      </c>
      <c r="M4382" s="115" t="inlineStr">
        <is>
          <t>cf79e8396adf76e1f9f71b87c8ee14d4</t>
        </is>
      </c>
      <c r="N4382" s="115" t="str"/>
      <c r="O4382" s="115" t="str"/>
      <c r="P4382" s="115" t="str"/>
    </row>
    <row r="4383">
      <c r="A4383" s="115" t="inlineStr">
        <is>
          <t>pdv.copy-prose-exchange.v1</t>
        </is>
      </c>
      <c r="B4383" s="115" t="inlineStr">
        <is>
          <t>psc:live-source/Scripts/Source/PDV_MCM.psc:486:0:9166055b</t>
        </is>
      </c>
      <c r="C4383" s="115" t="inlineStr">
        <is>
          <t>core.focused;surface.survey</t>
        </is>
      </c>
      <c r="D4383" s="115" t="inlineStr">
        <is>
          <t>Shared</t>
        </is>
      </c>
      <c r="E4383" s="115" t="inlineStr">
        <is>
          <t>unclassified</t>
        </is>
      </c>
      <c r="F4383" s="115" t="inlineStr">
        <is>
          <t>survey-readout</t>
        </is>
      </c>
      <c r="G4383" s="115" t="inlineStr">
        <is>
          <t>live-source/Scripts/Source/PDV_MCM.psc:486 (OnOptionHighlight)</t>
        </is>
      </c>
      <c r="H4383" s="115" t="inlineStr">
        <is>
          <t>Toggles the disfavor band (Light or Sharp) for the direct Apply domain sting button.</t>
        </is>
      </c>
      <c r="I4383" s="115" t="inlineStr">
        <is>
          <t>Current runtime function emits this literal on a player-facing UI call.</t>
        </is>
      </c>
      <c r="J4383" s="115" t="inlineStr">
        <is>
          <t>240</t>
        </is>
      </c>
      <c r="K4383" s="115" t="inlineStr">
        <is>
          <t>P3</t>
        </is>
      </c>
      <c r="L4383" s="115" t="inlineStr">
        <is>
          <t>false</t>
        </is>
      </c>
      <c r="M4383" s="115" t="inlineStr">
        <is>
          <t>7f246f43d86fd90a19d0f70580f37303</t>
        </is>
      </c>
      <c r="N4383" s="115" t="str"/>
      <c r="O4383" s="115" t="str"/>
      <c r="P4383" s="115" t="str"/>
    </row>
    <row r="4384">
      <c r="A4384" s="115" t="inlineStr">
        <is>
          <t>pdv.copy-prose-exchange.v1</t>
        </is>
      </c>
      <c r="B4384" s="115" t="inlineStr">
        <is>
          <t>psc:live-source/Scripts/Source/PDV_MCM.psc:488:0:4bff5242</t>
        </is>
      </c>
      <c r="C4384" s="115" t="inlineStr">
        <is>
          <t>core.focused;surface.survey</t>
        </is>
      </c>
      <c r="D4384" s="115" t="inlineStr">
        <is>
          <t>Shared</t>
        </is>
      </c>
      <c r="E4384" s="115" t="inlineStr">
        <is>
          <t>unclassified</t>
        </is>
      </c>
      <c r="F4384" s="115" t="inlineStr">
        <is>
          <t>survey-readout</t>
        </is>
      </c>
      <c r="G4384" s="115" t="inlineStr">
        <is>
          <t>live-source/Scripts/Source/PDV_MCM.psc:488 (OnOptionHighlight)</t>
        </is>
      </c>
      <c r="H4384" s="115" t="inlineStr">
        <is>
          <t>Directly adds the selected domain + band sting spell with a real expiry so you can eyeball the raw MGEF magnitude, text, and duration. Bypasses standing/repeat/cap gates.</t>
        </is>
      </c>
      <c r="I4384" s="115" t="inlineStr">
        <is>
          <t>Current runtime function assembles this player surface dynamically; review the neighbouring branch and rendered result.</t>
        </is>
      </c>
      <c r="J4384" s="115" t="inlineStr">
        <is>
          <t>240</t>
        </is>
      </c>
      <c r="K4384" s="115" t="inlineStr">
        <is>
          <t>P1</t>
        </is>
      </c>
      <c r="L4384" s="115" t="inlineStr">
        <is>
          <t>true</t>
        </is>
      </c>
      <c r="M4384" s="115" t="inlineStr">
        <is>
          <t>a49eb90bba680b8d85caa0d0d50144e8</t>
        </is>
      </c>
      <c r="N4384" s="115" t="str"/>
      <c r="O4384" s="115" t="str"/>
      <c r="P4384" s="115" t="str"/>
    </row>
    <row r="4385">
      <c r="A4385" s="115" t="inlineStr">
        <is>
          <t>pdv.copy-prose-exchange.v1</t>
        </is>
      </c>
      <c r="B4385" s="115" t="inlineStr">
        <is>
          <t>psc:live-source/Scripts/Source/PDV_MCM.psc:488:1:0e02b792</t>
        </is>
      </c>
      <c r="C4385" s="115" t="inlineStr">
        <is>
          <t>core.focused;surface.survey</t>
        </is>
      </c>
      <c r="D4385" s="115" t="inlineStr">
        <is>
          <t>Shared</t>
        </is>
      </c>
      <c r="E4385" s="115" t="inlineStr">
        <is>
          <t>unclassified</t>
        </is>
      </c>
      <c r="F4385" s="115" t="inlineStr">
        <is>
          <t>survey-readout</t>
        </is>
      </c>
      <c r="G4385" s="115" t="inlineStr">
        <is>
          <t>live-source/Scripts/Source/PDV_MCM.psc:488 (OnOptionHighlight)</t>
        </is>
      </c>
      <c r="H4385" s="115" t="inlineStr">
        <is>
          <t>[dynamic expression] "Directly adds the selected domain + band sting spell with a real expiry so you can eyeball the raw MGEF magnitude, text, and duration. Bypasses standing/repeat/cap gates.")</t>
        </is>
      </c>
      <c r="I4385" s="115" t="inlineStr">
        <is>
          <t>Current runtime function assembles this player surface dynamically; review the neighbouring branch and rendered result.</t>
        </is>
      </c>
      <c r="J4385" s="115" t="inlineStr">
        <is>
          <t>240</t>
        </is>
      </c>
      <c r="K4385" s="115" t="inlineStr">
        <is>
          <t>P1</t>
        </is>
      </c>
      <c r="L4385" s="115" t="inlineStr">
        <is>
          <t>true</t>
        </is>
      </c>
      <c r="M4385" s="115" t="inlineStr">
        <is>
          <t>974e3971d17b60eb8edd8966f8d11ca7</t>
        </is>
      </c>
      <c r="N4385" s="115" t="str"/>
      <c r="O4385" s="115" t="str"/>
      <c r="P4385" s="115" t="str"/>
    </row>
    <row r="4386">
      <c r="A4386" s="115" t="inlineStr">
        <is>
          <t>pdv.copy-prose-exchange.v1</t>
        </is>
      </c>
      <c r="B4386" s="115" t="inlineStr">
        <is>
          <t>psc:live-source/Scripts/Source/PDV_MCM.psc:490:0:3958c523</t>
        </is>
      </c>
      <c r="C4386" s="115" t="inlineStr">
        <is>
          <t>core.focused;surface.survey</t>
        </is>
      </c>
      <c r="D4386" s="115" t="inlineStr">
        <is>
          <t>Shared</t>
        </is>
      </c>
      <c r="E4386" s="115" t="inlineStr">
        <is>
          <t>unclassified</t>
        </is>
      </c>
      <c r="F4386" s="115" t="inlineStr">
        <is>
          <t>survey-readout</t>
        </is>
      </c>
      <c r="G4386" s="115" t="inlineStr">
        <is>
          <t>live-source/Scripts/Source/PDV_MCM.psc:490 (OnOptionHighlight)</t>
        </is>
      </c>
      <c r="H4386" s="115" t="inlineStr">
        <is>
          <t>Clears active disfavor, then fires four distinct-domain stings so you can confirm the cap holds at 3 active and the 4th is suppressed.</t>
        </is>
      </c>
      <c r="I4386" s="115" t="inlineStr">
        <is>
          <t>Current runtime function emits this literal on a player-facing UI call.</t>
        </is>
      </c>
      <c r="J4386" s="115" t="inlineStr">
        <is>
          <t>240</t>
        </is>
      </c>
      <c r="K4386" s="115" t="inlineStr">
        <is>
          <t>P3</t>
        </is>
      </c>
      <c r="L4386" s="115" t="inlineStr">
        <is>
          <t>false</t>
        </is>
      </c>
      <c r="M4386" s="115" t="inlineStr">
        <is>
          <t>b98d3a0738b206e7e6552c0b1b223efe</t>
        </is>
      </c>
      <c r="N4386" s="115" t="str"/>
      <c r="O4386" s="115" t="str"/>
      <c r="P4386" s="115" t="str"/>
    </row>
    <row r="4387">
      <c r="A4387" s="115" t="inlineStr">
        <is>
          <t>pdv.copy-prose-exchange.v1</t>
        </is>
      </c>
      <c r="B4387" s="115" t="inlineStr">
        <is>
          <t>psc:live-source/Scripts/Source/PDV_MCM.psc:492:0:9255e9b3</t>
        </is>
      </c>
      <c r="C4387" s="115" t="inlineStr">
        <is>
          <t>core.focused;surface.survey</t>
        </is>
      </c>
      <c r="D4387" s="115" t="inlineStr">
        <is>
          <t>Shared</t>
        </is>
      </c>
      <c r="E4387" s="115" t="inlineStr">
        <is>
          <t>unclassified</t>
        </is>
      </c>
      <c r="F4387" s="115" t="inlineStr">
        <is>
          <t>survey-readout</t>
        </is>
      </c>
      <c r="G4387" s="115" t="inlineStr">
        <is>
          <t>live-source/Scripts/Source/PDV_MCM.psc:492 (OnOptionHighlight)</t>
        </is>
      </c>
      <c r="H4387" s="115" t="inlineStr">
        <is>
          <t>Shows the active disfavor domains with their band and remaining game-minutes.</t>
        </is>
      </c>
      <c r="I4387" s="115" t="inlineStr">
        <is>
          <t>Current runtime function emits this literal on a player-facing UI call.</t>
        </is>
      </c>
      <c r="J4387" s="115" t="inlineStr">
        <is>
          <t>240</t>
        </is>
      </c>
      <c r="K4387" s="115" t="inlineStr">
        <is>
          <t>P3</t>
        </is>
      </c>
      <c r="L4387" s="115" t="inlineStr">
        <is>
          <t>false</t>
        </is>
      </c>
      <c r="M4387" s="115" t="inlineStr">
        <is>
          <t>eee7d779ce6269c2be6dd731867c5faa</t>
        </is>
      </c>
      <c r="N4387" s="115" t="str"/>
      <c r="O4387" s="115" t="str"/>
      <c r="P4387" s="115" t="str"/>
    </row>
    <row r="4388">
      <c r="A4388" s="115" t="inlineStr">
        <is>
          <t>pdv.copy-prose-exchange.v1</t>
        </is>
      </c>
      <c r="B4388" s="115" t="inlineStr">
        <is>
          <t>psc:live-source/Scripts/Source/PDV_MCM.psc:494:0:59f3faf1</t>
        </is>
      </c>
      <c r="C4388" s="115" t="inlineStr">
        <is>
          <t>core.focused;surface.survey</t>
        </is>
      </c>
      <c r="D4388" s="115" t="inlineStr">
        <is>
          <t>Shared</t>
        </is>
      </c>
      <c r="E4388" s="115" t="inlineStr">
        <is>
          <t>unclassified</t>
        </is>
      </c>
      <c r="F4388" s="115" t="inlineStr">
        <is>
          <t>survey-readout</t>
        </is>
      </c>
      <c r="G4388" s="115" t="inlineStr">
        <is>
          <t>live-source/Scripts/Source/PDV_MCM.psc:494 (OnOptionHighlight)</t>
        </is>
      </c>
      <c r="H4388" s="115" t="inlineStr">
        <is>
          <t>Removes all active disfavor sting spells and clears their expiry state.</t>
        </is>
      </c>
      <c r="I4388" s="115" t="inlineStr">
        <is>
          <t>Current runtime function emits this literal on a player-facing UI call.</t>
        </is>
      </c>
      <c r="J4388" s="115" t="inlineStr">
        <is>
          <t>240</t>
        </is>
      </c>
      <c r="K4388" s="115" t="inlineStr">
        <is>
          <t>P3</t>
        </is>
      </c>
      <c r="L4388" s="115" t="inlineStr">
        <is>
          <t>false</t>
        </is>
      </c>
      <c r="M4388" s="115" t="inlineStr">
        <is>
          <t>3c2393ca0e8bb60b495222c5530ab79a</t>
        </is>
      </c>
      <c r="N4388" s="115" t="str"/>
      <c r="O4388" s="115" t="str"/>
      <c r="P4388" s="115" t="str"/>
    </row>
    <row r="4389">
      <c r="A4389" s="115" t="inlineStr">
        <is>
          <t>pdv.copy-prose-exchange.v1</t>
        </is>
      </c>
      <c r="B4389" s="115" t="inlineStr">
        <is>
          <t>psc:live-source/Scripts/Source/PDV_MCM.psc:496:0:55e01218</t>
        </is>
      </c>
      <c r="C4389" s="115" t="inlineStr">
        <is>
          <t>core.focused;surface.survey</t>
        </is>
      </c>
      <c r="D4389" s="115" t="inlineStr">
        <is>
          <t>Shared</t>
        </is>
      </c>
      <c r="E4389" s="115" t="inlineStr">
        <is>
          <t>unclassified</t>
        </is>
      </c>
      <c r="F4389" s="115" t="inlineStr">
        <is>
          <t>survey-readout</t>
        </is>
      </c>
      <c r="G4389" s="115" t="inlineStr">
        <is>
          <t>live-source/Scripts/Source/PDV_MCM.psc:496 (OnOptionHighlight)</t>
        </is>
      </c>
      <c r="H4389" s="115" t="inlineStr">
        <is>
          <t>Runs ProcessDawn immediately so scratch piety consolidates into stored piety.</t>
        </is>
      </c>
      <c r="I4389" s="115" t="inlineStr">
        <is>
          <t>Current runtime function emits this literal on a player-facing UI call.</t>
        </is>
      </c>
      <c r="J4389" s="115" t="inlineStr">
        <is>
          <t>240</t>
        </is>
      </c>
      <c r="K4389" s="115" t="inlineStr">
        <is>
          <t>P3</t>
        </is>
      </c>
      <c r="L4389" s="115" t="inlineStr">
        <is>
          <t>false</t>
        </is>
      </c>
      <c r="M4389" s="115" t="inlineStr">
        <is>
          <t>d63cdea8d6dbedf312df34d6c72cd6b0</t>
        </is>
      </c>
      <c r="N4389" s="115" t="str"/>
      <c r="O4389" s="115" t="str"/>
      <c r="P4389" s="115" t="str"/>
    </row>
    <row r="4390">
      <c r="A4390" s="115" t="inlineStr">
        <is>
          <t>pdv.copy-prose-exchange.v1</t>
        </is>
      </c>
      <c r="B4390" s="115" t="inlineStr">
        <is>
          <t>psc:live-source/Scripts/Source/PDV_MCM.psc:498:0:19fad0c1</t>
        </is>
      </c>
      <c r="C4390" s="115" t="inlineStr">
        <is>
          <t>core.focused;surface.survey</t>
        </is>
      </c>
      <c r="D4390" s="115" t="inlineStr">
        <is>
          <t>Shared</t>
        </is>
      </c>
      <c r="E4390" s="115" t="inlineStr">
        <is>
          <t>unclassified</t>
        </is>
      </c>
      <c r="F4390" s="115" t="inlineStr">
        <is>
          <t>survey-readout</t>
        </is>
      </c>
      <c r="G4390" s="115" t="inlineStr">
        <is>
          <t>live-source/Scripts/Source/PDV_MCM.psc:498 (OnOptionHighlight)</t>
        </is>
      </c>
      <c r="H4390" s="115" t="inlineStr">
        <is>
          <t>Shows a compact live summary of each deity's stored piety, scratch piety, and tier.</t>
        </is>
      </c>
      <c r="I4390" s="115" t="inlineStr">
        <is>
          <t>Current runtime function emits this literal on a player-facing UI call.</t>
        </is>
      </c>
      <c r="J4390" s="115" t="inlineStr">
        <is>
          <t>240</t>
        </is>
      </c>
      <c r="K4390" s="115" t="inlineStr">
        <is>
          <t>P3</t>
        </is>
      </c>
      <c r="L4390" s="115" t="inlineStr">
        <is>
          <t>false</t>
        </is>
      </c>
      <c r="M4390" s="115" t="inlineStr">
        <is>
          <t>52d4ce1f746b76a7607676fc491485f9</t>
        </is>
      </c>
      <c r="N4390" s="115" t="str"/>
      <c r="O4390" s="115" t="str"/>
      <c r="P4390" s="115" t="str"/>
    </row>
    <row r="4391">
      <c r="A4391" s="115" t="inlineStr">
        <is>
          <t>pdv.copy-prose-exchange.v1</t>
        </is>
      </c>
      <c r="B4391" s="115" t="inlineStr">
        <is>
          <t>psc:live-source/Scripts/Source/PDV_MCM.psc:504:0:66e57b3c</t>
        </is>
      </c>
      <c r="C4391" s="115" t="inlineStr">
        <is>
          <t>core.focused;race.orc;signal.quest;surface.survey</t>
        </is>
      </c>
      <c r="D4391" s="115" t="inlineStr">
        <is>
          <t>Shared</t>
        </is>
      </c>
      <c r="E4391" s="115" t="inlineStr">
        <is>
          <t>unclassified</t>
        </is>
      </c>
      <c r="F4391" s="115" t="inlineStr">
        <is>
          <t>survey-readout</t>
        </is>
      </c>
      <c r="G4391" s="115" t="inlineStr">
        <is>
          <t>live-source/Scripts/Source/PDV_MCM.psc:504 (OnOptionHighlight)</t>
        </is>
      </c>
      <c r="H4391" s="115" t="inlineStr">
        <is>
          <t>Forces a fresh disk re-read of the quest-reaction matrix JSON (core + ARR channel) into memory. Use after regenerating the matrix mid-session so already-watched quests pick up newly-authored cells. Brand-new watched quests still need a game reload.</t>
        </is>
      </c>
      <c r="I4391" s="115" t="inlineStr">
        <is>
          <t>Current runtime function assembles this player surface dynamically; review the neighbouring branch and rendered result.</t>
        </is>
      </c>
      <c r="J4391" s="115" t="inlineStr">
        <is>
          <t>240</t>
        </is>
      </c>
      <c r="K4391" s="115" t="inlineStr">
        <is>
          <t>P1</t>
        </is>
      </c>
      <c r="L4391" s="115" t="inlineStr">
        <is>
          <t>true</t>
        </is>
      </c>
      <c r="M4391" s="115" t="inlineStr">
        <is>
          <t>7c1b2b520c821fc22e03b94646e22344</t>
        </is>
      </c>
      <c r="N4391" s="115" t="str"/>
      <c r="O4391" s="115" t="str"/>
      <c r="P4391" s="115" t="str"/>
    </row>
    <row r="4392">
      <c r="A4392" s="115" t="inlineStr">
        <is>
          <t>pdv.copy-prose-exchange.v1</t>
        </is>
      </c>
      <c r="B4392" s="115" t="inlineStr">
        <is>
          <t>psc:live-source/Scripts/Source/PDV_MCM.psc:504:1:99483f9e</t>
        </is>
      </c>
      <c r="C4392" s="115" t="inlineStr">
        <is>
          <t>core.focused;race.orc;signal.quest;surface.survey</t>
        </is>
      </c>
      <c r="D4392" s="115" t="inlineStr">
        <is>
          <t>Shared</t>
        </is>
      </c>
      <c r="E4392" s="115" t="inlineStr">
        <is>
          <t>unclassified</t>
        </is>
      </c>
      <c r="F4392" s="115" t="inlineStr">
        <is>
          <t>survey-readout</t>
        </is>
      </c>
      <c r="G4392" s="115" t="inlineStr">
        <is>
          <t>live-source/Scripts/Source/PDV_MCM.psc:504 (OnOptionHighlight)</t>
        </is>
      </c>
      <c r="H4392" s="115" t="inlineStr">
        <is>
          <t>[dynamic expression] "Forces a fresh disk re-read of the quest-reaction matrix JSON (core + ARR channel) into memory. Use after regenerating the matrix mid-session so already-watched quests pick up newly-authored cells. Brand-new watched quests still need a game reload.")</t>
        </is>
      </c>
      <c r="I4392" s="115" t="inlineStr">
        <is>
          <t>Current runtime function assembles this player surface dynamically; review the neighbouring branch and rendered result.</t>
        </is>
      </c>
      <c r="J4392" s="115" t="inlineStr">
        <is>
          <t>240</t>
        </is>
      </c>
      <c r="K4392" s="115" t="inlineStr">
        <is>
          <t>P1</t>
        </is>
      </c>
      <c r="L4392" s="115" t="inlineStr">
        <is>
          <t>true</t>
        </is>
      </c>
      <c r="M4392" s="115" t="inlineStr">
        <is>
          <t>f3a914c3afdabf6ddb701125bf5add3b</t>
        </is>
      </c>
      <c r="N4392" s="115" t="str"/>
      <c r="O4392" s="115" t="str"/>
      <c r="P4392" s="115" t="str"/>
    </row>
    <row r="4393">
      <c r="A4393" s="115" t="inlineStr">
        <is>
          <t>pdv.copy-prose-exchange.v1</t>
        </is>
      </c>
      <c r="B4393" s="115" t="inlineStr">
        <is>
          <t>psc:live-source/Scripts/Source/PDV_MCM.psc:508:0:cb96aadb</t>
        </is>
      </c>
      <c r="C4393" s="115" t="inlineStr">
        <is>
          <t>core.focused;signal.world;surface.prisma</t>
        </is>
      </c>
      <c r="D4393" s="115" t="inlineStr">
        <is>
          <t>Shared</t>
        </is>
      </c>
      <c r="E4393" s="115" t="inlineStr">
        <is>
          <t>book-of-days.entry</t>
        </is>
      </c>
      <c r="F4393" s="115" t="inlineStr">
        <is>
          <t>prisma-label</t>
        </is>
      </c>
      <c r="G4393" s="115" t="inlineStr">
        <is>
          <t>live-source/Scripts/Source/PDV_MCM.psc:508 (OnOptionHighlight)</t>
        </is>
      </c>
      <c r="H4393" s="115" t="inlineStr">
        <is>
          <t>Runs the selected controlled manager route. It can prove the manager, Prisma, and Book of Days surfaces, but not organic quest-stage delivery.</t>
        </is>
      </c>
      <c r="I4393" s="115" t="inlineStr">
        <is>
          <t>Current runtime function emits this literal on a player-facing UI call.</t>
        </is>
      </c>
      <c r="J4393" s="115" t="inlineStr">
        <is>
          <t>80</t>
        </is>
      </c>
      <c r="K4393" s="115" t="inlineStr">
        <is>
          <t>P1</t>
        </is>
      </c>
      <c r="L4393" s="115" t="inlineStr">
        <is>
          <t>false</t>
        </is>
      </c>
      <c r="M4393" s="115" t="inlineStr">
        <is>
          <t>66166117d4a3ea66f896319e461e1fa2</t>
        </is>
      </c>
      <c r="N4393" s="115" t="str"/>
      <c r="O4393" s="115" t="str"/>
      <c r="P4393" s="115" t="str"/>
    </row>
    <row r="4394">
      <c r="A4394" s="115" t="inlineStr">
        <is>
          <t>pdv.copy-prose-exchange.v1</t>
        </is>
      </c>
      <c r="B4394" s="115" t="inlineStr">
        <is>
          <t>psc:live-source/Scripts/Source/PDV_MCM.psc:510:0:2efc4827</t>
        </is>
      </c>
      <c r="C4394" s="115" t="inlineStr">
        <is>
          <t>core.focused;signal.quest;signal.world;surface.survey</t>
        </is>
      </c>
      <c r="D4394" s="115" t="inlineStr">
        <is>
          <t>Shared</t>
        </is>
      </c>
      <c r="E4394" s="115" t="inlineStr">
        <is>
          <t>book-of-days.entry</t>
        </is>
      </c>
      <c r="F4394" s="115" t="inlineStr">
        <is>
          <t>survey-readout</t>
        </is>
      </c>
      <c r="G4394" s="115" t="inlineStr">
        <is>
          <t>live-source/Scripts/Source/PDV_MCM.psc:510 (OnOptionHighlight)</t>
        </is>
      </c>
      <c r="H4394" s="115" t="inlineStr">
        <is>
          <t>Read-only worker queue state. A queued quest reaction processes two cells every 0.1 seconds and finishes with one toast and one Book of Days entry.</t>
        </is>
      </c>
      <c r="I4394" s="115" t="inlineStr">
        <is>
          <t>Current runtime function emits this literal on a player-facing UI call.</t>
        </is>
      </c>
      <c r="J4394" s="115" t="inlineStr">
        <is>
          <t>240</t>
        </is>
      </c>
      <c r="K4394" s="115" t="inlineStr">
        <is>
          <t>P3</t>
        </is>
      </c>
      <c r="L4394" s="115" t="inlineStr">
        <is>
          <t>false</t>
        </is>
      </c>
      <c r="M4394" s="115" t="inlineStr">
        <is>
          <t>b38968958b66ed6b73b7de8f00e37701</t>
        </is>
      </c>
      <c r="N4394" s="115" t="str"/>
      <c r="O4394" s="115" t="str"/>
      <c r="P4394" s="115" t="str"/>
    </row>
    <row r="4395">
      <c r="A4395" s="115" t="inlineStr">
        <is>
          <t>pdv.copy-prose-exchange.v1</t>
        </is>
      </c>
      <c r="B4395" s="115" t="inlineStr">
        <is>
          <t>psc:live-source/Scripts/Source/PDV_MCM.psc:512:0:d3a9fcb0</t>
        </is>
      </c>
      <c r="C4395" s="115" t="inlineStr">
        <is>
          <t>core.focused;signal.world;surface.survey</t>
        </is>
      </c>
      <c r="D4395" s="115" t="inlineStr">
        <is>
          <t>Shared</t>
        </is>
      </c>
      <c r="E4395" s="115" t="inlineStr">
        <is>
          <t>book-of-days.entry</t>
        </is>
      </c>
      <c r="F4395" s="115" t="inlineStr">
        <is>
          <t>survey-readout</t>
        </is>
      </c>
      <c r="G4395" s="115" t="inlineStr">
        <is>
          <t>live-source/Scripts/Source/PDV_MCM.psc:512 (OnOptionHighlight)</t>
        </is>
      </c>
      <c r="H4395" s="115" t="inlineStr">
        <is>
          <t>Queues MQ101, MQ105, MQ106, and MQ206 through the manager only. Use a disposable save; wait for QR_QUEUE COMPLETE markers, then reopen Book of Days if it was already open.</t>
        </is>
      </c>
      <c r="I4395" s="115" t="inlineStr">
        <is>
          <t>Current runtime function emits this literal on a player-facing UI call.</t>
        </is>
      </c>
      <c r="J4395" s="115" t="inlineStr">
        <is>
          <t>240</t>
        </is>
      </c>
      <c r="K4395" s="115" t="inlineStr">
        <is>
          <t>P3</t>
        </is>
      </c>
      <c r="L4395" s="115" t="inlineStr">
        <is>
          <t>false</t>
        </is>
      </c>
      <c r="M4395" s="115" t="inlineStr">
        <is>
          <t>d44a2eed9924918b0d1aa3f73eedaf91</t>
        </is>
      </c>
      <c r="N4395" s="115" t="str"/>
      <c r="O4395" s="115" t="str"/>
      <c r="P4395" s="115" t="str"/>
    </row>
    <row r="4396">
      <c r="A4396" s="115" t="inlineStr">
        <is>
          <t>pdv.copy-prose-exchange.v1</t>
        </is>
      </c>
      <c r="B4396" s="115" t="inlineStr">
        <is>
          <t>psc:live-source/Scripts/Source/PDV_MCM.psc:514:0:d052e590</t>
        </is>
      </c>
      <c r="C4396" s="115" t="inlineStr">
        <is>
          <t>core.focused;surface.survey</t>
        </is>
      </c>
      <c r="D4396" s="115" t="inlineStr">
        <is>
          <t>Shared</t>
        </is>
      </c>
      <c r="E4396" s="115" t="inlineStr">
        <is>
          <t>unclassified</t>
        </is>
      </c>
      <c r="F4396" s="115" t="inlineStr">
        <is>
          <t>survey-readout</t>
        </is>
      </c>
      <c r="G4396" s="115" t="inlineStr">
        <is>
          <t>live-source/Scripts/Source/PDV_MCM.psc:514 (OnOptionHighlight)</t>
        </is>
      </c>
      <c r="H4396" s="115" t="inlineStr">
        <is>
          <t>Runtime toggle for the D1 diegetic surfaces (screen, sound, music). Default off; flip on to preview and tune on the current save, then bake D1Enabled into the ESP to ship.</t>
        </is>
      </c>
      <c r="I4396" s="115" t="inlineStr">
        <is>
          <t>Current runtime function emits this literal on a player-facing UI call.</t>
        </is>
      </c>
      <c r="J4396" s="115" t="inlineStr">
        <is>
          <t>240</t>
        </is>
      </c>
      <c r="K4396" s="115" t="inlineStr">
        <is>
          <t>P3</t>
        </is>
      </c>
      <c r="L4396" s="115" t="inlineStr">
        <is>
          <t>false</t>
        </is>
      </c>
      <c r="M4396" s="115" t="inlineStr">
        <is>
          <t>263baec325523cd3720c1a6b2bbb3bbf</t>
        </is>
      </c>
      <c r="N4396" s="115" t="str"/>
      <c r="O4396" s="115" t="str"/>
      <c r="P4396" s="115" t="str"/>
    </row>
    <row r="4397">
      <c r="A4397" s="115" t="inlineStr">
        <is>
          <t>pdv.copy-prose-exchange.v1</t>
        </is>
      </c>
      <c r="B4397" s="115" t="inlineStr">
        <is>
          <t>psc:live-source/Scripts/Source/PDV_MCM.psc:516:0:e30ba6e4</t>
        </is>
      </c>
      <c r="C4397" s="115" t="inlineStr">
        <is>
          <t>daedric.exit;race.bosmer;surface.survey</t>
        </is>
      </c>
      <c r="D4397" s="115" t="inlineStr">
        <is>
          <t>Shared</t>
        </is>
      </c>
      <c r="E4397" s="115" t="inlineStr">
        <is>
          <t>neglect.lapse</t>
        </is>
      </c>
      <c r="F4397" s="115" t="inlineStr">
        <is>
          <t>survey-readout</t>
        </is>
      </c>
      <c r="G4397" s="115" t="inlineStr">
        <is>
          <t>live-source/Scripts/Source/PDV_MCM.psc:516 (OnOptionHighlight)</t>
        </is>
      </c>
      <c r="H4397" s="115" t="inlineStr">
        <is>
          <t>Shows the integrated Pattern Proving summary across Concordat, Bosmer, substrate, Hircine, favor, commitment, and neglect state.</t>
        </is>
      </c>
      <c r="I4397" s="115" t="inlineStr">
        <is>
          <t>Current runtime function emits this literal on a player-facing UI call.</t>
        </is>
      </c>
      <c r="J4397" s="115" t="inlineStr">
        <is>
          <t>240</t>
        </is>
      </c>
      <c r="K4397" s="115" t="inlineStr">
        <is>
          <t>P3</t>
        </is>
      </c>
      <c r="L4397" s="115" t="inlineStr">
        <is>
          <t>false</t>
        </is>
      </c>
      <c r="M4397" s="115" t="inlineStr">
        <is>
          <t>4f8dc028d8e87895a3fdfdf26a86d94a</t>
        </is>
      </c>
      <c r="N4397" s="115" t="str"/>
      <c r="O4397" s="115" t="str"/>
      <c r="P4397" s="115" t="str"/>
    </row>
    <row r="4398">
      <c r="A4398" s="115" t="inlineStr">
        <is>
          <t>pdv.copy-prose-exchange.v1</t>
        </is>
      </c>
      <c r="B4398" s="115" t="inlineStr">
        <is>
          <t>psc:live-source/Scripts/Source/PDV_MCM.psc:518:0:574e616e</t>
        </is>
      </c>
      <c r="C4398" s="115" t="inlineStr">
        <is>
          <t>core.focused;surface.survey</t>
        </is>
      </c>
      <c r="D4398" s="115" t="inlineStr">
        <is>
          <t>Shared</t>
        </is>
      </c>
      <c r="E4398" s="115" t="inlineStr">
        <is>
          <t>unclassified</t>
        </is>
      </c>
      <c r="F4398" s="115" t="inlineStr">
        <is>
          <t>survey-readout</t>
        </is>
      </c>
      <c r="G4398" s="115" t="inlineStr">
        <is>
          <t>live-source/Scripts/Source/PDV_MCM.psc:518 (OnOptionHighlight)</t>
        </is>
      </c>
      <c r="H4398" s="115" t="inlineStr">
        <is>
          <t>Routes one non-kill Concordat defiance event through EventBus and the ConcordatStanding track.</t>
        </is>
      </c>
      <c r="I4398" s="115" t="inlineStr">
        <is>
          <t>Current runtime function emits this literal on a player-facing UI call.</t>
        </is>
      </c>
      <c r="J4398" s="115" t="inlineStr">
        <is>
          <t>240</t>
        </is>
      </c>
      <c r="K4398" s="115" t="inlineStr">
        <is>
          <t>P3</t>
        </is>
      </c>
      <c r="L4398" s="115" t="inlineStr">
        <is>
          <t>false</t>
        </is>
      </c>
      <c r="M4398" s="115" t="inlineStr">
        <is>
          <t>a950395b620a173a729956d223227dfb</t>
        </is>
      </c>
      <c r="N4398" s="115" t="str"/>
      <c r="O4398" s="115" t="str"/>
      <c r="P4398" s="115" t="str"/>
    </row>
    <row r="4399">
      <c r="A4399" s="115" t="inlineStr">
        <is>
          <t>pdv.copy-prose-exchange.v1</t>
        </is>
      </c>
      <c r="B4399" s="115" t="inlineStr">
        <is>
          <t>psc:live-source/Scripts/Source/PDV_MCM.psc:520:0:5a45cbdd</t>
        </is>
      </c>
      <c r="C4399" s="115" t="inlineStr">
        <is>
          <t>core.focused;surface.survey</t>
        </is>
      </c>
      <c r="D4399" s="115" t="inlineStr">
        <is>
          <t>Shared</t>
        </is>
      </c>
      <c r="E4399" s="115" t="inlineStr">
        <is>
          <t>unclassified</t>
        </is>
      </c>
      <c r="F4399" s="115" t="inlineStr">
        <is>
          <t>survey-readout</t>
        </is>
      </c>
      <c r="G4399" s="115" t="inlineStr">
        <is>
          <t>live-source/Scripts/Source/PDV_MCM.psc:520 (OnOptionHighlight)</t>
        </is>
      </c>
      <c r="H4399" s="115" t="inlineStr">
        <is>
          <t>Routes one non-kill Concordat compliance event through EventBus and the ConcordatStanding track.</t>
        </is>
      </c>
      <c r="I4399" s="115" t="inlineStr">
        <is>
          <t>Current runtime function emits this literal on a player-facing UI call.</t>
        </is>
      </c>
      <c r="J4399" s="115" t="inlineStr">
        <is>
          <t>240</t>
        </is>
      </c>
      <c r="K4399" s="115" t="inlineStr">
        <is>
          <t>P3</t>
        </is>
      </c>
      <c r="L4399" s="115" t="inlineStr">
        <is>
          <t>false</t>
        </is>
      </c>
      <c r="M4399" s="115" t="inlineStr">
        <is>
          <t>238007e05747d29d7a38563ef30bef99</t>
        </is>
      </c>
      <c r="N4399" s="115" t="str"/>
      <c r="O4399" s="115" t="str"/>
      <c r="P4399" s="115" t="str"/>
    </row>
    <row r="4400">
      <c r="A4400" s="115" t="inlineStr">
        <is>
          <t>pdv.copy-prose-exchange.v1</t>
        </is>
      </c>
      <c r="B4400" s="115" t="inlineStr">
        <is>
          <t>psc:live-source/Scripts/Source/PDV_MCM.psc:522:0:b6fd8b46</t>
        </is>
      </c>
      <c r="C4400" s="115" t="inlineStr">
        <is>
          <t>core.focused;signal.prayer;surface.survey</t>
        </is>
      </c>
      <c r="D4400" s="115" t="inlineStr">
        <is>
          <t>Shared</t>
        </is>
      </c>
      <c r="E4400" s="115" t="inlineStr">
        <is>
          <t>unclassified</t>
        </is>
      </c>
      <c r="F4400" s="115" t="inlineStr">
        <is>
          <t>survey-readout</t>
        </is>
      </c>
      <c r="G4400" s="115" t="inlineStr">
        <is>
          <t>live-source/Scripts/Source/PDV_MCM.psc:522 (OnOptionHighlight)</t>
        </is>
      </c>
      <c r="H4400" s="115" t="inlineStr">
        <is>
          <t>Routes the hidden Talos shrine defiance signal through EventBus and Talos/Concordat handling.</t>
        </is>
      </c>
      <c r="I4400" s="115" t="inlineStr">
        <is>
          <t>Current runtime function emits this literal on a player-facing UI call.</t>
        </is>
      </c>
      <c r="J4400" s="115" t="inlineStr">
        <is>
          <t>240</t>
        </is>
      </c>
      <c r="K4400" s="115" t="inlineStr">
        <is>
          <t>P3</t>
        </is>
      </c>
      <c r="L4400" s="115" t="inlineStr">
        <is>
          <t>false</t>
        </is>
      </c>
      <c r="M4400" s="115" t="inlineStr">
        <is>
          <t>ea6af4b211a299f6f6cc6fb9622eba95</t>
        </is>
      </c>
      <c r="N4400" s="115" t="str"/>
      <c r="O4400" s="115" t="str"/>
      <c r="P4400" s="115" t="str"/>
    </row>
    <row r="4401">
      <c r="A4401" s="115" t="inlineStr">
        <is>
          <t>pdv.copy-prose-exchange.v1</t>
        </is>
      </c>
      <c r="B4401" s="115" t="inlineStr">
        <is>
          <t>psc:live-source/Scripts/Source/PDV_MCM.psc:524:0:d661ffff</t>
        </is>
      </c>
      <c r="C4401" s="115" t="inlineStr">
        <is>
          <t>core.focused;surface.survey</t>
        </is>
      </c>
      <c r="D4401" s="115" t="inlineStr">
        <is>
          <t>Shared</t>
        </is>
      </c>
      <c r="E4401" s="115" t="inlineStr">
        <is>
          <t>unclassified</t>
        </is>
      </c>
      <c r="F4401" s="115" t="inlineStr">
        <is>
          <t>survey-readout</t>
        </is>
      </c>
      <c r="G4401" s="115" t="inlineStr">
        <is>
          <t>live-source/Scripts/Source/PDV_MCM.psc:524 (OnOptionHighlight)</t>
        </is>
      </c>
      <c r="H4401" s="115" t="inlineStr">
        <is>
          <t>Applies the medium Talos betrayal creed loss when the current run is focused on Talos.</t>
        </is>
      </c>
      <c r="I4401" s="115" t="inlineStr">
        <is>
          <t>Current runtime function emits this literal on a player-facing UI call.</t>
        </is>
      </c>
      <c r="J4401" s="115" t="inlineStr">
        <is>
          <t>240</t>
        </is>
      </c>
      <c r="K4401" s="115" t="inlineStr">
        <is>
          <t>P3</t>
        </is>
      </c>
      <c r="L4401" s="115" t="inlineStr">
        <is>
          <t>false</t>
        </is>
      </c>
      <c r="M4401" s="115" t="inlineStr">
        <is>
          <t>147b7ee2ed5506240c60cf7f50a872c8</t>
        </is>
      </c>
      <c r="N4401" s="115" t="str"/>
      <c r="O4401" s="115" t="str"/>
      <c r="P4401" s="115" t="str"/>
    </row>
    <row r="4402">
      <c r="A4402" s="115" t="inlineStr">
        <is>
          <t>pdv.copy-prose-exchange.v1</t>
        </is>
      </c>
      <c r="B4402" s="115" t="inlineStr">
        <is>
          <t>psc:live-source/Scripts/Source/PDV_MCM.psc:526:0:0a385c91</t>
        </is>
      </c>
      <c r="C4402" s="115" t="inlineStr">
        <is>
          <t>core.focused;surface.survey</t>
        </is>
      </c>
      <c r="D4402" s="115" t="inlineStr">
        <is>
          <t>Shared</t>
        </is>
      </c>
      <c r="E4402" s="115" t="inlineStr">
        <is>
          <t>unclassified</t>
        </is>
      </c>
      <c r="F4402" s="115" t="inlineStr">
        <is>
          <t>survey-readout</t>
        </is>
      </c>
      <c r="G4402" s="115" t="inlineStr">
        <is>
          <t>live-source/Scripts/Source/PDV_MCM.psc:526 (OnOptionHighlight)</t>
        </is>
      </c>
      <c r="H4402" s="115" t="inlineStr">
        <is>
          <t>Applies the major Talos betrayal creed loss when the current run is focused on Talos.</t>
        </is>
      </c>
      <c r="I4402" s="115" t="inlineStr">
        <is>
          <t>Current runtime function emits this literal on a player-facing UI call.</t>
        </is>
      </c>
      <c r="J4402" s="115" t="inlineStr">
        <is>
          <t>240</t>
        </is>
      </c>
      <c r="K4402" s="115" t="inlineStr">
        <is>
          <t>P3</t>
        </is>
      </c>
      <c r="L4402" s="115" t="inlineStr">
        <is>
          <t>false</t>
        </is>
      </c>
      <c r="M4402" s="115" t="inlineStr">
        <is>
          <t>a89e9629c8cb13c3db0a5e1e2a424f03</t>
        </is>
      </c>
      <c r="N4402" s="115" t="str"/>
      <c r="O4402" s="115" t="str"/>
      <c r="P4402" s="115" t="str"/>
    </row>
    <row r="4403">
      <c r="A4403" s="115" t="inlineStr">
        <is>
          <t>pdv.copy-prose-exchange.v1</t>
        </is>
      </c>
      <c r="B4403" s="115" t="inlineStr">
        <is>
          <t>psc:live-source/Scripts/Source/PDV_MCM.psc:528:0:bbeb4e5e</t>
        </is>
      </c>
      <c r="C4403" s="115" t="inlineStr">
        <is>
          <t>core.focused;race.orc;surface.survey</t>
        </is>
      </c>
      <c r="D4403" s="115" t="inlineStr">
        <is>
          <t>Shared</t>
        </is>
      </c>
      <c r="E4403" s="115" t="inlineStr">
        <is>
          <t>unclassified</t>
        </is>
      </c>
      <c r="F4403" s="115" t="inlineStr">
        <is>
          <t>survey-readout</t>
        </is>
      </c>
      <c r="G4403" s="115" t="inlineStr">
        <is>
          <t>live-source/Scripts/Source/PDV_MCM.psc:528 (OnOptionHighlight)</t>
        </is>
      </c>
      <c r="H4403" s="115" t="inlineStr">
        <is>
          <t>Unlocks the extreme Concordat walk-back gate so Open Defiant or Concordat Enforcer can be left.</t>
        </is>
      </c>
      <c r="I4403" s="115" t="inlineStr">
        <is>
          <t>Current runtime function emits this literal on a player-facing UI call.</t>
        </is>
      </c>
      <c r="J4403" s="115" t="inlineStr">
        <is>
          <t>240</t>
        </is>
      </c>
      <c r="K4403" s="115" t="inlineStr">
        <is>
          <t>P3</t>
        </is>
      </c>
      <c r="L4403" s="115" t="inlineStr">
        <is>
          <t>false</t>
        </is>
      </c>
      <c r="M4403" s="115" t="inlineStr">
        <is>
          <t>e76657e96d98af8c606428ea6ace9e5a</t>
        </is>
      </c>
      <c r="N4403" s="115" t="str"/>
      <c r="O4403" s="115" t="str"/>
      <c r="P4403" s="115" t="str"/>
    </row>
    <row r="4404">
      <c r="A4404" s="115" t="inlineStr">
        <is>
          <t>pdv.copy-prose-exchange.v1</t>
        </is>
      </c>
      <c r="B4404" s="115" t="inlineStr">
        <is>
          <t>psc:live-source/Scripts/Source/PDV_MCM.psc:530:0:c449dab0</t>
        </is>
      </c>
      <c r="C4404" s="115" t="inlineStr">
        <is>
          <t>core.focused;race.bosmer;surface.survey</t>
        </is>
      </c>
      <c r="D4404" s="115" t="inlineStr">
        <is>
          <t>Shared</t>
        </is>
      </c>
      <c r="E4404" s="115" t="inlineStr">
        <is>
          <t>unclassified</t>
        </is>
      </c>
      <c r="F4404" s="115" t="inlineStr">
        <is>
          <t>survey-readout</t>
        </is>
      </c>
      <c r="G4404" s="115" t="inlineStr">
        <is>
          <t>live-source/Scripts/Source/PDV_MCM.psc:530 (OnOptionHighlight)</t>
        </is>
      </c>
      <c r="H4404" s="115" t="inlineStr">
        <is>
          <t>Sets BosmerPath to OldContract for Green Pact proving.</t>
        </is>
      </c>
      <c r="I4404" s="115" t="inlineStr">
        <is>
          <t>Current runtime function emits this literal on a player-facing UI call.</t>
        </is>
      </c>
      <c r="J4404" s="115" t="inlineStr">
        <is>
          <t>240</t>
        </is>
      </c>
      <c r="K4404" s="115" t="inlineStr">
        <is>
          <t>P3</t>
        </is>
      </c>
      <c r="L4404" s="115" t="inlineStr">
        <is>
          <t>false</t>
        </is>
      </c>
      <c r="M4404" s="115" t="inlineStr">
        <is>
          <t>97ac7ea5515a745d33932f7e3d33d8a6</t>
        </is>
      </c>
      <c r="N4404" s="115" t="str"/>
      <c r="O4404" s="115" t="str"/>
      <c r="P4404" s="115" t="str"/>
    </row>
    <row r="4405">
      <c r="A4405" s="115" t="inlineStr">
        <is>
          <t>pdv.copy-prose-exchange.v1</t>
        </is>
      </c>
      <c r="B4405" s="115" t="inlineStr">
        <is>
          <t>psc:live-source/Scripts/Source/PDV_MCM.psc:532:0:a6708b52</t>
        </is>
      </c>
      <c r="C4405" s="115" t="inlineStr">
        <is>
          <t>core.focused;race.bosmer;surface.survey</t>
        </is>
      </c>
      <c r="D4405" s="115" t="inlineStr">
        <is>
          <t>Shared</t>
        </is>
      </c>
      <c r="E4405" s="115" t="inlineStr">
        <is>
          <t>unclassified</t>
        </is>
      </c>
      <c r="F4405" s="115" t="inlineStr">
        <is>
          <t>survey-readout</t>
        </is>
      </c>
      <c r="G4405" s="115" t="inlineStr">
        <is>
          <t>live-source/Scripts/Source/PDV_MCM.psc:532 (OnOptionHighlight)</t>
        </is>
      </c>
      <c r="H4405" s="115" t="inlineStr">
        <is>
          <t>Sets BosmerPath to BanditRoad to prove non-OldContract handling.</t>
        </is>
      </c>
      <c r="I4405" s="115" t="inlineStr">
        <is>
          <t>Current runtime function emits this literal on a player-facing UI call.</t>
        </is>
      </c>
      <c r="J4405" s="115" t="inlineStr">
        <is>
          <t>240</t>
        </is>
      </c>
      <c r="K4405" s="115" t="inlineStr">
        <is>
          <t>P3</t>
        </is>
      </c>
      <c r="L4405" s="115" t="inlineStr">
        <is>
          <t>false</t>
        </is>
      </c>
      <c r="M4405" s="115" t="inlineStr">
        <is>
          <t>458179e6e2fb552b9bfc785f9f4f5065</t>
        </is>
      </c>
      <c r="N4405" s="115" t="str"/>
      <c r="O4405" s="115" t="str"/>
      <c r="P4405" s="115" t="str"/>
    </row>
    <row r="4406">
      <c r="A4406" s="115" t="inlineStr">
        <is>
          <t>pdv.copy-prose-exchange.v1</t>
        </is>
      </c>
      <c r="B4406" s="115" t="inlineStr">
        <is>
          <t>psc:live-source/Scripts/Source/PDV_MCM.psc:534:0:cd5b4341</t>
        </is>
      </c>
      <c r="C4406" s="115" t="inlineStr">
        <is>
          <t>core.focused;race.bosmer;surface.survey</t>
        </is>
      </c>
      <c r="D4406" s="115" t="inlineStr">
        <is>
          <t>Shared</t>
        </is>
      </c>
      <c r="E4406" s="115" t="inlineStr">
        <is>
          <t>unclassified</t>
        </is>
      </c>
      <c r="F4406" s="115" t="inlineStr">
        <is>
          <t>survey-readout</t>
        </is>
      </c>
      <c r="G4406" s="115" t="inlineStr">
        <is>
          <t>live-source/Scripts/Source/PDV_MCM.psc:534 (OnOptionHighlight)</t>
        </is>
      </c>
      <c r="H4406" s="115" t="inlineStr">
        <is>
          <t>Sets BosmerPath to LivingStory (the default path) for Hearth/Tale Carried proving.</t>
        </is>
      </c>
      <c r="I4406" s="115" t="inlineStr">
        <is>
          <t>Current runtime function emits this literal on a player-facing UI call.</t>
        </is>
      </c>
      <c r="J4406" s="115" t="inlineStr">
        <is>
          <t>240</t>
        </is>
      </c>
      <c r="K4406" s="115" t="inlineStr">
        <is>
          <t>P3</t>
        </is>
      </c>
      <c r="L4406" s="115" t="inlineStr">
        <is>
          <t>false</t>
        </is>
      </c>
      <c r="M4406" s="115" t="inlineStr">
        <is>
          <t>f291b06e373f223655058cc843f4c3b0</t>
        </is>
      </c>
      <c r="N4406" s="115" t="str"/>
      <c r="O4406" s="115" t="str"/>
      <c r="P4406" s="115" t="str"/>
    </row>
    <row r="4407">
      <c r="A4407" s="115" t="inlineStr">
        <is>
          <t>pdv.copy-prose-exchange.v1</t>
        </is>
      </c>
      <c r="B4407" s="115" t="inlineStr">
        <is>
          <t>psc:live-source/Scripts/Source/PDV_MCM.psc:536:0:bfb12481</t>
        </is>
      </c>
      <c r="C4407" s="115" t="inlineStr">
        <is>
          <t>core.focused;race.bosmer;surface.survey</t>
        </is>
      </c>
      <c r="D4407" s="115" t="inlineStr">
        <is>
          <t>Shared</t>
        </is>
      </c>
      <c r="E4407" s="115" t="inlineStr">
        <is>
          <t>unclassified</t>
        </is>
      </c>
      <c r="F4407" s="115" t="inlineStr">
        <is>
          <t>survey-readout</t>
        </is>
      </c>
      <c r="G4407" s="115" t="inlineStr">
        <is>
          <t>live-source/Scripts/Source/PDV_MCM.psc:536 (OnOptionHighlight)</t>
        </is>
      </c>
      <c r="H4407" s="115" t="inlineStr">
        <is>
          <t>Sets BosmerPath to Exchange for Scales at Rest proving.</t>
        </is>
      </c>
      <c r="I4407" s="115" t="inlineStr">
        <is>
          <t>Current runtime function emits this literal on a player-facing UI call.</t>
        </is>
      </c>
      <c r="J4407" s="115" t="inlineStr">
        <is>
          <t>240</t>
        </is>
      </c>
      <c r="K4407" s="115" t="inlineStr">
        <is>
          <t>P3</t>
        </is>
      </c>
      <c r="L4407" s="115" t="inlineStr">
        <is>
          <t>false</t>
        </is>
      </c>
      <c r="M4407" s="115" t="inlineStr">
        <is>
          <t>2172c57f8812d41bbd4db859d91ec9a5</t>
        </is>
      </c>
      <c r="N4407" s="115" t="str"/>
      <c r="O4407" s="115" t="str"/>
      <c r="P4407" s="115" t="str"/>
    </row>
    <row r="4408">
      <c r="A4408" s="115" t="inlineStr">
        <is>
          <t>pdv.copy-prose-exchange.v1</t>
        </is>
      </c>
      <c r="B4408" s="115" t="inlineStr">
        <is>
          <t>psc:live-source/Scripts/Source/PDV_MCM.psc:538:0:75fa364f</t>
        </is>
      </c>
      <c r="C4408" s="115" t="inlineStr">
        <is>
          <t>core.focused;surface.survey</t>
        </is>
      </c>
      <c r="D4408" s="115" t="inlineStr">
        <is>
          <t>Shared</t>
        </is>
      </c>
      <c r="E4408" s="115" t="inlineStr">
        <is>
          <t>unclassified</t>
        </is>
      </c>
      <c r="F4408" s="115" t="inlineStr">
        <is>
          <t>survey-readout</t>
        </is>
      </c>
      <c r="G4408" s="115" t="inlineStr">
        <is>
          <t>live-source/Scripts/Source/PDV_MCM.psc:538 (OnOptionHighlight)</t>
        </is>
      </c>
      <c r="H4408" s="115" t="inlineStr">
        <is>
          <t>Clears the Naming/Scales/Gap once-day cooldowns and seeds +3 location discoveries on the current path (variety levers reachable fast).</t>
        </is>
      </c>
      <c r="I4408" s="115" t="inlineStr">
        <is>
          <t>Current runtime function assembles this player surface dynamically; review the neighbouring branch and rendered result.</t>
        </is>
      </c>
      <c r="J4408" s="115" t="inlineStr">
        <is>
          <t>240</t>
        </is>
      </c>
      <c r="K4408" s="115" t="inlineStr">
        <is>
          <t>P1</t>
        </is>
      </c>
      <c r="L4408" s="115" t="inlineStr">
        <is>
          <t>true</t>
        </is>
      </c>
      <c r="M4408" s="115" t="inlineStr">
        <is>
          <t>475b9a81f00a6ba25aa47fc37b891279</t>
        </is>
      </c>
      <c r="N4408" s="115" t="str"/>
      <c r="O4408" s="115" t="str"/>
      <c r="P4408" s="115" t="str"/>
    </row>
    <row r="4409">
      <c r="A4409" s="115" t="inlineStr">
        <is>
          <t>pdv.copy-prose-exchange.v1</t>
        </is>
      </c>
      <c r="B4409" s="115" t="inlineStr">
        <is>
          <t>psc:live-source/Scripts/Source/PDV_MCM.psc:538:1:22e345f2</t>
        </is>
      </c>
      <c r="C4409" s="115" t="inlineStr">
        <is>
          <t>core.focused;surface.survey</t>
        </is>
      </c>
      <c r="D4409" s="115" t="inlineStr">
        <is>
          <t>Shared</t>
        </is>
      </c>
      <c r="E4409" s="115" t="inlineStr">
        <is>
          <t>unclassified</t>
        </is>
      </c>
      <c r="F4409" s="115" t="inlineStr">
        <is>
          <t>survey-readout</t>
        </is>
      </c>
      <c r="G4409" s="115" t="inlineStr">
        <is>
          <t>live-source/Scripts/Source/PDV_MCM.psc:538 (OnOptionHighlight)</t>
        </is>
      </c>
      <c r="H4409" s="115" t="inlineStr">
        <is>
          <t>[dynamic expression] "Clears the Naming/Scales/Gap once-day cooldowns and seeds +3 location discoveries on the current path (variety levers reachable fast).")</t>
        </is>
      </c>
      <c r="I4409" s="115" t="inlineStr">
        <is>
          <t>Current runtime function assembles this player surface dynamically; review the neighbouring branch and rendered result.</t>
        </is>
      </c>
      <c r="J4409" s="115" t="inlineStr">
        <is>
          <t>240</t>
        </is>
      </c>
      <c r="K4409" s="115" t="inlineStr">
        <is>
          <t>P1</t>
        </is>
      </c>
      <c r="L4409" s="115" t="inlineStr">
        <is>
          <t>true</t>
        </is>
      </c>
      <c r="M4409" s="115" t="inlineStr">
        <is>
          <t>f8fc0912349319ea887c283338b4893a</t>
        </is>
      </c>
      <c r="N4409" s="115" t="str"/>
      <c r="O4409" s="115" t="str"/>
      <c r="P4409" s="115" t="str"/>
    </row>
    <row r="4410">
      <c r="A4410" s="115" t="inlineStr">
        <is>
          <t>pdv.copy-prose-exchange.v1</t>
        </is>
      </c>
      <c r="B4410" s="115" t="inlineStr">
        <is>
          <t>psc:live-source/Scripts/Source/PDV_MCM.psc:540:0:4cf6bde5</t>
        </is>
      </c>
      <c r="C4410" s="115" t="inlineStr">
        <is>
          <t>core.focused;surface.survey</t>
        </is>
      </c>
      <c r="D4410" s="115" t="inlineStr">
        <is>
          <t>Shared</t>
        </is>
      </c>
      <c r="E4410" s="115" t="inlineStr">
        <is>
          <t>unclassified</t>
        </is>
      </c>
      <c r="F4410" s="115" t="inlineStr">
        <is>
          <t>survey-readout</t>
        </is>
      </c>
      <c r="G4410" s="115" t="inlineStr">
        <is>
          <t>live-source/Scripts/Source/PDV_MCM.psc:540 (OnOptionHighlight)</t>
        </is>
      </c>
      <c r="H4410" s="115" t="inlineStr">
        <is>
          <t>Triggers one PDV-owned Green Pact violation. Only OldContract should react.</t>
        </is>
      </c>
      <c r="I4410" s="115" t="inlineStr">
        <is>
          <t>Current runtime function emits this literal on a player-facing UI call.</t>
        </is>
      </c>
      <c r="J4410" s="115" t="inlineStr">
        <is>
          <t>240</t>
        </is>
      </c>
      <c r="K4410" s="115" t="inlineStr">
        <is>
          <t>P3</t>
        </is>
      </c>
      <c r="L4410" s="115" t="inlineStr">
        <is>
          <t>false</t>
        </is>
      </c>
      <c r="M4410" s="115" t="inlineStr">
        <is>
          <t>4c8cd6c1a02d423b8e8b537054d3b748</t>
        </is>
      </c>
      <c r="N4410" s="115" t="str"/>
      <c r="O4410" s="115" t="str"/>
      <c r="P4410" s="115" t="str"/>
    </row>
    <row r="4411">
      <c r="A4411" s="115" t="inlineStr">
        <is>
          <t>pdv.copy-prose-exchange.v1</t>
        </is>
      </c>
      <c r="B4411" s="115" t="inlineStr">
        <is>
          <t>psc:live-source/Scripts/Source/PDV_MCM.psc:542:0:393f5592</t>
        </is>
      </c>
      <c r="C4411" s="115" t="inlineStr">
        <is>
          <t>core.focused;race.bosmer;surface.survey</t>
        </is>
      </c>
      <c r="D4411" s="115" t="inlineStr">
        <is>
          <t>Shared</t>
        </is>
      </c>
      <c r="E4411" s="115" t="inlineStr">
        <is>
          <t>unclassified</t>
        </is>
      </c>
      <c r="F4411" s="115" t="inlineStr">
        <is>
          <t>survey-readout</t>
        </is>
      </c>
      <c r="G4411" s="115" t="inlineStr">
        <is>
          <t>live-source/Scripts/Source/PDV_MCM.psc:542 (OnOptionHighlight)</t>
        </is>
      </c>
      <c r="H4411" s="115" t="inlineStr">
        <is>
          <t>Records one Living Story signal and updates Bosmer path evidence.</t>
        </is>
      </c>
      <c r="I4411" s="115" t="inlineStr">
        <is>
          <t>Current runtime function emits this literal on a player-facing UI call.</t>
        </is>
      </c>
      <c r="J4411" s="115" t="inlineStr">
        <is>
          <t>240</t>
        </is>
      </c>
      <c r="K4411" s="115" t="inlineStr">
        <is>
          <t>P3</t>
        </is>
      </c>
      <c r="L4411" s="115" t="inlineStr">
        <is>
          <t>false</t>
        </is>
      </c>
      <c r="M4411" s="115" t="inlineStr">
        <is>
          <t>735c30dbc680102071a5a766c5674894</t>
        </is>
      </c>
      <c r="N4411" s="115" t="str"/>
      <c r="O4411" s="115" t="str"/>
      <c r="P4411" s="115" t="str"/>
    </row>
    <row r="4412">
      <c r="A4412" s="115" t="inlineStr">
        <is>
          <t>pdv.copy-prose-exchange.v1</t>
        </is>
      </c>
      <c r="B4412" s="115" t="inlineStr">
        <is>
          <t>psc:live-source/Scripts/Source/PDV_MCM.psc:544:0:5459eb82</t>
        </is>
      </c>
      <c r="C4412" s="115" t="inlineStr">
        <is>
          <t>core.focused;race.bosmer;surface.survey</t>
        </is>
      </c>
      <c r="D4412" s="115" t="inlineStr">
        <is>
          <t>Shared</t>
        </is>
      </c>
      <c r="E4412" s="115" t="inlineStr">
        <is>
          <t>unclassified</t>
        </is>
      </c>
      <c r="F4412" s="115" t="inlineStr">
        <is>
          <t>survey-readout</t>
        </is>
      </c>
      <c r="G4412" s="115" t="inlineStr">
        <is>
          <t>live-source/Scripts/Source/PDV_MCM.psc:544 (OnOptionHighlight)</t>
        </is>
      </c>
      <c r="H4412" s="115" t="inlineStr">
        <is>
          <t>Records one Exchange signal and updates Bosmer path evidence.</t>
        </is>
      </c>
      <c r="I4412" s="115" t="inlineStr">
        <is>
          <t>Current runtime function emits this literal on a player-facing UI call.</t>
        </is>
      </c>
      <c r="J4412" s="115" t="inlineStr">
        <is>
          <t>240</t>
        </is>
      </c>
      <c r="K4412" s="115" t="inlineStr">
        <is>
          <t>P3</t>
        </is>
      </c>
      <c r="L4412" s="115" t="inlineStr">
        <is>
          <t>false</t>
        </is>
      </c>
      <c r="M4412" s="115" t="inlineStr">
        <is>
          <t>679e3fc2d26f30774bc8bcf986ba2505</t>
        </is>
      </c>
      <c r="N4412" s="115" t="str"/>
      <c r="O4412" s="115" t="str"/>
      <c r="P4412" s="115" t="str"/>
    </row>
    <row r="4413">
      <c r="A4413" s="115" t="inlineStr">
        <is>
          <t>pdv.copy-prose-exchange.v1</t>
        </is>
      </c>
      <c r="B4413" s="115" t="inlineStr">
        <is>
          <t>psc:live-source/Scripts/Source/PDV_MCM.psc:546:0:f49ae679</t>
        </is>
      </c>
      <c r="C4413" s="115" t="inlineStr">
        <is>
          <t>core.focused;race.bosmer;surface.survey</t>
        </is>
      </c>
      <c r="D4413" s="115" t="inlineStr">
        <is>
          <t>Shared</t>
        </is>
      </c>
      <c r="E4413" s="115" t="inlineStr">
        <is>
          <t>unclassified</t>
        </is>
      </c>
      <c r="F4413" s="115" t="inlineStr">
        <is>
          <t>survey-readout</t>
        </is>
      </c>
      <c r="G4413" s="115" t="inlineStr">
        <is>
          <t>live-source/Scripts/Source/PDV_MCM.psc:546 (OnOptionHighlight)</t>
        </is>
      </c>
      <c r="H4413" s="115" t="inlineStr">
        <is>
          <t>Records one Bandit Road signal and updates Bosmer path evidence.</t>
        </is>
      </c>
      <c r="I4413" s="115" t="inlineStr">
        <is>
          <t>Current runtime function emits this literal on a player-facing UI call.</t>
        </is>
      </c>
      <c r="J4413" s="115" t="inlineStr">
        <is>
          <t>240</t>
        </is>
      </c>
      <c r="K4413" s="115" t="inlineStr">
        <is>
          <t>P3</t>
        </is>
      </c>
      <c r="L4413" s="115" t="inlineStr">
        <is>
          <t>false</t>
        </is>
      </c>
      <c r="M4413" s="115" t="inlineStr">
        <is>
          <t>74f766e44cdc1472c62372357e9a258a</t>
        </is>
      </c>
      <c r="N4413" s="115" t="str"/>
      <c r="O4413" s="115" t="str"/>
      <c r="P4413" s="115" t="str"/>
    </row>
    <row r="4414">
      <c r="A4414" s="115" t="inlineStr">
        <is>
          <t>pdv.copy-prose-exchange.v1</t>
        </is>
      </c>
      <c r="B4414" s="115" t="inlineStr">
        <is>
          <t>psc:live-source/Scripts/Source/PDV_MCM.psc:548:0:1b50de56</t>
        </is>
      </c>
      <c r="C4414" s="115" t="inlineStr">
        <is>
          <t>core.focused;race.bosmer;surface.survey</t>
        </is>
      </c>
      <c r="D4414" s="115" t="inlineStr">
        <is>
          <t>Shared</t>
        </is>
      </c>
      <c r="E4414" s="115" t="inlineStr">
        <is>
          <t>unclassified</t>
        </is>
      </c>
      <c r="F4414" s="115" t="inlineStr">
        <is>
          <t>survey-readout</t>
        </is>
      </c>
      <c r="G4414" s="115" t="inlineStr">
        <is>
          <t>live-source/Scripts/Source/PDV_MCM.psc:548 (OnOptionHighlight)</t>
        </is>
      </c>
      <c r="H4414" s="115" t="inlineStr">
        <is>
          <t>Records one Pact-positive Bosmer signal and shared path memory handling.</t>
        </is>
      </c>
      <c r="I4414" s="115" t="inlineStr">
        <is>
          <t>Current runtime function emits this literal on a player-facing UI call.</t>
        </is>
      </c>
      <c r="J4414" s="115" t="inlineStr">
        <is>
          <t>240</t>
        </is>
      </c>
      <c r="K4414" s="115" t="inlineStr">
        <is>
          <t>P3</t>
        </is>
      </c>
      <c r="L4414" s="115" t="inlineStr">
        <is>
          <t>false</t>
        </is>
      </c>
      <c r="M4414" s="115" t="inlineStr">
        <is>
          <t>b17116b16726368c63d5368e33209675</t>
        </is>
      </c>
      <c r="N4414" s="115" t="str"/>
      <c r="O4414" s="115" t="str"/>
      <c r="P4414" s="115" t="str"/>
    </row>
    <row r="4415">
      <c r="A4415" s="115" t="inlineStr">
        <is>
          <t>pdv.copy-prose-exchange.v1</t>
        </is>
      </c>
      <c r="B4415" s="115" t="inlineStr">
        <is>
          <t>psc:live-source/Scripts/Source/PDV_MCM.psc:550:0:7e8c8191</t>
        </is>
      </c>
      <c r="C4415" s="115" t="inlineStr">
        <is>
          <t>core.focused;surface.survey</t>
        </is>
      </c>
      <c r="D4415" s="115" t="inlineStr">
        <is>
          <t>Shared</t>
        </is>
      </c>
      <c r="E4415" s="115" t="inlineStr">
        <is>
          <t>unclassified</t>
        </is>
      </c>
      <c r="F4415" s="115" t="inlineStr">
        <is>
          <t>survey-readout</t>
        </is>
      </c>
      <c r="G4415" s="115" t="inlineStr">
        <is>
          <t>live-source/Scripts/Source/PDV_MCM.psc:550 (OnOptionHighlight)</t>
        </is>
      </c>
      <c r="H4415" s="115" t="inlineStr">
        <is>
          <t>Runs the shared state-transition confirmation rite for the current pending path.</t>
        </is>
      </c>
      <c r="I4415" s="115" t="inlineStr">
        <is>
          <t>Current runtime function emits this literal on a player-facing UI call.</t>
        </is>
      </c>
      <c r="J4415" s="115" t="inlineStr">
        <is>
          <t>240</t>
        </is>
      </c>
      <c r="K4415" s="115" t="inlineStr">
        <is>
          <t>P3</t>
        </is>
      </c>
      <c r="L4415" s="115" t="inlineStr">
        <is>
          <t>false</t>
        </is>
      </c>
      <c r="M4415" s="115" t="inlineStr">
        <is>
          <t>577a92583bed100fb9cfcd6e97adac40</t>
        </is>
      </c>
      <c r="N4415" s="115" t="str"/>
      <c r="O4415" s="115" t="str"/>
      <c r="P4415" s="115" t="str"/>
    </row>
    <row r="4416">
      <c r="A4416" s="115" t="inlineStr">
        <is>
          <t>pdv.copy-prose-exchange.v1</t>
        </is>
      </c>
      <c r="B4416" s="115" t="inlineStr">
        <is>
          <t>psc:live-source/Scripts/Source/PDV_MCM.psc:552:0:5a73a2b3</t>
        </is>
      </c>
      <c r="C4416" s="115" t="inlineStr">
        <is>
          <t>core.focused;race.dunmer;signal.prayer;surface.survey</t>
        </is>
      </c>
      <c r="D4416" s="115" t="inlineStr">
        <is>
          <t>Shared</t>
        </is>
      </c>
      <c r="E4416" s="115" t="inlineStr">
        <is>
          <t>unclassified</t>
        </is>
      </c>
      <c r="F4416" s="115" t="inlineStr">
        <is>
          <t>survey-readout</t>
        </is>
      </c>
      <c r="G4416" s="115" t="inlineStr">
        <is>
          <t>live-source/Scripts/Source/PDV_MCM.psc:552 (OnOptionHighlight)</t>
        </is>
      </c>
      <c r="H4416" s="115" t="inlineStr">
        <is>
          <t>Records one portable-shrine ancestor prayer on the Dunmer substrate.</t>
        </is>
      </c>
      <c r="I4416" s="115" t="inlineStr">
        <is>
          <t>Current runtime function emits this literal on a player-facing UI call.</t>
        </is>
      </c>
      <c r="J4416" s="115" t="inlineStr">
        <is>
          <t>240</t>
        </is>
      </c>
      <c r="K4416" s="115" t="inlineStr">
        <is>
          <t>P3</t>
        </is>
      </c>
      <c r="L4416" s="115" t="inlineStr">
        <is>
          <t>false</t>
        </is>
      </c>
      <c r="M4416" s="115" t="inlineStr">
        <is>
          <t>e4a91d58ab9d40cf5df3c68834ac37bc</t>
        </is>
      </c>
      <c r="N4416" s="115" t="str"/>
      <c r="O4416" s="115" t="str"/>
      <c r="P4416" s="115" t="str"/>
    </row>
    <row r="4417">
      <c r="A4417" s="115" t="inlineStr">
        <is>
          <t>pdv.copy-prose-exchange.v1</t>
        </is>
      </c>
      <c r="B4417" s="115" t="inlineStr">
        <is>
          <t>psc:live-source/Scripts/Source/PDV_MCM.psc:554:0:99245f54</t>
        </is>
      </c>
      <c r="C4417" s="115" t="inlineStr">
        <is>
          <t>core.focused;race.dunmer;surface.survey</t>
        </is>
      </c>
      <c r="D4417" s="115" t="inlineStr">
        <is>
          <t>Shared</t>
        </is>
      </c>
      <c r="E4417" s="115" t="inlineStr">
        <is>
          <t>unclassified</t>
        </is>
      </c>
      <c r="F4417" s="115" t="inlineStr">
        <is>
          <t>survey-readout</t>
        </is>
      </c>
      <c r="G4417" s="115" t="inlineStr">
        <is>
          <t>live-source/Scripts/Source/PDV_MCM.psc:554 (OnOptionHighlight)</t>
        </is>
      </c>
      <c r="H4417" s="115" t="inlineStr">
        <is>
          <t>Records one player-home ancestor bonus on the Dunmer substrate.</t>
        </is>
      </c>
      <c r="I4417" s="115" t="inlineStr">
        <is>
          <t>Current runtime function emits this literal on a player-facing UI call.</t>
        </is>
      </c>
      <c r="J4417" s="115" t="inlineStr">
        <is>
          <t>240</t>
        </is>
      </c>
      <c r="K4417" s="115" t="inlineStr">
        <is>
          <t>P3</t>
        </is>
      </c>
      <c r="L4417" s="115" t="inlineStr">
        <is>
          <t>false</t>
        </is>
      </c>
      <c r="M4417" s="115" t="inlineStr">
        <is>
          <t>14637100554747fbb4dff37ff26dd0a1</t>
        </is>
      </c>
      <c r="N4417" s="115" t="str"/>
      <c r="O4417" s="115" t="str"/>
      <c r="P4417" s="115" t="str"/>
    </row>
    <row r="4418">
      <c r="A4418" s="115" t="inlineStr">
        <is>
          <t>pdv.copy-prose-exchange.v1</t>
        </is>
      </c>
      <c r="B4418" s="115" t="inlineStr">
        <is>
          <t>psc:live-source/Scripts/Source/PDV_MCM.psc:556:0:719caf09</t>
        </is>
      </c>
      <c r="C4418" s="115" t="inlineStr">
        <is>
          <t>core.focused;race.khajiit;surface.survey</t>
        </is>
      </c>
      <c r="D4418" s="115" t="inlineStr">
        <is>
          <t>Shared</t>
        </is>
      </c>
      <c r="E4418" s="115" t="inlineStr">
        <is>
          <t>unclassified</t>
        </is>
      </c>
      <c r="F4418" s="115" t="inlineStr">
        <is>
          <t>survey-readout</t>
        </is>
      </c>
      <c r="G4418" s="115" t="inlineStr">
        <is>
          <t>live-source/Scripts/Source/PDV_MCM.psc:556 (OnOptionHighlight)</t>
        </is>
      </c>
      <c r="H4418" s="115" t="inlineStr">
        <is>
          <t>Records one Khajiit moon observance and advances the observed phase for proving.</t>
        </is>
      </c>
      <c r="I4418" s="115" t="inlineStr">
        <is>
          <t>Current runtime function emits this literal on a player-facing UI call.</t>
        </is>
      </c>
      <c r="J4418" s="115" t="inlineStr">
        <is>
          <t>240</t>
        </is>
      </c>
      <c r="K4418" s="115" t="inlineStr">
        <is>
          <t>P3</t>
        </is>
      </c>
      <c r="L4418" s="115" t="inlineStr">
        <is>
          <t>false</t>
        </is>
      </c>
      <c r="M4418" s="115" t="inlineStr">
        <is>
          <t>da1b5b3aea145f5e9ad13f68959d3b05</t>
        </is>
      </c>
      <c r="N4418" s="115" t="str"/>
      <c r="O4418" s="115" t="str"/>
      <c r="P4418" s="115" t="str"/>
    </row>
    <row r="4419">
      <c r="A4419" s="115" t="inlineStr">
        <is>
          <t>pdv.copy-prose-exchange.v1</t>
        </is>
      </c>
      <c r="B4419" s="115" t="inlineStr">
        <is>
          <t>psc:live-source/Scripts/Source/PDV_MCM.psc:558:0:0ecc61ac</t>
        </is>
      </c>
      <c r="C4419" s="115" t="inlineStr">
        <is>
          <t>core.focused;race.khajiit;surface.survey</t>
        </is>
      </c>
      <c r="D4419" s="115" t="inlineStr">
        <is>
          <t>Shared</t>
        </is>
      </c>
      <c r="E4419" s="115" t="inlineStr">
        <is>
          <t>unclassified</t>
        </is>
      </c>
      <c r="F4419" s="115" t="inlineStr">
        <is>
          <t>survey-readout</t>
        </is>
      </c>
      <c r="G4419" s="115" t="inlineStr">
        <is>
          <t>live-source/Scripts/Source/PDV_MCM.psc:558 (OnOptionHighlight)</t>
        </is>
      </c>
      <c r="H4419" s="115" t="inlineStr">
        <is>
          <t>Records one Khajiit road-home cadence event.</t>
        </is>
      </c>
      <c r="I4419" s="115" t="inlineStr">
        <is>
          <t>Current runtime function emits this literal on a player-facing UI call.</t>
        </is>
      </c>
      <c r="J4419" s="115" t="inlineStr">
        <is>
          <t>240</t>
        </is>
      </c>
      <c r="K4419" s="115" t="inlineStr">
        <is>
          <t>P3</t>
        </is>
      </c>
      <c r="L4419" s="115" t="inlineStr">
        <is>
          <t>false</t>
        </is>
      </c>
      <c r="M4419" s="115" t="inlineStr">
        <is>
          <t>37647adba0054cdd444ca455c78c3b49</t>
        </is>
      </c>
      <c r="N4419" s="115" t="str"/>
      <c r="O4419" s="115" t="str"/>
      <c r="P4419" s="115" t="str"/>
    </row>
    <row r="4420">
      <c r="A4420" s="115" t="inlineStr">
        <is>
          <t>pdv.copy-prose-exchange.v1</t>
        </is>
      </c>
      <c r="B4420" s="115" t="inlineStr">
        <is>
          <t>psc:live-source/Scripts/Source/PDV_MCM.psc:560:0:b4af8a6f</t>
        </is>
      </c>
      <c r="C4420" s="115" t="inlineStr">
        <is>
          <t>core.focused;race.khajiit;signal.world;surface.survey</t>
        </is>
      </c>
      <c r="D4420" s="115" t="inlineStr">
        <is>
          <t>Shared</t>
        </is>
      </c>
      <c r="E4420" s="115" t="inlineStr">
        <is>
          <t>unclassified</t>
        </is>
      </c>
      <c r="F4420" s="115" t="inlineStr">
        <is>
          <t>survey-readout</t>
        </is>
      </c>
      <c r="G4420" s="115" t="inlineStr">
        <is>
          <t>live-source/Scripts/Source/PDV_MCM.psc:560 (OnOptionHighlight)</t>
        </is>
      </c>
      <c r="H4420" s="115" t="inlineStr">
        <is>
          <t>Cycles the Khajiit Lunar Lattice posture (Normal / Strained / Corrupted / ShadowDrift) to surface each readout and curse message for proving.</t>
        </is>
      </c>
      <c r="I4420" s="115" t="inlineStr">
        <is>
          <t>Current runtime function assembles this player surface dynamically; review the neighbouring branch and rendered result.</t>
        </is>
      </c>
      <c r="J4420" s="115" t="inlineStr">
        <is>
          <t>240</t>
        </is>
      </c>
      <c r="K4420" s="115" t="inlineStr">
        <is>
          <t>P1</t>
        </is>
      </c>
      <c r="L4420" s="115" t="inlineStr">
        <is>
          <t>true</t>
        </is>
      </c>
      <c r="M4420" s="115" t="inlineStr">
        <is>
          <t>7a6b1b18c277c3ca3025ba2420a6e832</t>
        </is>
      </c>
      <c r="N4420" s="115" t="str"/>
      <c r="O4420" s="115" t="str"/>
      <c r="P4420" s="115" t="str"/>
    </row>
    <row r="4421">
      <c r="A4421" s="115" t="inlineStr">
        <is>
          <t>pdv.copy-prose-exchange.v1</t>
        </is>
      </c>
      <c r="B4421" s="115" t="inlineStr">
        <is>
          <t>psc:live-source/Scripts/Source/PDV_MCM.psc:560:1:2dd1b5ee</t>
        </is>
      </c>
      <c r="C4421" s="115" t="inlineStr">
        <is>
          <t>core.focused;race.khajiit;signal.world;surface.survey</t>
        </is>
      </c>
      <c r="D4421" s="115" t="inlineStr">
        <is>
          <t>Shared</t>
        </is>
      </c>
      <c r="E4421" s="115" t="inlineStr">
        <is>
          <t>unclassified</t>
        </is>
      </c>
      <c r="F4421" s="115" t="inlineStr">
        <is>
          <t>survey-readout</t>
        </is>
      </c>
      <c r="G4421" s="115" t="inlineStr">
        <is>
          <t>live-source/Scripts/Source/PDV_MCM.psc:560 (OnOptionHighlight)</t>
        </is>
      </c>
      <c r="H4421" s="115" t="inlineStr">
        <is>
          <t>[dynamic expression] "Cycles the Khajiit Lunar Lattice posture (Normal / Strained / Corrupted / ShadowDrift) to surface each readout and curse message for proving.")</t>
        </is>
      </c>
      <c r="I4421" s="115" t="inlineStr">
        <is>
          <t>Current runtime function assembles this player surface dynamically; review the neighbouring branch and rendered result.</t>
        </is>
      </c>
      <c r="J4421" s="115" t="inlineStr">
        <is>
          <t>240</t>
        </is>
      </c>
      <c r="K4421" s="115" t="inlineStr">
        <is>
          <t>P1</t>
        </is>
      </c>
      <c r="L4421" s="115" t="inlineStr">
        <is>
          <t>true</t>
        </is>
      </c>
      <c r="M4421" s="115" t="inlineStr">
        <is>
          <t>ee5e670226aecf3e879fe88ba27d07be</t>
        </is>
      </c>
      <c r="N4421" s="115" t="str"/>
      <c r="O4421" s="115" t="str"/>
      <c r="P4421" s="115" t="str"/>
    </row>
    <row r="4422">
      <c r="A4422" s="115" t="inlineStr">
        <is>
          <t>pdv.copy-prose-exchange.v1</t>
        </is>
      </c>
      <c r="B4422" s="115" t="inlineStr">
        <is>
          <t>psc:live-source/Scripts/Source/PDV_MCM.psc:566:0:845ee168</t>
        </is>
      </c>
      <c r="C4422" s="115" t="inlineStr">
        <is>
          <t>core.focused;surface.survey</t>
        </is>
      </c>
      <c r="D4422" s="115" t="inlineStr">
        <is>
          <t>Shared</t>
        </is>
      </c>
      <c r="E4422" s="115" t="inlineStr">
        <is>
          <t>unclassified</t>
        </is>
      </c>
      <c r="F4422" s="115" t="inlineStr">
        <is>
          <t>survey-readout</t>
        </is>
      </c>
      <c r="G4422" s="115" t="inlineStr">
        <is>
          <t>live-source/Scripts/Source/PDV_MCM.psc:566 (OnOptionHighlight)</t>
        </is>
      </c>
      <c r="H4422" s="115" t="inlineStr">
        <is>
          <t>Resets the lunar substrate metric, counters, and boons to zero and clears today's shared metric budget.</t>
        </is>
      </c>
      <c r="I4422" s="115" t="inlineStr">
        <is>
          <t>Current runtime function emits this literal on a player-facing UI call.</t>
        </is>
      </c>
      <c r="J4422" s="115" t="inlineStr">
        <is>
          <t>240</t>
        </is>
      </c>
      <c r="K4422" s="115" t="inlineStr">
        <is>
          <t>P3</t>
        </is>
      </c>
      <c r="L4422" s="115" t="inlineStr">
        <is>
          <t>false</t>
        </is>
      </c>
      <c r="M4422" s="115" t="inlineStr">
        <is>
          <t>f36705e472c07f3be0acc4f01aa76fcf</t>
        </is>
      </c>
      <c r="N4422" s="115" t="str"/>
      <c r="O4422" s="115" t="str"/>
      <c r="P4422" s="115" t="str"/>
    </row>
    <row r="4423">
      <c r="A4423" s="115" t="inlineStr">
        <is>
          <t>pdv.copy-prose-exchange.v1</t>
        </is>
      </c>
      <c r="B4423" s="115" t="inlineStr">
        <is>
          <t>psc:live-source/Scripts/Source/PDV_MCM.psc:568:0:1d71545f</t>
        </is>
      </c>
      <c r="C4423" s="115" t="inlineStr">
        <is>
          <t>core.focused;surface.survey</t>
        </is>
      </c>
      <c r="D4423" s="115" t="inlineStr">
        <is>
          <t>Shared</t>
        </is>
      </c>
      <c r="E4423" s="115" t="inlineStr">
        <is>
          <t>unclassified</t>
        </is>
      </c>
      <c r="F4423" s="115" t="inlineStr">
        <is>
          <t>survey-readout</t>
        </is>
      </c>
      <c r="G4423" s="115" t="inlineStr">
        <is>
          <t>live-source/Scripts/Source/PDV_MCM.psc:568 (OnOptionHighlight)</t>
        </is>
      </c>
      <c r="H4423" s="115" t="inlineStr">
        <is>
          <t>Shows the lunar substrate metric, tier, metric spent today, and remaining shared daily budget (4 per game day across moon + road-home).</t>
        </is>
      </c>
      <c r="I4423" s="115" t="inlineStr">
        <is>
          <t>Current runtime function assembles this player surface dynamically; review the neighbouring branch and rendered result.</t>
        </is>
      </c>
      <c r="J4423" s="115" t="inlineStr">
        <is>
          <t>240</t>
        </is>
      </c>
      <c r="K4423" s="115" t="inlineStr">
        <is>
          <t>P1</t>
        </is>
      </c>
      <c r="L4423" s="115" t="inlineStr">
        <is>
          <t>true</t>
        </is>
      </c>
      <c r="M4423" s="115" t="inlineStr">
        <is>
          <t>4827dde42abb7d8ce77cd67db0f7b207</t>
        </is>
      </c>
      <c r="N4423" s="115" t="str"/>
      <c r="O4423" s="115" t="str"/>
      <c r="P4423" s="115" t="str"/>
    </row>
    <row r="4424">
      <c r="A4424" s="115" t="inlineStr">
        <is>
          <t>pdv.copy-prose-exchange.v1</t>
        </is>
      </c>
      <c r="B4424" s="115" t="inlineStr">
        <is>
          <t>psc:live-source/Scripts/Source/PDV_MCM.psc:568:1:f8a743a7</t>
        </is>
      </c>
      <c r="C4424" s="115" t="inlineStr">
        <is>
          <t>core.focused;surface.survey</t>
        </is>
      </c>
      <c r="D4424" s="115" t="inlineStr">
        <is>
          <t>Shared</t>
        </is>
      </c>
      <c r="E4424" s="115" t="inlineStr">
        <is>
          <t>unclassified</t>
        </is>
      </c>
      <c r="F4424" s="115" t="inlineStr">
        <is>
          <t>survey-readout</t>
        </is>
      </c>
      <c r="G4424" s="115" t="inlineStr">
        <is>
          <t>live-source/Scripts/Source/PDV_MCM.psc:568 (OnOptionHighlight)</t>
        </is>
      </c>
      <c r="H4424" s="115" t="inlineStr">
        <is>
          <t>[dynamic expression] "Shows the lunar substrate metric, tier, metric spent today, and remaining shared daily budget (4 per game day across moon + road-home).")</t>
        </is>
      </c>
      <c r="I4424" s="115" t="inlineStr">
        <is>
          <t>Current runtime function assembles this player surface dynamically; review the neighbouring branch and rendered result.</t>
        </is>
      </c>
      <c r="J4424" s="115" t="inlineStr">
        <is>
          <t>240</t>
        </is>
      </c>
      <c r="K4424" s="115" t="inlineStr">
        <is>
          <t>P1</t>
        </is>
      </c>
      <c r="L4424" s="115" t="inlineStr">
        <is>
          <t>true</t>
        </is>
      </c>
      <c r="M4424" s="115" t="inlineStr">
        <is>
          <t>0249bbd265c387f90c450865f1ca37a6</t>
        </is>
      </c>
      <c r="N4424" s="115" t="str"/>
      <c r="O4424" s="115" t="str"/>
      <c r="P4424" s="115" t="str"/>
    </row>
    <row r="4425">
      <c r="A4425" s="115" t="inlineStr">
        <is>
          <t>pdv.copy-prose-exchange.v1</t>
        </is>
      </c>
      <c r="B4425" s="115" t="inlineStr">
        <is>
          <t>psc:live-source/Scripts/Source/PDV_MCM.psc:570:0:8660cd1d</t>
        </is>
      </c>
      <c r="C4425" s="115" t="inlineStr">
        <is>
          <t>core.focused;surface.survey</t>
        </is>
      </c>
      <c r="D4425" s="115" t="inlineStr">
        <is>
          <t>Shared</t>
        </is>
      </c>
      <c r="E4425" s="115" t="inlineStr">
        <is>
          <t>unclassified</t>
        </is>
      </c>
      <c r="F4425" s="115" t="inlineStr">
        <is>
          <t>survey-readout</t>
        </is>
      </c>
      <c r="G4425" s="115" t="inlineStr">
        <is>
          <t>live-source/Scripts/Source/PDV_MCM.psc:570 (OnOptionHighlight)</t>
        </is>
      </c>
      <c r="H4425" s="115" t="inlineStr">
        <is>
          <t>Fires one Khenarthi caravan-aid signal (daily-capped). Organic route: kill a hostile near a living caravan leader's camp.</t>
        </is>
      </c>
      <c r="I4425" s="115" t="inlineStr">
        <is>
          <t>Current runtime function emits this literal on a player-facing UI call.</t>
        </is>
      </c>
      <c r="J4425" s="115" t="inlineStr">
        <is>
          <t>240</t>
        </is>
      </c>
      <c r="K4425" s="115" t="inlineStr">
        <is>
          <t>P3</t>
        </is>
      </c>
      <c r="L4425" s="115" t="inlineStr">
        <is>
          <t>false</t>
        </is>
      </c>
      <c r="M4425" s="115" t="inlineStr">
        <is>
          <t>7316839d2135bfad3c81b43441a550ad</t>
        </is>
      </c>
      <c r="N4425" s="115" t="str"/>
      <c r="O4425" s="115" t="str"/>
      <c r="P4425" s="115" t="str"/>
    </row>
    <row r="4426">
      <c r="A4426" s="115" t="inlineStr">
        <is>
          <t>pdv.copy-prose-exchange.v1</t>
        </is>
      </c>
      <c r="B4426" s="115" t="inlineStr">
        <is>
          <t>psc:live-source/Scripts/Source/PDV_MCM.psc:572:0:7235b78b</t>
        </is>
      </c>
      <c r="C4426" s="115" t="inlineStr">
        <is>
          <t>core.focused;surface.survey</t>
        </is>
      </c>
      <c r="D4426" s="115" t="inlineStr">
        <is>
          <t>Shared</t>
        </is>
      </c>
      <c r="E4426" s="115" t="inlineStr">
        <is>
          <t>unclassified</t>
        </is>
      </c>
      <c r="F4426" s="115" t="inlineStr">
        <is>
          <t>survey-readout</t>
        </is>
      </c>
      <c r="G4426" s="115" t="inlineStr">
        <is>
          <t>live-source/Scripts/Source/PDV_MCM.psc:572 (OnOptionHighlight)</t>
        </is>
      </c>
      <c r="H4426" s="115" t="inlineStr">
        <is>
          <t>Fires one Rajhin legend-made signal (daily-capped). Organic route: a single steal or pickpocket take worth 500+ gold.</t>
        </is>
      </c>
      <c r="I4426" s="115" t="inlineStr">
        <is>
          <t>Current runtime function assembles this player surface dynamically; review the neighbouring branch and rendered result.</t>
        </is>
      </c>
      <c r="J4426" s="115" t="inlineStr">
        <is>
          <t>240</t>
        </is>
      </c>
      <c r="K4426" s="115" t="inlineStr">
        <is>
          <t>P1</t>
        </is>
      </c>
      <c r="L4426" s="115" t="inlineStr">
        <is>
          <t>true</t>
        </is>
      </c>
      <c r="M4426" s="115" t="inlineStr">
        <is>
          <t>1193ae16965fc417d28411e3275081e3</t>
        </is>
      </c>
      <c r="N4426" s="115" t="str"/>
      <c r="O4426" s="115" t="str"/>
      <c r="P4426" s="115" t="str"/>
    </row>
    <row r="4427">
      <c r="A4427" s="115" t="inlineStr">
        <is>
          <t>pdv.copy-prose-exchange.v1</t>
        </is>
      </c>
      <c r="B4427" s="115" t="inlineStr">
        <is>
          <t>psc:live-source/Scripts/Source/PDV_MCM.psc:572:1:796e936f</t>
        </is>
      </c>
      <c r="C4427" s="115" t="inlineStr">
        <is>
          <t>core.focused;surface.survey</t>
        </is>
      </c>
      <c r="D4427" s="115" t="inlineStr">
        <is>
          <t>Shared</t>
        </is>
      </c>
      <c r="E4427" s="115" t="inlineStr">
        <is>
          <t>unclassified</t>
        </is>
      </c>
      <c r="F4427" s="115" t="inlineStr">
        <is>
          <t>survey-readout</t>
        </is>
      </c>
      <c r="G4427" s="115" t="inlineStr">
        <is>
          <t>live-source/Scripts/Source/PDV_MCM.psc:572 (OnOptionHighlight)</t>
        </is>
      </c>
      <c r="H4427" s="115" t="inlineStr">
        <is>
          <t>[dynamic expression] "Fires one Rajhin legend-made signal (daily-capped). Organic route: a single steal or pickpocket take worth 500+ gold.")</t>
        </is>
      </c>
      <c r="I4427" s="115" t="inlineStr">
        <is>
          <t>Current runtime function assembles this player surface dynamically; review the neighbouring branch and rendered result.</t>
        </is>
      </c>
      <c r="J4427" s="115" t="inlineStr">
        <is>
          <t>240</t>
        </is>
      </c>
      <c r="K4427" s="115" t="inlineStr">
        <is>
          <t>P1</t>
        </is>
      </c>
      <c r="L4427" s="115" t="inlineStr">
        <is>
          <t>true</t>
        </is>
      </c>
      <c r="M4427" s="115" t="inlineStr">
        <is>
          <t>d11cbbb4545831b37c48850ce60a0253</t>
        </is>
      </c>
      <c r="N4427" s="115" t="str"/>
      <c r="O4427" s="115" t="str"/>
      <c r="P4427" s="115" t="str"/>
    </row>
    <row r="4428">
      <c r="A4428" s="115" t="inlineStr">
        <is>
          <t>pdv.copy-prose-exchange.v1</t>
        </is>
      </c>
      <c r="B4428" s="115" t="inlineStr">
        <is>
          <t>psc:live-source/Scripts/Source/PDV_MCM.psc:574:0:0ff21a16</t>
        </is>
      </c>
      <c r="C4428" s="115" t="inlineStr">
        <is>
          <t>daedric.active;surface.survey</t>
        </is>
      </c>
      <c r="D4428" s="115" t="inlineStr">
        <is>
          <t>Shared</t>
        </is>
      </c>
      <c r="E4428" s="115" t="inlineStr">
        <is>
          <t>unclassified</t>
        </is>
      </c>
      <c r="F4428" s="115" t="inlineStr">
        <is>
          <t>survey-readout</t>
        </is>
      </c>
      <c r="G4428" s="115" t="inlineStr">
        <is>
          <t>live-source/Scripts/Source/PDV_MCM.psc:574 (OnOptionHighlight)</t>
        </is>
      </c>
      <c r="H4428" s="115" t="inlineStr">
        <is>
          <t>Fires one Mephala web-woven signal (daily-capped). Organic routes: DA08 or Diplomatic Immunity resolution one-shots.</t>
        </is>
      </c>
      <c r="I4428" s="115" t="inlineStr">
        <is>
          <t>Current runtime function emits this literal on a player-facing UI call.</t>
        </is>
      </c>
      <c r="J4428" s="115" t="inlineStr">
        <is>
          <t>240</t>
        </is>
      </c>
      <c r="K4428" s="115" t="inlineStr">
        <is>
          <t>P3</t>
        </is>
      </c>
      <c r="L4428" s="115" t="inlineStr">
        <is>
          <t>false</t>
        </is>
      </c>
      <c r="M4428" s="115" t="inlineStr">
        <is>
          <t>7f3d636f26f1aff18c5fac1b2b4a563c</t>
        </is>
      </c>
      <c r="N4428" s="115" t="str"/>
      <c r="O4428" s="115" t="str"/>
      <c r="P4428" s="115" t="str"/>
    </row>
    <row r="4429">
      <c r="A4429" s="115" t="inlineStr">
        <is>
          <t>pdv.copy-prose-exchange.v1</t>
        </is>
      </c>
      <c r="B4429" s="115" t="inlineStr">
        <is>
          <t>psc:live-source/Scripts/Source/PDV_MCM.psc:576:0:78be1517</t>
        </is>
      </c>
      <c r="C4429" s="115" t="inlineStr">
        <is>
          <t>daedric.active;surface.survey</t>
        </is>
      </c>
      <c r="D4429" s="115" t="inlineStr">
        <is>
          <t>Shared</t>
        </is>
      </c>
      <c r="E4429" s="115" t="inlineStr">
        <is>
          <t>unclassified</t>
        </is>
      </c>
      <c r="F4429" s="115" t="inlineStr">
        <is>
          <t>survey-readout</t>
        </is>
      </c>
      <c r="G4429" s="115" t="inlineStr">
        <is>
          <t>live-source/Scripts/Source/PDV_MCM.psc:576 (OnOptionHighlight)</t>
        </is>
      </c>
      <c r="H4429" s="115" t="inlineStr">
        <is>
          <t>Fires one Boethiah honorable-duel signal (daily-capped). Organic route: win a brawl.</t>
        </is>
      </c>
      <c r="I4429" s="115" t="inlineStr">
        <is>
          <t>Current runtime function emits this literal on a player-facing UI call.</t>
        </is>
      </c>
      <c r="J4429" s="115" t="inlineStr">
        <is>
          <t>240</t>
        </is>
      </c>
      <c r="K4429" s="115" t="inlineStr">
        <is>
          <t>P3</t>
        </is>
      </c>
      <c r="L4429" s="115" t="inlineStr">
        <is>
          <t>false</t>
        </is>
      </c>
      <c r="M4429" s="115" t="inlineStr">
        <is>
          <t>adbc76c37f82771fafc9b30714f5b6b5</t>
        </is>
      </c>
      <c r="N4429" s="115" t="str"/>
      <c r="O4429" s="115" t="str"/>
      <c r="P4429" s="115" t="str"/>
    </row>
    <row r="4430">
      <c r="A4430" s="115" t="inlineStr">
        <is>
          <t>pdv.copy-prose-exchange.v1</t>
        </is>
      </c>
      <c r="B4430" s="115" t="inlineStr">
        <is>
          <t>psc:live-source/Scripts/Source/PDV_MCM.psc:578:0:65930401</t>
        </is>
      </c>
      <c r="C4430" s="115" t="inlineStr">
        <is>
          <t>core.focused;race.nord;surface.survey</t>
        </is>
      </c>
      <c r="D4430" s="115" t="inlineStr">
        <is>
          <t>Shared</t>
        </is>
      </c>
      <c r="E4430" s="115" t="inlineStr">
        <is>
          <t>unclassified</t>
        </is>
      </c>
      <c r="F4430" s="115" t="inlineStr">
        <is>
          <t>survey-readout</t>
        </is>
      </c>
      <c r="G4430" s="115" t="inlineStr">
        <is>
          <t>live-source/Scripts/Source/PDV_MCM.psc:578 (OnOptionHighlight)</t>
        </is>
      </c>
      <c r="H4430" s="115" t="inlineStr">
        <is>
          <t>Sets the manager to Broad worship so the Nord broad favor lanes can be tested.</t>
        </is>
      </c>
      <c r="I4430" s="115" t="inlineStr">
        <is>
          <t>Current runtime function emits this literal on a player-facing UI call.</t>
        </is>
      </c>
      <c r="J4430" s="115" t="inlineStr">
        <is>
          <t>240</t>
        </is>
      </c>
      <c r="K4430" s="115" t="inlineStr">
        <is>
          <t>P3</t>
        </is>
      </c>
      <c r="L4430" s="115" t="inlineStr">
        <is>
          <t>false</t>
        </is>
      </c>
      <c r="M4430" s="115" t="inlineStr">
        <is>
          <t>98a917fd691d1718812e077a26197e10</t>
        </is>
      </c>
      <c r="N4430" s="115" t="str"/>
      <c r="O4430" s="115" t="str"/>
      <c r="P4430" s="115" t="str"/>
    </row>
    <row r="4431">
      <c r="A4431" s="115" t="inlineStr">
        <is>
          <t>pdv.copy-prose-exchange.v1</t>
        </is>
      </c>
      <c r="B4431" s="115" t="inlineStr">
        <is>
          <t>psc:live-source/Scripts/Source/PDV_MCM.psc:586:0:edefa1da</t>
        </is>
      </c>
      <c r="C4431" s="115" t="inlineStr">
        <is>
          <t>core.focused;surface.survey</t>
        </is>
      </c>
      <c r="D4431" s="115" t="inlineStr">
        <is>
          <t>Shared</t>
        </is>
      </c>
      <c r="E4431" s="115" t="inlineStr">
        <is>
          <t>unclassified</t>
        </is>
      </c>
      <c r="F4431" s="115" t="inlineStr">
        <is>
          <t>survey-readout</t>
        </is>
      </c>
      <c r="G4431" s="115" t="inlineStr">
        <is>
          <t>live-source/Scripts/Source/PDV_MCM.psc:586 (OnOptionHighlight)</t>
        </is>
      </c>
      <c r="H4431" s="115" t="inlineStr">
        <is>
          <t>Cycles the selected favor family inside the currently selected lane.</t>
        </is>
      </c>
      <c r="I4431" s="115" t="inlineStr">
        <is>
          <t>Current runtime function emits this literal on a player-facing UI call.</t>
        </is>
      </c>
      <c r="J4431" s="115" t="inlineStr">
        <is>
          <t>240</t>
        </is>
      </c>
      <c r="K4431" s="115" t="inlineStr">
        <is>
          <t>P3</t>
        </is>
      </c>
      <c r="L4431" s="115" t="inlineStr">
        <is>
          <t>false</t>
        </is>
      </c>
      <c r="M4431" s="115" t="inlineStr">
        <is>
          <t>c8eeb785d1c1d30b8039507032cad970</t>
        </is>
      </c>
      <c r="N4431" s="115" t="str"/>
      <c r="O4431" s="115" t="str"/>
      <c r="P4431" s="115" t="str"/>
    </row>
    <row r="4432">
      <c r="A4432" s="115" t="inlineStr">
        <is>
          <t>pdv.copy-prose-exchange.v1</t>
        </is>
      </c>
      <c r="B4432" s="115" t="inlineStr">
        <is>
          <t>psc:live-source/Scripts/Source/PDV_MCM.psc:588:0:7fc3aa45</t>
        </is>
      </c>
      <c r="C4432" s="115" t="inlineStr">
        <is>
          <t>core.focused;surface.survey</t>
        </is>
      </c>
      <c r="D4432" s="115" t="inlineStr">
        <is>
          <t>Shared</t>
        </is>
      </c>
      <c r="E4432" s="115" t="inlineStr">
        <is>
          <t>unclassified</t>
        </is>
      </c>
      <c r="F4432" s="115" t="inlineStr">
        <is>
          <t>survey-readout</t>
        </is>
      </c>
      <c r="G4432" s="115" t="inlineStr">
        <is>
          <t>live-source/Scripts/Source/PDV_MCM.psc:588 (OnOptionHighlight)</t>
        </is>
      </c>
      <c r="H4432" s="115" t="inlineStr">
        <is>
          <t>Attempts to trigger the selected contextual favor through the real manager gate.</t>
        </is>
      </c>
      <c r="I4432" s="115" t="inlineStr">
        <is>
          <t>Current runtime function emits this literal on a player-facing UI call.</t>
        </is>
      </c>
      <c r="J4432" s="115" t="inlineStr">
        <is>
          <t>240</t>
        </is>
      </c>
      <c r="K4432" s="115" t="inlineStr">
        <is>
          <t>P3</t>
        </is>
      </c>
      <c r="L4432" s="115" t="inlineStr">
        <is>
          <t>false</t>
        </is>
      </c>
      <c r="M4432" s="115" t="inlineStr">
        <is>
          <t>38f37c9f75629517cb8ff6fe965bf6a1</t>
        </is>
      </c>
      <c r="N4432" s="115" t="str"/>
      <c r="O4432" s="115" t="str"/>
      <c r="P4432" s="115" t="str"/>
    </row>
    <row r="4433">
      <c r="A4433" s="115" t="inlineStr">
        <is>
          <t>pdv.copy-prose-exchange.v1</t>
        </is>
      </c>
      <c r="B4433" s="115" t="inlineStr">
        <is>
          <t>psc:live-source/Scripts/Source/PDV_MCM.psc:592:0:03e68af4</t>
        </is>
      </c>
      <c r="C4433" s="115" t="inlineStr">
        <is>
          <t>commit.offer;race.khajiit;surface.survey</t>
        </is>
      </c>
      <c r="D4433" s="115" t="inlineStr">
        <is>
          <t>Shared</t>
        </is>
      </c>
      <c r="E4433" s="115" t="inlineStr">
        <is>
          <t>commitment.offer</t>
        </is>
      </c>
      <c r="F4433" s="115" t="inlineStr">
        <is>
          <t>survey-readout</t>
        </is>
      </c>
      <c r="G4433" s="115" t="inlineStr">
        <is>
          <t>live-source/Scripts/Source/PDV_MCM.psc:592 (OnOptionHighlight)</t>
        </is>
      </c>
      <c r="H4433" s="115" t="inlineStr">
        <is>
          <t>Evaluates the first real non-Khajiit Kyne commitment offer in dev-safe form.</t>
        </is>
      </c>
      <c r="I4433" s="115" t="inlineStr">
        <is>
          <t>Current tracked runtime source emits or assembles this Kyne-facing text.</t>
        </is>
      </c>
      <c r="J4433" s="115" t="inlineStr">
        <is>
          <t>240</t>
        </is>
      </c>
      <c r="K4433" s="115" t="inlineStr">
        <is>
          <t>P3</t>
        </is>
      </c>
      <c r="L4433" s="115" t="inlineStr">
        <is>
          <t>false</t>
        </is>
      </c>
      <c r="M4433" s="115" t="inlineStr">
        <is>
          <t>16a112010935623f20261bd9685646c4</t>
        </is>
      </c>
      <c r="N4433" s="115" t="str"/>
      <c r="O4433" s="115" t="str"/>
      <c r="P4433" s="115" t="str"/>
    </row>
    <row r="4434">
      <c r="A4434" s="115" t="inlineStr">
        <is>
          <t>pdv.copy-prose-exchange.v1</t>
        </is>
      </c>
      <c r="B4434" s="115" t="inlineStr">
        <is>
          <t>psc:live-source/Scripts/Source/PDV_MCM.psc:594:0:7d60983a</t>
        </is>
      </c>
      <c r="C4434" s="115" t="inlineStr">
        <is>
          <t>commit.offer;surface.survey</t>
        </is>
      </c>
      <c r="D4434" s="115" t="inlineStr">
        <is>
          <t>Shared</t>
        </is>
      </c>
      <c r="E4434" s="115" t="inlineStr">
        <is>
          <t>commitment.offer</t>
        </is>
      </c>
      <c r="F4434" s="115" t="inlineStr">
        <is>
          <t>survey-readout</t>
        </is>
      </c>
      <c r="G4434" s="115" t="inlineStr">
        <is>
          <t>live-source/Scripts/Source/PDV_MCM.psc:594 (OnOptionHighlight)</t>
        </is>
      </c>
      <c r="H4434" s="115" t="inlineStr">
        <is>
          <t>Seeds a two-day commitment signal window on the selected deity so the formal offer gate can be smoked immediately.</t>
        </is>
      </c>
      <c r="I4434" s="115" t="inlineStr">
        <is>
          <t>Current runtime function emits this literal on a player-facing UI call.</t>
        </is>
      </c>
      <c r="J4434" s="115" t="inlineStr">
        <is>
          <t>240</t>
        </is>
      </c>
      <c r="K4434" s="115" t="inlineStr">
        <is>
          <t>P3</t>
        </is>
      </c>
      <c r="L4434" s="115" t="inlineStr">
        <is>
          <t>false</t>
        </is>
      </c>
      <c r="M4434" s="115" t="inlineStr">
        <is>
          <t>ad1320fb83edcdd0d9635074387d8b60</t>
        </is>
      </c>
      <c r="N4434" s="115" t="str"/>
      <c r="O4434" s="115" t="str"/>
      <c r="P4434" s="115" t="str"/>
    </row>
    <row r="4435">
      <c r="A4435" s="115" t="inlineStr">
        <is>
          <t>pdv.copy-prose-exchange.v1</t>
        </is>
      </c>
      <c r="B4435" s="115" t="inlineStr">
        <is>
          <t>psc:live-source/Scripts/Source/PDV_MCM.psc:596:0:c528c5db</t>
        </is>
      </c>
      <c r="C4435" s="115" t="inlineStr">
        <is>
          <t>core.focused;surface.survey</t>
        </is>
      </c>
      <c r="D4435" s="115" t="inlineStr">
        <is>
          <t>Shared</t>
        </is>
      </c>
      <c r="E4435" s="115" t="inlineStr">
        <is>
          <t>unclassified</t>
        </is>
      </c>
      <c r="F4435" s="115" t="inlineStr">
        <is>
          <t>survey-readout</t>
        </is>
      </c>
      <c r="G4435" s="115" t="inlineStr">
        <is>
          <t>live-source/Scripts/Source/PDV_MCM.psc:596 (OnOptionHighlight)</t>
        </is>
      </c>
      <c r="H4435" s="115" t="inlineStr">
        <is>
          <t>Clears pending commitment, cooldown, rupture, legacy transition telemetry, and seeded signal days for the selected deity.</t>
        </is>
      </c>
      <c r="I4435" s="115" t="inlineStr">
        <is>
          <t>Current runtime function emits this literal on a player-facing UI call.</t>
        </is>
      </c>
      <c r="J4435" s="115" t="inlineStr">
        <is>
          <t>240</t>
        </is>
      </c>
      <c r="K4435" s="115" t="inlineStr">
        <is>
          <t>P3</t>
        </is>
      </c>
      <c r="L4435" s="115" t="inlineStr">
        <is>
          <t>false</t>
        </is>
      </c>
      <c r="M4435" s="115" t="inlineStr">
        <is>
          <t>518a5567caa731aadf8b3df550afb7bf</t>
        </is>
      </c>
      <c r="N4435" s="115" t="str"/>
      <c r="O4435" s="115" t="str"/>
      <c r="P4435" s="115" t="str"/>
    </row>
    <row r="4436">
      <c r="A4436" s="115" t="inlineStr">
        <is>
          <t>pdv.copy-prose-exchange.v1</t>
        </is>
      </c>
      <c r="B4436" s="115" t="inlineStr">
        <is>
          <t>psc:live-source/Scripts/Source/PDV_MCM.psc:598:0:f2733804</t>
        </is>
      </c>
      <c r="C4436" s="115" t="inlineStr">
        <is>
          <t>commit.offer;surface.survey</t>
        </is>
      </c>
      <c r="D4436" s="115" t="inlineStr">
        <is>
          <t>Shared</t>
        </is>
      </c>
      <c r="E4436" s="115" t="inlineStr">
        <is>
          <t>commitment.offer</t>
        </is>
      </c>
      <c r="F4436" s="115" t="inlineStr">
        <is>
          <t>survey-readout</t>
        </is>
      </c>
      <c r="G4436" s="115" t="inlineStr">
        <is>
          <t>live-source/Scripts/Source/PDV_MCM.psc:598 (OnOptionHighlight)</t>
        </is>
      </c>
      <c r="H4436" s="115" t="inlineStr">
        <is>
          <t>Accepts the pending commitment offer, preserves deity piety, and grants the focused tier allowed by current piety.</t>
        </is>
      </c>
      <c r="I4436" s="115" t="inlineStr">
        <is>
          <t>Current runtime function emits this literal on a player-facing UI call.</t>
        </is>
      </c>
      <c r="J4436" s="115" t="inlineStr">
        <is>
          <t>240</t>
        </is>
      </c>
      <c r="K4436" s="115" t="inlineStr">
        <is>
          <t>P3</t>
        </is>
      </c>
      <c r="L4436" s="115" t="inlineStr">
        <is>
          <t>false</t>
        </is>
      </c>
      <c r="M4436" s="115" t="inlineStr">
        <is>
          <t>9608e844751ae58d7191024d005d7f1b</t>
        </is>
      </c>
      <c r="N4436" s="115" t="str"/>
      <c r="O4436" s="115" t="str"/>
      <c r="P4436" s="115" t="str"/>
    </row>
    <row r="4437">
      <c r="A4437" s="115" t="inlineStr">
        <is>
          <t>pdv.copy-prose-exchange.v1</t>
        </is>
      </c>
      <c r="B4437" s="115" t="inlineStr">
        <is>
          <t>psc:live-source/Scripts/Source/PDV_MCM.psc:600:0:35e40bd7</t>
        </is>
      </c>
      <c r="C4437" s="115" t="inlineStr">
        <is>
          <t>commit.offer;surface.survey</t>
        </is>
      </c>
      <c r="D4437" s="115" t="inlineStr">
        <is>
          <t>Shared</t>
        </is>
      </c>
      <c r="E4437" s="115" t="inlineStr">
        <is>
          <t>commitment.offer</t>
        </is>
      </c>
      <c r="F4437" s="115" t="inlineStr">
        <is>
          <t>survey-readout</t>
        </is>
      </c>
      <c r="G4437" s="115" t="inlineStr">
        <is>
          <t>live-source/Scripts/Source/PDV_MCM.psc:600 (OnOptionHighlight)</t>
        </is>
      </c>
      <c r="H4437" s="115" t="inlineStr">
        <is>
          <t>Declines the pending commitment offer and postpones it.</t>
        </is>
      </c>
      <c r="I4437" s="115" t="inlineStr">
        <is>
          <t>Current runtime function emits this literal on a player-facing UI call.</t>
        </is>
      </c>
      <c r="J4437" s="115" t="inlineStr">
        <is>
          <t>240</t>
        </is>
      </c>
      <c r="K4437" s="115" t="inlineStr">
        <is>
          <t>P3</t>
        </is>
      </c>
      <c r="L4437" s="115" t="inlineStr">
        <is>
          <t>false</t>
        </is>
      </c>
      <c r="M4437" s="115" t="inlineStr">
        <is>
          <t>58eee67d0df32a24fdb26d883b9221ed</t>
        </is>
      </c>
      <c r="N4437" s="115" t="str"/>
      <c r="O4437" s="115" t="str"/>
      <c r="P4437" s="115" t="str"/>
    </row>
    <row r="4438">
      <c r="A4438" s="115" t="inlineStr">
        <is>
          <t>pdv.copy-prose-exchange.v1</t>
        </is>
      </c>
      <c r="B4438" s="115" t="inlineStr">
        <is>
          <t>psc:live-source/Scripts/Source/PDV_MCM.psc:602:0:39b7a3b6</t>
        </is>
      </c>
      <c r="C4438" s="115" t="inlineStr">
        <is>
          <t>commit.refuse;surface.survey</t>
        </is>
      </c>
      <c r="D4438" s="115" t="inlineStr">
        <is>
          <t>Shared</t>
        </is>
      </c>
      <c r="E4438" s="115" t="inlineStr">
        <is>
          <t>commitment.refuse</t>
        </is>
      </c>
      <c r="F4438" s="115" t="inlineStr">
        <is>
          <t>survey-readout</t>
        </is>
      </c>
      <c r="G4438" s="115" t="inlineStr">
        <is>
          <t>live-source/Scripts/Source/PDV_MCM.psc:602 (OnOptionHighlight)</t>
        </is>
      </c>
      <c r="H4438" s="115" t="inlineStr">
        <is>
          <t>Refuses the pending commitment offer and applies rupture/cooldown.</t>
        </is>
      </c>
      <c r="I4438" s="115" t="inlineStr">
        <is>
          <t>Current runtime function emits this literal on a player-facing UI call.</t>
        </is>
      </c>
      <c r="J4438" s="115" t="inlineStr">
        <is>
          <t>240</t>
        </is>
      </c>
      <c r="K4438" s="115" t="inlineStr">
        <is>
          <t>P3</t>
        </is>
      </c>
      <c r="L4438" s="115" t="inlineStr">
        <is>
          <t>false</t>
        </is>
      </c>
      <c r="M4438" s="115" t="inlineStr">
        <is>
          <t>d8c0b718e5a0929761f8ae83f8701422</t>
        </is>
      </c>
      <c r="N4438" s="115" t="str"/>
      <c r="O4438" s="115" t="str"/>
      <c r="P4438" s="115" t="str"/>
    </row>
    <row r="4439">
      <c r="A4439" s="115" t="inlineStr">
        <is>
          <t>pdv.copy-prose-exchange.v1</t>
        </is>
      </c>
      <c r="B4439" s="115" t="inlineStr">
        <is>
          <t>psc:live-source/Scripts/Source/PDV_MCM.psc:604:0:cbde72aa</t>
        </is>
      </c>
      <c r="C4439" s="115" t="inlineStr">
        <is>
          <t>daedric.offer;surface.survey</t>
        </is>
      </c>
      <c r="D4439" s="115" t="inlineStr">
        <is>
          <t>Shared</t>
        </is>
      </c>
      <c r="E4439" s="115" t="inlineStr">
        <is>
          <t>commitment.offer</t>
        </is>
      </c>
      <c r="F4439" s="115" t="inlineStr">
        <is>
          <t>survey-readout</t>
        </is>
      </c>
      <c r="G4439" s="115" t="inlineStr">
        <is>
          <t>live-source/Scripts/Source/PDV_MCM.psc:604 (OnOptionHighlight)</t>
        </is>
      </c>
      <c r="H4439" s="115" t="inlineStr">
        <is>
          <t>Sets Sanguine to Devoted piety with two recent commitment signal-days, clears consent and any active pact. Leaves the offer's preconditions met with consent withheld.</t>
        </is>
      </c>
      <c r="I4439" s="115" t="inlineStr">
        <is>
          <t>Current runtime function emits this literal on a player-facing UI call.</t>
        </is>
      </c>
      <c r="J4439" s="115" t="inlineStr">
        <is>
          <t>240</t>
        </is>
      </c>
      <c r="K4439" s="115" t="inlineStr">
        <is>
          <t>P3</t>
        </is>
      </c>
      <c r="L4439" s="115" t="inlineStr">
        <is>
          <t>false</t>
        </is>
      </c>
      <c r="M4439" s="115" t="inlineStr">
        <is>
          <t>cfd029ffedbaaf74447458864abde708</t>
        </is>
      </c>
      <c r="N4439" s="115" t="str"/>
      <c r="O4439" s="115" t="str"/>
      <c r="P4439" s="115" t="str"/>
    </row>
    <row r="4440">
      <c r="A4440" s="115" t="inlineStr">
        <is>
          <t>pdv.copy-prose-exchange.v1</t>
        </is>
      </c>
      <c r="B4440" s="115" t="inlineStr">
        <is>
          <t>psc:live-source/Scripts/Source/PDV_MCM.psc:606:0:c8cd75b2</t>
        </is>
      </c>
      <c r="C4440" s="115" t="inlineStr">
        <is>
          <t>commit.offer;surface.survey</t>
        </is>
      </c>
      <c r="D4440" s="115" t="inlineStr">
        <is>
          <t>Shared</t>
        </is>
      </c>
      <c r="E4440" s="115" t="inlineStr">
        <is>
          <t>commitment.offer</t>
        </is>
      </c>
      <c r="F4440" s="115" t="inlineStr">
        <is>
          <t>survey-readout</t>
        </is>
      </c>
      <c r="G4440" s="115" t="inlineStr">
        <is>
          <t>live-source/Scripts/Source/PDV_MCM.psc:606 (OnOptionHighlight)</t>
        </is>
      </c>
      <c r="H4440" s="115" t="inlineStr">
        <is>
          <t>Runs the formal commitment-offer evaluator now and reports whether an offer would fire and for which deity. The 3-button pact message replays after the menu closes.</t>
        </is>
      </c>
      <c r="I4440" s="115" t="inlineStr">
        <is>
          <t>Current runtime function assembles this player surface dynamically; review the neighbouring branch and rendered result.</t>
        </is>
      </c>
      <c r="J4440" s="115" t="inlineStr">
        <is>
          <t>240</t>
        </is>
      </c>
      <c r="K4440" s="115" t="inlineStr">
        <is>
          <t>P1</t>
        </is>
      </c>
      <c r="L4440" s="115" t="inlineStr">
        <is>
          <t>true</t>
        </is>
      </c>
      <c r="M4440" s="115" t="inlineStr">
        <is>
          <t>fa0165accb6e8f4deece32b265cac835</t>
        </is>
      </c>
      <c r="N4440" s="115" t="str"/>
      <c r="O4440" s="115" t="str"/>
      <c r="P4440" s="115" t="str"/>
    </row>
    <row r="4441">
      <c r="A4441" s="115" t="inlineStr">
        <is>
          <t>pdv.copy-prose-exchange.v1</t>
        </is>
      </c>
      <c r="B4441" s="115" t="inlineStr">
        <is>
          <t>psc:live-source/Scripts/Source/PDV_MCM.psc:606:1:7a0da75c</t>
        </is>
      </c>
      <c r="C4441" s="115" t="inlineStr">
        <is>
          <t>commit.offer;surface.survey</t>
        </is>
      </c>
      <c r="D4441" s="115" t="inlineStr">
        <is>
          <t>Shared</t>
        </is>
      </c>
      <c r="E4441" s="115" t="inlineStr">
        <is>
          <t>commitment.offer</t>
        </is>
      </c>
      <c r="F4441" s="115" t="inlineStr">
        <is>
          <t>survey-readout</t>
        </is>
      </c>
      <c r="G4441" s="115" t="inlineStr">
        <is>
          <t>live-source/Scripts/Source/PDV_MCM.psc:606 (OnOptionHighlight)</t>
        </is>
      </c>
      <c r="H4441" s="115" t="inlineStr">
        <is>
          <t>[dynamic expression] "Runs the formal commitment-offer evaluator now and reports whether an offer would fire and for which deity. The 3-button pact message replays after the menu closes.")</t>
        </is>
      </c>
      <c r="I4441" s="115" t="inlineStr">
        <is>
          <t>Current runtime function assembles this player surface dynamically; review the neighbouring branch and rendered result.</t>
        </is>
      </c>
      <c r="J4441" s="115" t="inlineStr">
        <is>
          <t>240</t>
        </is>
      </c>
      <c r="K4441" s="115" t="inlineStr">
        <is>
          <t>P1</t>
        </is>
      </c>
      <c r="L4441" s="115" t="inlineStr">
        <is>
          <t>true</t>
        </is>
      </c>
      <c r="M4441" s="115" t="inlineStr">
        <is>
          <t>bf03dbf6fffda4248fb71f2080dd1df8</t>
        </is>
      </c>
      <c r="N4441" s="115" t="str"/>
      <c r="O4441" s="115" t="str"/>
      <c r="P4441" s="115" t="str"/>
    </row>
    <row r="4442">
      <c r="A4442" s="115" t="inlineStr">
        <is>
          <t>pdv.copy-prose-exchange.v1</t>
        </is>
      </c>
      <c r="B4442" s="115" t="inlineStr">
        <is>
          <t>psc:live-source/Scripts/Source/PDV_MCM.psc:608:0:a75bb974</t>
        </is>
      </c>
      <c r="C4442" s="115" t="inlineStr">
        <is>
          <t>daedric.active;surface.survey</t>
        </is>
      </c>
      <c r="D4442" s="115" t="inlineStr">
        <is>
          <t>Shared</t>
        </is>
      </c>
      <c r="E4442" s="115" t="inlineStr">
        <is>
          <t>unclassified</t>
        </is>
      </c>
      <c r="F4442" s="115" t="inlineStr">
        <is>
          <t>survey-readout</t>
        </is>
      </c>
      <c r="G4442" s="115" t="inlineStr">
        <is>
          <t>live-source/Scripts/Source/PDV_MCM.psc:608 (OnOptionHighlight)</t>
        </is>
      </c>
      <c r="H4442" s="115" t="inlineStr">
        <is>
          <t>Accepts the pending commitment: records pact consent and makes Sanguine the single active pact. Shows the consent readback afterward.</t>
        </is>
      </c>
      <c r="I4442" s="115" t="inlineStr">
        <is>
          <t>Current runtime function emits this literal on a player-facing UI call.</t>
        </is>
      </c>
      <c r="J4442" s="115" t="inlineStr">
        <is>
          <t>240</t>
        </is>
      </c>
      <c r="K4442" s="115" t="inlineStr">
        <is>
          <t>P3</t>
        </is>
      </c>
      <c r="L4442" s="115" t="inlineStr">
        <is>
          <t>false</t>
        </is>
      </c>
      <c r="M4442" s="115" t="inlineStr">
        <is>
          <t>d3f865c1b88b90adf1a250931b8e07cb</t>
        </is>
      </c>
      <c r="N4442" s="115" t="str"/>
      <c r="O4442" s="115" t="str"/>
      <c r="P4442" s="115" t="str"/>
    </row>
    <row r="4443">
      <c r="A4443" s="115" t="inlineStr">
        <is>
          <t>pdv.copy-prose-exchange.v1</t>
        </is>
      </c>
      <c r="B4443" s="115" t="inlineStr">
        <is>
          <t>psc:live-source/Scripts/Source/PDV_MCM.psc:610:0:bfd960cd</t>
        </is>
      </c>
      <c r="C4443" s="115" t="inlineStr">
        <is>
          <t>commit.offer;surface.survey</t>
        </is>
      </c>
      <c r="D4443" s="115" t="inlineStr">
        <is>
          <t>Shared</t>
        </is>
      </c>
      <c r="E4443" s="115" t="inlineStr">
        <is>
          <t>commitment.offer</t>
        </is>
      </c>
      <c r="F4443" s="115" t="inlineStr">
        <is>
          <t>survey-readout</t>
        </is>
      </c>
      <c r="G4443" s="115" t="inlineStr">
        <is>
          <t>live-source/Scripts/Source/PDV_MCM.psc:610 (OnOptionHighlight)</t>
        </is>
      </c>
      <c r="H4443" s="115" t="inlineStr">
        <is>
          <t>Declines/postpones the pending commitment offer. Shows the consent readback afterward.</t>
        </is>
      </c>
      <c r="I4443" s="115" t="inlineStr">
        <is>
          <t>Current runtime function emits this literal on a player-facing UI call.</t>
        </is>
      </c>
      <c r="J4443" s="115" t="inlineStr">
        <is>
          <t>240</t>
        </is>
      </c>
      <c r="K4443" s="115" t="inlineStr">
        <is>
          <t>P3</t>
        </is>
      </c>
      <c r="L4443" s="115" t="inlineStr">
        <is>
          <t>false</t>
        </is>
      </c>
      <c r="M4443" s="115" t="inlineStr">
        <is>
          <t>66fb9ec08fdc8dda2933e8f59567129d</t>
        </is>
      </c>
      <c r="N4443" s="115" t="str"/>
      <c r="O4443" s="115" t="str"/>
      <c r="P4443" s="115" t="str"/>
    </row>
    <row r="4444">
      <c r="A4444" s="115" t="inlineStr">
        <is>
          <t>pdv.copy-prose-exchange.v1</t>
        </is>
      </c>
      <c r="B4444" s="115" t="inlineStr">
        <is>
          <t>psc:live-source/Scripts/Source/PDV_MCM.psc:612:0:6a9ab219</t>
        </is>
      </c>
      <c r="C4444" s="115" t="inlineStr">
        <is>
          <t>commit.refuse;surface.survey</t>
        </is>
      </c>
      <c r="D4444" s="115" t="inlineStr">
        <is>
          <t>Shared</t>
        </is>
      </c>
      <c r="E4444" s="115" t="inlineStr">
        <is>
          <t>commitment.refuse</t>
        </is>
      </c>
      <c r="F4444" s="115" t="inlineStr">
        <is>
          <t>survey-readout</t>
        </is>
      </c>
      <c r="G4444" s="115" t="inlineStr">
        <is>
          <t>live-source/Scripts/Source/PDV_MCM.psc:612 (OnOptionHighlight)</t>
        </is>
      </c>
      <c r="H4444" s="115" t="inlineStr">
        <is>
          <t>Refuses the pending commitment offer (rupture/cooldown). Shows the consent readback afterward.</t>
        </is>
      </c>
      <c r="I4444" s="115" t="inlineStr">
        <is>
          <t>Current runtime function emits this literal on a player-facing UI call.</t>
        </is>
      </c>
      <c r="J4444" s="115" t="inlineStr">
        <is>
          <t>240</t>
        </is>
      </c>
      <c r="K4444" s="115" t="inlineStr">
        <is>
          <t>P3</t>
        </is>
      </c>
      <c r="L4444" s="115" t="inlineStr">
        <is>
          <t>false</t>
        </is>
      </c>
      <c r="M4444" s="115" t="inlineStr">
        <is>
          <t>fd33daee1975eb0434e3c08ede343f01</t>
        </is>
      </c>
      <c r="N4444" s="115" t="str"/>
      <c r="O4444" s="115" t="str"/>
      <c r="P4444" s="115" t="str"/>
    </row>
    <row r="4445">
      <c r="A4445" s="115" t="inlineStr">
        <is>
          <t>pdv.copy-prose-exchange.v1</t>
        </is>
      </c>
      <c r="B4445" s="115" t="inlineStr">
        <is>
          <t>psc:live-source/Scripts/Source/PDV_MCM.psc:616:0:e58eb4e0</t>
        </is>
      </c>
      <c r="C4445" s="115" t="inlineStr">
        <is>
          <t>daedric.active;signal.item;surface.survey</t>
        </is>
      </c>
      <c r="D4445" s="115" t="inlineStr">
        <is>
          <t>Shared</t>
        </is>
      </c>
      <c r="E4445" s="115" t="inlineStr">
        <is>
          <t>unclassified</t>
        </is>
      </c>
      <c r="F4445" s="115" t="inlineStr">
        <is>
          <t>survey-readout</t>
        </is>
      </c>
      <c r="G4445" s="115" t="inlineStr">
        <is>
          <t>live-source/Scripts/Source/PDV_MCM.psc:616 (OnOptionHighlight)</t>
        </is>
      </c>
      <c r="H4445" s="115" t="inlineStr">
        <is>
          <t>Fires the sanguine_alcohol KID action twice and reports Sanguine piety before/after so the second hit is seen capped by the once-per-day gate.</t>
        </is>
      </c>
      <c r="I4445" s="115" t="inlineStr">
        <is>
          <t>Current runtime function emits this literal on a player-facing UI call.</t>
        </is>
      </c>
      <c r="J4445" s="115" t="inlineStr">
        <is>
          <t>240</t>
        </is>
      </c>
      <c r="K4445" s="115" t="inlineStr">
        <is>
          <t>P3</t>
        </is>
      </c>
      <c r="L4445" s="115" t="inlineStr">
        <is>
          <t>false</t>
        </is>
      </c>
      <c r="M4445" s="115" t="inlineStr">
        <is>
          <t>d98acf79388ef06d26e8bee460889b79</t>
        </is>
      </c>
      <c r="N4445" s="115" t="str"/>
      <c r="O4445" s="115" t="str"/>
      <c r="P4445" s="115" t="str"/>
    </row>
    <row r="4446">
      <c r="A4446" s="115" t="inlineStr">
        <is>
          <t>pdv.copy-prose-exchange.v1</t>
        </is>
      </c>
      <c r="B4446" s="115" t="inlineStr">
        <is>
          <t>psc:live-source/Scripts/Source/PDV_MCM.psc:618:0:fc5049cc</t>
        </is>
      </c>
      <c r="C4446" s="115" t="inlineStr">
        <is>
          <t>core.focused;race.orc;surface.survey</t>
        </is>
      </c>
      <c r="D4446" s="115" t="inlineStr">
        <is>
          <t>Shared</t>
        </is>
      </c>
      <c r="E4446" s="115" t="inlineStr">
        <is>
          <t>unclassified</t>
        </is>
      </c>
      <c r="F4446" s="115" t="inlineStr">
        <is>
          <t>survey-readout</t>
        </is>
      </c>
      <c r="G4446" s="115" t="inlineStr">
        <is>
          <t>live-source/Scripts/Source/PDV_MCM.psc:618 (OnOptionHighlight)</t>
        </is>
      </c>
      <c r="H4446" s="115" t="inlineStr">
        <is>
          <t>Forces an active pact with no recorded consent, then re-runs the consent migration. The pact should clear while PDV.Piety is preserved.</t>
        </is>
      </c>
      <c r="I4446" s="115" t="inlineStr">
        <is>
          <t>Current runtime function emits this literal on a player-facing UI call.</t>
        </is>
      </c>
      <c r="J4446" s="115" t="inlineStr">
        <is>
          <t>240</t>
        </is>
      </c>
      <c r="K4446" s="115" t="inlineStr">
        <is>
          <t>P3</t>
        </is>
      </c>
      <c r="L4446" s="115" t="inlineStr">
        <is>
          <t>false</t>
        </is>
      </c>
      <c r="M4446" s="115" t="inlineStr">
        <is>
          <t>1dbeaceea4a1e64ecd725c3cf4381980</t>
        </is>
      </c>
      <c r="N4446" s="115" t="str"/>
      <c r="O4446" s="115" t="str"/>
      <c r="P4446" s="115" t="str"/>
    </row>
    <row r="4447">
      <c r="A4447" s="115" t="inlineStr">
        <is>
          <t>pdv.copy-prose-exchange.v1</t>
        </is>
      </c>
      <c r="B4447" s="115" t="inlineStr">
        <is>
          <t>psc:live-source/Scripts/Source/PDV_MCM.psc:620:0:fc6fb790</t>
        </is>
      </c>
      <c r="C4447" s="115" t="inlineStr">
        <is>
          <t>daedric.active;surface.survey</t>
        </is>
      </c>
      <c r="D4447" s="115" t="inlineStr">
        <is>
          <t>Shared</t>
        </is>
      </c>
      <c r="E4447" s="115" t="inlineStr">
        <is>
          <t>unclassified</t>
        </is>
      </c>
      <c r="F4447" s="115" t="inlineStr">
        <is>
          <t>survey-readout</t>
        </is>
      </c>
      <c r="G4447" s="115" t="inlineStr">
        <is>
          <t>live-source/Scripts/Source/PDV_MCM.psc:620 (OnOptionHighlight)</t>
        </is>
      </c>
      <c r="H4447" s="115" t="inlineStr">
        <is>
          <t>Shows Sanguine stored piety and tier, pact consent, active-pact state, and the consent-schema version.</t>
        </is>
      </c>
      <c r="I4447" s="115" t="inlineStr">
        <is>
          <t>Current runtime function emits this literal on a player-facing UI call.</t>
        </is>
      </c>
      <c r="J4447" s="115" t="inlineStr">
        <is>
          <t>240</t>
        </is>
      </c>
      <c r="K4447" s="115" t="inlineStr">
        <is>
          <t>P3</t>
        </is>
      </c>
      <c r="L4447" s="115" t="inlineStr">
        <is>
          <t>false</t>
        </is>
      </c>
      <c r="M4447" s="115" t="inlineStr">
        <is>
          <t>f9652c38f54fac0968095e68773dc043</t>
        </is>
      </c>
      <c r="N4447" s="115" t="str"/>
      <c r="O4447" s="115" t="str"/>
      <c r="P4447" s="115" t="str"/>
    </row>
    <row r="4448">
      <c r="A4448" s="115" t="inlineStr">
        <is>
          <t>pdv.copy-prose-exchange.v1</t>
        </is>
      </c>
      <c r="B4448" s="115" t="inlineStr">
        <is>
          <t>psc:live-source/Scripts/Source/PDV_MCM.psc:622:0:27989fef</t>
        </is>
      </c>
      <c r="C4448" s="115" t="inlineStr">
        <is>
          <t>daedric.price;signal.world;surface.survey</t>
        </is>
      </c>
      <c r="D4448" s="115" t="inlineStr">
        <is>
          <t>Shared</t>
        </is>
      </c>
      <c r="E4448" s="115" t="inlineStr">
        <is>
          <t>unclassified</t>
        </is>
      </c>
      <c r="F4448" s="115" t="inlineStr">
        <is>
          <t>survey-readout</t>
        </is>
      </c>
      <c r="G4448" s="115" t="inlineStr">
        <is>
          <t>live-source/Scripts/Source/PDV_MCM.psc:622 (OnOptionHighlight)</t>
        </is>
      </c>
      <c r="H4448" s="115" t="inlineStr">
        <is>
          <t>Resets the Hircine proving ledger, residue, and curse state to a clean baseline.</t>
        </is>
      </c>
      <c r="I4448" s="115" t="inlineStr">
        <is>
          <t>Current runtime function emits this literal on a player-facing UI call.</t>
        </is>
      </c>
      <c r="J4448" s="115" t="inlineStr">
        <is>
          <t>240</t>
        </is>
      </c>
      <c r="K4448" s="115" t="inlineStr">
        <is>
          <t>P3</t>
        </is>
      </c>
      <c r="L4448" s="115" t="inlineStr">
        <is>
          <t>false</t>
        </is>
      </c>
      <c r="M4448" s="115" t="inlineStr">
        <is>
          <t>1bdbcc3460a0d635a9c0581a883a1427</t>
        </is>
      </c>
      <c r="N4448" s="115" t="str"/>
      <c r="O4448" s="115" t="str"/>
      <c r="P4448" s="115" t="str"/>
    </row>
    <row r="4449">
      <c r="A4449" s="115" t="inlineStr">
        <is>
          <t>pdv.copy-prose-exchange.v1</t>
        </is>
      </c>
      <c r="B4449" s="115" t="inlineStr">
        <is>
          <t>psc:live-source/Scripts/Source/PDV_MCM.psc:624:0:f8ada518</t>
        </is>
      </c>
      <c r="C4449" s="115" t="inlineStr">
        <is>
          <t>daedric.price;surface.survey</t>
        </is>
      </c>
      <c r="D4449" s="115" t="inlineStr">
        <is>
          <t>Shared</t>
        </is>
      </c>
      <c r="E4449" s="115" t="inlineStr">
        <is>
          <t>unclassified</t>
        </is>
      </c>
      <c r="F4449" s="115" t="inlineStr">
        <is>
          <t>survey-readout</t>
        </is>
      </c>
      <c r="G4449" s="115" t="inlineStr">
        <is>
          <t>live-source/Scripts/Source/PDV_MCM.psc:624 (OnOptionHighlight)</t>
        </is>
      </c>
      <c r="H4449" s="115" t="inlineStr">
        <is>
          <t>Records one Hircine hunt rite and advances the boon/price/stigma contract.</t>
        </is>
      </c>
      <c r="I4449" s="115" t="inlineStr">
        <is>
          <t>Current runtime function emits this literal on a player-facing UI call.</t>
        </is>
      </c>
      <c r="J4449" s="115" t="inlineStr">
        <is>
          <t>240</t>
        </is>
      </c>
      <c r="K4449" s="115" t="inlineStr">
        <is>
          <t>P3</t>
        </is>
      </c>
      <c r="L4449" s="115" t="inlineStr">
        <is>
          <t>false</t>
        </is>
      </c>
      <c r="M4449" s="115" t="inlineStr">
        <is>
          <t>6f6b94c427ae335b4ee031ddbf31784d</t>
        </is>
      </c>
      <c r="N4449" s="115" t="str"/>
      <c r="O4449" s="115" t="str"/>
      <c r="P4449" s="115" t="str"/>
    </row>
    <row r="4450">
      <c r="A4450" s="115" t="inlineStr">
        <is>
          <t>pdv.copy-prose-exchange.v1</t>
        </is>
      </c>
      <c r="B4450" s="115" t="inlineStr">
        <is>
          <t>psc:live-source/Scripts/Source/PDV_MCM.psc:626:0:7f0886e1</t>
        </is>
      </c>
      <c r="C4450" s="115" t="inlineStr">
        <is>
          <t>daedric.active;surface.survey</t>
        </is>
      </c>
      <c r="D4450" s="115" t="inlineStr">
        <is>
          <t>Shared</t>
        </is>
      </c>
      <c r="E4450" s="115" t="inlineStr">
        <is>
          <t>unclassified</t>
        </is>
      </c>
      <c r="F4450" s="115" t="inlineStr">
        <is>
          <t>survey-readout</t>
        </is>
      </c>
      <c r="G4450" s="115" t="inlineStr">
        <is>
          <t>live-source/Scripts/Source/PDV_MCM.psc:626 (OnOptionHighlight)</t>
        </is>
      </c>
      <c r="H4450" s="115" t="inlineStr">
        <is>
          <t>Renounces the Hircine path and resets the proving contract state.</t>
        </is>
      </c>
      <c r="I4450" s="115" t="inlineStr">
        <is>
          <t>Current runtime function emits this literal on a player-facing UI call.</t>
        </is>
      </c>
      <c r="J4450" s="115" t="inlineStr">
        <is>
          <t>240</t>
        </is>
      </c>
      <c r="K4450" s="115" t="inlineStr">
        <is>
          <t>P3</t>
        </is>
      </c>
      <c r="L4450" s="115" t="inlineStr">
        <is>
          <t>false</t>
        </is>
      </c>
      <c r="M4450" s="115" t="inlineStr">
        <is>
          <t>69458d387cc5c3f44941f37d251834b6</t>
        </is>
      </c>
      <c r="N4450" s="115" t="str"/>
      <c r="O4450" s="115" t="str"/>
      <c r="P4450" s="115" t="str"/>
    </row>
    <row r="4451">
      <c r="A4451" s="115" t="inlineStr">
        <is>
          <t>pdv.copy-prose-exchange.v1</t>
        </is>
      </c>
      <c r="B4451" s="115" t="inlineStr">
        <is>
          <t>psc:live-source/Scripts/Source/PDV_MCM.psc:630:0:880e7429</t>
        </is>
      </c>
      <c r="C4451" s="115" t="inlineStr">
        <is>
          <t>core.focused;surface.survey</t>
        </is>
      </c>
      <c r="D4451" s="115" t="inlineStr">
        <is>
          <t>Shared</t>
        </is>
      </c>
      <c r="E4451" s="115" t="inlineStr">
        <is>
          <t>unclassified</t>
        </is>
      </c>
      <c r="F4451" s="115" t="inlineStr">
        <is>
          <t>survey-readout</t>
        </is>
      </c>
      <c r="G4451" s="115" t="inlineStr">
        <is>
          <t>live-source/Scripts/Source/PDV_MCM.psc:630 (OnOptionHighlight)</t>
        </is>
      </c>
      <c r="H4451" s="115" t="inlineStr">
        <is>
          <t>Shows piety, tier, commitment signals, stigma, race state, boon, price, and exit summary for the selected Prince.</t>
        </is>
      </c>
      <c r="I4451" s="115" t="inlineStr">
        <is>
          <t>Current runtime function emits this literal on a player-facing UI call.</t>
        </is>
      </c>
      <c r="J4451" s="115" t="inlineStr">
        <is>
          <t>240</t>
        </is>
      </c>
      <c r="K4451" s="115" t="inlineStr">
        <is>
          <t>P3</t>
        </is>
      </c>
      <c r="L4451" s="115" t="inlineStr">
        <is>
          <t>false</t>
        </is>
      </c>
      <c r="M4451" s="115" t="inlineStr">
        <is>
          <t>e7bdcbae33abf169487eb4a951f8a210</t>
        </is>
      </c>
      <c r="N4451" s="115" t="str"/>
      <c r="O4451" s="115" t="str"/>
      <c r="P4451" s="115" t="str"/>
    </row>
    <row r="4452">
      <c r="A4452" s="115" t="inlineStr">
        <is>
          <t>pdv.copy-prose-exchange.v1</t>
        </is>
      </c>
      <c r="B4452" s="115" t="inlineStr">
        <is>
          <t>psc:live-source/Scripts/Source/PDV_MCM.psc:636:0:4fa477a4</t>
        </is>
      </c>
      <c r="C4452" s="115" t="inlineStr">
        <is>
          <t>core.recognition;race.orc;surface.survey</t>
        </is>
      </c>
      <c r="D4452" s="115" t="inlineStr">
        <is>
          <t>Shared</t>
        </is>
      </c>
      <c r="E4452" s="115" t="inlineStr">
        <is>
          <t>tier.initial-recognition</t>
        </is>
      </c>
      <c r="F4452" s="115" t="inlineStr">
        <is>
          <t>survey-readout</t>
        </is>
      </c>
      <c r="G4452" s="115" t="inlineStr">
        <is>
          <t>live-source/Scripts/Source/PDV_MCM.psc:636 (OnOptionHighlight)</t>
        </is>
      </c>
      <c r="H4452" s="115" t="inlineStr">
        <is>
          <t>Forces the selected Prince to Seeker threshold and syncs boon/price active effects.</t>
        </is>
      </c>
      <c r="I4452" s="115" t="inlineStr">
        <is>
          <t>Current runtime function emits this literal on a player-facing UI call.</t>
        </is>
      </c>
      <c r="J4452" s="115" t="inlineStr">
        <is>
          <t>240</t>
        </is>
      </c>
      <c r="K4452" s="115" t="inlineStr">
        <is>
          <t>P3</t>
        </is>
      </c>
      <c r="L4452" s="115" t="inlineStr">
        <is>
          <t>false</t>
        </is>
      </c>
      <c r="M4452" s="115" t="inlineStr">
        <is>
          <t>95f3855b9fdafcd982110cf9b329fce8</t>
        </is>
      </c>
      <c r="N4452" s="115" t="str"/>
      <c r="O4452" s="115" t="str"/>
      <c r="P4452" s="115" t="str"/>
    </row>
    <row r="4453">
      <c r="A4453" s="115" t="inlineStr">
        <is>
          <t>pdv.copy-prose-exchange.v1</t>
        </is>
      </c>
      <c r="B4453" s="115" t="inlineStr">
        <is>
          <t>psc:live-source/Scripts/Source/PDV_MCM.psc:638:0:371ccd1e</t>
        </is>
      </c>
      <c r="C4453" s="115" t="inlineStr">
        <is>
          <t>core.focused;race.orc;surface.survey</t>
        </is>
      </c>
      <c r="D4453" s="115" t="inlineStr">
        <is>
          <t>Shared</t>
        </is>
      </c>
      <c r="E4453" s="115" t="inlineStr">
        <is>
          <t>tier.devoted</t>
        </is>
      </c>
      <c r="F4453" s="115" t="inlineStr">
        <is>
          <t>survey-readout</t>
        </is>
      </c>
      <c r="G4453" s="115" t="inlineStr">
        <is>
          <t>live-source/Scripts/Source/PDV_MCM.psc:638 (OnOptionHighlight)</t>
        </is>
      </c>
      <c r="H4453" s="115" t="inlineStr">
        <is>
          <t>Forces the selected Prince to Devoted threshold and syncs boon/price active effects.</t>
        </is>
      </c>
      <c r="I4453" s="115" t="inlineStr">
        <is>
          <t>Current runtime function emits this literal on a player-facing UI call.</t>
        </is>
      </c>
      <c r="J4453" s="115" t="inlineStr">
        <is>
          <t>240</t>
        </is>
      </c>
      <c r="K4453" s="115" t="inlineStr">
        <is>
          <t>P3</t>
        </is>
      </c>
      <c r="L4453" s="115" t="inlineStr">
        <is>
          <t>false</t>
        </is>
      </c>
      <c r="M4453" s="115" t="inlineStr">
        <is>
          <t>77a16eb8bdd6b24eb5627d91fbf766e1</t>
        </is>
      </c>
      <c r="N4453" s="115" t="str"/>
      <c r="O4453" s="115" t="str"/>
      <c r="P4453" s="115" t="str"/>
    </row>
    <row r="4454">
      <c r="A4454" s="115" t="inlineStr">
        <is>
          <t>pdv.copy-prose-exchange.v1</t>
        </is>
      </c>
      <c r="B4454" s="115" t="inlineStr">
        <is>
          <t>psc:live-source/Scripts/Source/PDV_MCM.psc:640:0:124ef153</t>
        </is>
      </c>
      <c r="C4454" s="115" t="inlineStr">
        <is>
          <t>core.focused;race.orc;surface.survey</t>
        </is>
      </c>
      <c r="D4454" s="115" t="inlineStr">
        <is>
          <t>Shared</t>
        </is>
      </c>
      <c r="E4454" s="115" t="inlineStr">
        <is>
          <t>unclassified</t>
        </is>
      </c>
      <c r="F4454" s="115" t="inlineStr">
        <is>
          <t>survey-readout</t>
        </is>
      </c>
      <c r="G4454" s="115" t="inlineStr">
        <is>
          <t>live-source/Scripts/Source/PDV_MCM.psc:640 (OnOptionHighlight)</t>
        </is>
      </c>
      <c r="H4454" s="115" t="inlineStr">
        <is>
          <t>Forces the selected Prince to Champion threshold and syncs boon/price active effects.</t>
        </is>
      </c>
      <c r="I4454" s="115" t="inlineStr">
        <is>
          <t>Current runtime function emits this literal on a player-facing UI call.</t>
        </is>
      </c>
      <c r="J4454" s="115" t="inlineStr">
        <is>
          <t>240</t>
        </is>
      </c>
      <c r="K4454" s="115" t="inlineStr">
        <is>
          <t>P3</t>
        </is>
      </c>
      <c r="L4454" s="115" t="inlineStr">
        <is>
          <t>false</t>
        </is>
      </c>
      <c r="M4454" s="115" t="inlineStr">
        <is>
          <t>d4e1a6edd4f426c776202f20f186267c</t>
        </is>
      </c>
      <c r="N4454" s="115" t="str"/>
      <c r="O4454" s="115" t="str"/>
      <c r="P4454" s="115" t="str"/>
    </row>
    <row r="4455">
      <c r="A4455" s="115" t="inlineStr">
        <is>
          <t>pdv.copy-prose-exchange.v1</t>
        </is>
      </c>
      <c r="B4455" s="115" t="inlineStr">
        <is>
          <t>psc:live-source/Scripts/Source/PDV_MCM.psc:642:0:192b82ca</t>
        </is>
      </c>
      <c r="C4455" s="115" t="inlineStr">
        <is>
          <t>core.recognition;race.orc;surface.survey</t>
        </is>
      </c>
      <c r="D4455" s="115" t="inlineStr">
        <is>
          <t>Shared</t>
        </is>
      </c>
      <c r="E4455" s="115" t="inlineStr">
        <is>
          <t>tier.initial-recognition</t>
        </is>
      </c>
      <c r="F4455" s="115" t="inlineStr">
        <is>
          <t>survey-readout</t>
        </is>
      </c>
      <c r="G4455" s="115" t="inlineStr">
        <is>
          <t>live-source/Scripts/Source/PDV_MCM.psc:642 (OnOptionHighlight)</t>
        </is>
      </c>
      <c r="H4455" s="115" t="inlineStr">
        <is>
          <t>Forces the selected Prince below Seeker and clears synced boon/price active effects.</t>
        </is>
      </c>
      <c r="I4455" s="115" t="inlineStr">
        <is>
          <t>Current runtime function emits this literal on a player-facing UI call.</t>
        </is>
      </c>
      <c r="J4455" s="115" t="inlineStr">
        <is>
          <t>240</t>
        </is>
      </c>
      <c r="K4455" s="115" t="inlineStr">
        <is>
          <t>P3</t>
        </is>
      </c>
      <c r="L4455" s="115" t="inlineStr">
        <is>
          <t>false</t>
        </is>
      </c>
      <c r="M4455" s="115" t="inlineStr">
        <is>
          <t>021e38822431707e088d2f2e0d56f86f</t>
        </is>
      </c>
      <c r="N4455" s="115" t="str"/>
      <c r="O4455" s="115" t="str"/>
      <c r="P4455" s="115" t="str"/>
    </row>
    <row r="4456">
      <c r="A4456" s="115" t="inlineStr">
        <is>
          <t>pdv.copy-prose-exchange.v1</t>
        </is>
      </c>
      <c r="B4456" s="115" t="inlineStr">
        <is>
          <t>psc:live-source/Scripts/Source/PDV_MCM.psc:648:0:7e8abc03</t>
        </is>
      </c>
      <c r="C4456" s="115" t="inlineStr">
        <is>
          <t>core.focused;surface.survey</t>
        </is>
      </c>
      <c r="D4456" s="115" t="inlineStr">
        <is>
          <t>Shared</t>
        </is>
      </c>
      <c r="E4456" s="115" t="inlineStr">
        <is>
          <t>unclassified</t>
        </is>
      </c>
      <c r="F4456" s="115" t="inlineStr">
        <is>
          <t>survey-readout</t>
        </is>
      </c>
      <c r="G4456" s="115" t="inlineStr">
        <is>
          <t>live-source/Scripts/Source/PDV_MCM.psc:648 (OnOptionHighlight)</t>
        </is>
      </c>
      <c r="H4456" s="115" t="inlineStr">
        <is>
          <t>Routes all sixteen Prince sender cues through EventBus, then runs the generic silence probe.</t>
        </is>
      </c>
      <c r="I4456" s="115" t="inlineStr">
        <is>
          <t>Current runtime function emits this literal on a player-facing UI call.</t>
        </is>
      </c>
      <c r="J4456" s="115" t="inlineStr">
        <is>
          <t>240</t>
        </is>
      </c>
      <c r="K4456" s="115" t="inlineStr">
        <is>
          <t>P3</t>
        </is>
      </c>
      <c r="L4456" s="115" t="inlineStr">
        <is>
          <t>false</t>
        </is>
      </c>
      <c r="M4456" s="115" t="inlineStr">
        <is>
          <t>b25c84564c4b858faa4f5097d971d376</t>
        </is>
      </c>
      <c r="N4456" s="115" t="str"/>
      <c r="O4456" s="115" t="str"/>
      <c r="P4456" s="115" t="str"/>
    </row>
    <row r="4457">
      <c r="A4457" s="115" t="inlineStr">
        <is>
          <t>pdv.copy-prose-exchange.v1</t>
        </is>
      </c>
      <c r="B4457" s="115" t="inlineStr">
        <is>
          <t>psc:live-source/Scripts/Source/PDV_MCM.psc:650:0:4b4ec537</t>
        </is>
      </c>
      <c r="C4457" s="115" t="inlineStr">
        <is>
          <t>daedric.active;surface.survey</t>
        </is>
      </c>
      <c r="D4457" s="115" t="inlineStr">
        <is>
          <t>Shared</t>
        </is>
      </c>
      <c r="E4457" s="115" t="inlineStr">
        <is>
          <t>unclassified</t>
        </is>
      </c>
      <c r="F4457" s="115" t="inlineStr">
        <is>
          <t>survey-readout</t>
        </is>
      </c>
      <c r="G4457" s="115" t="inlineStr">
        <is>
          <t>live-source/Scripts/Source/PDV_MCM.psc:650 (OnOptionHighlight)</t>
        </is>
      </c>
      <c r="H4457" s="115" t="inlineStr">
        <is>
          <t>Routes a generic Daedric silence probe that should not change Prince state.</t>
        </is>
      </c>
      <c r="I4457" s="115" t="inlineStr">
        <is>
          <t>Current runtime function emits this literal on a player-facing UI call.</t>
        </is>
      </c>
      <c r="J4457" s="115" t="inlineStr">
        <is>
          <t>240</t>
        </is>
      </c>
      <c r="K4457" s="115" t="inlineStr">
        <is>
          <t>P3</t>
        </is>
      </c>
      <c r="L4457" s="115" t="inlineStr">
        <is>
          <t>false</t>
        </is>
      </c>
      <c r="M4457" s="115" t="inlineStr">
        <is>
          <t>bd318fc355ae1e6959b2dd1314508dc3</t>
        </is>
      </c>
      <c r="N4457" s="115" t="str"/>
      <c r="O4457" s="115" t="str"/>
      <c r="P4457" s="115" t="str"/>
    </row>
    <row r="4458">
      <c r="A4458" s="115" t="inlineStr">
        <is>
          <t>pdv.copy-prose-exchange.v1</t>
        </is>
      </c>
      <c r="B4458" s="115" t="inlineStr">
        <is>
          <t>psc:live-source/Scripts/Source/PDV_MCM.psc:652:0:64364722</t>
        </is>
      </c>
      <c r="C4458" s="115" t="inlineStr">
        <is>
          <t>core.focused;race.orc;signal.world;surface.survey</t>
        </is>
      </c>
      <c r="D4458" s="115" t="inlineStr">
        <is>
          <t>Shared</t>
        </is>
      </c>
      <c r="E4458" s="115" t="inlineStr">
        <is>
          <t>unclassified</t>
        </is>
      </c>
      <c r="F4458" s="115" t="inlineStr">
        <is>
          <t>survey-readout</t>
        </is>
      </c>
      <c r="G4458" s="115" t="inlineStr">
        <is>
          <t>live-source/Scripts/Source/PDV_MCM.psc:652 (OnOptionHighlight)</t>
        </is>
      </c>
      <c r="H4458" s="115" t="inlineStr">
        <is>
          <t>Refreshes curse detection from the live player state without forcing a backend override.</t>
        </is>
      </c>
      <c r="I4458" s="115" t="inlineStr">
        <is>
          <t>Current runtime function emits this literal on a player-facing UI call.</t>
        </is>
      </c>
      <c r="J4458" s="115" t="inlineStr">
        <is>
          <t>240</t>
        </is>
      </c>
      <c r="K4458" s="115" t="inlineStr">
        <is>
          <t>P3</t>
        </is>
      </c>
      <c r="L4458" s="115" t="inlineStr">
        <is>
          <t>false</t>
        </is>
      </c>
      <c r="M4458" s="115" t="inlineStr">
        <is>
          <t>5dbaea10f5d682ded01c94b404b07588</t>
        </is>
      </c>
      <c r="N4458" s="115" t="str"/>
      <c r="O4458" s="115" t="str"/>
      <c r="P4458" s="115" t="str"/>
    </row>
    <row r="4459">
      <c r="A4459" s="115" t="inlineStr">
        <is>
          <t>pdv.copy-prose-exchange.v1</t>
        </is>
      </c>
      <c r="B4459" s="115" t="inlineStr">
        <is>
          <t>psc:live-source/Scripts/Source/PDV_MCM.psc:658:0:fdfbca89</t>
        </is>
      </c>
      <c r="C4459" s="115" t="inlineStr">
        <is>
          <t>core.focused;race.orc;signal.world;surface.survey</t>
        </is>
      </c>
      <c r="D4459" s="115" t="inlineStr">
        <is>
          <t>Shared</t>
        </is>
      </c>
      <c r="E4459" s="115" t="inlineStr">
        <is>
          <t>unclassified</t>
        </is>
      </c>
      <c r="F4459" s="115" t="inlineStr">
        <is>
          <t>survey-readout</t>
        </is>
      </c>
      <c r="G4459" s="115" t="inlineStr">
        <is>
          <t>live-source/Scripts/Source/PDV_MCM.psc:658 (OnOptionHighlight)</t>
        </is>
      </c>
      <c r="H4459" s="115" t="inlineStr">
        <is>
          <t>Backend-forces the shared curse service to None for cure and residue smoke.</t>
        </is>
      </c>
      <c r="I4459" s="115" t="inlineStr">
        <is>
          <t>Current runtime function emits this literal on a player-facing UI call.</t>
        </is>
      </c>
      <c r="J4459" s="115" t="inlineStr">
        <is>
          <t>240</t>
        </is>
      </c>
      <c r="K4459" s="115" t="inlineStr">
        <is>
          <t>P3</t>
        </is>
      </c>
      <c r="L4459" s="115" t="inlineStr">
        <is>
          <t>false</t>
        </is>
      </c>
      <c r="M4459" s="115" t="inlineStr">
        <is>
          <t>1acab007fedf7a3edbd2bb641fec0589</t>
        </is>
      </c>
      <c r="N4459" s="115" t="str"/>
      <c r="O4459" s="115" t="str"/>
      <c r="P4459" s="115" t="str"/>
    </row>
    <row r="4460">
      <c r="A4460" s="115" t="inlineStr">
        <is>
          <t>pdv.copy-prose-exchange.v1</t>
        </is>
      </c>
      <c r="B4460" s="115" t="inlineStr">
        <is>
          <t>psc:live-source/Scripts/Source/PDV_MCM.psc:660:0:3ee9f297</t>
        </is>
      </c>
      <c r="C4460" s="115" t="inlineStr">
        <is>
          <t>daedric.price;race.orc;signal.world;surface.survey</t>
        </is>
      </c>
      <c r="D4460" s="115" t="inlineStr">
        <is>
          <t>Shared</t>
        </is>
      </c>
      <c r="E4460" s="115" t="inlineStr">
        <is>
          <t>unclassified</t>
        </is>
      </c>
      <c r="F4460" s="115" t="inlineStr">
        <is>
          <t>survey-readout</t>
        </is>
      </c>
      <c r="G4460" s="115" t="inlineStr">
        <is>
          <t>live-source/Scripts/Source/PDV_MCM.psc:660 (OnOptionHighlight)</t>
        </is>
      </c>
      <c r="H4460" s="115" t="inlineStr">
        <is>
          <t>Backend-forces the shared curse service to Werewolf for Hircine entry smoke.</t>
        </is>
      </c>
      <c r="I4460" s="115" t="inlineStr">
        <is>
          <t>Current runtime function emits this literal on a player-facing UI call.</t>
        </is>
      </c>
      <c r="J4460" s="115" t="inlineStr">
        <is>
          <t>240</t>
        </is>
      </c>
      <c r="K4460" s="115" t="inlineStr">
        <is>
          <t>P3</t>
        </is>
      </c>
      <c r="L4460" s="115" t="inlineStr">
        <is>
          <t>false</t>
        </is>
      </c>
      <c r="M4460" s="115" t="inlineStr">
        <is>
          <t>492618abd9f1ebfd6bed45a8e5c9cbc8</t>
        </is>
      </c>
      <c r="N4460" s="115" t="str"/>
      <c r="O4460" s="115" t="str"/>
      <c r="P4460" s="115" t="str"/>
    </row>
    <row r="4461">
      <c r="A4461" s="115" t="inlineStr">
        <is>
          <t>pdv.copy-prose-exchange.v1</t>
        </is>
      </c>
      <c r="B4461" s="115" t="inlineStr">
        <is>
          <t>psc:live-source/Scripts/Source/PDV_MCM.psc:662:0:1a29c7e6</t>
        </is>
      </c>
      <c r="C4461" s="115" t="inlineStr">
        <is>
          <t>daedric.price;race.orc;signal.world;surface.survey</t>
        </is>
      </c>
      <c r="D4461" s="115" t="inlineStr">
        <is>
          <t>Shared</t>
        </is>
      </c>
      <c r="E4461" s="115" t="inlineStr">
        <is>
          <t>unclassified</t>
        </is>
      </c>
      <c r="F4461" s="115" t="inlineStr">
        <is>
          <t>survey-readout</t>
        </is>
      </c>
      <c r="G4461" s="115" t="inlineStr">
        <is>
          <t>live-source/Scripts/Source/PDV_MCM.psc:662 (OnOptionHighlight)</t>
        </is>
      </c>
      <c r="H4461" s="115" t="inlineStr">
        <is>
          <t>Backend-forces the shared curse service to Vampire for the Hircine negative path.</t>
        </is>
      </c>
      <c r="I4461" s="115" t="inlineStr">
        <is>
          <t>Current runtime function emits this literal on a player-facing UI call.</t>
        </is>
      </c>
      <c r="J4461" s="115" t="inlineStr">
        <is>
          <t>240</t>
        </is>
      </c>
      <c r="K4461" s="115" t="inlineStr">
        <is>
          <t>P3</t>
        </is>
      </c>
      <c r="L4461" s="115" t="inlineStr">
        <is>
          <t>false</t>
        </is>
      </c>
      <c r="M4461" s="115" t="inlineStr">
        <is>
          <t>669814a3eeb59176644349dc339742e7</t>
        </is>
      </c>
      <c r="N4461" s="115" t="str"/>
      <c r="O4461" s="115" t="str"/>
      <c r="P4461" s="115" t="str"/>
    </row>
    <row r="4462">
      <c r="A4462" s="115" t="inlineStr">
        <is>
          <t>pdv.copy-prose-exchange.v1</t>
        </is>
      </c>
      <c r="B4462" s="115" t="inlineStr">
        <is>
          <t>psc:live-source/Scripts/Source/PDV_MCM.psc:666:0:b42b28e1</t>
        </is>
      </c>
      <c r="C4462" s="115" t="inlineStr">
        <is>
          <t>core.neglect;race.orc;surface.survey</t>
        </is>
      </c>
      <c r="D4462" s="115" t="inlineStr">
        <is>
          <t>Shared</t>
        </is>
      </c>
      <c r="E4462" s="115" t="inlineStr">
        <is>
          <t>neglect.lapse</t>
        </is>
      </c>
      <c r="F4462" s="115" t="inlineStr">
        <is>
          <t>survey-readout</t>
        </is>
      </c>
      <c r="G4462" s="115" t="inlineStr">
        <is>
          <t>live-source/Scripts/Source/PDV_MCM.psc:666 (OnOptionHighlight)</t>
        </is>
      </c>
      <c r="H4462" s="115" t="inlineStr">
        <is>
          <t>One-click neglect setup (no modal): forces the selected deity active AND drops its piety to 0 so it is neglect-eligible. Then click Run neglect pass and check Active Effects.</t>
        </is>
      </c>
      <c r="I4462" s="115" t="inlineStr">
        <is>
          <t>Current runtime function emits this literal on a player-facing UI call.</t>
        </is>
      </c>
      <c r="J4462" s="115" t="inlineStr">
        <is>
          <t>240</t>
        </is>
      </c>
      <c r="K4462" s="115" t="inlineStr">
        <is>
          <t>P3</t>
        </is>
      </c>
      <c r="L4462" s="115" t="inlineStr">
        <is>
          <t>false</t>
        </is>
      </c>
      <c r="M4462" s="115" t="inlineStr">
        <is>
          <t>b9b7969ccb34c6c6fc03639cbc886858</t>
        </is>
      </c>
      <c r="N4462" s="115" t="str"/>
      <c r="O4462" s="115" t="str"/>
      <c r="P4462" s="115" t="str"/>
    </row>
    <row r="4463">
      <c r="A4463" s="115" t="inlineStr">
        <is>
          <t>pdv.copy-prose-exchange.v1</t>
        </is>
      </c>
      <c r="B4463" s="115" t="inlineStr">
        <is>
          <t>psc:live-source/Scripts/Source/PDV_MCM.psc:668:0:b065a679</t>
        </is>
      </c>
      <c r="C4463" s="115" t="inlineStr">
        <is>
          <t>core.neglect;surface.survey</t>
        </is>
      </c>
      <c r="D4463" s="115" t="inlineStr">
        <is>
          <t>Shared</t>
        </is>
      </c>
      <c r="E4463" s="115" t="inlineStr">
        <is>
          <t>neglect.lapse</t>
        </is>
      </c>
      <c r="F4463" s="115" t="inlineStr">
        <is>
          <t>survey-readout</t>
        </is>
      </c>
      <c r="G4463" s="115" t="inlineStr">
        <is>
          <t>live-source/Scripts/Source/PDV_MCM.psc:668 (OnOptionHighlight)</t>
        </is>
      </c>
      <c r="H4463" s="115" t="inlineStr">
        <is>
          <t>Runs only the neglect/spell-layer selection pass without the rest of dawn.</t>
        </is>
      </c>
      <c r="I4463" s="115" t="inlineStr">
        <is>
          <t>Current runtime function emits this literal on a player-facing UI call.</t>
        </is>
      </c>
      <c r="J4463" s="115" t="inlineStr">
        <is>
          <t>240</t>
        </is>
      </c>
      <c r="K4463" s="115" t="inlineStr">
        <is>
          <t>P3</t>
        </is>
      </c>
      <c r="L4463" s="115" t="inlineStr">
        <is>
          <t>false</t>
        </is>
      </c>
      <c r="M4463" s="115" t="inlineStr">
        <is>
          <t>040788ec6484887d2463467e6d5f2cc4</t>
        </is>
      </c>
      <c r="N4463" s="115" t="str"/>
      <c r="O4463" s="115" t="str"/>
      <c r="P4463" s="115" t="str"/>
    </row>
    <row r="4464">
      <c r="A4464" s="115" t="inlineStr">
        <is>
          <t>pdv.copy-prose-exchange.v1</t>
        </is>
      </c>
      <c r="B4464" s="115" t="inlineStr">
        <is>
          <t>psc:live-source/Scripts/Source/PDV_MCM.psc:670:0:1985f574</t>
        </is>
      </c>
      <c r="C4464" s="115" t="inlineStr">
        <is>
          <t>core.neglect;race.altmer;signal.world;surface.survey</t>
        </is>
      </c>
      <c r="D4464" s="115" t="inlineStr">
        <is>
          <t>Shared</t>
        </is>
      </c>
      <c r="E4464" s="115" t="inlineStr">
        <is>
          <t>neglect.lapse</t>
        </is>
      </c>
      <c r="F4464" s="115" t="inlineStr">
        <is>
          <t>survey-readout</t>
        </is>
      </c>
      <c r="G4464" s="115" t="inlineStr">
        <is>
          <t>live-source/Scripts/Source/PDV_MCM.psc:670 (OnOptionHighlight)</t>
        </is>
      </c>
      <c r="H4464" s="115" t="inlineStr">
        <is>
          <t>Backdates the CURRENT origin's race-lane neglect source (Altmer/Redguard/Breton/Orc/Khajiit) past its grace window and re-syncs, so the race neglect debuff applies with no multi-day wait. Ensure Curse none first.</t>
        </is>
      </c>
      <c r="I4464" s="115" t="inlineStr">
        <is>
          <t>Current runtime function emits this literal on a player-facing UI call.</t>
        </is>
      </c>
      <c r="J4464" s="115" t="inlineStr">
        <is>
          <t>240</t>
        </is>
      </c>
      <c r="K4464" s="115" t="inlineStr">
        <is>
          <t>P3</t>
        </is>
      </c>
      <c r="L4464" s="115" t="inlineStr">
        <is>
          <t>false</t>
        </is>
      </c>
      <c r="M4464" s="115" t="inlineStr">
        <is>
          <t>7c40bb0de68e4c70dda39c3c423ebd59</t>
        </is>
      </c>
      <c r="N4464" s="115" t="str"/>
      <c r="O4464" s="115" t="str"/>
      <c r="P4464" s="115" t="str"/>
    </row>
    <row r="4465">
      <c r="A4465" s="115" t="inlineStr">
        <is>
          <t>pdv.copy-prose-exchange.v1</t>
        </is>
      </c>
      <c r="B4465" s="115" t="inlineStr">
        <is>
          <t>psc:live-source/Scripts/Source/PDV_MCM.psc:672:0:52df4496</t>
        </is>
      </c>
      <c r="C4465" s="115" t="inlineStr">
        <is>
          <t>core.focused;surface.survey</t>
        </is>
      </c>
      <c r="D4465" s="115" t="inlineStr">
        <is>
          <t>Shared</t>
        </is>
      </c>
      <c r="E4465" s="115" t="inlineStr">
        <is>
          <t>unclassified</t>
        </is>
      </c>
      <c r="F4465" s="115" t="inlineStr">
        <is>
          <t>survey-readout</t>
        </is>
      </c>
      <c r="G4465" s="115" t="inlineStr">
        <is>
          <t>live-source/Scripts/Source/PDV_MCM.psc:672 (OnOptionHighlight)</t>
        </is>
      </c>
      <c r="H4465" s="115" t="inlineStr">
        <is>
          <t>Primes the selected deity inside the decay grace window at 20 piety.</t>
        </is>
      </c>
      <c r="I4465" s="115" t="inlineStr">
        <is>
          <t>Current runtime function emits this literal on a player-facing UI call.</t>
        </is>
      </c>
      <c r="J4465" s="115" t="inlineStr">
        <is>
          <t>240</t>
        </is>
      </c>
      <c r="K4465" s="115" t="inlineStr">
        <is>
          <t>P3</t>
        </is>
      </c>
      <c r="L4465" s="115" t="inlineStr">
        <is>
          <t>false</t>
        </is>
      </c>
      <c r="M4465" s="115" t="inlineStr">
        <is>
          <t>7c88cdf8dfb3fcefe0f8d096a88bd202</t>
        </is>
      </c>
      <c r="N4465" s="115" t="str"/>
      <c r="O4465" s="115" t="str"/>
      <c r="P4465" s="115" t="str"/>
    </row>
    <row r="4466">
      <c r="A4466" s="115" t="inlineStr">
        <is>
          <t>pdv.copy-prose-exchange.v1</t>
        </is>
      </c>
      <c r="B4466" s="115" t="inlineStr">
        <is>
          <t>psc:live-source/Scripts/Source/PDV_MCM.psc:674:0:eb96505e</t>
        </is>
      </c>
      <c r="C4466" s="115" t="inlineStr">
        <is>
          <t>core.focused;surface.survey</t>
        </is>
      </c>
      <c r="D4466" s="115" t="inlineStr">
        <is>
          <t>Shared</t>
        </is>
      </c>
      <c r="E4466" s="115" t="inlineStr">
        <is>
          <t>unclassified</t>
        </is>
      </c>
      <c r="F4466" s="115" t="inlineStr">
        <is>
          <t>survey-readout</t>
        </is>
      </c>
      <c r="G4466" s="115" t="inlineStr">
        <is>
          <t>live-source/Scripts/Source/PDV_MCM.psc:674 (OnOptionHighlight)</t>
        </is>
      </c>
      <c r="H4466" s="115" t="inlineStr">
        <is>
          <t>Primes the selected deity after the decay grace window at 20 piety.</t>
        </is>
      </c>
      <c r="I4466" s="115" t="inlineStr">
        <is>
          <t>Current runtime function emits this literal on a player-facing UI call.</t>
        </is>
      </c>
      <c r="J4466" s="115" t="inlineStr">
        <is>
          <t>240</t>
        </is>
      </c>
      <c r="K4466" s="115" t="inlineStr">
        <is>
          <t>P3</t>
        </is>
      </c>
      <c r="L4466" s="115" t="inlineStr">
        <is>
          <t>false</t>
        </is>
      </c>
      <c r="M4466" s="115" t="inlineStr">
        <is>
          <t>8016759fe5863b737dc4cd3f359050f5</t>
        </is>
      </c>
      <c r="N4466" s="115" t="str"/>
      <c r="O4466" s="115" t="str"/>
      <c r="P4466" s="115" t="str"/>
    </row>
    <row r="4467">
      <c r="A4467" s="115" t="inlineStr">
        <is>
          <t>pdv.copy-prose-exchange.v1</t>
        </is>
      </c>
      <c r="B4467" s="115" t="inlineStr">
        <is>
          <t>psc:live-source/Scripts/Source/PDV_MCM.psc:676:0:af3d9e33</t>
        </is>
      </c>
      <c r="C4467" s="115" t="inlineStr">
        <is>
          <t>core.focused;surface.survey</t>
        </is>
      </c>
      <c r="D4467" s="115" t="inlineStr">
        <is>
          <t>Shared</t>
        </is>
      </c>
      <c r="E4467" s="115" t="inlineStr">
        <is>
          <t>unclassified</t>
        </is>
      </c>
      <c r="F4467" s="115" t="inlineStr">
        <is>
          <t>survey-readout</t>
        </is>
      </c>
      <c r="G4467" s="115" t="inlineStr">
        <is>
          <t>live-source/Scripts/Source/PDV_MCM.psc:676 (OnOptionHighlight)</t>
        </is>
      </c>
      <c r="H4467" s="115" t="inlineStr">
        <is>
          <t>Runs only the passive decay pass without the rest of dawn.</t>
        </is>
      </c>
      <c r="I4467" s="115" t="inlineStr">
        <is>
          <t>Current runtime function emits this literal on a player-facing UI call.</t>
        </is>
      </c>
      <c r="J4467" s="115" t="inlineStr">
        <is>
          <t>240</t>
        </is>
      </c>
      <c r="K4467" s="115" t="inlineStr">
        <is>
          <t>P3</t>
        </is>
      </c>
      <c r="L4467" s="115" t="inlineStr">
        <is>
          <t>false</t>
        </is>
      </c>
      <c r="M4467" s="115" t="inlineStr">
        <is>
          <t>e958b58bad83216c24b184e305116f0e</t>
        </is>
      </c>
      <c r="N4467" s="115" t="str"/>
      <c r="O4467" s="115" t="str"/>
      <c r="P4467" s="115" t="str"/>
    </row>
    <row r="4468">
      <c r="A4468" s="115" t="inlineStr">
        <is>
          <t>pdv.copy-prose-exchange.v1</t>
        </is>
      </c>
      <c r="B4468" s="115" t="inlineStr">
        <is>
          <t>psc:live-source/Scripts/Source/PDV_MCM.psc:680:0:91229c06</t>
        </is>
      </c>
      <c r="C4468" s="115" t="inlineStr">
        <is>
          <t>core.focused;surface.survey</t>
        </is>
      </c>
      <c r="D4468" s="115" t="inlineStr">
        <is>
          <t>Shared</t>
        </is>
      </c>
      <c r="E4468" s="115" t="inlineStr">
        <is>
          <t>unclassified</t>
        </is>
      </c>
      <c r="F4468" s="115" t="inlineStr">
        <is>
          <t>survey-readout</t>
        </is>
      </c>
      <c r="G4468" s="115" t="inlineStr">
        <is>
          <t>live-source/Scripts/Source/PDV_MCM.psc:680 (OnOptionHighlight)</t>
        </is>
      </c>
      <c r="H4468" s="115" t="inlineStr">
        <is>
          <t>Shows the selected deity's decay state, rate, floor, and last decay day.</t>
        </is>
      </c>
      <c r="I4468" s="115" t="inlineStr">
        <is>
          <t>Current runtime function emits this literal on a player-facing UI call.</t>
        </is>
      </c>
      <c r="J4468" s="115" t="inlineStr">
        <is>
          <t>240</t>
        </is>
      </c>
      <c r="K4468" s="115" t="inlineStr">
        <is>
          <t>P3</t>
        </is>
      </c>
      <c r="L4468" s="115" t="inlineStr">
        <is>
          <t>false</t>
        </is>
      </c>
      <c r="M4468" s="115" t="inlineStr">
        <is>
          <t>e71e4f9e264b620eacbb73b1e3535209</t>
        </is>
      </c>
      <c r="N4468" s="115" t="str"/>
      <c r="O4468" s="115" t="str"/>
      <c r="P4468" s="115" t="str"/>
    </row>
    <row r="4469">
      <c r="A4469" s="115" t="inlineStr">
        <is>
          <t>pdv.copy-prose-exchange.v1</t>
        </is>
      </c>
      <c r="B4469" s="115" t="inlineStr">
        <is>
          <t>psc:live-source/Scripts/Source/PDV_MCM.psc:682:0:cf7f16c2</t>
        </is>
      </c>
      <c r="C4469" s="115" t="inlineStr">
        <is>
          <t>core.focused;surface.survey</t>
        </is>
      </c>
      <c r="D4469" s="115" t="inlineStr">
        <is>
          <t>Shared</t>
        </is>
      </c>
      <c r="E4469" s="115" t="inlineStr">
        <is>
          <t>unclassified</t>
        </is>
      </c>
      <c r="F4469" s="115" t="inlineStr">
        <is>
          <t>survey-readout</t>
        </is>
      </c>
      <c r="G4469" s="115" t="inlineStr">
        <is>
          <t>live-source/Scripts/Source/PDV_MCM.psc:682 (OnOptionHighlight)</t>
        </is>
      </c>
      <c r="H4469" s="115" t="inlineStr">
        <is>
          <t>Best-effort cleanup for a throwaway uninstall save. Save first. Runs the stat repair first, then strips Devotion's spells, factions and saved data. A pre-install save is the only fully clean removal.</t>
        </is>
      </c>
      <c r="I4469" s="115" t="inlineStr">
        <is>
          <t>Current runtime function emits this literal on a player-facing UI call.</t>
        </is>
      </c>
      <c r="J4469" s="115" t="inlineStr">
        <is>
          <t>240</t>
        </is>
      </c>
      <c r="K4469" s="115" t="inlineStr">
        <is>
          <t>P3</t>
        </is>
      </c>
      <c r="L4469" s="115" t="inlineStr">
        <is>
          <t>false</t>
        </is>
      </c>
      <c r="M4469" s="115" t="inlineStr">
        <is>
          <t>e5bec91a2d4054d1c34164474fd30f2d</t>
        </is>
      </c>
      <c r="N4469" s="115" t="str"/>
      <c r="O4469" s="115" t="str"/>
      <c r="P4469" s="115" t="str"/>
    </row>
    <row r="4470">
      <c r="A4470" s="115" t="inlineStr">
        <is>
          <t>pdv.copy-prose-exchange.v1</t>
        </is>
      </c>
      <c r="B4470" s="115" t="inlineStr">
        <is>
          <t>psc:live-source/Scripts/Source/PDV_MCM.psc:684:0:ac6ba670</t>
        </is>
      </c>
      <c r="C4470" s="115" t="inlineStr">
        <is>
          <t>core.focused;surface.survey</t>
        </is>
      </c>
      <c r="D4470" s="115" t="inlineStr">
        <is>
          <t>Shared</t>
        </is>
      </c>
      <c r="E4470" s="115" t="inlineStr">
        <is>
          <t>unclassified</t>
        </is>
      </c>
      <c r="F4470" s="115" t="inlineStr">
        <is>
          <t>survey-readout</t>
        </is>
      </c>
      <c r="G4470" s="115" t="inlineStr">
        <is>
          <t>live-source/Scripts/Source/PDV_MCM.psc:684 (OnOptionHighlight)</t>
        </is>
      </c>
      <c r="H4470" s="115" t="inlineStr">
        <is>
          <t>Read-only. Lists every actor value that still carries a permanent modifier - the drift older Devotion builds baked into this save. Changes nothing.</t>
        </is>
      </c>
      <c r="I4470" s="115" t="inlineStr">
        <is>
          <t>Current runtime function emits this literal on a player-facing UI call.</t>
        </is>
      </c>
      <c r="J4470" s="115" t="inlineStr">
        <is>
          <t>240</t>
        </is>
      </c>
      <c r="K4470" s="115" t="inlineStr">
        <is>
          <t>P3</t>
        </is>
      </c>
      <c r="L4470" s="115" t="inlineStr">
        <is>
          <t>false</t>
        </is>
      </c>
      <c r="M4470" s="115" t="inlineStr">
        <is>
          <t>a88540ef4a15424121f0f5fb0a9dd221</t>
        </is>
      </c>
      <c r="N4470" s="115" t="str"/>
      <c r="O4470" s="115" t="str"/>
      <c r="P4470" s="115" t="str"/>
    </row>
    <row r="4471">
      <c r="A4471" s="115" t="inlineStr">
        <is>
          <t>pdv.copy-prose-exchange.v1</t>
        </is>
      </c>
      <c r="B4471" s="115" t="inlineStr">
        <is>
          <t>psc:live-source/Scripts/Source/PDV_MCM.psc:686:0:aa000250</t>
        </is>
      </c>
      <c r="C4471" s="115" t="inlineStr">
        <is>
          <t>core.focused;surface.survey</t>
        </is>
      </c>
      <c r="D4471" s="115" t="inlineStr">
        <is>
          <t>Shared</t>
        </is>
      </c>
      <c r="E4471" s="115" t="inlineStr">
        <is>
          <t>unclassified</t>
        </is>
      </c>
      <c r="F4471" s="115" t="inlineStr">
        <is>
          <t>survey-readout</t>
        </is>
      </c>
      <c r="G4471" s="115" t="inlineStr">
        <is>
          <t>live-source/Scripts/Source/PDV_MCM.psc:686 (OnOptionHighlight)</t>
        </is>
      </c>
      <c r="H4471" s="115" t="inlineStr">
        <is>
          <t>SAVE FIRST. Zeroes the permanent modifier on every actor value Devotion can touch, with no Devotion ability held, then re-grants them. Also clears any permanent modifier ANOTHER mod placed on those same values - rare, but real.</t>
        </is>
      </c>
      <c r="I4471" s="115" t="inlineStr">
        <is>
          <t>Current runtime function emits this literal on a player-facing UI call.</t>
        </is>
      </c>
      <c r="J4471" s="115" t="inlineStr">
        <is>
          <t>240</t>
        </is>
      </c>
      <c r="K4471" s="115" t="inlineStr">
        <is>
          <t>P3</t>
        </is>
      </c>
      <c r="L4471" s="115" t="inlineStr">
        <is>
          <t>false</t>
        </is>
      </c>
      <c r="M4471" s="115" t="inlineStr">
        <is>
          <t>3fbbda1f7ae80e3705db5b941fee6538</t>
        </is>
      </c>
      <c r="N4471" s="115" t="str"/>
      <c r="O4471" s="115" t="str"/>
      <c r="P4471" s="115" t="str"/>
    </row>
    <row r="4472">
      <c r="A4472" s="115" t="inlineStr">
        <is>
          <t>pdv.copy-prose-exchange.v1</t>
        </is>
      </c>
      <c r="B4472" s="115" t="inlineStr">
        <is>
          <t>psc:live-source/Scripts/Source/PDV_MCM.psc:690:0:55034f64</t>
        </is>
      </c>
      <c r="C4472" s="115" t="inlineStr">
        <is>
          <t>core.focused;race.breton;surface.survey</t>
        </is>
      </c>
      <c r="D4472" s="115" t="inlineStr">
        <is>
          <t>Shared</t>
        </is>
      </c>
      <c r="E4472" s="115" t="inlineStr">
        <is>
          <t>unclassified</t>
        </is>
      </c>
      <c r="F4472" s="115" t="inlineStr">
        <is>
          <t>survey-readout</t>
        </is>
      </c>
      <c r="G4472" s="115" t="inlineStr">
        <is>
          <t>live-source/Scripts/Source/PDV_MCM.psc:690 (OnOptionHighlight)</t>
        </is>
      </c>
      <c r="H4472" s="115" t="inlineStr">
        <is>
          <t>Forces the Breton tradition. Use Breton practice controls for its T1/T2 lane; deity piety remains the separate patron axis.</t>
        </is>
      </c>
      <c r="I4472" s="115" t="inlineStr">
        <is>
          <t>Current runtime function emits this literal on a player-facing UI call.</t>
        </is>
      </c>
      <c r="J4472" s="115" t="inlineStr">
        <is>
          <t>240</t>
        </is>
      </c>
      <c r="K4472" s="115" t="inlineStr">
        <is>
          <t>P3</t>
        </is>
      </c>
      <c r="L4472" s="115" t="inlineStr">
        <is>
          <t>false</t>
        </is>
      </c>
      <c r="M4472" s="115" t="inlineStr">
        <is>
          <t>723a3585de91dec54ce1a33058db28c5</t>
        </is>
      </c>
      <c r="N4472" s="115" t="str"/>
      <c r="O4472" s="115" t="str"/>
      <c r="P4472" s="115" t="str"/>
    </row>
    <row r="4473">
      <c r="A4473" s="115" t="inlineStr">
        <is>
          <t>pdv.copy-prose-exchange.v1</t>
        </is>
      </c>
      <c r="B4473" s="115" t="inlineStr">
        <is>
          <t>psc:live-source/Scripts/Source/PDV_MCM.psc:694:0:efb17154</t>
        </is>
      </c>
      <c r="C4473" s="115" t="inlineStr">
        <is>
          <t>core.focused;race.argonian;surface.survey</t>
        </is>
      </c>
      <c r="D4473" s="115" t="inlineStr">
        <is>
          <t>Shared</t>
        </is>
      </c>
      <c r="E4473" s="115" t="inlineStr">
        <is>
          <t>unclassified</t>
        </is>
      </c>
      <c r="F4473" s="115" t="inlineStr">
        <is>
          <t>survey-readout</t>
        </is>
      </c>
      <c r="G4473" s="115" t="inlineStr">
        <is>
          <t>live-source/Scripts/Source/PDV_MCM.psc:694 (OnOptionHighlight)</t>
        </is>
      </c>
      <c r="H4473" s="115" t="inlineStr">
        <is>
          <t>Forces the Argonian focus by seeding Hist relations (Void also seeds Sithis activation), so its focus-gated reward becomes testable.</t>
        </is>
      </c>
      <c r="I4473" s="115" t="inlineStr">
        <is>
          <t>Current runtime function emits this literal on a player-facing UI call.</t>
        </is>
      </c>
      <c r="J4473" s="115" t="inlineStr">
        <is>
          <t>240</t>
        </is>
      </c>
      <c r="K4473" s="115" t="inlineStr">
        <is>
          <t>P3</t>
        </is>
      </c>
      <c r="L4473" s="115" t="inlineStr">
        <is>
          <t>false</t>
        </is>
      </c>
      <c r="M4473" s="115" t="inlineStr">
        <is>
          <t>cc2ebcd750f20e802c57cb093ba01834</t>
        </is>
      </c>
      <c r="N4473" s="115" t="str"/>
      <c r="O4473" s="115" t="str"/>
      <c r="P4473" s="115" t="str"/>
    </row>
    <row r="4474">
      <c r="A4474" s="115" t="inlineStr">
        <is>
          <t>pdv.copy-prose-exchange.v1</t>
        </is>
      </c>
      <c r="B4474" s="115" t="inlineStr">
        <is>
          <t>psc:live-source/Scripts/Source/PDV_MCM.psc:696:0:bbc9f562</t>
        </is>
      </c>
      <c r="C4474" s="115" t="inlineStr">
        <is>
          <t>core.focused;signal.world;surface.survey</t>
        </is>
      </c>
      <c r="D4474" s="115" t="inlineStr">
        <is>
          <t>Shared</t>
        </is>
      </c>
      <c r="E4474" s="115" t="inlineStr">
        <is>
          <t>book-of-days.entry</t>
        </is>
      </c>
      <c r="F4474" s="115" t="inlineStr">
        <is>
          <t>survey-readout</t>
        </is>
      </c>
      <c r="G4474" s="115" t="inlineStr">
        <is>
          <t>live-source/Scripts/Source/PDV_MCM.psc:696 (OnOptionHighlight)</t>
        </is>
      </c>
      <c r="H4474" s="115" t="inlineStr">
        <is>
          <t>Opens the Book of Days rolling devotion journal.</t>
        </is>
      </c>
      <c r="I4474" s="115" t="inlineStr">
        <is>
          <t>Current runtime function emits this literal on a player-facing UI call.</t>
        </is>
      </c>
      <c r="J4474" s="115" t="inlineStr">
        <is>
          <t>240</t>
        </is>
      </c>
      <c r="K4474" s="115" t="inlineStr">
        <is>
          <t>P3</t>
        </is>
      </c>
      <c r="L4474" s="115" t="inlineStr">
        <is>
          <t>false</t>
        </is>
      </c>
      <c r="M4474" s="115" t="inlineStr">
        <is>
          <t>1dbbb9c1d442ceb39c7febfb208e942a</t>
        </is>
      </c>
      <c r="N4474" s="115" t="str"/>
      <c r="O4474" s="115" t="str"/>
      <c r="P4474" s="115" t="str"/>
    </row>
    <row r="4475">
      <c r="A4475" s="115" t="inlineStr">
        <is>
          <t>pdv.copy-prose-exchange.v1</t>
        </is>
      </c>
      <c r="B4475" s="115" t="inlineStr">
        <is>
          <t>psc:live-source/Scripts/Source/PDV_MCM.psc:698:0:980c17d5</t>
        </is>
      </c>
      <c r="C4475" s="115" t="inlineStr">
        <is>
          <t>core.focused;signal.world;surface.survey</t>
        </is>
      </c>
      <c r="D4475" s="115" t="inlineStr">
        <is>
          <t>Shared</t>
        </is>
      </c>
      <c r="E4475" s="115" t="inlineStr">
        <is>
          <t>book-of-days.entry</t>
        </is>
      </c>
      <c r="F4475" s="115" t="inlineStr">
        <is>
          <t>survey-readout</t>
        </is>
      </c>
      <c r="G4475" s="115" t="inlineStr">
        <is>
          <t>live-source/Scripts/Source/PDV_MCM.psc:698 (OnOptionHighlight)</t>
        </is>
      </c>
      <c r="H4475" s="115" t="inlineStr">
        <is>
          <t>Press the assigned key at any time to open the Book of Days devotion journal. Unbound by default; rebind here.</t>
        </is>
      </c>
      <c r="I4475" s="115" t="inlineStr">
        <is>
          <t>Current runtime function emits this literal on a player-facing UI call.</t>
        </is>
      </c>
      <c r="J4475" s="115" t="inlineStr">
        <is>
          <t>240</t>
        </is>
      </c>
      <c r="K4475" s="115" t="inlineStr">
        <is>
          <t>P3</t>
        </is>
      </c>
      <c r="L4475" s="115" t="inlineStr">
        <is>
          <t>false</t>
        </is>
      </c>
      <c r="M4475" s="115" t="inlineStr">
        <is>
          <t>0be208df6881aa8e99390356e3c79383</t>
        </is>
      </c>
      <c r="N4475" s="115" t="str"/>
      <c r="O4475" s="115" t="str"/>
      <c r="P4475" s="115" t="str"/>
    </row>
    <row r="4476">
      <c r="A4476" s="115" t="inlineStr">
        <is>
          <t>pdv.copy-prose-exchange.v1</t>
        </is>
      </c>
      <c r="B4476" s="115" t="inlineStr">
        <is>
          <t>psc:live-source/Scripts/Source/PDV_MCM.psc:707:0:d3b22b41</t>
        </is>
      </c>
      <c r="C4476" s="115" t="inlineStr">
        <is>
          <t>core.focused;surface.prisma</t>
        </is>
      </c>
      <c r="D4476" s="115" t="inlineStr">
        <is>
          <t>Shared</t>
        </is>
      </c>
      <c r="E4476" s="115" t="inlineStr">
        <is>
          <t>unclassified</t>
        </is>
      </c>
      <c r="F4476" s="115" t="inlineStr">
        <is>
          <t>prisma-label</t>
        </is>
      </c>
      <c r="G4476" s="115" t="inlineStr">
        <is>
          <t>live-source/Scripts/Source/PDV_MCM.psc:707 (OnOptionSelect)</t>
        </is>
      </c>
      <c r="H4476" s="115" t="inlineStr">
        <is>
          <t>$OK</t>
        </is>
      </c>
      <c r="I4476" s="115" t="inlineStr">
        <is>
          <t>Current runtime function emits this literal on a player-facing UI call.</t>
        </is>
      </c>
      <c r="J4476" s="115" t="inlineStr">
        <is>
          <t>80</t>
        </is>
      </c>
      <c r="K4476" s="115" t="inlineStr">
        <is>
          <t>P3</t>
        </is>
      </c>
      <c r="L4476" s="115" t="inlineStr">
        <is>
          <t>false</t>
        </is>
      </c>
      <c r="M4476" s="115" t="inlineStr">
        <is>
          <t>c8c4306f09683575dc9e0b1d239b9b55</t>
        </is>
      </c>
      <c r="N4476" s="115" t="str"/>
      <c r="O4476" s="115" t="str"/>
      <c r="P4476" s="115" t="str"/>
    </row>
    <row r="4477">
      <c r="A4477" s="115" t="inlineStr">
        <is>
          <t>pdv.copy-prose-exchange.v1</t>
        </is>
      </c>
      <c r="B4477" s="115" t="inlineStr">
        <is>
          <t>psc:live-source/Scripts/Source/PDV_MCM.psc:709:0:f9ebb76c</t>
        </is>
      </c>
      <c r="C4477" s="115" t="inlineStr">
        <is>
          <t>core.startup;surface.message</t>
        </is>
      </c>
      <c r="D4477" s="115" t="inlineStr">
        <is>
          <t>Shared</t>
        </is>
      </c>
      <c r="E4477" s="115" t="inlineStr">
        <is>
          <t>unclassified</t>
        </is>
      </c>
      <c r="F4477" s="115" t="inlineStr">
        <is>
          <t>message-body</t>
        </is>
      </c>
      <c r="G4477" s="115" t="inlineStr">
        <is>
          <t>live-source/Scripts/Source/PDV_MCM.psc:709 (OnOptionSelect)</t>
        </is>
      </c>
      <c r="H4477" s="115" t="inlineStr">
        <is>
          <t>Devotion is still starting up.</t>
        </is>
      </c>
      <c r="I4477" s="115" t="inlineStr">
        <is>
          <t>Current runtime function emits this literal on a player-facing UI call.</t>
        </is>
      </c>
      <c r="J4477" s="115" t="inlineStr">
        <is>
          <t>500</t>
        </is>
      </c>
      <c r="K4477" s="115" t="inlineStr">
        <is>
          <t>P3</t>
        </is>
      </c>
      <c r="L4477" s="115" t="inlineStr">
        <is>
          <t>false</t>
        </is>
      </c>
      <c r="M4477" s="115" t="inlineStr">
        <is>
          <t>d21b4153592d84d7934ea7908c06d642</t>
        </is>
      </c>
      <c r="N4477" s="115" t="str"/>
      <c r="O4477" s="115" t="str"/>
      <c r="P4477" s="115" t="str"/>
    </row>
    <row r="4478">
      <c r="A4478" s="115" t="inlineStr">
        <is>
          <t>pdv.copy-prose-exchange.v1</t>
        </is>
      </c>
      <c r="B4478" s="115" t="inlineStr">
        <is>
          <t>psc:live-source/Scripts/Source/PDV_MCM.psc:709:1:d3b22b41</t>
        </is>
      </c>
      <c r="C4478" s="115" t="inlineStr">
        <is>
          <t>core.startup;surface.message</t>
        </is>
      </c>
      <c r="D4478" s="115" t="inlineStr">
        <is>
          <t>Shared</t>
        </is>
      </c>
      <c r="E4478" s="115" t="inlineStr">
        <is>
          <t>unclassified</t>
        </is>
      </c>
      <c r="F4478" s="115" t="inlineStr">
        <is>
          <t>message-body</t>
        </is>
      </c>
      <c r="G4478" s="115" t="inlineStr">
        <is>
          <t>live-source/Scripts/Source/PDV_MCM.psc:709 (OnOptionSelect)</t>
        </is>
      </c>
      <c r="H4478" s="115" t="inlineStr">
        <is>
          <t>$OK</t>
        </is>
      </c>
      <c r="I4478" s="115" t="inlineStr">
        <is>
          <t>Current runtime function emits this literal on a player-facing UI call.</t>
        </is>
      </c>
      <c r="J4478" s="115" t="inlineStr">
        <is>
          <t>500</t>
        </is>
      </c>
      <c r="K4478" s="115" t="inlineStr">
        <is>
          <t>P3</t>
        </is>
      </c>
      <c r="L4478" s="115" t="inlineStr">
        <is>
          <t>false</t>
        </is>
      </c>
      <c r="M4478" s="115" t="inlineStr">
        <is>
          <t>3ec7d20ceb87e3fa2a239611baf0a484</t>
        </is>
      </c>
      <c r="N4478" s="115" t="str"/>
      <c r="O4478" s="115" t="str"/>
      <c r="P4478" s="115" t="str"/>
    </row>
    <row r="4479">
      <c r="A4479" s="115" t="inlineStr">
        <is>
          <t>pdv.copy-prose-exchange.v1</t>
        </is>
      </c>
      <c r="B4479" s="115" t="inlineStr">
        <is>
          <t>psc:live-source/Scripts/Source/PDV_MCM.psc:718:0:3b228ef5</t>
        </is>
      </c>
      <c r="C4479" s="115" t="inlineStr">
        <is>
          <t>core.startup;surface.message</t>
        </is>
      </c>
      <c r="D4479" s="115" t="inlineStr">
        <is>
          <t>Shared</t>
        </is>
      </c>
      <c r="E4479" s="115" t="inlineStr">
        <is>
          <t>unclassified</t>
        </is>
      </c>
      <c r="F4479" s="115" t="inlineStr">
        <is>
          <t>message-body</t>
        </is>
      </c>
      <c r="G4479" s="115" t="inlineStr">
        <is>
          <t>live-source/Scripts/Source/PDV_MCM.psc:718 (OnOptionSelect)</t>
        </is>
      </c>
      <c r="H4479" s="115" t="inlineStr">
        <is>
          <t>Devotion report saved as '</t>
        </is>
      </c>
      <c r="I4479" s="115" t="inlineStr">
        <is>
          <t>Current runtime function assembles this player surface dynamically; review the neighbouring branch and rendered result.</t>
        </is>
      </c>
      <c r="J4479" s="115" t="inlineStr">
        <is>
          <t>500</t>
        </is>
      </c>
      <c r="K4479" s="115" t="inlineStr">
        <is>
          <t>P1</t>
        </is>
      </c>
      <c r="L4479" s="115" t="inlineStr">
        <is>
          <t>true</t>
        </is>
      </c>
      <c r="M4479" s="115" t="inlineStr">
        <is>
          <t>7c114f972bbf1b527dff86e01c787bcf</t>
        </is>
      </c>
      <c r="N4479" s="115" t="str"/>
      <c r="O4479" s="115" t="str"/>
      <c r="P4479" s="115" t="str"/>
    </row>
    <row r="4480">
      <c r="A4480" s="115" t="inlineStr">
        <is>
          <t>pdv.copy-prose-exchange.v1</t>
        </is>
      </c>
      <c r="B4480" s="115" t="inlineStr">
        <is>
          <t>psc:live-source/Scripts/Source/PDV_MCM.psc:718:1:7e29a076</t>
        </is>
      </c>
      <c r="C4480" s="115" t="inlineStr">
        <is>
          <t>core.startup;surface.message</t>
        </is>
      </c>
      <c r="D4480" s="115" t="inlineStr">
        <is>
          <t>Shared</t>
        </is>
      </c>
      <c r="E4480" s="115" t="inlineStr">
        <is>
          <t>unclassified</t>
        </is>
      </c>
      <c r="F4480" s="115" t="inlineStr">
        <is>
          <t>message-body</t>
        </is>
      </c>
      <c r="G4480" s="115" t="inlineStr">
        <is>
          <t>live-source/Scripts/Source/PDV_MCM.psc:718 (OnOptionSelect)</t>
        </is>
      </c>
      <c r="H4480" s="115" t="inlineStr">
        <is>
          <t>' in your Skyrim game folder (same folder as SkyrimSE.exe). Attach that file to your bug report. If you cannot find it, search your PC for</t>
        </is>
      </c>
      <c r="I4480" s="115" t="inlineStr">
        <is>
          <t>Current runtime function assembles this player surface dynamically; review the neighbouring branch and rendered result.</t>
        </is>
      </c>
      <c r="J4480" s="115" t="inlineStr">
        <is>
          <t>500</t>
        </is>
      </c>
      <c r="K4480" s="115" t="inlineStr">
        <is>
          <t>P1</t>
        </is>
      </c>
      <c r="L4480" s="115" t="inlineStr">
        <is>
          <t>true</t>
        </is>
      </c>
      <c r="M4480" s="115" t="inlineStr">
        <is>
          <t>d46980a3d9a0f801cbb33220b6145808</t>
        </is>
      </c>
      <c r="N4480" s="115" t="str"/>
      <c r="O4480" s="115" t="str"/>
      <c r="P4480" s="115" t="str"/>
    </row>
    <row r="4481">
      <c r="A4481" s="115" t="inlineStr">
        <is>
          <t>pdv.copy-prose-exchange.v1</t>
        </is>
      </c>
      <c r="B4481" s="115" t="inlineStr">
        <is>
          <t>psc:live-source/Scripts/Source/PDV_MCM.psc:718:2:f0c68db8</t>
        </is>
      </c>
      <c r="C4481" s="115" t="inlineStr">
        <is>
          <t>core.startup;surface.message</t>
        </is>
      </c>
      <c r="D4481" s="115" t="inlineStr">
        <is>
          <t>Shared</t>
        </is>
      </c>
      <c r="E4481" s="115" t="inlineStr">
        <is>
          <t>unclassified</t>
        </is>
      </c>
      <c r="F4481" s="115" t="inlineStr">
        <is>
          <t>message-body</t>
        </is>
      </c>
      <c r="G4481" s="115" t="inlineStr">
        <is>
          <t>live-source/Scripts/Source/PDV_MCM.psc:718 (OnOptionSelect)</t>
        </is>
      </c>
      <c r="H4481" s="115" t="inlineStr">
        <is>
          <t>. For a crash or a hard-to-repro bug, also attach your Papyrus log (Documents\\My Games\\Skyrim Special Edition\\Logs\\Script\\Papyrus.0.log); the report file lists the exact path.</t>
        </is>
      </c>
      <c r="I4481" s="115" t="inlineStr">
        <is>
          <t>Current runtime function assembles this player surface dynamically; review the neighbouring branch and rendered result.</t>
        </is>
      </c>
      <c r="J4481" s="115" t="inlineStr">
        <is>
          <t>500</t>
        </is>
      </c>
      <c r="K4481" s="115" t="inlineStr">
        <is>
          <t>P1</t>
        </is>
      </c>
      <c r="L4481" s="115" t="inlineStr">
        <is>
          <t>true</t>
        </is>
      </c>
      <c r="M4481" s="115" t="inlineStr">
        <is>
          <t>9680cda4dc7318e880ab886ea9e297c1</t>
        </is>
      </c>
      <c r="N4481" s="115" t="str"/>
      <c r="O4481" s="115" t="str"/>
      <c r="P4481" s="115" t="str"/>
    </row>
    <row r="4482">
      <c r="A4482" s="115" t="inlineStr">
        <is>
          <t>pdv.copy-prose-exchange.v1</t>
        </is>
      </c>
      <c r="B4482" s="115" t="inlineStr">
        <is>
          <t>psc:live-source/Scripts/Source/PDV_MCM.psc:718:3:d3b22b41</t>
        </is>
      </c>
      <c r="C4482" s="115" t="inlineStr">
        <is>
          <t>core.startup;surface.message</t>
        </is>
      </c>
      <c r="D4482" s="115" t="inlineStr">
        <is>
          <t>Shared</t>
        </is>
      </c>
      <c r="E4482" s="115" t="inlineStr">
        <is>
          <t>unclassified</t>
        </is>
      </c>
      <c r="F4482" s="115" t="inlineStr">
        <is>
          <t>message-body</t>
        </is>
      </c>
      <c r="G4482" s="115" t="inlineStr">
        <is>
          <t>live-source/Scripts/Source/PDV_MCM.psc:718 (OnOptionSelect)</t>
        </is>
      </c>
      <c r="H4482" s="115" t="inlineStr">
        <is>
          <t>$OK</t>
        </is>
      </c>
      <c r="I4482" s="115" t="inlineStr">
        <is>
          <t>Current runtime function assembles this player surface dynamically; review the neighbouring branch and rendered result.</t>
        </is>
      </c>
      <c r="J4482" s="115" t="inlineStr">
        <is>
          <t>500</t>
        </is>
      </c>
      <c r="K4482" s="115" t="inlineStr">
        <is>
          <t>P1</t>
        </is>
      </c>
      <c r="L4482" s="115" t="inlineStr">
        <is>
          <t>true</t>
        </is>
      </c>
      <c r="M4482" s="115" t="inlineStr">
        <is>
          <t>f051b1e328b8ee6d413998e16e12263b</t>
        </is>
      </c>
      <c r="N4482" s="115" t="str"/>
      <c r="O4482" s="115" t="str"/>
      <c r="P4482" s="115" t="str"/>
    </row>
    <row r="4483">
      <c r="A4483" s="115" t="inlineStr">
        <is>
          <t>pdv.copy-prose-exchange.v1</t>
        </is>
      </c>
      <c r="B4483" s="115" t="inlineStr">
        <is>
          <t>psc:live-source/Scripts/Source/PDV_MCM.psc:718:5:8691da3c</t>
        </is>
      </c>
      <c r="C4483" s="115" t="inlineStr">
        <is>
          <t>core.startup;surface.message</t>
        </is>
      </c>
      <c r="D4483" s="115" t="inlineStr">
        <is>
          <t>Shared</t>
        </is>
      </c>
      <c r="E4483" s="115" t="inlineStr">
        <is>
          <t>unclassified</t>
        </is>
      </c>
      <c r="F4483" s="115" t="inlineStr">
        <is>
          <t>message-body</t>
        </is>
      </c>
      <c r="G4483" s="115" t="inlineStr">
        <is>
          <t>live-source/Scripts/Source/PDV_MCM.psc:718 (OnOptionSelect)</t>
        </is>
      </c>
      <c r="H4483" s="115" t="inlineStr">
        <is>
          <t>[dynamic expression] "Devotion report saved as '" + reportFile + "' in your Skyrim game folder (same folder as SkyrimSE.exe). Attach that file to your bug report. If you cannot find it, search your PC for " + reportFile + ". For a crash or a hard-to-repro bug, also attach your Papyrus log (Documents\\My Games\\Skyrim Special Edition\\Logs\\Script\\Papyrus.0.log)</t>
        </is>
      </c>
      <c r="I4483" s="115" t="inlineStr">
        <is>
          <t>Current runtime function assembles this player surface dynamically; review the neighbouring branch and rendered result.</t>
        </is>
      </c>
      <c r="J4483" s="115" t="inlineStr">
        <is>
          <t>500</t>
        </is>
      </c>
      <c r="K4483" s="115" t="inlineStr">
        <is>
          <t>P1</t>
        </is>
      </c>
      <c r="L4483" s="115" t="inlineStr">
        <is>
          <t>true</t>
        </is>
      </c>
      <c r="M4483" s="115" t="inlineStr">
        <is>
          <t>f465bce0d4eb5425412fece7cd06c82c</t>
        </is>
      </c>
      <c r="N4483" s="115" t="str"/>
      <c r="O4483" s="115" t="str"/>
      <c r="P4483" s="115" t="str"/>
    </row>
    <row r="4484">
      <c r="A4484" s="115" t="inlineStr">
        <is>
          <t>pdv.copy-prose-exchange.v1</t>
        </is>
      </c>
      <c r="B4484" s="115" t="inlineStr">
        <is>
          <t>psc:live-source/Scripts/Source/PDV_MCM.psc:720:0:3db4db4c</t>
        </is>
      </c>
      <c r="C4484" s="115" t="inlineStr">
        <is>
          <t>core.startup;surface.message</t>
        </is>
      </c>
      <c r="D4484" s="115" t="inlineStr">
        <is>
          <t>Shared</t>
        </is>
      </c>
      <c r="E4484" s="115" t="inlineStr">
        <is>
          <t>unclassified</t>
        </is>
      </c>
      <c r="F4484" s="115" t="inlineStr">
        <is>
          <t>message-body</t>
        </is>
      </c>
      <c r="G4484" s="115" t="inlineStr">
        <is>
          <t>live-source/Scripts/Source/PDV_MCM.psc:720 (OnOptionSelect)</t>
        </is>
      </c>
      <c r="H4484" s="115" t="inlineStr">
        <is>
          <t>Could not write the report file. PapyrusUtil may be missing or the folder is read-only.</t>
        </is>
      </c>
      <c r="I4484" s="115" t="inlineStr">
        <is>
          <t>Current runtime function emits this literal on a player-facing UI call.</t>
        </is>
      </c>
      <c r="J4484" s="115" t="inlineStr">
        <is>
          <t>500</t>
        </is>
      </c>
      <c r="K4484" s="115" t="inlineStr">
        <is>
          <t>P3</t>
        </is>
      </c>
      <c r="L4484" s="115" t="inlineStr">
        <is>
          <t>false</t>
        </is>
      </c>
      <c r="M4484" s="115" t="inlineStr">
        <is>
          <t>30a607436bb688492883ff6e5b343223</t>
        </is>
      </c>
      <c r="N4484" s="115" t="str"/>
      <c r="O4484" s="115" t="str"/>
      <c r="P4484" s="115" t="str"/>
    </row>
    <row r="4485">
      <c r="A4485" s="115" t="inlineStr">
        <is>
          <t>pdv.copy-prose-exchange.v1</t>
        </is>
      </c>
      <c r="B4485" s="115" t="inlineStr">
        <is>
          <t>psc:live-source/Scripts/Source/PDV_MCM.psc:720:1:d3b22b41</t>
        </is>
      </c>
      <c r="C4485" s="115" t="inlineStr">
        <is>
          <t>core.startup;surface.message</t>
        </is>
      </c>
      <c r="D4485" s="115" t="inlineStr">
        <is>
          <t>Shared</t>
        </is>
      </c>
      <c r="E4485" s="115" t="inlineStr">
        <is>
          <t>unclassified</t>
        </is>
      </c>
      <c r="F4485" s="115" t="inlineStr">
        <is>
          <t>message-body</t>
        </is>
      </c>
      <c r="G4485" s="115" t="inlineStr">
        <is>
          <t>live-source/Scripts/Source/PDV_MCM.psc:720 (OnOptionSelect)</t>
        </is>
      </c>
      <c r="H4485" s="115" t="inlineStr">
        <is>
          <t>$OK</t>
        </is>
      </c>
      <c r="I4485" s="115" t="inlineStr">
        <is>
          <t>Current runtime function emits this literal on a player-facing UI call.</t>
        </is>
      </c>
      <c r="J4485" s="115" t="inlineStr">
        <is>
          <t>500</t>
        </is>
      </c>
      <c r="K4485" s="115" t="inlineStr">
        <is>
          <t>P3</t>
        </is>
      </c>
      <c r="L4485" s="115" t="inlineStr">
        <is>
          <t>false</t>
        </is>
      </c>
      <c r="M4485" s="115" t="inlineStr">
        <is>
          <t>b5b3401a372df2ee65433a56d3885539</t>
        </is>
      </c>
      <c r="N4485" s="115" t="str"/>
      <c r="O4485" s="115" t="str"/>
      <c r="P4485" s="115" t="str"/>
    </row>
    <row r="4486">
      <c r="A4486" s="115" t="inlineStr">
        <is>
          <t>pdv.copy-prose-exchange.v1</t>
        </is>
      </c>
      <c r="B4486" s="115" t="inlineStr">
        <is>
          <t>psc:live-source/Scripts/Source/PDV_MCM.psc:723:0:7bc57f32</t>
        </is>
      </c>
      <c r="C4486" s="115" t="inlineStr">
        <is>
          <t>core.startup;surface.message</t>
        </is>
      </c>
      <c r="D4486" s="115" t="inlineStr">
        <is>
          <t>Shared</t>
        </is>
      </c>
      <c r="E4486" s="115" t="inlineStr">
        <is>
          <t>unclassified</t>
        </is>
      </c>
      <c r="F4486" s="115" t="inlineStr">
        <is>
          <t>message-body</t>
        </is>
      </c>
      <c r="G4486" s="115" t="inlineStr">
        <is>
          <t>live-source/Scripts/Source/PDV_MCM.psc:723 (OnOptionSelect)</t>
        </is>
      </c>
      <c r="H4486" s="115" t="inlineStr">
        <is>
          <t>Devotion is still starting up. Wait a moment and try again.</t>
        </is>
      </c>
      <c r="I4486" s="115" t="inlineStr">
        <is>
          <t>Current runtime function emits this literal on a player-facing UI call.</t>
        </is>
      </c>
      <c r="J4486" s="115" t="inlineStr">
        <is>
          <t>500</t>
        </is>
      </c>
      <c r="K4486" s="115" t="inlineStr">
        <is>
          <t>P3</t>
        </is>
      </c>
      <c r="L4486" s="115" t="inlineStr">
        <is>
          <t>false</t>
        </is>
      </c>
      <c r="M4486" s="115" t="inlineStr">
        <is>
          <t>a9427a475bab9ea3139d6f47f8359b53</t>
        </is>
      </c>
      <c r="N4486" s="115" t="str"/>
      <c r="O4486" s="115" t="str"/>
      <c r="P4486" s="115" t="str"/>
    </row>
    <row r="4487">
      <c r="A4487" s="115" t="inlineStr">
        <is>
          <t>pdv.copy-prose-exchange.v1</t>
        </is>
      </c>
      <c r="B4487" s="115" t="inlineStr">
        <is>
          <t>psc:live-source/Scripts/Source/PDV_MCM.psc:723:1:d3b22b41</t>
        </is>
      </c>
      <c r="C4487" s="115" t="inlineStr">
        <is>
          <t>core.startup;surface.message</t>
        </is>
      </c>
      <c r="D4487" s="115" t="inlineStr">
        <is>
          <t>Shared</t>
        </is>
      </c>
      <c r="E4487" s="115" t="inlineStr">
        <is>
          <t>unclassified</t>
        </is>
      </c>
      <c r="F4487" s="115" t="inlineStr">
        <is>
          <t>message-body</t>
        </is>
      </c>
      <c r="G4487" s="115" t="inlineStr">
        <is>
          <t>live-source/Scripts/Source/PDV_MCM.psc:723 (OnOptionSelect)</t>
        </is>
      </c>
      <c r="H4487" s="115" t="inlineStr">
        <is>
          <t>$OK</t>
        </is>
      </c>
      <c r="I4487" s="115" t="inlineStr">
        <is>
          <t>Current runtime function emits this literal on a player-facing UI call.</t>
        </is>
      </c>
      <c r="J4487" s="115" t="inlineStr">
        <is>
          <t>500</t>
        </is>
      </c>
      <c r="K4487" s="115" t="inlineStr">
        <is>
          <t>P3</t>
        </is>
      </c>
      <c r="L4487" s="115" t="inlineStr">
        <is>
          <t>false</t>
        </is>
      </c>
      <c r="M4487" s="115" t="inlineStr">
        <is>
          <t>d3fbb38d5d9d66a1bdc5d67bfcca8b6a</t>
        </is>
      </c>
      <c r="N4487" s="115" t="str"/>
      <c r="O4487" s="115" t="str"/>
      <c r="P4487" s="115" t="str"/>
    </row>
    <row r="4488">
      <c r="A4488" s="115" t="inlineStr">
        <is>
          <t>pdv.copy-prose-exchange.v1</t>
        </is>
      </c>
      <c r="B4488" s="115" t="inlineStr">
        <is>
          <t>psc:live-source/Scripts/Source/PDV_Origin.psc:342:0:4e88b509</t>
        </is>
      </c>
      <c r="C4488" s="115" t="inlineStr">
        <is>
          <t>journey.system-ux;race.imperial;surface.message</t>
        </is>
      </c>
      <c r="D4488" s="115" t="inlineStr">
        <is>
          <t>Shared</t>
        </is>
      </c>
      <c r="E4488" s="115" t="inlineStr">
        <is>
          <t>unclassified</t>
        </is>
      </c>
      <c r="F4488" s="115" t="inlineStr">
        <is>
          <t>notification</t>
        </is>
      </c>
      <c r="G4488" s="115" t="inlineStr">
        <is>
          <t>live-source/Scripts/Source/PDV_Origin.psc:342 (RecordCustomRaceFallback)</t>
        </is>
      </c>
      <c r="H4488" s="115" t="inlineStr">
        <is>
          <t>Devotion read your race as Imperial for devotion.</t>
        </is>
      </c>
      <c r="I4488" s="115" t="inlineStr">
        <is>
          <t>Current runtime function emits this literal on a player-facing UI call.</t>
        </is>
      </c>
      <c r="J4488" s="115" t="inlineStr">
        <is>
          <t>80</t>
        </is>
      </c>
      <c r="K4488" s="115" t="inlineStr">
        <is>
          <t>P3</t>
        </is>
      </c>
      <c r="L4488" s="115" t="inlineStr">
        <is>
          <t>false</t>
        </is>
      </c>
      <c r="M4488" s="115" t="inlineStr">
        <is>
          <t>ec3ff726c812f197d1ead2a3c4454cba</t>
        </is>
      </c>
      <c r="N4488" s="115" t="str"/>
      <c r="O4488" s="115" t="str"/>
      <c r="P4488" s="115" t="str"/>
    </row>
    <row r="4489">
      <c r="A4489" s="115" t="inlineStr">
        <is>
          <t>pdv.copy-prose-exchange.v1</t>
        </is>
      </c>
      <c r="B4489" s="115" t="inlineStr">
        <is>
          <t>psc:live-source/Scripts/Source/PDV_OriginRuntime_Altmer.psc:117:2:e1123895</t>
        </is>
      </c>
      <c r="C4489" s="115" t="inlineStr">
        <is>
          <t>journey.origin-choice;race.altmer;surface.prisma</t>
        </is>
      </c>
      <c r="D4489" s="115" t="inlineStr">
        <is>
          <t>Shared</t>
        </is>
      </c>
      <c r="E4489" s="115" t="inlineStr">
        <is>
          <t>unclassified</t>
        </is>
      </c>
      <c r="F4489" s="115" t="inlineStr">
        <is>
          <t>prisma-label</t>
        </is>
      </c>
      <c r="G4489" s="115" t="inlineStr">
        <is>
          <t>live-source/Scripts/Source/PDV_OriginRuntime_Altmer.psc:117 (SyncAltmerDisciplines)</t>
        </is>
      </c>
      <c r="H4489" s="115" t="inlineStr">
        <is>
          <t>Coherence restored</t>
        </is>
      </c>
      <c r="I4489" s="115" t="inlineStr">
        <is>
          <t>Current runtime function emits this literal on a player-facing UI call.</t>
        </is>
      </c>
      <c r="J4489" s="115" t="inlineStr">
        <is>
          <t>80</t>
        </is>
      </c>
      <c r="K4489" s="115" t="inlineStr">
        <is>
          <t>P3</t>
        </is>
      </c>
      <c r="L4489" s="115" t="inlineStr">
        <is>
          <t>false</t>
        </is>
      </c>
      <c r="M4489" s="115" t="inlineStr">
        <is>
          <t>20377892455d711356597ea7837901c8</t>
        </is>
      </c>
      <c r="N4489" s="115" t="str"/>
      <c r="O4489" s="115" t="str"/>
      <c r="P4489" s="115" t="str"/>
    </row>
    <row r="4490">
      <c r="A4490" s="115" t="inlineStr">
        <is>
          <t>pdv.copy-prose-exchange.v1</t>
        </is>
      </c>
      <c r="B4490" s="115" t="inlineStr">
        <is>
          <t>psc:live-source/Scripts/Source/PDV_OriginRuntime_Altmer.psc:117:3:c6d0919e</t>
        </is>
      </c>
      <c r="C4490" s="115" t="inlineStr">
        <is>
          <t>journey.origin-choice;race.altmer;surface.prisma</t>
        </is>
      </c>
      <c r="D4490" s="115" t="inlineStr">
        <is>
          <t>Shared</t>
        </is>
      </c>
      <c r="E4490" s="115" t="inlineStr">
        <is>
          <t>unclassified</t>
        </is>
      </c>
      <c r="F4490" s="115" t="inlineStr">
        <is>
          <t>prisma-label</t>
        </is>
      </c>
      <c r="G4490" s="115" t="inlineStr">
        <is>
          <t>live-source/Scripts/Source/PDV_OriginRuntime_Altmer.psc:117 (SyncAltmerDisciplines)</t>
        </is>
      </c>
      <c r="H4490" s="115" t="inlineStr">
        <is>
          <t>The discipline holds again.</t>
        </is>
      </c>
      <c r="I4490" s="115" t="inlineStr">
        <is>
          <t>Current runtime function emits this literal on a player-facing UI call.</t>
        </is>
      </c>
      <c r="J4490" s="115" t="inlineStr">
        <is>
          <t>80</t>
        </is>
      </c>
      <c r="K4490" s="115" t="inlineStr">
        <is>
          <t>P3</t>
        </is>
      </c>
      <c r="L4490" s="115" t="inlineStr">
        <is>
          <t>false</t>
        </is>
      </c>
      <c r="M4490" s="115" t="inlineStr">
        <is>
          <t>229b7a7c6819ffe5b9a710d61444d097</t>
        </is>
      </c>
      <c r="N4490" s="115" t="str"/>
      <c r="O4490" s="115" t="str"/>
      <c r="P4490" s="115" t="str"/>
    </row>
    <row r="4491">
      <c r="A4491" s="115" t="inlineStr">
        <is>
          <t>pdv.copy-prose-exchange.v1</t>
        </is>
      </c>
      <c r="B4491" s="115" t="inlineStr">
        <is>
          <t>psc:live-source/Scripts/Source/PDV_OriginRuntime_Altmer.psc:122:2:3355b8d2</t>
        </is>
      </c>
      <c r="C4491" s="115" t="inlineStr">
        <is>
          <t>journey.origin-choice;race.altmer;surface.prisma</t>
        </is>
      </c>
      <c r="D4491" s="115" t="inlineStr">
        <is>
          <t>Shared</t>
        </is>
      </c>
      <c r="E4491" s="115" t="inlineStr">
        <is>
          <t>unclassified</t>
        </is>
      </c>
      <c r="F4491" s="115" t="inlineStr">
        <is>
          <t>prisma-label</t>
        </is>
      </c>
      <c r="G4491" s="115" t="inlineStr">
        <is>
          <t>live-source/Scripts/Source/PDV_OriginRuntime_Altmer.psc:122 (SyncAltmerDisciplines)</t>
        </is>
      </c>
      <c r="H4491" s="115" t="inlineStr">
        <is>
          <t>The discipline goes quiet</t>
        </is>
      </c>
      <c r="I4491" s="115" t="inlineStr">
        <is>
          <t>Current runtime function emits this literal on a player-facing UI call.</t>
        </is>
      </c>
      <c r="J4491" s="115" t="inlineStr">
        <is>
          <t>80</t>
        </is>
      </c>
      <c r="K4491" s="115" t="inlineStr">
        <is>
          <t>P3</t>
        </is>
      </c>
      <c r="L4491" s="115" t="inlineStr">
        <is>
          <t>false</t>
        </is>
      </c>
      <c r="M4491" s="115" t="inlineStr">
        <is>
          <t>8fddc1eb91b618290ffd94d9619401fb</t>
        </is>
      </c>
      <c r="N4491" s="115" t="str"/>
      <c r="O4491" s="115" t="str"/>
      <c r="P4491" s="115" t="str"/>
    </row>
    <row r="4492">
      <c r="A4492" s="115" t="inlineStr">
        <is>
          <t>pdv.copy-prose-exchange.v1</t>
        </is>
      </c>
      <c r="B4492" s="115" t="inlineStr">
        <is>
          <t>psc:live-source/Scripts/Source/PDV_OriginRuntime_Altmer.psc:122:3:43528299</t>
        </is>
      </c>
      <c r="C4492" s="115" t="inlineStr">
        <is>
          <t>journey.origin-choice;race.altmer;surface.prisma</t>
        </is>
      </c>
      <c r="D4492" s="115" t="inlineStr">
        <is>
          <t>Shared</t>
        </is>
      </c>
      <c r="E4492" s="115" t="inlineStr">
        <is>
          <t>unclassified</t>
        </is>
      </c>
      <c r="F4492" s="115" t="inlineStr">
        <is>
          <t>prisma-label</t>
        </is>
      </c>
      <c r="G4492" s="115" t="inlineStr">
        <is>
          <t>live-source/Scripts/Source/PDV_OriginRuntime_Altmer.psc:122 (SyncAltmerDisciplines)</t>
        </is>
      </c>
      <c r="H4492" s="115" t="inlineStr">
        <is>
          <t>You have wandered from coherence.</t>
        </is>
      </c>
      <c r="I4492" s="115" t="inlineStr">
        <is>
          <t>Current runtime function emits this literal on a player-facing UI call.</t>
        </is>
      </c>
      <c r="J4492" s="115" t="inlineStr">
        <is>
          <t>80</t>
        </is>
      </c>
      <c r="K4492" s="115" t="inlineStr">
        <is>
          <t>P3</t>
        </is>
      </c>
      <c r="L4492" s="115" t="inlineStr">
        <is>
          <t>false</t>
        </is>
      </c>
      <c r="M4492" s="115" t="inlineStr">
        <is>
          <t>087be49c4a12cd45fb72d3aa448d2848</t>
        </is>
      </c>
      <c r="N4492" s="115" t="str"/>
      <c r="O4492" s="115" t="str"/>
      <c r="P4492" s="115" t="str"/>
    </row>
    <row r="4493">
      <c r="A4493" s="115" t="inlineStr">
        <is>
          <t>pdv.copy-prose-exchange.v1</t>
        </is>
      </c>
      <c r="B4493" s="115" t="inlineStr">
        <is>
          <t>psc:live-source/Scripts/Source/PDV_OriginRuntime_Altmer.psc:1436:0:1528da59</t>
        </is>
      </c>
      <c r="C4493" s="115" t="inlineStr">
        <is>
          <t>journey.system-ux;race.altmer;surface.message</t>
        </is>
      </c>
      <c r="D4493" s="115" t="inlineStr">
        <is>
          <t>Shared</t>
        </is>
      </c>
      <c r="E4493" s="115" t="inlineStr">
        <is>
          <t>unclassified</t>
        </is>
      </c>
      <c r="F4493" s="115" t="inlineStr">
        <is>
          <t>message-body</t>
        </is>
      </c>
      <c r="G4493" s="115" t="inlineStr">
        <is>
          <t>live-source/Scripts/Source/PDV_OriginRuntime_Altmer.psc:1436 (ShowAltmerMessage)</t>
        </is>
      </c>
      <c r="H4493" s="115" t="inlineStr">
        <is>
          <t>[dynamic expression] fallbackText)</t>
        </is>
      </c>
      <c r="I4493" s="115" t="inlineStr">
        <is>
          <t>Current runtime function assembles this player surface dynamically; review the neighbouring branch and rendered result.</t>
        </is>
      </c>
      <c r="J4493" s="115" t="inlineStr">
        <is>
          <t>500</t>
        </is>
      </c>
      <c r="K4493" s="115" t="inlineStr">
        <is>
          <t>P1</t>
        </is>
      </c>
      <c r="L4493" s="115" t="inlineStr">
        <is>
          <t>true</t>
        </is>
      </c>
      <c r="M4493" s="115" t="inlineStr">
        <is>
          <t>63b0244ed72d3765f615272b866e2891</t>
        </is>
      </c>
      <c r="N4493" s="115" t="str"/>
      <c r="O4493" s="115" t="str"/>
      <c r="P4493" s="115" t="str"/>
    </row>
    <row r="4494">
      <c r="A4494" s="115" t="inlineStr">
        <is>
          <t>pdv.copy-prose-exchange.v1</t>
        </is>
      </c>
      <c r="B4494" s="115" t="inlineStr">
        <is>
          <t>psc:live-source/Scripts/Source/PDV_OriginRuntime_Altmer.psc:71:0:27222c9b</t>
        </is>
      </c>
      <c r="C4494" s="115" t="inlineStr">
        <is>
          <t>core.focused;race.altmer;surface.prisma</t>
        </is>
      </c>
      <c r="D4494" s="115" t="inlineStr">
        <is>
          <t>Shared</t>
        </is>
      </c>
      <c r="E4494" s="115" t="inlineStr">
        <is>
          <t>unclassified</t>
        </is>
      </c>
      <c r="F4494" s="115" t="inlineStr">
        <is>
          <t>prisma-label</t>
        </is>
      </c>
      <c r="G4494" s="115" t="inlineStr">
        <is>
          <t>live-source/Scripts/Source/PDV_OriginRuntime_Altmer.psc:71 (ApplyAltmerDiscipline)</t>
        </is>
      </c>
      <c r="H4494" s="115" t="inlineStr">
        <is>
          <t>You set a discipline of the Return. The road back is walked daily.</t>
        </is>
      </c>
      <c r="I4494" s="115" t="inlineStr">
        <is>
          <t>Current runtime function emits this literal on a player-facing UI call.</t>
        </is>
      </c>
      <c r="J4494" s="115" t="inlineStr">
        <is>
          <t>80</t>
        </is>
      </c>
      <c r="K4494" s="115" t="inlineStr">
        <is>
          <t>P3</t>
        </is>
      </c>
      <c r="L4494" s="115" t="inlineStr">
        <is>
          <t>false</t>
        </is>
      </c>
      <c r="M4494" s="115" t="inlineStr">
        <is>
          <t>d445ca26e3bde4827bc72a39c30fa05c</t>
        </is>
      </c>
      <c r="N4494" s="115" t="str"/>
      <c r="O4494" s="115" t="str"/>
      <c r="P4494" s="115" t="str"/>
    </row>
    <row r="4495">
      <c r="A4495" s="115" t="inlineStr">
        <is>
          <t>pdv.copy-prose-exchange.v1</t>
        </is>
      </c>
      <c r="B4495" s="115" t="inlineStr">
        <is>
          <t>psc:live-source/Scripts/Source/PDV_OriginRuntime_Altmer.psc:72:2:c879abe5</t>
        </is>
      </c>
      <c r="C4495" s="115" t="inlineStr">
        <is>
          <t>core.focused;race.altmer;surface.prisma</t>
        </is>
      </c>
      <c r="D4495" s="115" t="inlineStr">
        <is>
          <t>Shared</t>
        </is>
      </c>
      <c r="E4495" s="115" t="inlineStr">
        <is>
          <t>unclassified</t>
        </is>
      </c>
      <c r="F4495" s="115" t="inlineStr">
        <is>
          <t>prisma-label</t>
        </is>
      </c>
      <c r="G4495" s="115" t="inlineStr">
        <is>
          <t>live-source/Scripts/Source/PDV_OriginRuntime_Altmer.psc:72 (ApplyAltmerDiscipline)</t>
        </is>
      </c>
      <c r="H4495" s="115" t="inlineStr">
        <is>
          <t>Discipline of Return</t>
        </is>
      </c>
      <c r="I4495" s="115" t="inlineStr">
        <is>
          <t>Current runtime function emits this literal on a player-facing UI call.</t>
        </is>
      </c>
      <c r="J4495" s="115" t="inlineStr">
        <is>
          <t>80</t>
        </is>
      </c>
      <c r="K4495" s="115" t="inlineStr">
        <is>
          <t>P3</t>
        </is>
      </c>
      <c r="L4495" s="115" t="inlineStr">
        <is>
          <t>false</t>
        </is>
      </c>
      <c r="M4495" s="115" t="inlineStr">
        <is>
          <t>bdbdbc88d1f914d7e4e9133a27619acd</t>
        </is>
      </c>
      <c r="N4495" s="115" t="str"/>
      <c r="O4495" s="115" t="str"/>
      <c r="P4495" s="115" t="str"/>
    </row>
    <row r="4496">
      <c r="A4496" s="115" t="inlineStr">
        <is>
          <t>pdv.copy-prose-exchange.v1</t>
        </is>
      </c>
      <c r="B4496" s="115" t="inlineStr">
        <is>
          <t>psc:live-source/Scripts/Source/PDV_OriginRuntime_Altmer.psc:72:3:de46c85c</t>
        </is>
      </c>
      <c r="C4496" s="115" t="inlineStr">
        <is>
          <t>core.focused;race.altmer;surface.prisma</t>
        </is>
      </c>
      <c r="D4496" s="115" t="inlineStr">
        <is>
          <t>Shared</t>
        </is>
      </c>
      <c r="E4496" s="115" t="inlineStr">
        <is>
          <t>unclassified</t>
        </is>
      </c>
      <c r="F4496" s="115" t="inlineStr">
        <is>
          <t>prisma-label</t>
        </is>
      </c>
      <c r="G4496" s="115" t="inlineStr">
        <is>
          <t>live-source/Scripts/Source/PDV_OriginRuntime_Altmer.psc:72 (ApplyAltmerDiscipline)</t>
        </is>
      </c>
      <c r="H4496" s="115" t="inlineStr">
        <is>
          <t>It holds while you hold to the path.</t>
        </is>
      </c>
      <c r="I4496" s="115" t="inlineStr">
        <is>
          <t>Current runtime function emits this literal on a player-facing UI call.</t>
        </is>
      </c>
      <c r="J4496" s="115" t="inlineStr">
        <is>
          <t>80</t>
        </is>
      </c>
      <c r="K4496" s="115" t="inlineStr">
        <is>
          <t>P3</t>
        </is>
      </c>
      <c r="L4496" s="115" t="inlineStr">
        <is>
          <t>false</t>
        </is>
      </c>
      <c r="M4496" s="115" t="inlineStr">
        <is>
          <t>d6e9dd82092000f41af68512825e11c9</t>
        </is>
      </c>
      <c r="N4496" s="115" t="str"/>
      <c r="O4496" s="115" t="str"/>
      <c r="P4496" s="115" t="str"/>
    </row>
    <row r="4497">
      <c r="A4497" s="115" t="inlineStr">
        <is>
          <t>pdv.copy-prose-exchange.v1</t>
        </is>
      </c>
      <c r="B4497" s="115" t="inlineStr">
        <is>
          <t>psc:live-source/Scripts/Source/PDV_OriginRuntime_Altmer.psc:720:0:b4111e75</t>
        </is>
      </c>
      <c r="C4497" s="115" t="inlineStr">
        <is>
          <t>core.focused;race.altmer;surface.prisma</t>
        </is>
      </c>
      <c r="D4497" s="115" t="inlineStr">
        <is>
          <t>Shared</t>
        </is>
      </c>
      <c r="E4497" s="115" t="inlineStr">
        <is>
          <t>unclassified</t>
        </is>
      </c>
      <c r="F4497" s="115" t="inlineStr">
        <is>
          <t>prisma-label</t>
        </is>
      </c>
      <c r="G4497" s="115" t="inlineStr">
        <is>
          <t>live-source/Scripts/Source/PDV_OriginRuntime_Altmer.psc:720 (EnsureAltmerPracticeFocus)</t>
        </is>
      </c>
      <c r="H4497" s="115" t="inlineStr">
        <is>
          <t>You have carried this since you were eighteen. A sphere of aetherquartz, given in a chapel by a Curate, and still unbroken. Hold it in your hands when you would remember what you are.</t>
        </is>
      </c>
      <c r="I4497" s="115" t="inlineStr">
        <is>
          <t>Current runtime function emits this literal on a player-facing UI call.</t>
        </is>
      </c>
      <c r="J4497" s="115" t="inlineStr">
        <is>
          <t>80</t>
        </is>
      </c>
      <c r="K4497" s="115" t="inlineStr">
        <is>
          <t>P1</t>
        </is>
      </c>
      <c r="L4497" s="115" t="inlineStr">
        <is>
          <t>false</t>
        </is>
      </c>
      <c r="M4497" s="115" t="inlineStr">
        <is>
          <t>8d1c686b833c5a49794216b9b4c8e747</t>
        </is>
      </c>
      <c r="N4497" s="115" t="str"/>
      <c r="O4497" s="115" t="str"/>
      <c r="P4497" s="115" t="str"/>
    </row>
    <row r="4498">
      <c r="A4498" s="115" t="inlineStr">
        <is>
          <t>pdv.copy-prose-exchange.v1</t>
        </is>
      </c>
      <c r="B4498" s="115" t="inlineStr">
        <is>
          <t>psc:live-source/Scripts/Source/PDV_OriginRuntime_Altmer.psc:720:3:797dfcb2</t>
        </is>
      </c>
      <c r="C4498" s="115" t="inlineStr">
        <is>
          <t>journey.cultural-rite;race.altmer;surface.prisma</t>
        </is>
      </c>
      <c r="D4498" s="115" t="inlineStr">
        <is>
          <t>Shared</t>
        </is>
      </c>
      <c r="E4498" s="115" t="inlineStr">
        <is>
          <t>unclassified</t>
        </is>
      </c>
      <c r="F4498" s="115" t="inlineStr">
        <is>
          <t>prisma-label</t>
        </is>
      </c>
      <c r="G4498" s="115" t="inlineStr">
        <is>
          <t>live-source/Scripts/Source/PDV_OriginRuntime_Altmer.psc:720 (EnsureAltmerPracticeFocus)</t>
        </is>
      </c>
      <c r="H4498" s="115" t="inlineStr">
        <is>
          <t>Your calian</t>
        </is>
      </c>
      <c r="I4498" s="115" t="inlineStr">
        <is>
          <t>Current runtime function emits this literal on a player-facing UI call.</t>
        </is>
      </c>
      <c r="J4498" s="115" t="inlineStr">
        <is>
          <t>80</t>
        </is>
      </c>
      <c r="K4498" s="115" t="inlineStr">
        <is>
          <t>P3</t>
        </is>
      </c>
      <c r="L4498" s="115" t="inlineStr">
        <is>
          <t>false</t>
        </is>
      </c>
      <c r="M4498" s="115" t="inlineStr">
        <is>
          <t>4e6b5cea7f096175c53c00e7057cb50f</t>
        </is>
      </c>
      <c r="N4498" s="115" t="str"/>
      <c r="O4498" s="115" t="str"/>
      <c r="P4498" s="115" t="str"/>
    </row>
    <row r="4499">
      <c r="A4499" s="115" t="inlineStr">
        <is>
          <t>pdv.copy-prose-exchange.v1</t>
        </is>
      </c>
      <c r="B4499" s="115" t="inlineStr">
        <is>
          <t>psc:live-source/Scripts/Source/PDV_OriginRuntime_Altmer.psc:929:2:93eca5af</t>
        </is>
      </c>
      <c r="C4499" s="115" t="inlineStr">
        <is>
          <t>journey.cultural-rite;race.altmer;signal.world;surface.prisma</t>
        </is>
      </c>
      <c r="D4499" s="115" t="inlineStr">
        <is>
          <t>Shared</t>
        </is>
      </c>
      <c r="E4499" s="115" t="inlineStr">
        <is>
          <t>unclassified</t>
        </is>
      </c>
      <c r="F4499" s="115" t="inlineStr">
        <is>
          <t>prisma-label</t>
        </is>
      </c>
      <c r="G4499" s="115" t="inlineStr">
        <is>
          <t>live-source/Scripts/Source/PDV_OriginRuntime_Altmer.psc:929 (AppendAltmerHeritageVoice)</t>
        </is>
      </c>
      <c r="H4499" s="115" t="inlineStr">
        <is>
          <t>Ancestral practice</t>
        </is>
      </c>
      <c r="I4499" s="115" t="inlineStr">
        <is>
          <t>Current runtime function emits this literal on a player-facing UI call.</t>
        </is>
      </c>
      <c r="J4499" s="115" t="inlineStr">
        <is>
          <t>80</t>
        </is>
      </c>
      <c r="K4499" s="115" t="inlineStr">
        <is>
          <t>P3</t>
        </is>
      </c>
      <c r="L4499" s="115" t="inlineStr">
        <is>
          <t>false</t>
        </is>
      </c>
      <c r="M4499" s="115" t="inlineStr">
        <is>
          <t>26cf0a7ce893727a14499beec3eff77f</t>
        </is>
      </c>
      <c r="N4499" s="115" t="str"/>
      <c r="O4499" s="115" t="str"/>
      <c r="P4499" s="115" t="str"/>
    </row>
    <row r="4500">
      <c r="A4500" s="115" t="inlineStr">
        <is>
          <t>pdv.copy-prose-exchange.v1</t>
        </is>
      </c>
      <c r="B4500" s="115" t="inlineStr">
        <is>
          <t>psc:live-source/Scripts/Source/PDV_OriginRuntime_Altmer.psc:937:2:93eca5af</t>
        </is>
      </c>
      <c r="C4500" s="115" t="inlineStr">
        <is>
          <t>core.focused;race.altmer;surface.prisma</t>
        </is>
      </c>
      <c r="D4500" s="115" t="inlineStr">
        <is>
          <t>Shared</t>
        </is>
      </c>
      <c r="E4500" s="115" t="inlineStr">
        <is>
          <t>unclassified</t>
        </is>
      </c>
      <c r="F4500" s="115" t="inlineStr">
        <is>
          <t>prisma-label</t>
        </is>
      </c>
      <c r="G4500" s="115" t="inlineStr">
        <is>
          <t>live-source/Scripts/Source/PDV_OriginRuntime_Altmer.psc:937 (AppendAltmerPracticeEntry)</t>
        </is>
      </c>
      <c r="H4500" s="115" t="inlineStr">
        <is>
          <t>Ancestral practice</t>
        </is>
      </c>
      <c r="I4500" s="115" t="inlineStr">
        <is>
          <t>Current runtime function emits this literal on a player-facing UI call.</t>
        </is>
      </c>
      <c r="J4500" s="115" t="inlineStr">
        <is>
          <t>80</t>
        </is>
      </c>
      <c r="K4500" s="115" t="inlineStr">
        <is>
          <t>P3</t>
        </is>
      </c>
      <c r="L4500" s="115" t="inlineStr">
        <is>
          <t>false</t>
        </is>
      </c>
      <c r="M4500" s="115" t="inlineStr">
        <is>
          <t>b7a0d45a88ee5fa257ad0549a38402a7</t>
        </is>
      </c>
      <c r="N4500" s="115" t="str"/>
      <c r="O4500" s="115" t="str"/>
      <c r="P4500" s="115" t="str"/>
    </row>
    <row r="4501">
      <c r="A4501" s="115" t="inlineStr">
        <is>
          <t>pdv.copy-prose-exchange.v1</t>
        </is>
      </c>
      <c r="B4501" s="115" t="inlineStr">
        <is>
          <t>psc:live-source/Scripts/Source/PDV_OriginRuntime_Argonian.psc:327:2:9c51e5ac</t>
        </is>
      </c>
      <c r="C4501" s="115" t="inlineStr">
        <is>
          <t>core.focused;race.argonian;signal.world;surface.prisma</t>
        </is>
      </c>
      <c r="D4501" s="115" t="inlineStr">
        <is>
          <t>Shared</t>
        </is>
      </c>
      <c r="E4501" s="115" t="inlineStr">
        <is>
          <t>unclassified</t>
        </is>
      </c>
      <c r="F4501" s="115" t="inlineStr">
        <is>
          <t>prisma-label</t>
        </is>
      </c>
      <c r="G4501" s="115" t="inlineStr">
        <is>
          <t>live-source/Scripts/Source/PDV_OriginRuntime_Argonian.psc:327 (TryArgonianBedOfChoiceSleep)</t>
        </is>
      </c>
      <c r="H4501" s="115" t="inlineStr">
        <is>
          <t>Rooted rest</t>
        </is>
      </c>
      <c r="I4501" s="115" t="inlineStr">
        <is>
          <t>Current runtime function emits this literal on a player-facing UI call.</t>
        </is>
      </c>
      <c r="J4501" s="115" t="inlineStr">
        <is>
          <t>80</t>
        </is>
      </c>
      <c r="K4501" s="115" t="inlineStr">
        <is>
          <t>P3</t>
        </is>
      </c>
      <c r="L4501" s="115" t="inlineStr">
        <is>
          <t>false</t>
        </is>
      </c>
      <c r="M4501" s="115" t="inlineStr">
        <is>
          <t>ebdb7a9dd66f2c3a3bbec76bd6fa9b71</t>
        </is>
      </c>
      <c r="N4501" s="115" t="str"/>
      <c r="O4501" s="115" t="str"/>
      <c r="P4501" s="115" t="str"/>
    </row>
    <row r="4502">
      <c r="A4502" s="115" t="inlineStr">
        <is>
          <t>pdv.copy-prose-exchange.v1</t>
        </is>
      </c>
      <c r="B4502" s="115" t="inlineStr">
        <is>
          <t>psc:live-source/Scripts/Source/PDV_OriginRuntime_Argonian.psc:327:3:bea5c0d9</t>
        </is>
      </c>
      <c r="C4502" s="115" t="inlineStr">
        <is>
          <t>core.focused;race.argonian;signal.world;surface.prisma</t>
        </is>
      </c>
      <c r="D4502" s="115" t="inlineStr">
        <is>
          <t>Shared</t>
        </is>
      </c>
      <c r="E4502" s="115" t="inlineStr">
        <is>
          <t>unclassified</t>
        </is>
      </c>
      <c r="F4502" s="115" t="inlineStr">
        <is>
          <t>prisma-label</t>
        </is>
      </c>
      <c r="G4502" s="115" t="inlineStr">
        <is>
          <t>live-source/Scripts/Source/PDV_OriginRuntime_Argonian.psc:327 (TryArgonianBedOfChoiceSleep)</t>
        </is>
      </c>
      <c r="H4502" s="115" t="inlineStr">
        <is>
          <t>You wake feeling rooted.</t>
        </is>
      </c>
      <c r="I4502" s="115" t="inlineStr">
        <is>
          <t>Current runtime function emits this literal on a player-facing UI call.</t>
        </is>
      </c>
      <c r="J4502" s="115" t="inlineStr">
        <is>
          <t>80</t>
        </is>
      </c>
      <c r="K4502" s="115" t="inlineStr">
        <is>
          <t>P3</t>
        </is>
      </c>
      <c r="L4502" s="115" t="inlineStr">
        <is>
          <t>false</t>
        </is>
      </c>
      <c r="M4502" s="115" t="inlineStr">
        <is>
          <t>e728eedfb3f51c65c4f26cea71c6dde8</t>
        </is>
      </c>
      <c r="N4502" s="115" t="str"/>
      <c r="O4502" s="115" t="str"/>
      <c r="P4502" s="115" t="str"/>
    </row>
    <row r="4503">
      <c r="A4503" s="115" t="inlineStr">
        <is>
          <t>pdv.copy-prose-exchange.v1</t>
        </is>
      </c>
      <c r="B4503" s="115" t="inlineStr">
        <is>
          <t>psc:live-source/Scripts/Source/PDV_OriginRuntime_Argonian.psc:372:2:4e74cf83</t>
        </is>
      </c>
      <c r="C4503" s="115" t="inlineStr">
        <is>
          <t>core.focused;race.argonian;signal.world;surface.prisma</t>
        </is>
      </c>
      <c r="D4503" s="115" t="inlineStr">
        <is>
          <t>Shared</t>
        </is>
      </c>
      <c r="E4503" s="115" t="inlineStr">
        <is>
          <t>unclassified</t>
        </is>
      </c>
      <c r="F4503" s="115" t="inlineStr">
        <is>
          <t>prisma-label</t>
        </is>
      </c>
      <c r="G4503" s="115" t="inlineStr">
        <is>
          <t>live-source/Scripts/Source/PDV_OriginRuntime_Argonian.psc:372 (TryArgonianBedOfChoiceSleep)</t>
        </is>
      </c>
      <c r="H4503" s="115" t="inlineStr">
        <is>
          <t>Place of rest</t>
        </is>
      </c>
      <c r="I4503" s="115" t="inlineStr">
        <is>
          <t>Current runtime function emits this literal on a player-facing UI call.</t>
        </is>
      </c>
      <c r="J4503" s="115" t="inlineStr">
        <is>
          <t>80</t>
        </is>
      </c>
      <c r="K4503" s="115" t="inlineStr">
        <is>
          <t>P3</t>
        </is>
      </c>
      <c r="L4503" s="115" t="inlineStr">
        <is>
          <t>false</t>
        </is>
      </c>
      <c r="M4503" s="115" t="inlineStr">
        <is>
          <t>e84179197f3f5fe6f2c3a31a8ca7c539</t>
        </is>
      </c>
      <c r="N4503" s="115" t="str"/>
      <c r="O4503" s="115" t="str"/>
      <c r="P4503" s="115" t="str"/>
    </row>
    <row r="4504">
      <c r="A4504" s="115" t="inlineStr">
        <is>
          <t>pdv.copy-prose-exchange.v1</t>
        </is>
      </c>
      <c r="B4504" s="115" t="inlineStr">
        <is>
          <t>psc:live-source/Scripts/Source/PDV_OriginRuntime_Argonian.psc:372:3:81f0ef1c</t>
        </is>
      </c>
      <c r="C4504" s="115" t="inlineStr">
        <is>
          <t>core.focused;race.argonian;signal.world;surface.prisma</t>
        </is>
      </c>
      <c r="D4504" s="115" t="inlineStr">
        <is>
          <t>Shared</t>
        </is>
      </c>
      <c r="E4504" s="115" t="inlineStr">
        <is>
          <t>unclassified</t>
        </is>
      </c>
      <c r="F4504" s="115" t="inlineStr">
        <is>
          <t>prisma-label</t>
        </is>
      </c>
      <c r="G4504" s="115" t="inlineStr">
        <is>
          <t>live-source/Scripts/Source/PDV_OriginRuntime_Argonian.psc:372 (TryArgonianBedOfChoiceSleep)</t>
        </is>
      </c>
      <c r="H4504" s="115" t="inlineStr">
        <is>
          <t>The Hist remembers it now.</t>
        </is>
      </c>
      <c r="I4504" s="115" t="inlineStr">
        <is>
          <t>Current runtime function emits this literal on a player-facing UI call.</t>
        </is>
      </c>
      <c r="J4504" s="115" t="inlineStr">
        <is>
          <t>80</t>
        </is>
      </c>
      <c r="K4504" s="115" t="inlineStr">
        <is>
          <t>P3</t>
        </is>
      </c>
      <c r="L4504" s="115" t="inlineStr">
        <is>
          <t>false</t>
        </is>
      </c>
      <c r="M4504" s="115" t="inlineStr">
        <is>
          <t>d45a49cba2bebe902c9ff7822bacb9a2</t>
        </is>
      </c>
      <c r="N4504" s="115" t="str"/>
      <c r="O4504" s="115" t="str"/>
      <c r="P4504" s="115" t="str"/>
    </row>
    <row r="4505">
      <c r="A4505" s="115" t="inlineStr">
        <is>
          <t>pdv.copy-prose-exchange.v1</t>
        </is>
      </c>
      <c r="B4505" s="115" t="inlineStr">
        <is>
          <t>psc:live-source/Scripts/Source/PDV_OriginRuntime_Argonian.psc:476:0:1105243c</t>
        </is>
      </c>
      <c r="C4505" s="115" t="inlineStr">
        <is>
          <t>core.focused;race.argonian;surface.prisma</t>
        </is>
      </c>
      <c r="D4505" s="115" t="inlineStr">
        <is>
          <t>Shared</t>
        </is>
      </c>
      <c r="E4505" s="115" t="inlineStr">
        <is>
          <t>unclassified</t>
        </is>
      </c>
      <c r="F4505" s="115" t="inlineStr">
        <is>
          <t>prisma-label</t>
        </is>
      </c>
      <c r="G4505" s="115" t="inlineStr">
        <is>
          <t>live-source/Scripts/Source/PDV_OriginRuntime_Argonian.psc:476 (ApplyArgonianAdaptation)</t>
        </is>
      </c>
      <c r="H4505" s="115" t="inlineStr">
        <is>
          <t>You took the Hist's adaptation into your body. The change is permanent -- the root has answered, and you are remade in its image.</t>
        </is>
      </c>
      <c r="I4505" s="115" t="inlineStr">
        <is>
          <t>Current runtime function emits this literal on a player-facing UI call.</t>
        </is>
      </c>
      <c r="J4505" s="115" t="inlineStr">
        <is>
          <t>80</t>
        </is>
      </c>
      <c r="K4505" s="115" t="inlineStr">
        <is>
          <t>P1</t>
        </is>
      </c>
      <c r="L4505" s="115" t="inlineStr">
        <is>
          <t>false</t>
        </is>
      </c>
      <c r="M4505" s="115" t="inlineStr">
        <is>
          <t>0975f9836130285f6216a270102da302</t>
        </is>
      </c>
      <c r="N4505" s="115" t="str"/>
      <c r="O4505" s="115" t="str"/>
      <c r="P4505" s="115" t="str"/>
    </row>
    <row r="4506">
      <c r="A4506" s="115" t="inlineStr">
        <is>
          <t>pdv.copy-prose-exchange.v1</t>
        </is>
      </c>
      <c r="B4506" s="115" t="inlineStr">
        <is>
          <t>psc:live-source/Scripts/Source/PDV_OriginRuntime_Argonian.psc:567:0:9d11abdd</t>
        </is>
      </c>
      <c r="C4506" s="115" t="inlineStr">
        <is>
          <t>journey.cultural-rite;race.argonian;surface.message</t>
        </is>
      </c>
      <c r="D4506" s="115" t="inlineStr">
        <is>
          <t>Shared</t>
        </is>
      </c>
      <c r="E4506" s="115" t="inlineStr">
        <is>
          <t>unclassified</t>
        </is>
      </c>
      <c r="F4506" s="115" t="inlineStr">
        <is>
          <t>message-body</t>
        </is>
      </c>
      <c r="G4506" s="115" t="inlineStr">
        <is>
          <t>live-source/Scripts/Source/PDV_OriginRuntime_Argonian.psc:567 (AwardArgonianSacredWater)</t>
        </is>
      </c>
      <c r="H4506" s="115" t="inlineStr">
        <is>
          <t>The water remembers. For one slow breath you stand in the marsh again, and the root speaks your name.</t>
        </is>
      </c>
      <c r="I4506" s="115" t="inlineStr">
        <is>
          <t>Current runtime function assembles this player surface dynamically; review the neighbouring branch and rendered result.</t>
        </is>
      </c>
      <c r="J4506" s="115" t="inlineStr">
        <is>
          <t>500</t>
        </is>
      </c>
      <c r="K4506" s="115" t="inlineStr">
        <is>
          <t>P1</t>
        </is>
      </c>
      <c r="L4506" s="115" t="inlineStr">
        <is>
          <t>true</t>
        </is>
      </c>
      <c r="M4506" s="115" t="inlineStr">
        <is>
          <t>fb17a293a6f27d0540accc5997f1b909</t>
        </is>
      </c>
      <c r="N4506" s="115" t="str"/>
      <c r="O4506" s="115" t="str"/>
      <c r="P4506" s="115" t="str"/>
    </row>
    <row r="4507">
      <c r="A4507" s="115" t="inlineStr">
        <is>
          <t>pdv.copy-prose-exchange.v1</t>
        </is>
      </c>
      <c r="B4507" s="115" t="inlineStr">
        <is>
          <t>psc:live-source/Scripts/Source/PDV_OriginRuntime_Argonian.psc:567:1:7f42b6b4</t>
        </is>
      </c>
      <c r="C4507" s="115" t="inlineStr">
        <is>
          <t>journey.cultural-rite;race.argonian;surface.message</t>
        </is>
      </c>
      <c r="D4507" s="115" t="inlineStr">
        <is>
          <t>Shared</t>
        </is>
      </c>
      <c r="E4507" s="115" t="inlineStr">
        <is>
          <t>unclassified</t>
        </is>
      </c>
      <c r="F4507" s="115" t="inlineStr">
        <is>
          <t>message-body</t>
        </is>
      </c>
      <c r="G4507" s="115" t="inlineStr">
        <is>
          <t>live-source/Scripts/Source/PDV_OriginRuntime_Argonian.psc:567 (AwardArgonianSacredWater)</t>
        </is>
      </c>
      <c r="H4507" s="115" t="inlineStr">
        <is>
          <t>[dynamic expression] "The water remembers. For one slow breath you stand in the marsh again, and the root speaks your name.")</t>
        </is>
      </c>
      <c r="I4507" s="115" t="inlineStr">
        <is>
          <t>Current runtime function assembles this player surface dynamically; review the neighbouring branch and rendered result.</t>
        </is>
      </c>
      <c r="J4507" s="115" t="inlineStr">
        <is>
          <t>500</t>
        </is>
      </c>
      <c r="K4507" s="115" t="inlineStr">
        <is>
          <t>P1</t>
        </is>
      </c>
      <c r="L4507" s="115" t="inlineStr">
        <is>
          <t>true</t>
        </is>
      </c>
      <c r="M4507" s="115" t="inlineStr">
        <is>
          <t>66493f28f6c79b9c23ff115e04ab7207</t>
        </is>
      </c>
      <c r="N4507" s="115" t="str"/>
      <c r="O4507" s="115" t="str"/>
      <c r="P4507" s="115" t="str"/>
    </row>
    <row r="4508">
      <c r="A4508" s="115" t="inlineStr">
        <is>
          <t>pdv.copy-prose-exchange.v1</t>
        </is>
      </c>
      <c r="B4508" s="115" t="inlineStr">
        <is>
          <t>psc:live-source/Scripts/Source/PDV_OriginRuntime_Argonian.psc:569:0:6a926580</t>
        </is>
      </c>
      <c r="C4508" s="115" t="inlineStr">
        <is>
          <t>journey.cultural-rite;race.argonian;surface.prisma</t>
        </is>
      </c>
      <c r="D4508" s="115" t="inlineStr">
        <is>
          <t>Shared</t>
        </is>
      </c>
      <c r="E4508" s="115" t="inlineStr">
        <is>
          <t>unclassified</t>
        </is>
      </c>
      <c r="F4508" s="115" t="inlineStr">
        <is>
          <t>prisma-label</t>
        </is>
      </c>
      <c r="G4508" s="115" t="inlineStr">
        <is>
          <t>live-source/Scripts/Source/PDV_OriginRuntime_Argonian.psc:569 (AwardArgonianSacredWater)</t>
        </is>
      </c>
      <c r="H4508" s="115" t="inlineStr">
        <is>
          <t>A water that remembers.</t>
        </is>
      </c>
      <c r="I4508" s="115" t="inlineStr">
        <is>
          <t>Current runtime function emits this literal on a player-facing UI call.</t>
        </is>
      </c>
      <c r="J4508" s="115" t="inlineStr">
        <is>
          <t>80</t>
        </is>
      </c>
      <c r="K4508" s="115" t="inlineStr">
        <is>
          <t>P3</t>
        </is>
      </c>
      <c r="L4508" s="115" t="inlineStr">
        <is>
          <t>false</t>
        </is>
      </c>
      <c r="M4508" s="115" t="inlineStr">
        <is>
          <t>ef6b8452acc2a154e0ec8acbb5be681d</t>
        </is>
      </c>
      <c r="N4508" s="115" t="str"/>
      <c r="O4508" s="115" t="str"/>
      <c r="P4508" s="115" t="str"/>
    </row>
    <row r="4509">
      <c r="A4509" s="115" t="inlineStr">
        <is>
          <t>pdv.copy-prose-exchange.v1</t>
        </is>
      </c>
      <c r="B4509" s="115" t="inlineStr">
        <is>
          <t>psc:live-source/Scripts/Source/PDV_OriginRuntime_Argonian.psc:573:0:baf5041f</t>
        </is>
      </c>
      <c r="C4509" s="115" t="inlineStr">
        <is>
          <t>journey.cultural-rite;race.argonian;surface.message</t>
        </is>
      </c>
      <c r="D4509" s="115" t="inlineStr">
        <is>
          <t>Shared</t>
        </is>
      </c>
      <c r="E4509" s="115" t="inlineStr">
        <is>
          <t>unclassified</t>
        </is>
      </c>
      <c r="F4509" s="115" t="inlineStr">
        <is>
          <t>message-body</t>
        </is>
      </c>
      <c r="G4509" s="115" t="inlineStr">
        <is>
          <t>live-source/Scripts/Source/PDV_OriginRuntime_Argonian.psc:573 (AwardArgonianSacredWater)</t>
        </is>
      </c>
      <c r="H4509" s="115" t="inlineStr">
        <is>
          <t>Every water that remembers has known you now. The marsh is never truly far -- the root holds you, wherever the road takes you.</t>
        </is>
      </c>
      <c r="I4509" s="115" t="inlineStr">
        <is>
          <t>Current runtime function emits this literal on a player-facing UI call.</t>
        </is>
      </c>
      <c r="J4509" s="115" t="inlineStr">
        <is>
          <t>500</t>
        </is>
      </c>
      <c r="K4509" s="115" t="inlineStr">
        <is>
          <t>P3</t>
        </is>
      </c>
      <c r="L4509" s="115" t="inlineStr">
        <is>
          <t>false</t>
        </is>
      </c>
      <c r="M4509" s="115" t="inlineStr">
        <is>
          <t>272ecd2ec83c42edf7b32e973690b674</t>
        </is>
      </c>
      <c r="N4509" s="115" t="str"/>
      <c r="O4509" s="115" t="str"/>
      <c r="P4509" s="115" t="str"/>
    </row>
    <row r="4510">
      <c r="A4510" s="115" t="inlineStr">
        <is>
          <t>pdv.copy-prose-exchange.v1</t>
        </is>
      </c>
      <c r="B4510" s="115" t="inlineStr">
        <is>
          <t>psc:live-source/Scripts/Source/PDV_OriginRuntime_Argonian.psc:674:0:d0142452</t>
        </is>
      </c>
      <c r="C4510" s="115" t="inlineStr">
        <is>
          <t>journey.cultural-rite;race.argonian;surface.message</t>
        </is>
      </c>
      <c r="D4510" s="115" t="inlineStr">
        <is>
          <t>Shared</t>
        </is>
      </c>
      <c r="E4510" s="115" t="inlineStr">
        <is>
          <t>unclassified</t>
        </is>
      </c>
      <c r="F4510" s="115" t="inlineStr">
        <is>
          <t>message-body</t>
        </is>
      </c>
      <c r="G4510" s="115" t="inlineStr">
        <is>
          <t>live-source/Scripts/Source/PDV_OriginRuntime_Argonian.psc:674 (HandleArgonianSapVision)</t>
        </is>
      </c>
      <c r="H4510" s="115" t="inlineStr">
        <is>
          <t>The sap is strange and far from home, but it resonates, and the Hist stirs within.</t>
        </is>
      </c>
      <c r="I4510" s="115" t="inlineStr">
        <is>
          <t>Current runtime function emits this literal on a player-facing UI call.</t>
        </is>
      </c>
      <c r="J4510" s="115" t="inlineStr">
        <is>
          <t>500</t>
        </is>
      </c>
      <c r="K4510" s="115" t="inlineStr">
        <is>
          <t>P3</t>
        </is>
      </c>
      <c r="L4510" s="115" t="inlineStr">
        <is>
          <t>false</t>
        </is>
      </c>
      <c r="M4510" s="115" t="inlineStr">
        <is>
          <t>60eceae8cfde3785dfc2740989a20c29</t>
        </is>
      </c>
      <c r="N4510" s="115" t="str"/>
      <c r="O4510" s="115" t="str"/>
      <c r="P4510" s="115" t="str"/>
    </row>
    <row r="4511">
      <c r="A4511" s="115" t="inlineStr">
        <is>
          <t>pdv.copy-prose-exchange.v1</t>
        </is>
      </c>
      <c r="B4511" s="115" t="inlineStr">
        <is>
          <t>psc:live-source/Scripts/Source/PDV_OriginRuntime_Bosmer.psc:1087:0:aed23a35</t>
        </is>
      </c>
      <c r="C4511" s="115" t="inlineStr">
        <is>
          <t>journey.reckoning;race.bosmer;surface.message</t>
        </is>
      </c>
      <c r="D4511" s="115" t="inlineStr">
        <is>
          <t>Shared</t>
        </is>
      </c>
      <c r="E4511" s="115" t="inlineStr">
        <is>
          <t>unclassified</t>
        </is>
      </c>
      <c r="F4511" s="115" t="inlineStr">
        <is>
          <t>message-body</t>
        </is>
      </c>
      <c r="G4511" s="115" t="inlineStr">
        <is>
          <t>live-source/Scripts/Source/PDV_OriginRuntime_Bosmer.psc:1087 (EvaluateBosmerForcedReckoning)</t>
        </is>
      </c>
      <c r="H4511" s="115" t="inlineStr">
        <is>
          <t>Devotion is missing the Bosmer reckoning message record.</t>
        </is>
      </c>
      <c r="I4511" s="115" t="inlineStr">
        <is>
          <t>Current runtime function assembles this player surface dynamically; review the neighbouring branch and rendered result.</t>
        </is>
      </c>
      <c r="J4511" s="115" t="inlineStr">
        <is>
          <t>500</t>
        </is>
      </c>
      <c r="K4511" s="115" t="inlineStr">
        <is>
          <t>P1</t>
        </is>
      </c>
      <c r="L4511" s="115" t="inlineStr">
        <is>
          <t>true</t>
        </is>
      </c>
      <c r="M4511" s="115" t="inlineStr">
        <is>
          <t>836bad339db223441a1ec47c7d6106d3</t>
        </is>
      </c>
      <c r="N4511" s="115" t="str"/>
      <c r="O4511" s="115" t="str"/>
      <c r="P4511" s="115" t="str"/>
    </row>
    <row r="4512">
      <c r="A4512" s="115" t="inlineStr">
        <is>
          <t>pdv.copy-prose-exchange.v1</t>
        </is>
      </c>
      <c r="B4512" s="115" t="inlineStr">
        <is>
          <t>psc:live-source/Scripts/Source/PDV_OriginRuntime_Bosmer.psc:1087:1:c11670d5</t>
        </is>
      </c>
      <c r="C4512" s="115" t="inlineStr">
        <is>
          <t>journey.reckoning;race.bosmer;surface.message</t>
        </is>
      </c>
      <c r="D4512" s="115" t="inlineStr">
        <is>
          <t>Shared</t>
        </is>
      </c>
      <c r="E4512" s="115" t="inlineStr">
        <is>
          <t>unclassified</t>
        </is>
      </c>
      <c r="F4512" s="115" t="inlineStr">
        <is>
          <t>message-body</t>
        </is>
      </c>
      <c r="G4512" s="115" t="inlineStr">
        <is>
          <t>live-source/Scripts/Source/PDV_OriginRuntime_Bosmer.psc:1087 (EvaluateBosmerForcedReckoning)</t>
        </is>
      </c>
      <c r="H4512" s="115" t="inlineStr">
        <is>
          <t>[dynamic expression] "Devotion is missing the Bosmer reckoning message record.")</t>
        </is>
      </c>
      <c r="I4512" s="115" t="inlineStr">
        <is>
          <t>Current runtime function assembles this player surface dynamically; review the neighbouring branch and rendered result.</t>
        </is>
      </c>
      <c r="J4512" s="115" t="inlineStr">
        <is>
          <t>500</t>
        </is>
      </c>
      <c r="K4512" s="115" t="inlineStr">
        <is>
          <t>P1</t>
        </is>
      </c>
      <c r="L4512" s="115" t="inlineStr">
        <is>
          <t>true</t>
        </is>
      </c>
      <c r="M4512" s="115" t="inlineStr">
        <is>
          <t>2769a4581a836471cc8c23ecb6a8c312</t>
        </is>
      </c>
      <c r="N4512" s="115" t="str"/>
      <c r="O4512" s="115" t="str"/>
      <c r="P4512" s="115" t="str"/>
    </row>
    <row r="4513">
      <c r="A4513" s="115" t="inlineStr">
        <is>
          <t>pdv.copy-prose-exchange.v1</t>
        </is>
      </c>
      <c r="B4513" s="115" t="inlineStr">
        <is>
          <t>psc:live-source/Scripts/Source/PDV_OriginRuntime_Bosmer.psc:1171:0:3b285dd8</t>
        </is>
      </c>
      <c r="C4513" s="115" t="inlineStr">
        <is>
          <t>journey.origin-choice;race.bosmer;surface.message</t>
        </is>
      </c>
      <c r="D4513" s="115" t="inlineStr">
        <is>
          <t>Shared</t>
        </is>
      </c>
      <c r="E4513" s="115" t="inlineStr">
        <is>
          <t>unclassified</t>
        </is>
      </c>
      <c r="F4513" s="115" t="inlineStr">
        <is>
          <t>message-body</t>
        </is>
      </c>
      <c r="G4513" s="115" t="inlineStr">
        <is>
          <t>live-source/Scripts/Source/PDV_OriginRuntime_Bosmer.psc:1171 (HandleBosmerSuggestionPopup)</t>
        </is>
      </c>
      <c r="H4513" s="115" t="inlineStr">
        <is>
          <t>Devotion is missing the Bosmer path suggestion message record.</t>
        </is>
      </c>
      <c r="I4513" s="115" t="inlineStr">
        <is>
          <t>Current runtime function assembles this player surface dynamically; review the neighbouring branch and rendered result.</t>
        </is>
      </c>
      <c r="J4513" s="115" t="inlineStr">
        <is>
          <t>500</t>
        </is>
      </c>
      <c r="K4513" s="115" t="inlineStr">
        <is>
          <t>P1</t>
        </is>
      </c>
      <c r="L4513" s="115" t="inlineStr">
        <is>
          <t>true</t>
        </is>
      </c>
      <c r="M4513" s="115" t="inlineStr">
        <is>
          <t>b443f7eb59040002ea0d22e79297d3c6</t>
        </is>
      </c>
      <c r="N4513" s="115" t="str"/>
      <c r="O4513" s="115" t="str"/>
      <c r="P4513" s="115" t="str"/>
    </row>
    <row r="4514">
      <c r="A4514" s="115" t="inlineStr">
        <is>
          <t>pdv.copy-prose-exchange.v1</t>
        </is>
      </c>
      <c r="B4514" s="115" t="inlineStr">
        <is>
          <t>psc:live-source/Scripts/Source/PDV_OriginRuntime_Bosmer.psc:1171:1:062085dd</t>
        </is>
      </c>
      <c r="C4514" s="115" t="inlineStr">
        <is>
          <t>journey.origin-choice;race.bosmer;surface.message</t>
        </is>
      </c>
      <c r="D4514" s="115" t="inlineStr">
        <is>
          <t>Shared</t>
        </is>
      </c>
      <c r="E4514" s="115" t="inlineStr">
        <is>
          <t>unclassified</t>
        </is>
      </c>
      <c r="F4514" s="115" t="inlineStr">
        <is>
          <t>message-body</t>
        </is>
      </c>
      <c r="G4514" s="115" t="inlineStr">
        <is>
          <t>live-source/Scripts/Source/PDV_OriginRuntime_Bosmer.psc:1171 (HandleBosmerSuggestionPopup)</t>
        </is>
      </c>
      <c r="H4514" s="115" t="inlineStr">
        <is>
          <t>[dynamic expression] "Devotion is missing the Bosmer path suggestion message record.")</t>
        </is>
      </c>
      <c r="I4514" s="115" t="inlineStr">
        <is>
          <t>Current runtime function assembles this player surface dynamically; review the neighbouring branch and rendered result.</t>
        </is>
      </c>
      <c r="J4514" s="115" t="inlineStr">
        <is>
          <t>500</t>
        </is>
      </c>
      <c r="K4514" s="115" t="inlineStr">
        <is>
          <t>P1</t>
        </is>
      </c>
      <c r="L4514" s="115" t="inlineStr">
        <is>
          <t>true</t>
        </is>
      </c>
      <c r="M4514" s="115" t="inlineStr">
        <is>
          <t>9f0a0478b8088d50e7b2cc49f04f8be2</t>
        </is>
      </c>
      <c r="N4514" s="115" t="str"/>
      <c r="O4514" s="115" t="str"/>
      <c r="P4514" s="115" t="str"/>
    </row>
    <row r="4515">
      <c r="A4515" s="115" t="inlineStr">
        <is>
          <t>pdv.copy-prose-exchange.v1</t>
        </is>
      </c>
      <c r="B4515" s="115" t="inlineStr">
        <is>
          <t>psc:live-source/Scripts/Source/PDV_OriginRuntime_Bosmer.psc:1181:1:94edb80f</t>
        </is>
      </c>
      <c r="C4515" s="115" t="inlineStr">
        <is>
          <t>journey.origin-choice;race.bosmer;surface.prisma</t>
        </is>
      </c>
      <c r="D4515" s="115" t="inlineStr">
        <is>
          <t>Shared</t>
        </is>
      </c>
      <c r="E4515" s="115" t="inlineStr">
        <is>
          <t>unclassified</t>
        </is>
      </c>
      <c r="F4515" s="115" t="inlineStr">
        <is>
          <t>prisma-label</t>
        </is>
      </c>
      <c r="G4515" s="115" t="inlineStr">
        <is>
          <t>live-source/Scripts/Source/PDV_OriginRuntime_Bosmer.psc:1181 (HandleBosmerSuggestionPopup)</t>
        </is>
      </c>
      <c r="H4515" s="115" t="inlineStr">
        <is>
          <t>A new path stirs</t>
        </is>
      </c>
      <c r="I4515" s="115" t="inlineStr">
        <is>
          <t>Current runtime function emits this literal on a player-facing UI call.</t>
        </is>
      </c>
      <c r="J4515" s="115" t="inlineStr">
        <is>
          <t>80</t>
        </is>
      </c>
      <c r="K4515" s="115" t="inlineStr">
        <is>
          <t>P3</t>
        </is>
      </c>
      <c r="L4515" s="115" t="inlineStr">
        <is>
          <t>false</t>
        </is>
      </c>
      <c r="M4515" s="115" t="inlineStr">
        <is>
          <t>15dee9f4c97de68bc47fd94a1095bbe0</t>
        </is>
      </c>
      <c r="N4515" s="115" t="str"/>
      <c r="O4515" s="115" t="str"/>
      <c r="P4515" s="115" t="str"/>
    </row>
    <row r="4516">
      <c r="A4516" s="115" t="inlineStr">
        <is>
          <t>pdv.copy-prose-exchange.v1</t>
        </is>
      </c>
      <c r="B4516" s="115" t="inlineStr">
        <is>
          <t>psc:live-source/Scripts/Source/PDV_OriginRuntime_Bosmer.psc:1181:2:b321bf79</t>
        </is>
      </c>
      <c r="C4516" s="115" t="inlineStr">
        <is>
          <t>journey.origin-choice;race.bosmer;surface.prisma</t>
        </is>
      </c>
      <c r="D4516" s="115" t="inlineStr">
        <is>
          <t>Shared</t>
        </is>
      </c>
      <c r="E4516" s="115" t="inlineStr">
        <is>
          <t>unclassified</t>
        </is>
      </c>
      <c r="F4516" s="115" t="inlineStr">
        <is>
          <t>prisma-label</t>
        </is>
      </c>
      <c r="G4516" s="115" t="inlineStr">
        <is>
          <t>live-source/Scripts/Source/PDV_OriginRuntime_Bosmer.psc:1181 (HandleBosmerSuggestionPopup)</t>
        </is>
      </c>
      <c r="H4516" s="115" t="inlineStr">
        <is>
          <t>Confirm the change at the next rite.</t>
        </is>
      </c>
      <c r="I4516" s="115" t="inlineStr">
        <is>
          <t>Current runtime function emits this literal on a player-facing UI call.</t>
        </is>
      </c>
      <c r="J4516" s="115" t="inlineStr">
        <is>
          <t>80</t>
        </is>
      </c>
      <c r="K4516" s="115" t="inlineStr">
        <is>
          <t>P3</t>
        </is>
      </c>
      <c r="L4516" s="115" t="inlineStr">
        <is>
          <t>false</t>
        </is>
      </c>
      <c r="M4516" s="115" t="inlineStr">
        <is>
          <t>5ea546c3e5b371e266a59e5ba03b85fa</t>
        </is>
      </c>
      <c r="N4516" s="115" t="str"/>
      <c r="O4516" s="115" t="str"/>
      <c r="P4516" s="115" t="str"/>
    </row>
    <row r="4517">
      <c r="A4517" s="115" t="inlineStr">
        <is>
          <t>pdv.copy-prose-exchange.v1</t>
        </is>
      </c>
      <c r="B4517" s="115" t="inlineStr">
        <is>
          <t>psc:live-source/Scripts/Source/PDV_OriginRuntime_Bosmer.psc:1184:1:c974fb12</t>
        </is>
      </c>
      <c r="C4517" s="115" t="inlineStr">
        <is>
          <t>journey.origin-choice;race.bosmer;surface.prisma</t>
        </is>
      </c>
      <c r="D4517" s="115" t="inlineStr">
        <is>
          <t>Shared</t>
        </is>
      </c>
      <c r="E4517" s="115" t="inlineStr">
        <is>
          <t>unclassified</t>
        </is>
      </c>
      <c r="F4517" s="115" t="inlineStr">
        <is>
          <t>prisma-label</t>
        </is>
      </c>
      <c r="G4517" s="115" t="inlineStr">
        <is>
          <t>live-source/Scripts/Source/PDV_OriginRuntime_Bosmer.psc:1184 (HandleBosmerSuggestionPopup)</t>
        </is>
      </c>
      <c r="H4517" s="115" t="inlineStr">
        <is>
          <t>The call fades</t>
        </is>
      </c>
      <c r="I4517" s="115" t="inlineStr">
        <is>
          <t>Current runtime function emits this literal on a player-facing UI call.</t>
        </is>
      </c>
      <c r="J4517" s="115" t="inlineStr">
        <is>
          <t>80</t>
        </is>
      </c>
      <c r="K4517" s="115" t="inlineStr">
        <is>
          <t>P3</t>
        </is>
      </c>
      <c r="L4517" s="115" t="inlineStr">
        <is>
          <t>false</t>
        </is>
      </c>
      <c r="M4517" s="115" t="inlineStr">
        <is>
          <t>ff9ad2b246fcca8ac6307563507d1807</t>
        </is>
      </c>
      <c r="N4517" s="115" t="str"/>
      <c r="O4517" s="115" t="str"/>
      <c r="P4517" s="115" t="str"/>
    </row>
    <row r="4518">
      <c r="A4518" s="115" t="inlineStr">
        <is>
          <t>pdv.copy-prose-exchange.v1</t>
        </is>
      </c>
      <c r="B4518" s="115" t="inlineStr">
        <is>
          <t>psc:live-source/Scripts/Source/PDV_OriginRuntime_Bosmer.psc:1184:2:72916c38</t>
        </is>
      </c>
      <c r="C4518" s="115" t="inlineStr">
        <is>
          <t>journey.origin-choice;race.bosmer;surface.prisma</t>
        </is>
      </c>
      <c r="D4518" s="115" t="inlineStr">
        <is>
          <t>Shared</t>
        </is>
      </c>
      <c r="E4518" s="115" t="inlineStr">
        <is>
          <t>unclassified</t>
        </is>
      </c>
      <c r="F4518" s="115" t="inlineStr">
        <is>
          <t>prisma-label</t>
        </is>
      </c>
      <c r="G4518" s="115" t="inlineStr">
        <is>
          <t>live-source/Scripts/Source/PDV_OriginRuntime_Bosmer.psc:1184 (HandleBosmerSuggestionPopup)</t>
        </is>
      </c>
      <c r="H4518" s="115" t="inlineStr">
        <is>
          <t>You turn aside from that path for now.</t>
        </is>
      </c>
      <c r="I4518" s="115" t="inlineStr">
        <is>
          <t>Current runtime function emits this literal on a player-facing UI call.</t>
        </is>
      </c>
      <c r="J4518" s="115" t="inlineStr">
        <is>
          <t>80</t>
        </is>
      </c>
      <c r="K4518" s="115" t="inlineStr">
        <is>
          <t>P3</t>
        </is>
      </c>
      <c r="L4518" s="115" t="inlineStr">
        <is>
          <t>false</t>
        </is>
      </c>
      <c r="M4518" s="115" t="inlineStr">
        <is>
          <t>a9e717ecd0048aff640180c570d52cb2</t>
        </is>
      </c>
      <c r="N4518" s="115" t="str"/>
      <c r="O4518" s="115" t="str"/>
      <c r="P4518" s="115" t="str"/>
    </row>
    <row r="4519">
      <c r="A4519" s="115" t="inlineStr">
        <is>
          <t>pdv.copy-prose-exchange.v1</t>
        </is>
      </c>
      <c r="B4519" s="115" t="inlineStr">
        <is>
          <t>psc:live-source/Scripts/Source/PDV_OriginRuntime_Bosmer.psc:1219:1:7ff143e5</t>
        </is>
      </c>
      <c r="C4519" s="115" t="inlineStr">
        <is>
          <t>core.focused;race.bosmer;surface.prisma</t>
        </is>
      </c>
      <c r="D4519" s="115" t="inlineStr">
        <is>
          <t>Shared</t>
        </is>
      </c>
      <c r="E4519" s="115" t="inlineStr">
        <is>
          <t>unclassified</t>
        </is>
      </c>
      <c r="F4519" s="115" t="inlineStr">
        <is>
          <t>prisma-label</t>
        </is>
      </c>
      <c r="G4519" s="115" t="inlineStr">
        <is>
          <t>live-source/Scripts/Source/PDV_OriginRuntime_Bosmer.psc:1219 (ConfirmBosmerPendingTransition)</t>
        </is>
      </c>
      <c r="H4519" s="115" t="inlineStr">
        <is>
          <t>The rite fails</t>
        </is>
      </c>
      <c r="I4519" s="115" t="inlineStr">
        <is>
          <t>Current runtime function emits this literal on a player-facing UI call.</t>
        </is>
      </c>
      <c r="J4519" s="115" t="inlineStr">
        <is>
          <t>80</t>
        </is>
      </c>
      <c r="K4519" s="115" t="inlineStr">
        <is>
          <t>P3</t>
        </is>
      </c>
      <c r="L4519" s="115" t="inlineStr">
        <is>
          <t>false</t>
        </is>
      </c>
      <c r="M4519" s="115" t="inlineStr">
        <is>
          <t>685e670a2bf8560fc7c481776d585f8e</t>
        </is>
      </c>
      <c r="N4519" s="115" t="str"/>
      <c r="O4519" s="115" t="str"/>
      <c r="P4519" s="115" t="str"/>
    </row>
    <row r="4520">
      <c r="A4520" s="115" t="inlineStr">
        <is>
          <t>pdv.copy-prose-exchange.v1</t>
        </is>
      </c>
      <c r="B4520" s="115" t="inlineStr">
        <is>
          <t>psc:live-source/Scripts/Source/PDV_OriginRuntime_Bosmer.psc:1219:2:f59440fd</t>
        </is>
      </c>
      <c r="C4520" s="115" t="inlineStr">
        <is>
          <t>commit.not-yet;race.bosmer;surface.prisma</t>
        </is>
      </c>
      <c r="D4520" s="115" t="inlineStr">
        <is>
          <t>Shared</t>
        </is>
      </c>
      <c r="E4520" s="115" t="inlineStr">
        <is>
          <t>commitment.not-yet</t>
        </is>
      </c>
      <c r="F4520" s="115" t="inlineStr">
        <is>
          <t>prisma-label</t>
        </is>
      </c>
      <c r="G4520" s="115" t="inlineStr">
        <is>
          <t>live-source/Scripts/Source/PDV_OriginRuntime_Bosmer.psc:1219 (ConfirmBosmerPendingTransition)</t>
        </is>
      </c>
      <c r="H4520" s="115" t="inlineStr">
        <is>
          <t>The new path has not yet been proven.</t>
        </is>
      </c>
      <c r="I4520" s="115" t="inlineStr">
        <is>
          <t>Current runtime function emits this literal on a player-facing UI call.</t>
        </is>
      </c>
      <c r="J4520" s="115" t="inlineStr">
        <is>
          <t>80</t>
        </is>
      </c>
      <c r="K4520" s="115" t="inlineStr">
        <is>
          <t>P3</t>
        </is>
      </c>
      <c r="L4520" s="115" t="inlineStr">
        <is>
          <t>false</t>
        </is>
      </c>
      <c r="M4520" s="115" t="inlineStr">
        <is>
          <t>d57af0ce68265875d15414d30f17335c</t>
        </is>
      </c>
      <c r="N4520" s="115" t="str"/>
      <c r="O4520" s="115" t="str"/>
      <c r="P4520" s="115" t="str"/>
    </row>
    <row r="4521">
      <c r="A4521" s="115" t="inlineStr">
        <is>
          <t>pdv.copy-prose-exchange.v1</t>
        </is>
      </c>
      <c r="B4521" s="115" t="inlineStr">
        <is>
          <t>psc:live-source/Scripts/Source/PDV_OriginRuntime_Bosmer.psc:1244:0:352ff734</t>
        </is>
      </c>
      <c r="C4521" s="115" t="inlineStr">
        <is>
          <t>core.focused;race.bosmer;surface.prisma</t>
        </is>
      </c>
      <c r="D4521" s="115" t="inlineStr">
        <is>
          <t>Shared</t>
        </is>
      </c>
      <c r="E4521" s="115" t="inlineStr">
        <is>
          <t>unclassified</t>
        </is>
      </c>
      <c r="F4521" s="115" t="inlineStr">
        <is>
          <t>prisma-label</t>
        </is>
      </c>
      <c r="G4521" s="115" t="inlineStr">
        <is>
          <t>live-source/Scripts/Source/PDV_OriginRuntime_Bosmer.psc:1244 (ConfirmBosmerPendingTransition)</t>
        </is>
      </c>
      <c r="H4521" s="115" t="inlineStr">
        <is>
          <t>Y'ffre's song settles within you. Your road through the Green is the</t>
        </is>
      </c>
      <c r="I4521" s="115" t="inlineStr">
        <is>
          <t>Current runtime function assembles this player surface dynamically; review the neighbouring branch and rendered result.</t>
        </is>
      </c>
      <c r="J4521" s="115" t="inlineStr">
        <is>
          <t>80</t>
        </is>
      </c>
      <c r="K4521" s="115" t="inlineStr">
        <is>
          <t>P1</t>
        </is>
      </c>
      <c r="L4521" s="115" t="inlineStr">
        <is>
          <t>true</t>
        </is>
      </c>
      <c r="M4521" s="115" t="inlineStr">
        <is>
          <t>d1032731928001a73e1ce4871ac9e961</t>
        </is>
      </c>
      <c r="N4521" s="115" t="str"/>
      <c r="O4521" s="115" t="str"/>
      <c r="P4521" s="115" t="str"/>
    </row>
    <row r="4522">
      <c r="A4522" s="115" t="inlineStr">
        <is>
          <t>pdv.copy-prose-exchange.v1</t>
        </is>
      </c>
      <c r="B4522" s="115" t="inlineStr">
        <is>
          <t>psc:live-source/Scripts/Source/PDV_OriginRuntime_Bosmer.psc:1244:1:cdb4ee2a</t>
        </is>
      </c>
      <c r="C4522" s="115" t="inlineStr">
        <is>
          <t>core.focused;race.bosmer;surface.prisma</t>
        </is>
      </c>
      <c r="D4522" s="115" t="inlineStr">
        <is>
          <t>Shared</t>
        </is>
      </c>
      <c r="E4522" s="115" t="inlineStr">
        <is>
          <t>unclassified</t>
        </is>
      </c>
      <c r="F4522" s="115" t="inlineStr">
        <is>
          <t>prisma-label</t>
        </is>
      </c>
      <c r="G4522" s="115" t="inlineStr">
        <is>
          <t>live-source/Scripts/Source/PDV_OriginRuntime_Bosmer.psc:1244 (ConfirmBosmerPendingTransition)</t>
        </is>
      </c>
      <c r="H4522" s="115" t="inlineStr">
        <is>
          <t>.</t>
        </is>
      </c>
      <c r="I4522" s="115" t="inlineStr">
        <is>
          <t>Current runtime function assembles this player surface dynamically; review the neighbouring branch and rendered result.</t>
        </is>
      </c>
      <c r="J4522" s="115" t="inlineStr">
        <is>
          <t>80</t>
        </is>
      </c>
      <c r="K4522" s="115" t="inlineStr">
        <is>
          <t>P1</t>
        </is>
      </c>
      <c r="L4522" s="115" t="inlineStr">
        <is>
          <t>true</t>
        </is>
      </c>
      <c r="M4522" s="115" t="inlineStr">
        <is>
          <t>50fcfb9a9f286036531d1be51f109260</t>
        </is>
      </c>
      <c r="N4522" s="115" t="str"/>
      <c r="O4522" s="115" t="str"/>
      <c r="P4522" s="115" t="str"/>
    </row>
    <row r="4523">
      <c r="A4523" s="115" t="inlineStr">
        <is>
          <t>pdv.copy-prose-exchange.v1</t>
        </is>
      </c>
      <c r="B4523" s="115" t="inlineStr">
        <is>
          <t>psc:live-source/Scripts/Source/PDV_OriginRuntime_Bosmer.psc:1244:3:d3b226a2</t>
        </is>
      </c>
      <c r="C4523" s="115" t="inlineStr">
        <is>
          <t>core.focused;race.bosmer;surface.prisma</t>
        </is>
      </c>
      <c r="D4523" s="115" t="inlineStr">
        <is>
          <t>Shared</t>
        </is>
      </c>
      <c r="E4523" s="115" t="inlineStr">
        <is>
          <t>prisma.presentation</t>
        </is>
      </c>
      <c r="F4523" s="115" t="inlineStr">
        <is>
          <t>prisma-label</t>
        </is>
      </c>
      <c r="G4523" s="115" t="inlineStr">
        <is>
          <t>live-source/Scripts/Source/PDV_OriginRuntime_Bosmer.psc:1244 (ConfirmBosmerPendingTransition)</t>
        </is>
      </c>
      <c r="H4523" s="115" t="inlineStr">
        <is>
          <t>[dynamic expression] "Y'ffre's song settles within you. Your road through the Green is the " + GetBosmerPathLabel() + ".", Utility.GetCurrentGameTime() as Int, "reorientation", Manager.Prisma.GetPrismaSymbolForDeity(Manager.GetActiveDeity()), False, 3)</t>
        </is>
      </c>
      <c r="I4523" s="115" t="inlineStr">
        <is>
          <t>Current runtime function assembles this player surface dynamically; review the neighbouring branch and rendered result.</t>
        </is>
      </c>
      <c r="J4523" s="115" t="inlineStr">
        <is>
          <t>80</t>
        </is>
      </c>
      <c r="K4523" s="115" t="inlineStr">
        <is>
          <t>P1</t>
        </is>
      </c>
      <c r="L4523" s="115" t="inlineStr">
        <is>
          <t>true</t>
        </is>
      </c>
      <c r="M4523" s="115" t="inlineStr">
        <is>
          <t>139996281663e55aef124a9d2b827a5d</t>
        </is>
      </c>
      <c r="N4523" s="115" t="str"/>
      <c r="O4523" s="115" t="str"/>
      <c r="P4523" s="115" t="str"/>
    </row>
    <row r="4524">
      <c r="A4524" s="115" t="inlineStr">
        <is>
          <t>pdv.copy-prose-exchange.v1</t>
        </is>
      </c>
      <c r="B4524" s="115" t="inlineStr">
        <is>
          <t>psc:live-source/Scripts/Source/PDV_OriginRuntime_Bosmer.psc:1389:1:35ea86a5</t>
        </is>
      </c>
      <c r="C4524" s="115" t="inlineStr">
        <is>
          <t>core.focused;race.bosmer;surface.prisma</t>
        </is>
      </c>
      <c r="D4524" s="115" t="inlineStr">
        <is>
          <t>Shared</t>
        </is>
      </c>
      <c r="E4524" s="115" t="inlineStr">
        <is>
          <t>unclassified</t>
        </is>
      </c>
      <c r="F4524" s="115" t="inlineStr">
        <is>
          <t>prisma-label</t>
        </is>
      </c>
      <c r="G4524" s="115" t="inlineStr">
        <is>
          <t>live-source/Scripts/Source/PDV_OriginRuntime_Bosmer.psc:1389 (HandleGreenPactViolation)</t>
        </is>
      </c>
      <c r="H4524" s="115" t="inlineStr">
        <is>
          <t>Green Pact broken</t>
        </is>
      </c>
      <c r="I4524" s="115" t="inlineStr">
        <is>
          <t>Current runtime function emits this literal on a player-facing UI call.</t>
        </is>
      </c>
      <c r="J4524" s="115" t="inlineStr">
        <is>
          <t>80</t>
        </is>
      </c>
      <c r="K4524" s="115" t="inlineStr">
        <is>
          <t>P3</t>
        </is>
      </c>
      <c r="L4524" s="115" t="inlineStr">
        <is>
          <t>false</t>
        </is>
      </c>
      <c r="M4524" s="115" t="inlineStr">
        <is>
          <t>ba4786179550143fad9183a34bdcfd3c</t>
        </is>
      </c>
      <c r="N4524" s="115" t="str"/>
      <c r="O4524" s="115" t="str"/>
      <c r="P4524" s="115" t="str"/>
    </row>
    <row r="4525">
      <c r="A4525" s="115" t="inlineStr">
        <is>
          <t>pdv.copy-prose-exchange.v1</t>
        </is>
      </c>
      <c r="B4525" s="115" t="inlineStr">
        <is>
          <t>psc:live-source/Scripts/Source/PDV_OriginRuntime_Bosmer.psc:1389:2:d8571878</t>
        </is>
      </c>
      <c r="C4525" s="115" t="inlineStr">
        <is>
          <t>core.focused;race.bosmer;surface.prisma</t>
        </is>
      </c>
      <c r="D4525" s="115" t="inlineStr">
        <is>
          <t>Shared</t>
        </is>
      </c>
      <c r="E4525" s="115" t="inlineStr">
        <is>
          <t>unclassified</t>
        </is>
      </c>
      <c r="F4525" s="115" t="inlineStr">
        <is>
          <t>prisma-label</t>
        </is>
      </c>
      <c r="G4525" s="115" t="inlineStr">
        <is>
          <t>live-source/Scripts/Source/PDV_OriginRuntime_Bosmer.psc:1389 (HandleGreenPactViolation)</t>
        </is>
      </c>
      <c r="H4525" s="115" t="inlineStr">
        <is>
          <t>You crossed Y'ffre's creed, and the path recoils.</t>
        </is>
      </c>
      <c r="I4525" s="115" t="inlineStr">
        <is>
          <t>Current runtime function emits this literal on a player-facing UI call.</t>
        </is>
      </c>
      <c r="J4525" s="115" t="inlineStr">
        <is>
          <t>80</t>
        </is>
      </c>
      <c r="K4525" s="115" t="inlineStr">
        <is>
          <t>P3</t>
        </is>
      </c>
      <c r="L4525" s="115" t="inlineStr">
        <is>
          <t>false</t>
        </is>
      </c>
      <c r="M4525" s="115" t="inlineStr">
        <is>
          <t>14672364cace0adf69db535de904793c</t>
        </is>
      </c>
      <c r="N4525" s="115" t="str"/>
      <c r="O4525" s="115" t="str"/>
      <c r="P4525" s="115" t="str"/>
    </row>
    <row r="4526">
      <c r="A4526" s="115" t="inlineStr">
        <is>
          <t>pdv.copy-prose-exchange.v1</t>
        </is>
      </c>
      <c r="B4526" s="115" t="inlineStr">
        <is>
          <t>psc:live-source/Scripts/Source/PDV_OriginRuntime_Bosmer.psc:226:2:0a59b861</t>
        </is>
      </c>
      <c r="C4526" s="115" t="inlineStr">
        <is>
          <t>core.focused;race.bosmer;signal.world;surface.prisma</t>
        </is>
      </c>
      <c r="D4526" s="115" t="inlineStr">
        <is>
          <t>Shared</t>
        </is>
      </c>
      <c r="E4526" s="115" t="inlineStr">
        <is>
          <t>unclassified</t>
        </is>
      </c>
      <c r="F4526" s="115" t="inlineStr">
        <is>
          <t>prisma-label</t>
        </is>
      </c>
      <c r="G4526" s="115" t="inlineStr">
        <is>
          <t>live-source/Scripts/Source/PDV_OriginRuntime_Bosmer.psc:226 (TryBosmerHearthSleep)</t>
        </is>
      </c>
      <c r="H4526" s="115" t="inlineStr">
        <is>
          <t>Hearth declared</t>
        </is>
      </c>
      <c r="I4526" s="115" t="inlineStr">
        <is>
          <t>Current runtime function emits this literal on a player-facing UI call.</t>
        </is>
      </c>
      <c r="J4526" s="115" t="inlineStr">
        <is>
          <t>80</t>
        </is>
      </c>
      <c r="K4526" s="115" t="inlineStr">
        <is>
          <t>P3</t>
        </is>
      </c>
      <c r="L4526" s="115" t="inlineStr">
        <is>
          <t>false</t>
        </is>
      </c>
      <c r="M4526" s="115" t="inlineStr">
        <is>
          <t>ce5b21c47c6f86ee285de4ab6d449ec1</t>
        </is>
      </c>
      <c r="N4526" s="115" t="str"/>
      <c r="O4526" s="115" t="str"/>
      <c r="P4526" s="115" t="str"/>
    </row>
    <row r="4527">
      <c r="A4527" s="115" t="inlineStr">
        <is>
          <t>pdv.copy-prose-exchange.v1</t>
        </is>
      </c>
      <c r="B4527" s="115" t="inlineStr">
        <is>
          <t>psc:live-source/Scripts/Source/PDV_OriginRuntime_Bosmer.psc:226:3:0f8d6d8e</t>
        </is>
      </c>
      <c r="C4527" s="115" t="inlineStr">
        <is>
          <t>core.focused;race.bosmer;signal.world;surface.prisma</t>
        </is>
      </c>
      <c r="D4527" s="115" t="inlineStr">
        <is>
          <t>Shared</t>
        </is>
      </c>
      <c r="E4527" s="115" t="inlineStr">
        <is>
          <t>unclassified</t>
        </is>
      </c>
      <c r="F4527" s="115" t="inlineStr">
        <is>
          <t>prisma-label</t>
        </is>
      </c>
      <c r="G4527" s="115" t="inlineStr">
        <is>
          <t>live-source/Scripts/Source/PDV_OriginRuntime_Bosmer.psc:226 (TryBosmerHearthSleep)</t>
        </is>
      </c>
      <c r="H4527" s="115" t="inlineStr">
        <is>
          <t>This is where your stories come home now.</t>
        </is>
      </c>
      <c r="I4527" s="115" t="inlineStr">
        <is>
          <t>Current runtime function emits this literal on a player-facing UI call.</t>
        </is>
      </c>
      <c r="J4527" s="115" t="inlineStr">
        <is>
          <t>80</t>
        </is>
      </c>
      <c r="K4527" s="115" t="inlineStr">
        <is>
          <t>P3</t>
        </is>
      </c>
      <c r="L4527" s="115" t="inlineStr">
        <is>
          <t>false</t>
        </is>
      </c>
      <c r="M4527" s="115" t="inlineStr">
        <is>
          <t>836c1beb39a395e61fa17f2e717fce10</t>
        </is>
      </c>
      <c r="N4527" s="115" t="str"/>
      <c r="O4527" s="115" t="str"/>
      <c r="P4527" s="115" t="str"/>
    </row>
    <row r="4528">
      <c r="A4528" s="115" t="inlineStr">
        <is>
          <t>pdv.copy-prose-exchange.v1</t>
        </is>
      </c>
      <c r="B4528" s="115" t="inlineStr">
        <is>
          <t>psc:live-source/Scripts/Source/PDV_OriginRuntime_Bosmer.psc:249:2:5864fa06</t>
        </is>
      </c>
      <c r="C4528" s="115" t="inlineStr">
        <is>
          <t>core.focused;race.bosmer;signal.world;surface.prisma</t>
        </is>
      </c>
      <c r="D4528" s="115" t="inlineStr">
        <is>
          <t>Shared</t>
        </is>
      </c>
      <c r="E4528" s="115" t="inlineStr">
        <is>
          <t>unclassified</t>
        </is>
      </c>
      <c r="F4528" s="115" t="inlineStr">
        <is>
          <t>prisma-label</t>
        </is>
      </c>
      <c r="G4528" s="115" t="inlineStr">
        <is>
          <t>live-source/Scripts/Source/PDV_OriginRuntime_Bosmer.psc:249 (TryBosmerHearthSleep)</t>
        </is>
      </c>
      <c r="H4528" s="115" t="inlineStr">
        <is>
          <t>Tale carried</t>
        </is>
      </c>
      <c r="I4528" s="115" t="inlineStr">
        <is>
          <t>Current runtime function emits this literal on a player-facing UI call.</t>
        </is>
      </c>
      <c r="J4528" s="115" t="inlineStr">
        <is>
          <t>80</t>
        </is>
      </c>
      <c r="K4528" s="115" t="inlineStr">
        <is>
          <t>P3</t>
        </is>
      </c>
      <c r="L4528" s="115" t="inlineStr">
        <is>
          <t>false</t>
        </is>
      </c>
      <c r="M4528" s="115" t="inlineStr">
        <is>
          <t>a85e9037fa12e3d36f223e983e2d2d2f</t>
        </is>
      </c>
      <c r="N4528" s="115" t="str"/>
      <c r="O4528" s="115" t="str"/>
      <c r="P4528" s="115" t="str"/>
    </row>
    <row r="4529">
      <c r="A4529" s="115" t="inlineStr">
        <is>
          <t>pdv.copy-prose-exchange.v1</t>
        </is>
      </c>
      <c r="B4529" s="115" t="inlineStr">
        <is>
          <t>psc:live-source/Scripts/Source/PDV_OriginRuntime_Bosmer.psc:249:3:3d6de13b</t>
        </is>
      </c>
      <c r="C4529" s="115" t="inlineStr">
        <is>
          <t>core.focused;race.bosmer;signal.world;surface.prisma</t>
        </is>
      </c>
      <c r="D4529" s="115" t="inlineStr">
        <is>
          <t>Shared</t>
        </is>
      </c>
      <c r="E4529" s="115" t="inlineStr">
        <is>
          <t>unclassified</t>
        </is>
      </c>
      <c r="F4529" s="115" t="inlineStr">
        <is>
          <t>prisma-label</t>
        </is>
      </c>
      <c r="G4529" s="115" t="inlineStr">
        <is>
          <t>live-source/Scripts/Source/PDV_OriginRuntime_Bosmer.psc:249 (TryBosmerHearthSleep)</t>
        </is>
      </c>
      <c r="H4529" s="115" t="inlineStr">
        <is>
          <t>You told the tale, and the telling settled.</t>
        </is>
      </c>
      <c r="I4529" s="115" t="inlineStr">
        <is>
          <t>Current runtime function emits this literal on a player-facing UI call.</t>
        </is>
      </c>
      <c r="J4529" s="115" t="inlineStr">
        <is>
          <t>80</t>
        </is>
      </c>
      <c r="K4529" s="115" t="inlineStr">
        <is>
          <t>P3</t>
        </is>
      </c>
      <c r="L4529" s="115" t="inlineStr">
        <is>
          <t>false</t>
        </is>
      </c>
      <c r="M4529" s="115" t="inlineStr">
        <is>
          <t>5ad0f94097da2c34de160b00ae71e734</t>
        </is>
      </c>
      <c r="N4529" s="115" t="str"/>
      <c r="O4529" s="115" t="str"/>
      <c r="P4529" s="115" t="str"/>
    </row>
    <row r="4530">
      <c r="A4530" s="115" t="inlineStr">
        <is>
          <t>pdv.copy-prose-exchange.v1</t>
        </is>
      </c>
      <c r="B4530" s="115" t="inlineStr">
        <is>
          <t>psc:live-source/Scripts/Source/PDV_OriginRuntime_Bosmer.psc:298:2:a64cb3fc</t>
        </is>
      </c>
      <c r="C4530" s="115" t="inlineStr">
        <is>
          <t>journey.cultural-rite;race.bosmer;surface.prisma</t>
        </is>
      </c>
      <c r="D4530" s="115" t="inlineStr">
        <is>
          <t>Shared</t>
        </is>
      </c>
      <c r="E4530" s="115" t="inlineStr">
        <is>
          <t>unclassified</t>
        </is>
      </c>
      <c r="F4530" s="115" t="inlineStr">
        <is>
          <t>prisma-label</t>
        </is>
      </c>
      <c r="G4530" s="115" t="inlineStr">
        <is>
          <t>live-source/Scripts/Source/PDV_OriginRuntime_Bosmer.psc:298 (ApplyBosmerNaming)</t>
        </is>
      </c>
      <c r="H4530" s="115" t="inlineStr">
        <is>
          <t>Naming</t>
        </is>
      </c>
      <c r="I4530" s="115" t="inlineStr">
        <is>
          <t>Current runtime function emits this literal on a player-facing UI call.</t>
        </is>
      </c>
      <c r="J4530" s="115" t="inlineStr">
        <is>
          <t>80</t>
        </is>
      </c>
      <c r="K4530" s="115" t="inlineStr">
        <is>
          <t>P3</t>
        </is>
      </c>
      <c r="L4530" s="115" t="inlineStr">
        <is>
          <t>false</t>
        </is>
      </c>
      <c r="M4530" s="115" t="inlineStr">
        <is>
          <t>195687c1ef19ce8735e59b111904012a</t>
        </is>
      </c>
      <c r="N4530" s="115" t="str"/>
      <c r="O4530" s="115" t="str"/>
      <c r="P4530" s="115" t="str"/>
    </row>
    <row r="4531">
      <c r="A4531" s="115" t="inlineStr">
        <is>
          <t>pdv.copy-prose-exchange.v1</t>
        </is>
      </c>
      <c r="B4531" s="115" t="inlineStr">
        <is>
          <t>psc:live-source/Scripts/Source/PDV_OriginRuntime_Bosmer.psc:298:3:5bc82d16</t>
        </is>
      </c>
      <c r="C4531" s="115" t="inlineStr">
        <is>
          <t>journey.cultural-rite;race.bosmer;surface.prisma</t>
        </is>
      </c>
      <c r="D4531" s="115" t="inlineStr">
        <is>
          <t>Shared</t>
        </is>
      </c>
      <c r="E4531" s="115" t="inlineStr">
        <is>
          <t>unclassified</t>
        </is>
      </c>
      <c r="F4531" s="115" t="inlineStr">
        <is>
          <t>prisma-label</t>
        </is>
      </c>
      <c r="G4531" s="115" t="inlineStr">
        <is>
          <t>live-source/Scripts/Source/PDV_OriginRuntime_Bosmer.psc:298 (ApplyBosmerNaming)</t>
        </is>
      </c>
      <c r="H4531" s="115" t="inlineStr">
        <is>
          <t>You tell yourself anew. The shape settles into you.</t>
        </is>
      </c>
      <c r="I4531" s="115" t="inlineStr">
        <is>
          <t>Current runtime function emits this literal on a player-facing UI call.</t>
        </is>
      </c>
      <c r="J4531" s="115" t="inlineStr">
        <is>
          <t>80</t>
        </is>
      </c>
      <c r="K4531" s="115" t="inlineStr">
        <is>
          <t>P3</t>
        </is>
      </c>
      <c r="L4531" s="115" t="inlineStr">
        <is>
          <t>false</t>
        </is>
      </c>
      <c r="M4531" s="115" t="inlineStr">
        <is>
          <t>7b512572109c5e583f52c970264bc083</t>
        </is>
      </c>
      <c r="N4531" s="115" t="str"/>
      <c r="O4531" s="115" t="str"/>
      <c r="P4531" s="115" t="str"/>
    </row>
    <row r="4532">
      <c r="A4532" s="115" t="inlineStr">
        <is>
          <t>pdv.copy-prose-exchange.v1</t>
        </is>
      </c>
      <c r="B4532" s="115" t="inlineStr">
        <is>
          <t>psc:live-source/Scripts/Source/PDV_OriginRuntime_Bosmer.psc:344:2:7f87579f</t>
        </is>
      </c>
      <c r="C4532" s="115" t="inlineStr">
        <is>
          <t>journey.cultural-rite;race.bosmer;surface.prisma</t>
        </is>
      </c>
      <c r="D4532" s="115" t="inlineStr">
        <is>
          <t>Shared</t>
        </is>
      </c>
      <c r="E4532" s="115" t="inlineStr">
        <is>
          <t>unclassified</t>
        </is>
      </c>
      <c r="F4532" s="115" t="inlineStr">
        <is>
          <t>prisma-label</t>
        </is>
      </c>
      <c r="G4532" s="115" t="inlineStr">
        <is>
          <t>live-source/Scripts/Source/PDV_OriginRuntime_Bosmer.psc:344 (SyncBosmerNaming)</t>
        </is>
      </c>
      <c r="H4532" s="115" t="inlineStr">
        <is>
          <t>Told-self restored</t>
        </is>
      </c>
      <c r="I4532" s="115" t="inlineStr">
        <is>
          <t>Current runtime function emits this literal on a player-facing UI call.</t>
        </is>
      </c>
      <c r="J4532" s="115" t="inlineStr">
        <is>
          <t>80</t>
        </is>
      </c>
      <c r="K4532" s="115" t="inlineStr">
        <is>
          <t>P3</t>
        </is>
      </c>
      <c r="L4532" s="115" t="inlineStr">
        <is>
          <t>false</t>
        </is>
      </c>
      <c r="M4532" s="115" t="inlineStr">
        <is>
          <t>ead5a186b62cfd2869d468955e8e289c</t>
        </is>
      </c>
      <c r="N4532" s="115" t="str"/>
      <c r="O4532" s="115" t="str"/>
      <c r="P4532" s="115" t="str"/>
    </row>
    <row r="4533">
      <c r="A4533" s="115" t="inlineStr">
        <is>
          <t>pdv.copy-prose-exchange.v1</t>
        </is>
      </c>
      <c r="B4533" s="115" t="inlineStr">
        <is>
          <t>psc:live-source/Scripts/Source/PDV_OriginRuntime_Bosmer.psc:344:3:227f5e9f</t>
        </is>
      </c>
      <c r="C4533" s="115" t="inlineStr">
        <is>
          <t>journey.cultural-rite;race.bosmer;surface.prisma</t>
        </is>
      </c>
      <c r="D4533" s="115" t="inlineStr">
        <is>
          <t>Shared</t>
        </is>
      </c>
      <c r="E4533" s="115" t="inlineStr">
        <is>
          <t>unclassified</t>
        </is>
      </c>
      <c r="F4533" s="115" t="inlineStr">
        <is>
          <t>prisma-label</t>
        </is>
      </c>
      <c r="G4533" s="115" t="inlineStr">
        <is>
          <t>live-source/Scripts/Source/PDV_OriginRuntime_Bosmer.psc:344 (SyncBosmerNaming)</t>
        </is>
      </c>
      <c r="H4533" s="115" t="inlineStr">
        <is>
          <t>You are yourself again.</t>
        </is>
      </c>
      <c r="I4533" s="115" t="inlineStr">
        <is>
          <t>Current runtime function emits this literal on a player-facing UI call.</t>
        </is>
      </c>
      <c r="J4533" s="115" t="inlineStr">
        <is>
          <t>80</t>
        </is>
      </c>
      <c r="K4533" s="115" t="inlineStr">
        <is>
          <t>P3</t>
        </is>
      </c>
      <c r="L4533" s="115" t="inlineStr">
        <is>
          <t>false</t>
        </is>
      </c>
      <c r="M4533" s="115" t="inlineStr">
        <is>
          <t>befd9549b69a70f82614db6c522d6cc2</t>
        </is>
      </c>
      <c r="N4533" s="115" t="str"/>
      <c r="O4533" s="115" t="str"/>
      <c r="P4533" s="115" t="str"/>
    </row>
    <row r="4534">
      <c r="A4534" s="115" t="inlineStr">
        <is>
          <t>pdv.copy-prose-exchange.v1</t>
        </is>
      </c>
      <c r="B4534" s="115" t="inlineStr">
        <is>
          <t>psc:live-source/Scripts/Source/PDV_OriginRuntime_Bosmer.psc:349:2:4cc347a8</t>
        </is>
      </c>
      <c r="C4534" s="115" t="inlineStr">
        <is>
          <t>journey.cultural-rite;race.bosmer;surface.prisma</t>
        </is>
      </c>
      <c r="D4534" s="115" t="inlineStr">
        <is>
          <t>Shared</t>
        </is>
      </c>
      <c r="E4534" s="115" t="inlineStr">
        <is>
          <t>unclassified</t>
        </is>
      </c>
      <c r="F4534" s="115" t="inlineStr">
        <is>
          <t>prisma-label</t>
        </is>
      </c>
      <c r="G4534" s="115" t="inlineStr">
        <is>
          <t>live-source/Scripts/Source/PDV_OriginRuntime_Bosmer.psc:349 (SyncBosmerNaming)</t>
        </is>
      </c>
      <c r="H4534" s="115" t="inlineStr">
        <is>
          <t>The told-self goes quiet</t>
        </is>
      </c>
      <c r="I4534" s="115" t="inlineStr">
        <is>
          <t>Current runtime function emits this literal on a player-facing UI call.</t>
        </is>
      </c>
      <c r="J4534" s="115" t="inlineStr">
        <is>
          <t>80</t>
        </is>
      </c>
      <c r="K4534" s="115" t="inlineStr">
        <is>
          <t>P3</t>
        </is>
      </c>
      <c r="L4534" s="115" t="inlineStr">
        <is>
          <t>false</t>
        </is>
      </c>
      <c r="M4534" s="115" t="inlineStr">
        <is>
          <t>df32add10cba0007b7b1f796f04a31ae</t>
        </is>
      </c>
      <c r="N4534" s="115" t="str"/>
      <c r="O4534" s="115" t="str"/>
      <c r="P4534" s="115" t="str"/>
    </row>
    <row r="4535">
      <c r="A4535" s="115" t="inlineStr">
        <is>
          <t>pdv.copy-prose-exchange.v1</t>
        </is>
      </c>
      <c r="B4535" s="115" t="inlineStr">
        <is>
          <t>psc:live-source/Scripts/Source/PDV_OriginRuntime_Bosmer.psc:349:3:c134420c</t>
        </is>
      </c>
      <c r="C4535" s="115" t="inlineStr">
        <is>
          <t>journey.cultural-rite;race.bosmer;surface.prisma</t>
        </is>
      </c>
      <c r="D4535" s="115" t="inlineStr">
        <is>
          <t>Shared</t>
        </is>
      </c>
      <c r="E4535" s="115" t="inlineStr">
        <is>
          <t>unclassified</t>
        </is>
      </c>
      <c r="F4535" s="115" t="inlineStr">
        <is>
          <t>prisma-label</t>
        </is>
      </c>
      <c r="G4535" s="115" t="inlineStr">
        <is>
          <t>live-source/Scripts/Source/PDV_OriginRuntime_Bosmer.psc:349 (SyncBosmerNaming)</t>
        </is>
      </c>
      <c r="H4535" s="115" t="inlineStr">
        <is>
          <t>You have wandered from its path.</t>
        </is>
      </c>
      <c r="I4535" s="115" t="inlineStr">
        <is>
          <t>Current runtime function emits this literal on a player-facing UI call.</t>
        </is>
      </c>
      <c r="J4535" s="115" t="inlineStr">
        <is>
          <t>80</t>
        </is>
      </c>
      <c r="K4535" s="115" t="inlineStr">
        <is>
          <t>P3</t>
        </is>
      </c>
      <c r="L4535" s="115" t="inlineStr">
        <is>
          <t>false</t>
        </is>
      </c>
      <c r="M4535" s="115" t="inlineStr">
        <is>
          <t>5b237c79fe37701bcffc1d9a4e42237d</t>
        </is>
      </c>
      <c r="N4535" s="115" t="str"/>
      <c r="O4535" s="115" t="str"/>
      <c r="P4535" s="115" t="str"/>
    </row>
    <row r="4536">
      <c r="A4536" s="115" t="inlineStr">
        <is>
          <t>pdv.copy-prose-exchange.v1</t>
        </is>
      </c>
      <c r="B4536" s="115" t="inlineStr">
        <is>
          <t>psc:live-source/Scripts/Source/PDV_OriginRuntime_Bosmer.psc:381:2:4476f5c7</t>
        </is>
      </c>
      <c r="C4536" s="115" t="inlineStr">
        <is>
          <t>core.focused;race.bosmer;surface.prisma</t>
        </is>
      </c>
      <c r="D4536" s="115" t="inlineStr">
        <is>
          <t>Shared</t>
        </is>
      </c>
      <c r="E4536" s="115" t="inlineStr">
        <is>
          <t>unclassified</t>
        </is>
      </c>
      <c r="F4536" s="115" t="inlineStr">
        <is>
          <t>prisma-label</t>
        </is>
      </c>
      <c r="G4536" s="115" t="inlineStr">
        <is>
          <t>live-source/Scripts/Source/PDV_OriginRuntime_Bosmer.psc:381 (TryBosmerPathDream)</t>
        </is>
      </c>
      <c r="H4536" s="115" t="inlineStr">
        <is>
          <t>Green dream</t>
        </is>
      </c>
      <c r="I4536" s="115" t="inlineStr">
        <is>
          <t>Current runtime function emits this literal on a player-facing UI call.</t>
        </is>
      </c>
      <c r="J4536" s="115" t="inlineStr">
        <is>
          <t>80</t>
        </is>
      </c>
      <c r="K4536" s="115" t="inlineStr">
        <is>
          <t>P3</t>
        </is>
      </c>
      <c r="L4536" s="115" t="inlineStr">
        <is>
          <t>false</t>
        </is>
      </c>
      <c r="M4536" s="115" t="inlineStr">
        <is>
          <t>bb2cc115774a4fe75752da6c4b25bb4c</t>
        </is>
      </c>
      <c r="N4536" s="115" t="str"/>
      <c r="O4536" s="115" t="str"/>
      <c r="P4536" s="115" t="str"/>
    </row>
    <row r="4537">
      <c r="A4537" s="115" t="inlineStr">
        <is>
          <t>pdv.copy-prose-exchange.v1</t>
        </is>
      </c>
      <c r="B4537" s="115" t="inlineStr">
        <is>
          <t>psc:live-source/Scripts/Source/PDV_OriginRuntime_Bosmer.psc:592:0:0eee9269</t>
        </is>
      </c>
      <c r="C4537" s="115" t="inlineStr">
        <is>
          <t>journey.cultural-rite;race.bosmer;surface.message</t>
        </is>
      </c>
      <c r="D4537" s="115" t="inlineStr">
        <is>
          <t>Shared</t>
        </is>
      </c>
      <c r="E4537" s="115" t="inlineStr">
        <is>
          <t>unclassified</t>
        </is>
      </c>
      <c r="F4537" s="115" t="inlineStr">
        <is>
          <t>message-body</t>
        </is>
      </c>
      <c r="G4537" s="115" t="inlineStr">
        <is>
          <t>live-source/Scripts/Source/PDV_OriginRuntime_Bosmer.psc:592 (AwardBosmerSong)</t>
        </is>
      </c>
      <c r="H4537" s="115" t="inlineStr">
        <is>
          <t>For a breath, the Story enfolds you and names you a part of it. This place still holds the blessings of Y'ffre.</t>
        </is>
      </c>
      <c r="I4537" s="115" t="inlineStr">
        <is>
          <t>Current runtime function emits this literal on a player-facing UI call.</t>
        </is>
      </c>
      <c r="J4537" s="115" t="inlineStr">
        <is>
          <t>500</t>
        </is>
      </c>
      <c r="K4537" s="115" t="inlineStr">
        <is>
          <t>P3</t>
        </is>
      </c>
      <c r="L4537" s="115" t="inlineStr">
        <is>
          <t>false</t>
        </is>
      </c>
      <c r="M4537" s="115" t="inlineStr">
        <is>
          <t>1c02b557a694d80b7ee36ec310760d7d</t>
        </is>
      </c>
      <c r="N4537" s="115" t="str"/>
      <c r="O4537" s="115" t="str"/>
      <c r="P4537" s="115" t="str"/>
    </row>
    <row r="4538">
      <c r="A4538" s="115" t="inlineStr">
        <is>
          <t>pdv.copy-prose-exchange.v1</t>
        </is>
      </c>
      <c r="B4538" s="115" t="inlineStr">
        <is>
          <t>psc:live-source/Scripts/Source/PDV_OriginRuntime_Bosmer.psc:596:0:52741b48</t>
        </is>
      </c>
      <c r="C4538" s="115" t="inlineStr">
        <is>
          <t>journey.cultural-rite;race.bosmer;surface.message</t>
        </is>
      </c>
      <c r="D4538" s="115" t="inlineStr">
        <is>
          <t>Shared</t>
        </is>
      </c>
      <c r="E4538" s="115" t="inlineStr">
        <is>
          <t>unclassified</t>
        </is>
      </c>
      <c r="F4538" s="115" t="inlineStr">
        <is>
          <t>message-body</t>
        </is>
      </c>
      <c r="G4538" s="115" t="inlineStr">
        <is>
          <t>live-source/Scripts/Source/PDV_OriginRuntime_Bosmer.psc:596 (AwardBosmerSong)</t>
        </is>
      </c>
      <c r="H4538" s="115" t="inlineStr">
        <is>
          <t>Every Green Song is known to you now. Wherever the road goes, the Story travels with you.</t>
        </is>
      </c>
      <c r="I4538" s="115" t="inlineStr">
        <is>
          <t>Current runtime function emits this literal on a player-facing UI call.</t>
        </is>
      </c>
      <c r="J4538" s="115" t="inlineStr">
        <is>
          <t>500</t>
        </is>
      </c>
      <c r="K4538" s="115" t="inlineStr">
        <is>
          <t>P3</t>
        </is>
      </c>
      <c r="L4538" s="115" t="inlineStr">
        <is>
          <t>false</t>
        </is>
      </c>
      <c r="M4538" s="115" t="inlineStr">
        <is>
          <t>840692c2aa67c50a08c70a571dff9afa</t>
        </is>
      </c>
      <c r="N4538" s="115" t="str"/>
      <c r="O4538" s="115" t="str"/>
      <c r="P4538" s="115" t="str"/>
    </row>
    <row r="4539">
      <c r="A4539" s="115" t="inlineStr">
        <is>
          <t>pdv.copy-prose-exchange.v1</t>
        </is>
      </c>
      <c r="B4539" s="115" t="inlineStr">
        <is>
          <t>psc:live-source/Scripts/Source/PDV_OriginRuntime_Bosmer.psc:616:2:ee351ffc</t>
        </is>
      </c>
      <c r="C4539" s="115" t="inlineStr">
        <is>
          <t>core.focused;race.bosmer;surface.prisma</t>
        </is>
      </c>
      <c r="D4539" s="115" t="inlineStr">
        <is>
          <t>Shared</t>
        </is>
      </c>
      <c r="E4539" s="115" t="inlineStr">
        <is>
          <t>unclassified</t>
        </is>
      </c>
      <c r="F4539" s="115" t="inlineStr">
        <is>
          <t>prisma-label</t>
        </is>
      </c>
      <c r="G4539" s="115" t="inlineStr">
        <is>
          <t>live-source/Scripts/Source/PDV_OriginRuntime_Bosmer.psc:616 (TryBosmerScalesAtRest)</t>
        </is>
      </c>
      <c r="H4539" s="115" t="inlineStr">
        <is>
          <t>Scales at rest</t>
        </is>
      </c>
      <c r="I4539" s="115" t="inlineStr">
        <is>
          <t>Current runtime function emits this literal on a player-facing UI call.</t>
        </is>
      </c>
      <c r="J4539" s="115" t="inlineStr">
        <is>
          <t>80</t>
        </is>
      </c>
      <c r="K4539" s="115" t="inlineStr">
        <is>
          <t>P3</t>
        </is>
      </c>
      <c r="L4539" s="115" t="inlineStr">
        <is>
          <t>false</t>
        </is>
      </c>
      <c r="M4539" s="115" t="inlineStr">
        <is>
          <t>3d899354b9ef857dc5052c568f95b8d7</t>
        </is>
      </c>
      <c r="N4539" s="115" t="str"/>
      <c r="O4539" s="115" t="str"/>
      <c r="P4539" s="115" t="str"/>
    </row>
    <row r="4540">
      <c r="A4540" s="115" t="inlineStr">
        <is>
          <t>pdv.copy-prose-exchange.v1</t>
        </is>
      </c>
      <c r="B4540" s="115" t="inlineStr">
        <is>
          <t>psc:live-source/Scripts/Source/PDV_OriginRuntime_Bosmer.psc:616:3:9aa7701c</t>
        </is>
      </c>
      <c r="C4540" s="115" t="inlineStr">
        <is>
          <t>core.focused;race.bosmer;surface.prisma</t>
        </is>
      </c>
      <c r="D4540" s="115" t="inlineStr">
        <is>
          <t>Shared</t>
        </is>
      </c>
      <c r="E4540" s="115" t="inlineStr">
        <is>
          <t>unclassified</t>
        </is>
      </c>
      <c r="F4540" s="115" t="inlineStr">
        <is>
          <t>prisma-label</t>
        </is>
      </c>
      <c r="G4540" s="115" t="inlineStr">
        <is>
          <t>live-source/Scripts/Source/PDV_OriginRuntime_Bosmer.psc:616 (TryBosmerScalesAtRest)</t>
        </is>
      </c>
      <c r="H4540" s="115" t="inlineStr">
        <is>
          <t>The bargains fall your way for a while.</t>
        </is>
      </c>
      <c r="I4540" s="115" t="inlineStr">
        <is>
          <t>Current runtime function emits this literal on a player-facing UI call.</t>
        </is>
      </c>
      <c r="J4540" s="115" t="inlineStr">
        <is>
          <t>80</t>
        </is>
      </c>
      <c r="K4540" s="115" t="inlineStr">
        <is>
          <t>P3</t>
        </is>
      </c>
      <c r="L4540" s="115" t="inlineStr">
        <is>
          <t>false</t>
        </is>
      </c>
      <c r="M4540" s="115" t="inlineStr">
        <is>
          <t>c07b76503d71049ab043b92919616f99</t>
        </is>
      </c>
      <c r="N4540" s="115" t="str"/>
      <c r="O4540" s="115" t="str"/>
      <c r="P4540" s="115" t="str"/>
    </row>
    <row r="4541">
      <c r="A4541" s="115" t="inlineStr">
        <is>
          <t>pdv.copy-prose-exchange.v1</t>
        </is>
      </c>
      <c r="B4541" s="115" t="inlineStr">
        <is>
          <t>psc:live-source/Scripts/Source/PDV_OriginRuntime_Bosmer.psc:639:2:d120ce61</t>
        </is>
      </c>
      <c r="C4541" s="115" t="inlineStr">
        <is>
          <t>core.focused;race.bosmer;surface.prisma</t>
        </is>
      </c>
      <c r="D4541" s="115" t="inlineStr">
        <is>
          <t>Shared</t>
        </is>
      </c>
      <c r="E4541" s="115" t="inlineStr">
        <is>
          <t>unclassified</t>
        </is>
      </c>
      <c r="F4541" s="115" t="inlineStr">
        <is>
          <t>prisma-label</t>
        </is>
      </c>
      <c r="G4541" s="115" t="inlineStr">
        <is>
          <t>live-source/Scripts/Source/PDV_OriginRuntime_Bosmer.psc:639 (TryBosmerBaanDarGap)</t>
        </is>
      </c>
      <c r="H4541" s="115" t="inlineStr">
        <is>
          <t>Baan Dar opens the gap</t>
        </is>
      </c>
      <c r="I4541" s="115" t="inlineStr">
        <is>
          <t>Current runtime function emits this literal on a player-facing UI call.</t>
        </is>
      </c>
      <c r="J4541" s="115" t="inlineStr">
        <is>
          <t>80</t>
        </is>
      </c>
      <c r="K4541" s="115" t="inlineStr">
        <is>
          <t>P3</t>
        </is>
      </c>
      <c r="L4541" s="115" t="inlineStr">
        <is>
          <t>false</t>
        </is>
      </c>
      <c r="M4541" s="115" t="inlineStr">
        <is>
          <t>c3fe0b4d2978f8a2b7a727ceb23d48b5</t>
        </is>
      </c>
      <c r="N4541" s="115" t="str"/>
      <c r="O4541" s="115" t="str"/>
      <c r="P4541" s="115" t="str"/>
    </row>
    <row r="4542">
      <c r="A4542" s="115" t="inlineStr">
        <is>
          <t>pdv.copy-prose-exchange.v1</t>
        </is>
      </c>
      <c r="B4542" s="115" t="inlineStr">
        <is>
          <t>psc:live-source/Scripts/Source/PDV_OriginRuntime_Bosmer.psc:639:3:9c06e90c</t>
        </is>
      </c>
      <c r="C4542" s="115" t="inlineStr">
        <is>
          <t>core.focused;race.bosmer;surface.prisma</t>
        </is>
      </c>
      <c r="D4542" s="115" t="inlineStr">
        <is>
          <t>Shared</t>
        </is>
      </c>
      <c r="E4542" s="115" t="inlineStr">
        <is>
          <t>unclassified</t>
        </is>
      </c>
      <c r="F4542" s="115" t="inlineStr">
        <is>
          <t>prisma-label</t>
        </is>
      </c>
      <c r="G4542" s="115" t="inlineStr">
        <is>
          <t>live-source/Scripts/Source/PDV_OriginRuntime_Bosmer.psc:639 (TryBosmerBaanDarGap)</t>
        </is>
      </c>
      <c r="H4542" s="115" t="inlineStr">
        <is>
          <t>Run.</t>
        </is>
      </c>
      <c r="I4542" s="115" t="inlineStr">
        <is>
          <t>Current runtime function emits this literal on a player-facing UI call.</t>
        </is>
      </c>
      <c r="J4542" s="115" t="inlineStr">
        <is>
          <t>80</t>
        </is>
      </c>
      <c r="K4542" s="115" t="inlineStr">
        <is>
          <t>P3</t>
        </is>
      </c>
      <c r="L4542" s="115" t="inlineStr">
        <is>
          <t>false</t>
        </is>
      </c>
      <c r="M4542" s="115" t="inlineStr">
        <is>
          <t>989f16a239a48c3f3c6814ac6beea03a</t>
        </is>
      </c>
      <c r="N4542" s="115" t="str"/>
      <c r="O4542" s="115" t="str"/>
      <c r="P4542" s="115" t="str"/>
    </row>
    <row r="4543">
      <c r="A4543" s="115" t="inlineStr">
        <is>
          <t>pdv.copy-prose-exchange.v1</t>
        </is>
      </c>
      <c r="B4543" s="115" t="inlineStr">
        <is>
          <t>psc:live-source/Scripts/Source/PDV_OriginRuntime_Breton.psc:452:0:197129ee</t>
        </is>
      </c>
      <c r="C4543" s="115" t="inlineStr">
        <is>
          <t>core.focused;race.breton;surface.prisma</t>
        </is>
      </c>
      <c r="D4543" s="115" t="inlineStr">
        <is>
          <t>Shared</t>
        </is>
      </c>
      <c r="E4543" s="115" t="inlineStr">
        <is>
          <t>unclassified</t>
        </is>
      </c>
      <c r="F4543" s="115" t="inlineStr">
        <is>
          <t>prisma-label</t>
        </is>
      </c>
      <c r="G4543" s="115" t="inlineStr">
        <is>
          <t>live-source/Scripts/Source/PDV_OriginRuntime_Breton.psc:452 (SurfaceBretonDruidicForkChange)</t>
        </is>
      </c>
      <c r="H4543" s="115" t="inlineStr">
        <is>
          <t>The beast-blood took your Green Way down a wilder road. The Werewolf path is yours now.</t>
        </is>
      </c>
      <c r="I4543" s="115" t="inlineStr">
        <is>
          <t>Current runtime function emits this literal on a player-facing UI call.</t>
        </is>
      </c>
      <c r="J4543" s="115" t="inlineStr">
        <is>
          <t>80</t>
        </is>
      </c>
      <c r="K4543" s="115" t="inlineStr">
        <is>
          <t>P1</t>
        </is>
      </c>
      <c r="L4543" s="115" t="inlineStr">
        <is>
          <t>false</t>
        </is>
      </c>
      <c r="M4543" s="115" t="inlineStr">
        <is>
          <t>78ef3453f84e3926c63ac88fc391bf5f</t>
        </is>
      </c>
      <c r="N4543" s="115" t="str"/>
      <c r="O4543" s="115" t="str"/>
      <c r="P4543" s="115" t="str"/>
    </row>
    <row r="4544">
      <c r="A4544" s="115" t="inlineStr">
        <is>
          <t>pdv.copy-prose-exchange.v1</t>
        </is>
      </c>
      <c r="B4544" s="115" t="inlineStr">
        <is>
          <t>psc:live-source/Scripts/Source/PDV_OriginRuntime_Breton.psc:455:0:2738d8d4</t>
        </is>
      </c>
      <c r="C4544" s="115" t="inlineStr">
        <is>
          <t>core.focused;race.breton;surface.prisma</t>
        </is>
      </c>
      <c r="D4544" s="115" t="inlineStr">
        <is>
          <t>Shared</t>
        </is>
      </c>
      <c r="E4544" s="115" t="inlineStr">
        <is>
          <t>unclassified</t>
        </is>
      </c>
      <c r="F4544" s="115" t="inlineStr">
        <is>
          <t>prisma-label</t>
        </is>
      </c>
      <c r="G4544" s="115" t="inlineStr">
        <is>
          <t>live-source/Scripts/Source/PDV_OriginRuntime_Breton.psc:455 (SurfaceBretonDruidicForkChange)</t>
        </is>
      </c>
      <c r="H4544" s="115" t="inlineStr">
        <is>
          <t>You turned from the Green Way's trust. The path remembers the betrayal.</t>
        </is>
      </c>
      <c r="I4544" s="115" t="inlineStr">
        <is>
          <t>Current runtime function emits this literal on a player-facing UI call.</t>
        </is>
      </c>
      <c r="J4544" s="115" t="inlineStr">
        <is>
          <t>80</t>
        </is>
      </c>
      <c r="K4544" s="115" t="inlineStr">
        <is>
          <t>P3</t>
        </is>
      </c>
      <c r="L4544" s="115" t="inlineStr">
        <is>
          <t>false</t>
        </is>
      </c>
      <c r="M4544" s="115" t="inlineStr">
        <is>
          <t>69c0dc1620267adc314d65ff94c91c9c</t>
        </is>
      </c>
      <c r="N4544" s="115" t="str"/>
      <c r="O4544" s="115" t="str"/>
      <c r="P4544" s="115" t="str"/>
    </row>
    <row r="4545">
      <c r="A4545" s="115" t="inlineStr">
        <is>
          <t>pdv.copy-prose-exchange.v1</t>
        </is>
      </c>
      <c r="B4545" s="115" t="inlineStr">
        <is>
          <t>psc:live-source/Scripts/Source/PDV_OriginRuntime_Breton.psc:558:2:c5853604</t>
        </is>
      </c>
      <c r="C4545" s="115" t="inlineStr">
        <is>
          <t>core.focused;race.breton;surface.prisma</t>
        </is>
      </c>
      <c r="D4545" s="115" t="inlineStr">
        <is>
          <t>Shared</t>
        </is>
      </c>
      <c r="E4545" s="115" t="inlineStr">
        <is>
          <t>unclassified</t>
        </is>
      </c>
      <c r="F4545" s="115" t="inlineStr">
        <is>
          <t>prisma-label</t>
        </is>
      </c>
      <c r="G4545" s="115" t="inlineStr">
        <is>
          <t>live-source/Scripts/Source/PDV_OriginRuntime_Breton.psc:558 (SyncBretonCreedLossSpell)</t>
        </is>
      </c>
      <c r="H4545" s="115" t="inlineStr">
        <is>
          <t>Creed strained</t>
        </is>
      </c>
      <c r="I4545" s="115" t="inlineStr">
        <is>
          <t>Current runtime function emits this literal on a player-facing UI call.</t>
        </is>
      </c>
      <c r="J4545" s="115" t="inlineStr">
        <is>
          <t>80</t>
        </is>
      </c>
      <c r="K4545" s="115" t="inlineStr">
        <is>
          <t>P3</t>
        </is>
      </c>
      <c r="L4545" s="115" t="inlineStr">
        <is>
          <t>false</t>
        </is>
      </c>
      <c r="M4545" s="115" t="inlineStr">
        <is>
          <t>a2629e37cb2386cb0332f4a0d6f2c2c3</t>
        </is>
      </c>
      <c r="N4545" s="115" t="str"/>
      <c r="O4545" s="115" t="str"/>
      <c r="P4545" s="115" t="str"/>
    </row>
    <row r="4546">
      <c r="A4546" s="115" t="inlineStr">
        <is>
          <t>pdv.copy-prose-exchange.v1</t>
        </is>
      </c>
      <c r="B4546" s="115" t="inlineStr">
        <is>
          <t>psc:live-source/Scripts/Source/PDV_OriginRuntime_Dunmer.psc:430:2:7515298a</t>
        </is>
      </c>
      <c r="C4546" s="115" t="inlineStr">
        <is>
          <t>core.focused;race.dunmer;surface.prisma</t>
        </is>
      </c>
      <c r="D4546" s="115" t="inlineStr">
        <is>
          <t>Shared</t>
        </is>
      </c>
      <c r="E4546" s="115" t="inlineStr">
        <is>
          <t>unclassified</t>
        </is>
      </c>
      <c r="F4546" s="115" t="inlineStr">
        <is>
          <t>prisma-label</t>
        </is>
      </c>
      <c r="G4546" s="115" t="inlineStr">
        <is>
          <t>live-source/Scripts/Source/PDV_OriginRuntime_Dunmer.psc:430 (SetDunmerHome)</t>
        </is>
      </c>
      <c r="H4546" s="115" t="inlineStr">
        <is>
          <t>Ancestor-space</t>
        </is>
      </c>
      <c r="I4546" s="115" t="inlineStr">
        <is>
          <t>Current runtime function emits this literal on a player-facing UI call.</t>
        </is>
      </c>
      <c r="J4546" s="115" t="inlineStr">
        <is>
          <t>80</t>
        </is>
      </c>
      <c r="K4546" s="115" t="inlineStr">
        <is>
          <t>P3</t>
        </is>
      </c>
      <c r="L4546" s="115" t="inlineStr">
        <is>
          <t>false</t>
        </is>
      </c>
      <c r="M4546" s="115" t="inlineStr">
        <is>
          <t>a4006dfe20194be0438f6ecf327d3293</t>
        </is>
      </c>
      <c r="N4546" s="115" t="str"/>
      <c r="O4546" s="115" t="str"/>
      <c r="P4546" s="115" t="str"/>
    </row>
    <row r="4547">
      <c r="A4547" s="115" t="inlineStr">
        <is>
          <t>pdv.copy-prose-exchange.v1</t>
        </is>
      </c>
      <c r="B4547" s="115" t="inlineStr">
        <is>
          <t>psc:live-source/Scripts/Source/PDV_OriginRuntime_Dunmer.psc:430:3:dee12a50</t>
        </is>
      </c>
      <c r="C4547" s="115" t="inlineStr">
        <is>
          <t>core.focused;race.dunmer;surface.prisma</t>
        </is>
      </c>
      <c r="D4547" s="115" t="inlineStr">
        <is>
          <t>Shared</t>
        </is>
      </c>
      <c r="E4547" s="115" t="inlineStr">
        <is>
          <t>unclassified</t>
        </is>
      </c>
      <c r="F4547" s="115" t="inlineStr">
        <is>
          <t>prisma-label</t>
        </is>
      </c>
      <c r="G4547" s="115" t="inlineStr">
        <is>
          <t>live-source/Scripts/Source/PDV_OriginRuntime_Dunmer.psc:430 (SetDunmerHome)</t>
        </is>
      </c>
      <c r="H4547" s="115" t="inlineStr">
        <is>
          <t>The ancestors will know this place.</t>
        </is>
      </c>
      <c r="I4547" s="115" t="inlineStr">
        <is>
          <t>Current runtime function emits this literal on a player-facing UI call.</t>
        </is>
      </c>
      <c r="J4547" s="115" t="inlineStr">
        <is>
          <t>80</t>
        </is>
      </c>
      <c r="K4547" s="115" t="inlineStr">
        <is>
          <t>P3</t>
        </is>
      </c>
      <c r="L4547" s="115" t="inlineStr">
        <is>
          <t>false</t>
        </is>
      </c>
      <c r="M4547" s="115" t="inlineStr">
        <is>
          <t>c52bb21680f9728fcf10082453109026</t>
        </is>
      </c>
      <c r="N4547" s="115" t="str"/>
      <c r="O4547" s="115" t="str"/>
      <c r="P4547" s="115" t="str"/>
    </row>
    <row r="4548">
      <c r="A4548" s="115" t="inlineStr">
        <is>
          <t>pdv.copy-prose-exchange.v1</t>
        </is>
      </c>
      <c r="B4548" s="115" t="inlineStr">
        <is>
          <t>psc:live-source/Scripts/Source/PDV_OriginRuntime_Dunmer.psc:687:1:9bb9e7e7</t>
        </is>
      </c>
      <c r="C4548" s="115" t="inlineStr">
        <is>
          <t>core.focused;race.dunmer;surface.prisma</t>
        </is>
      </c>
      <c r="D4548" s="115" t="inlineStr">
        <is>
          <t>Shared</t>
        </is>
      </c>
      <c r="E4548" s="115" t="inlineStr">
        <is>
          <t>unclassified</t>
        </is>
      </c>
      <c r="F4548" s="115" t="inlineStr">
        <is>
          <t>prisma-label</t>
        </is>
      </c>
      <c r="G4548" s="115" t="inlineStr">
        <is>
          <t>live-source/Scripts/Source/PDV_OriginRuntime_Dunmer.psc:687 (SurfaceDunmerDeviationPriceNotice)</t>
        </is>
      </c>
      <c r="H4548" s="115" t="inlineStr">
        <is>
          <t>Reclamation strained</t>
        </is>
      </c>
      <c r="I4548" s="115" t="inlineStr">
        <is>
          <t>Current runtime function emits this literal on a player-facing UI call.</t>
        </is>
      </c>
      <c r="J4548" s="115" t="inlineStr">
        <is>
          <t>80</t>
        </is>
      </c>
      <c r="K4548" s="115" t="inlineStr">
        <is>
          <t>P3</t>
        </is>
      </c>
      <c r="L4548" s="115" t="inlineStr">
        <is>
          <t>false</t>
        </is>
      </c>
      <c r="M4548" s="115" t="inlineStr">
        <is>
          <t>88c55c1cfe829152aa7b2a59fe18185a</t>
        </is>
      </c>
      <c r="N4548" s="115" t="str"/>
      <c r="O4548" s="115" t="str"/>
      <c r="P4548" s="115" t="str"/>
    </row>
    <row r="4549">
      <c r="A4549" s="115" t="inlineStr">
        <is>
          <t>pdv.copy-prose-exchange.v1</t>
        </is>
      </c>
      <c r="B4549" s="115" t="inlineStr">
        <is>
          <t>psc:live-source/Scripts/Source/PDV_OriginRuntime_Dunmer.psc:695:1:9bb9e7e7</t>
        </is>
      </c>
      <c r="C4549" s="115" t="inlineStr">
        <is>
          <t>core.focused;race.dunmer;surface.prisma</t>
        </is>
      </c>
      <c r="D4549" s="115" t="inlineStr">
        <is>
          <t>Shared</t>
        </is>
      </c>
      <c r="E4549" s="115" t="inlineStr">
        <is>
          <t>unclassified</t>
        </is>
      </c>
      <c r="F4549" s="115" t="inlineStr">
        <is>
          <t>prisma-label</t>
        </is>
      </c>
      <c r="G4549" s="115" t="inlineStr">
        <is>
          <t>live-source/Scripts/Source/PDV_OriginRuntime_Dunmer.psc:695 (SurfaceDunmerDeviationPriceNotice)</t>
        </is>
      </c>
      <c r="H4549" s="115" t="inlineStr">
        <is>
          <t>Reclamation strained</t>
        </is>
      </c>
      <c r="I4549" s="115" t="inlineStr">
        <is>
          <t>Current runtime function emits this literal on a player-facing UI call.</t>
        </is>
      </c>
      <c r="J4549" s="115" t="inlineStr">
        <is>
          <t>80</t>
        </is>
      </c>
      <c r="K4549" s="115" t="inlineStr">
        <is>
          <t>P3</t>
        </is>
      </c>
      <c r="L4549" s="115" t="inlineStr">
        <is>
          <t>false</t>
        </is>
      </c>
      <c r="M4549" s="115" t="inlineStr">
        <is>
          <t>8390f4e8119df815ee7a2b2e1a81e65b</t>
        </is>
      </c>
      <c r="N4549" s="115" t="str"/>
      <c r="O4549" s="115" t="str"/>
      <c r="P4549" s="115" t="str"/>
    </row>
    <row r="4550">
      <c r="A4550" s="115" t="inlineStr">
        <is>
          <t>pdv.copy-prose-exchange.v1</t>
        </is>
      </c>
      <c r="B4550" s="115" t="inlineStr">
        <is>
          <t>psc:live-source/Scripts/Source/PDV_OriginRuntime_Dunmer.psc:734:2:696c8b60</t>
        </is>
      </c>
      <c r="C4550" s="115" t="inlineStr">
        <is>
          <t>core.focused;race.dunmer;signal.prayer;surface.prisma</t>
        </is>
      </c>
      <c r="D4550" s="115" t="inlineStr">
        <is>
          <t>Shared</t>
        </is>
      </c>
      <c r="E4550" s="115" t="inlineStr">
        <is>
          <t>unclassified</t>
        </is>
      </c>
      <c r="F4550" s="115" t="inlineStr">
        <is>
          <t>prisma-label</t>
        </is>
      </c>
      <c r="G4550" s="115" t="inlineStr">
        <is>
          <t>live-source/Scripts/Source/PDV_OriginRuntime_Dunmer.psc:734 (HandleDunmerOutdoorGoodDaedraShrine)</t>
        </is>
      </c>
      <c r="H4550" s="115" t="inlineStr">
        <is>
          <t>Good Daedra</t>
        </is>
      </c>
      <c r="I4550" s="115" t="inlineStr">
        <is>
          <t>Current runtime function emits this literal on a player-facing UI call.</t>
        </is>
      </c>
      <c r="J4550" s="115" t="inlineStr">
        <is>
          <t>80</t>
        </is>
      </c>
      <c r="K4550" s="115" t="inlineStr">
        <is>
          <t>P3</t>
        </is>
      </c>
      <c r="L4550" s="115" t="inlineStr">
        <is>
          <t>false</t>
        </is>
      </c>
      <c r="M4550" s="115" t="inlineStr">
        <is>
          <t>be5569055fc96f662320a5020db5d10a</t>
        </is>
      </c>
      <c r="N4550" s="115" t="str"/>
      <c r="O4550" s="115" t="str"/>
      <c r="P4550" s="115" t="str"/>
    </row>
    <row r="4551">
      <c r="A4551" s="115" t="inlineStr">
        <is>
          <t>pdv.copy-prose-exchange.v1</t>
        </is>
      </c>
      <c r="B4551" s="115" t="inlineStr">
        <is>
          <t>psc:live-source/Scripts/Source/PDV_OriginRuntime_Dunmer.psc:734:3:21cb72f0</t>
        </is>
      </c>
      <c r="C4551" s="115" t="inlineStr">
        <is>
          <t>core.focused;race.dunmer;signal.prayer;surface.prisma</t>
        </is>
      </c>
      <c r="D4551" s="115" t="inlineStr">
        <is>
          <t>Shared</t>
        </is>
      </c>
      <c r="E4551" s="115" t="inlineStr">
        <is>
          <t>unclassified</t>
        </is>
      </c>
      <c r="F4551" s="115" t="inlineStr">
        <is>
          <t>prisma-label</t>
        </is>
      </c>
      <c r="G4551" s="115" t="inlineStr">
        <is>
          <t>live-source/Scripts/Source/PDV_OriginRuntime_Dunmer.psc:734 (HandleDunmerOutdoorGoodDaedraShrine)</t>
        </is>
      </c>
      <c r="H4551" s="115" t="inlineStr">
        <is>
          <t>The Good Daedra hear the ash-prayer.</t>
        </is>
      </c>
      <c r="I4551" s="115" t="inlineStr">
        <is>
          <t>Current runtime function emits this literal on a player-facing UI call.</t>
        </is>
      </c>
      <c r="J4551" s="115" t="inlineStr">
        <is>
          <t>80</t>
        </is>
      </c>
      <c r="K4551" s="115" t="inlineStr">
        <is>
          <t>P3</t>
        </is>
      </c>
      <c r="L4551" s="115" t="inlineStr">
        <is>
          <t>false</t>
        </is>
      </c>
      <c r="M4551" s="115" t="inlineStr">
        <is>
          <t>250a9a422552953ce0ec9592c4c4e146</t>
        </is>
      </c>
      <c r="N4551" s="115" t="str"/>
      <c r="O4551" s="115" t="str"/>
      <c r="P4551" s="115" t="str"/>
    </row>
    <row r="4552">
      <c r="A4552" s="115" t="inlineStr">
        <is>
          <t>pdv.copy-prose-exchange.v1</t>
        </is>
      </c>
      <c r="B4552" s="115" t="inlineStr">
        <is>
          <t>psc:live-source/Scripts/Source/PDV_OriginRuntime_Dunmer.psc:736:2:bbea6af0</t>
        </is>
      </c>
      <c r="C4552" s="115" t="inlineStr">
        <is>
          <t>core.focused;race.dunmer;signal.prayer;surface.prisma</t>
        </is>
      </c>
      <c r="D4552" s="115" t="inlineStr">
        <is>
          <t>Shared</t>
        </is>
      </c>
      <c r="E4552" s="115" t="inlineStr">
        <is>
          <t>unclassified</t>
        </is>
      </c>
      <c r="F4552" s="115" t="inlineStr">
        <is>
          <t>prisma-label</t>
        </is>
      </c>
      <c r="G4552" s="115" t="inlineStr">
        <is>
          <t>live-source/Scripts/Source/PDV_OriginRuntime_Dunmer.psc:736 (HandleDunmerOutdoorGoodDaedraShrine)</t>
        </is>
      </c>
      <c r="H4552" s="115" t="inlineStr">
        <is>
          <t>Shrine quiet</t>
        </is>
      </c>
      <c r="I4552" s="115" t="inlineStr">
        <is>
          <t>Current runtime function emits this literal on a player-facing UI call.</t>
        </is>
      </c>
      <c r="J4552" s="115" t="inlineStr">
        <is>
          <t>80</t>
        </is>
      </c>
      <c r="K4552" s="115" t="inlineStr">
        <is>
          <t>P3</t>
        </is>
      </c>
      <c r="L4552" s="115" t="inlineStr">
        <is>
          <t>false</t>
        </is>
      </c>
      <c r="M4552" s="115" t="inlineStr">
        <is>
          <t>12198a609d789c9c5d447ce07bf91931</t>
        </is>
      </c>
      <c r="N4552" s="115" t="str"/>
      <c r="O4552" s="115" t="str"/>
      <c r="P4552" s="115" t="str"/>
    </row>
    <row r="4553">
      <c r="A4553" s="115" t="inlineStr">
        <is>
          <t>pdv.copy-prose-exchange.v1</t>
        </is>
      </c>
      <c r="B4553" s="115" t="inlineStr">
        <is>
          <t>psc:live-source/Scripts/Source/PDV_OriginRuntime_Dunmer.psc:736:3:2a333e37</t>
        </is>
      </c>
      <c r="C4553" s="115" t="inlineStr">
        <is>
          <t>core.focused;race.dunmer;signal.prayer;surface.prisma</t>
        </is>
      </c>
      <c r="D4553" s="115" t="inlineStr">
        <is>
          <t>Shared</t>
        </is>
      </c>
      <c r="E4553" s="115" t="inlineStr">
        <is>
          <t>unclassified</t>
        </is>
      </c>
      <c r="F4553" s="115" t="inlineStr">
        <is>
          <t>prisma-label</t>
        </is>
      </c>
      <c r="G4553" s="115" t="inlineStr">
        <is>
          <t>live-source/Scripts/Source/PDV_OriginRuntime_Dunmer.psc:736 (HandleDunmerOutdoorGoodDaedraShrine)</t>
        </is>
      </c>
      <c r="H4553" s="115" t="inlineStr">
        <is>
          <t>The shrine is quiet in this hour.</t>
        </is>
      </c>
      <c r="I4553" s="115" t="inlineStr">
        <is>
          <t>Current runtime function emits this literal on a player-facing UI call.</t>
        </is>
      </c>
      <c r="J4553" s="115" t="inlineStr">
        <is>
          <t>80</t>
        </is>
      </c>
      <c r="K4553" s="115" t="inlineStr">
        <is>
          <t>P3</t>
        </is>
      </c>
      <c r="L4553" s="115" t="inlineStr">
        <is>
          <t>false</t>
        </is>
      </c>
      <c r="M4553" s="115" t="inlineStr">
        <is>
          <t>2a727ff499bb45470e4adaba140e9f7c</t>
        </is>
      </c>
      <c r="N4553" s="115" t="str"/>
      <c r="O4553" s="115" t="str"/>
      <c r="P4553" s="115" t="str"/>
    </row>
    <row r="4554">
      <c r="A4554" s="115" t="inlineStr">
        <is>
          <t>pdv.copy-prose-exchange.v1</t>
        </is>
      </c>
      <c r="B4554" s="115" t="inlineStr">
        <is>
          <t>psc:live-source/Scripts/Source/PDV_OriginRuntime_Khajiit.psc:1403:0:ec6f0b50</t>
        </is>
      </c>
      <c r="C4554" s="115" t="inlineStr">
        <is>
          <t>core.focused;race.khajiit;surface.prisma</t>
        </is>
      </c>
      <c r="D4554" s="115" t="inlineStr">
        <is>
          <t>Shared</t>
        </is>
      </c>
      <c r="E4554" s="115" t="inlineStr">
        <is>
          <t>unclassified</t>
        </is>
      </c>
      <c r="F4554" s="115" t="inlineStr">
        <is>
          <t>prisma-label</t>
        </is>
      </c>
      <c r="G4554" s="115" t="inlineStr">
        <is>
          <t>live-source/Scripts/Source/PDV_OriginRuntime_Khajiit.psc:1403 (RefreshKhajiitLunarPosture)</t>
        </is>
      </c>
      <c r="H4554" s="115" t="inlineStr">
        <is>
          <t>The moonlight scatters from your path. Corruption is upon you.</t>
        </is>
      </c>
      <c r="I4554" s="115" t="inlineStr">
        <is>
          <t>Current runtime function emits this literal on a player-facing UI call.</t>
        </is>
      </c>
      <c r="J4554" s="115" t="inlineStr">
        <is>
          <t>80</t>
        </is>
      </c>
      <c r="K4554" s="115" t="inlineStr">
        <is>
          <t>P3</t>
        </is>
      </c>
      <c r="L4554" s="115" t="inlineStr">
        <is>
          <t>false</t>
        </is>
      </c>
      <c r="M4554" s="115" t="inlineStr">
        <is>
          <t>2d376b77315175f73a5bd55ac0d5fa69</t>
        </is>
      </c>
      <c r="N4554" s="115" t="str"/>
      <c r="O4554" s="115" t="str"/>
      <c r="P4554" s="115" t="str"/>
    </row>
    <row r="4555">
      <c r="A4555" s="115" t="inlineStr">
        <is>
          <t>pdv.copy-prose-exchange.v1</t>
        </is>
      </c>
      <c r="B4555" s="115" t="inlineStr">
        <is>
          <t>psc:live-source/Scripts/Source/PDV_OriginRuntime_Khajiit.psc:1405:0:61183351</t>
        </is>
      </c>
      <c r="C4555" s="115" t="inlineStr">
        <is>
          <t>core.focused;race.khajiit;surface.prisma</t>
        </is>
      </c>
      <c r="D4555" s="115" t="inlineStr">
        <is>
          <t>Shared</t>
        </is>
      </c>
      <c r="E4555" s="115" t="inlineStr">
        <is>
          <t>unclassified</t>
        </is>
      </c>
      <c r="F4555" s="115" t="inlineStr">
        <is>
          <t>prisma-label</t>
        </is>
      </c>
      <c r="G4555" s="115" t="inlineStr">
        <is>
          <t>live-source/Scripts/Source/PDV_OriginRuntime_Khajiit.psc:1405 (RefreshKhajiitLunarPosture)</t>
        </is>
      </c>
      <c r="H4555" s="115" t="inlineStr">
        <is>
          <t>You slipped into the moons' shadow. Darkness is upon you.</t>
        </is>
      </c>
      <c r="I4555" s="115" t="inlineStr">
        <is>
          <t>Current runtime function emits this literal on a player-facing UI call.</t>
        </is>
      </c>
      <c r="J4555" s="115" t="inlineStr">
        <is>
          <t>80</t>
        </is>
      </c>
      <c r="K4555" s="115" t="inlineStr">
        <is>
          <t>P3</t>
        </is>
      </c>
      <c r="L4555" s="115" t="inlineStr">
        <is>
          <t>false</t>
        </is>
      </c>
      <c r="M4555" s="115" t="inlineStr">
        <is>
          <t>96ed6581f9faa4b58b4536dea840665c</t>
        </is>
      </c>
      <c r="N4555" s="115" t="str"/>
      <c r="O4555" s="115" t="str"/>
      <c r="P4555" s="115" t="str"/>
    </row>
    <row r="4556">
      <c r="A4556" s="115" t="inlineStr">
        <is>
          <t>pdv.copy-prose-exchange.v1</t>
        </is>
      </c>
      <c r="B4556" s="115" t="inlineStr">
        <is>
          <t>psc:live-source/Scripts/Source/PDV_OriginRuntime_Khajiit.psc:1471:0:1528da59</t>
        </is>
      </c>
      <c r="C4556" s="115" t="inlineStr">
        <is>
          <t>journey.system-ux;race.khajiit;surface.message</t>
        </is>
      </c>
      <c r="D4556" s="115" t="inlineStr">
        <is>
          <t>Shared</t>
        </is>
      </c>
      <c r="E4556" s="115" t="inlineStr">
        <is>
          <t>unclassified</t>
        </is>
      </c>
      <c r="F4556" s="115" t="inlineStr">
        <is>
          <t>message-body</t>
        </is>
      </c>
      <c r="G4556" s="115" t="inlineStr">
        <is>
          <t>live-source/Scripts/Source/PDV_OriginRuntime_Khajiit.psc:1471 (ShowKhajiitMessage)</t>
        </is>
      </c>
      <c r="H4556" s="115" t="inlineStr">
        <is>
          <t>[dynamic expression] fallbackText)</t>
        </is>
      </c>
      <c r="I4556" s="115" t="inlineStr">
        <is>
          <t>Current runtime function assembles this player surface dynamically; review the neighbouring branch and rendered result.</t>
        </is>
      </c>
      <c r="J4556" s="115" t="inlineStr">
        <is>
          <t>500</t>
        </is>
      </c>
      <c r="K4556" s="115" t="inlineStr">
        <is>
          <t>P1</t>
        </is>
      </c>
      <c r="L4556" s="115" t="inlineStr">
        <is>
          <t>true</t>
        </is>
      </c>
      <c r="M4556" s="115" t="inlineStr">
        <is>
          <t>a865db11a0e114f9f754216a70183bbe</t>
        </is>
      </c>
      <c r="N4556" s="115" t="str"/>
      <c r="O4556" s="115" t="str"/>
      <c r="P4556" s="115" t="str"/>
    </row>
    <row r="4557">
      <c r="A4557" s="115" t="inlineStr">
        <is>
          <t>pdv.copy-prose-exchange.v1</t>
        </is>
      </c>
      <c r="B4557" s="115" t="inlineStr">
        <is>
          <t>psc:live-source/Scripts/Source/PDV_OriginRuntime_Khajiit.psc:1610:0:6ac67bf9</t>
        </is>
      </c>
      <c r="C4557" s="115" t="inlineStr">
        <is>
          <t>journey.lunar-focus;race.khajiit;surface.message</t>
        </is>
      </c>
      <c r="D4557" s="115" t="inlineStr">
        <is>
          <t>Shared</t>
        </is>
      </c>
      <c r="E4557" s="115" t="inlineStr">
        <is>
          <t>unclassified</t>
        </is>
      </c>
      <c r="F4557" s="115" t="inlineStr">
        <is>
          <t>message-body</t>
        </is>
      </c>
      <c r="G4557" s="115" t="inlineStr">
        <is>
          <t>live-source/Scripts/Source/PDV_OriginRuntime_Khajiit.psc:1610 (SetKhajiitFocusedEmphasis)</t>
        </is>
      </c>
      <c r="H4557" s="115" t="inlineStr">
        <is>
          <t>[dynamic expression] focusText)</t>
        </is>
      </c>
      <c r="I4557" s="115" t="inlineStr">
        <is>
          <t>Current runtime function assembles this player surface dynamically; review the neighbouring branch and rendered result.</t>
        </is>
      </c>
      <c r="J4557" s="115" t="inlineStr">
        <is>
          <t>500</t>
        </is>
      </c>
      <c r="K4557" s="115" t="inlineStr">
        <is>
          <t>P1</t>
        </is>
      </c>
      <c r="L4557" s="115" t="inlineStr">
        <is>
          <t>true</t>
        </is>
      </c>
      <c r="M4557" s="115" t="inlineStr">
        <is>
          <t>c789db6f6ec2293743b3f4f09f8e9e15</t>
        </is>
      </c>
      <c r="N4557" s="115" t="str"/>
      <c r="O4557" s="115" t="str"/>
      <c r="P4557" s="115" t="str"/>
    </row>
    <row r="4558">
      <c r="A4558" s="115" t="inlineStr">
        <is>
          <t>pdv.copy-prose-exchange.v1</t>
        </is>
      </c>
      <c r="B4558" s="115" t="inlineStr">
        <is>
          <t>psc:live-source/Scripts/Source/PDV_OriginRuntime_Khajiit.psc:1614:1:33d88721</t>
        </is>
      </c>
      <c r="C4558" s="115" t="inlineStr">
        <is>
          <t>journey.lunar-focus;race.khajiit;surface.prisma</t>
        </is>
      </c>
      <c r="D4558" s="115" t="inlineStr">
        <is>
          <t>Shared</t>
        </is>
      </c>
      <c r="E4558" s="115" t="inlineStr">
        <is>
          <t>unclassified</t>
        </is>
      </c>
      <c r="F4558" s="115" t="inlineStr">
        <is>
          <t>prisma-label</t>
        </is>
      </c>
      <c r="G4558" s="115" t="inlineStr">
        <is>
          <t>live-source/Scripts/Source/PDV_OriginRuntime_Khajiit.psc:1614 (SetKhajiitFocusedEmphasis)</t>
        </is>
      </c>
      <c r="H4558" s="115" t="inlineStr">
        <is>
          <t>Emerges</t>
        </is>
      </c>
      <c r="I4558" s="115" t="inlineStr">
        <is>
          <t>Current runtime function assembles this player surface dynamically; review the neighbouring branch and rendered result.</t>
        </is>
      </c>
      <c r="J4558" s="115" t="inlineStr">
        <is>
          <t>80</t>
        </is>
      </c>
      <c r="K4558" s="115" t="inlineStr">
        <is>
          <t>P1</t>
        </is>
      </c>
      <c r="L4558" s="115" t="inlineStr">
        <is>
          <t>true</t>
        </is>
      </c>
      <c r="M4558" s="115" t="inlineStr">
        <is>
          <t>9fa76b700f2796b23ecd83cbf878a4d4</t>
        </is>
      </c>
      <c r="N4558" s="115" t="str"/>
      <c r="O4558" s="115" t="str"/>
      <c r="P4558" s="115" t="str"/>
    </row>
    <row r="4559">
      <c r="A4559" s="115" t="inlineStr">
        <is>
          <t>pdv.copy-prose-exchange.v1</t>
        </is>
      </c>
      <c r="B4559" s="115" t="inlineStr">
        <is>
          <t>psc:live-source/Scripts/Source/PDV_OriginRuntime_Khajiit.psc:1614:2:932d392c</t>
        </is>
      </c>
      <c r="C4559" s="115" t="inlineStr">
        <is>
          <t>journey.lunar-focus;race.khajiit;surface.prisma</t>
        </is>
      </c>
      <c r="D4559" s="115" t="inlineStr">
        <is>
          <t>Shared</t>
        </is>
      </c>
      <c r="E4559" s="115" t="inlineStr">
        <is>
          <t>unclassified</t>
        </is>
      </c>
      <c r="F4559" s="115" t="inlineStr">
        <is>
          <t>prisma-label</t>
        </is>
      </c>
      <c r="G4559" s="115" t="inlineStr">
        <is>
          <t>live-source/Scripts/Source/PDV_OriginRuntime_Khajiit.psc:1614 (SetKhajiitFocusedEmphasis)</t>
        </is>
      </c>
      <c r="H4559" s="115" t="inlineStr">
        <is>
          <t>[dynamic expression] focusText, Utility.GetCurrentGameTime() as Int, "focus.emergence", GetKhajiitFocusSymbol(focusValue), True, 1, GetKhajiitFocusLabel(focusValue) + " Emerges")</t>
        </is>
      </c>
      <c r="I4559" s="115" t="inlineStr">
        <is>
          <t>Current runtime function assembles this player surface dynamically; review the neighbouring branch and rendered result.</t>
        </is>
      </c>
      <c r="J4559" s="115" t="inlineStr">
        <is>
          <t>80</t>
        </is>
      </c>
      <c r="K4559" s="115" t="inlineStr">
        <is>
          <t>P1</t>
        </is>
      </c>
      <c r="L4559" s="115" t="inlineStr">
        <is>
          <t>true</t>
        </is>
      </c>
      <c r="M4559" s="115" t="inlineStr">
        <is>
          <t>a4ab4ec3e5ca95f461a8ee11ea063c63</t>
        </is>
      </c>
      <c r="N4559" s="115" t="str"/>
      <c r="O4559" s="115" t="str"/>
      <c r="P4559" s="115" t="str"/>
    </row>
    <row r="4560">
      <c r="A4560" s="115" t="inlineStr">
        <is>
          <t>pdv.copy-prose-exchange.v1</t>
        </is>
      </c>
      <c r="B4560" s="115" t="inlineStr">
        <is>
          <t>psc:live-source/Scripts/Source/PDV_OriginRuntime_Khajiit.psc:1616:1:fc99f854</t>
        </is>
      </c>
      <c r="C4560" s="115" t="inlineStr">
        <is>
          <t>journey.lunar-focus;race.khajiit;surface.prisma</t>
        </is>
      </c>
      <c r="D4560" s="115" t="inlineStr">
        <is>
          <t>Shared</t>
        </is>
      </c>
      <c r="E4560" s="115" t="inlineStr">
        <is>
          <t>unclassified</t>
        </is>
      </c>
      <c r="F4560" s="115" t="inlineStr">
        <is>
          <t>prisma-label</t>
        </is>
      </c>
      <c r="G4560" s="115" t="inlineStr">
        <is>
          <t>live-source/Scripts/Source/PDV_OriginRuntime_Khajiit.psc:1616 (SetKhajiitFocusedEmphasis)</t>
        </is>
      </c>
      <c r="H4560" s="115" t="inlineStr">
        <is>
          <t>The Road Turns</t>
        </is>
      </c>
      <c r="I4560" s="115" t="inlineStr">
        <is>
          <t>Current runtime function emits this literal on a player-facing UI call.</t>
        </is>
      </c>
      <c r="J4560" s="115" t="inlineStr">
        <is>
          <t>80</t>
        </is>
      </c>
      <c r="K4560" s="115" t="inlineStr">
        <is>
          <t>P3</t>
        </is>
      </c>
      <c r="L4560" s="115" t="inlineStr">
        <is>
          <t>false</t>
        </is>
      </c>
      <c r="M4560" s="115" t="inlineStr">
        <is>
          <t>bdeeacab5fa2729b5b4de68a8badf20b</t>
        </is>
      </c>
      <c r="N4560" s="115" t="str"/>
      <c r="O4560" s="115" t="str"/>
      <c r="P4560" s="115" t="str"/>
    </row>
    <row r="4561">
      <c r="A4561" s="115" t="inlineStr">
        <is>
          <t>pdv.copy-prose-exchange.v1</t>
        </is>
      </c>
      <c r="B4561" s="115" t="inlineStr">
        <is>
          <t>psc:live-source/Scripts/Source/PDV_OriginRuntime_Khajiit.psc:617:2:af080838</t>
        </is>
      </c>
      <c r="C4561" s="115" t="inlineStr">
        <is>
          <t>daedric.active;race.khajiit;surface.prisma</t>
        </is>
      </c>
      <c r="D4561" s="115" t="inlineStr">
        <is>
          <t>Daedric</t>
        </is>
      </c>
      <c r="E4561" s="115" t="inlineStr">
        <is>
          <t>unclassified</t>
        </is>
      </c>
      <c r="F4561" s="115" t="inlineStr">
        <is>
          <t>prisma-label</t>
        </is>
      </c>
      <c r="G4561" s="115" t="inlineStr">
        <is>
          <t>live-source/Scripts/Source/PDV_OriginRuntime_Khajiit.psc:617 (TryUseKhajiitAzurahPortent)</t>
        </is>
      </c>
      <c r="H4561" s="115" t="inlineStr">
        <is>
          <t>Azurah's Portent</t>
        </is>
      </c>
      <c r="I4561" s="115" t="inlineStr">
        <is>
          <t>Current runtime function emits this literal on a player-facing UI call.</t>
        </is>
      </c>
      <c r="J4561" s="115" t="inlineStr">
        <is>
          <t>80</t>
        </is>
      </c>
      <c r="K4561" s="115" t="inlineStr">
        <is>
          <t>P3</t>
        </is>
      </c>
      <c r="L4561" s="115" t="inlineStr">
        <is>
          <t>false</t>
        </is>
      </c>
      <c r="M4561" s="115" t="inlineStr">
        <is>
          <t>56a0483f92093b43ee550a293cd47445</t>
        </is>
      </c>
      <c r="N4561" s="115" t="str"/>
      <c r="O4561" s="115" t="str"/>
      <c r="P4561" s="115" t="str"/>
    </row>
    <row r="4562">
      <c r="A4562" s="115" t="inlineStr">
        <is>
          <t>pdv.copy-prose-exchange.v1</t>
        </is>
      </c>
      <c r="B4562" s="115" t="inlineStr">
        <is>
          <t>psc:live-source/Scripts/Source/PDV_OriginRuntime_Khajiit.psc:618:2:af080838</t>
        </is>
      </c>
      <c r="C4562" s="115" t="inlineStr">
        <is>
          <t>daedric.active;race.khajiit;surface.prisma</t>
        </is>
      </c>
      <c r="D4562" s="115" t="inlineStr">
        <is>
          <t>Daedric</t>
        </is>
      </c>
      <c r="E4562" s="115" t="inlineStr">
        <is>
          <t>unclassified</t>
        </is>
      </c>
      <c r="F4562" s="115" t="inlineStr">
        <is>
          <t>prisma-label</t>
        </is>
      </c>
      <c r="G4562" s="115" t="inlineStr">
        <is>
          <t>live-source/Scripts/Source/PDV_OriginRuntime_Khajiit.psc:618 (TryUseKhajiitAzurahPortent)</t>
        </is>
      </c>
      <c r="H4562" s="115" t="inlineStr">
        <is>
          <t>Azurah's Portent</t>
        </is>
      </c>
      <c r="I4562" s="115" t="inlineStr">
        <is>
          <t>Current runtime function emits this literal on a player-facing UI call.</t>
        </is>
      </c>
      <c r="J4562" s="115" t="inlineStr">
        <is>
          <t>80</t>
        </is>
      </c>
      <c r="K4562" s="115" t="inlineStr">
        <is>
          <t>P3</t>
        </is>
      </c>
      <c r="L4562" s="115" t="inlineStr">
        <is>
          <t>false</t>
        </is>
      </c>
      <c r="M4562" s="115" t="inlineStr">
        <is>
          <t>3f3c5ddcdc520a2da7083209be333bf7</t>
        </is>
      </c>
      <c r="N4562" s="115" t="str"/>
      <c r="O4562" s="115" t="str"/>
      <c r="P4562" s="115" t="str"/>
    </row>
    <row r="4563">
      <c r="A4563" s="115" t="inlineStr">
        <is>
          <t>pdv.copy-prose-exchange.v1</t>
        </is>
      </c>
      <c r="B4563" s="115" t="inlineStr">
        <is>
          <t>psc:live-source/Scripts/Source/PDV_OriginRuntime_Nord.psc:792:0:1528da59</t>
        </is>
      </c>
      <c r="C4563" s="115" t="inlineStr">
        <is>
          <t>journey.system-ux;race.nord;surface.message</t>
        </is>
      </c>
      <c r="D4563" s="115" t="inlineStr">
        <is>
          <t>Shared</t>
        </is>
      </c>
      <c r="E4563" s="115" t="inlineStr">
        <is>
          <t>unclassified</t>
        </is>
      </c>
      <c r="F4563" s="115" t="inlineStr">
        <is>
          <t>message-body</t>
        </is>
      </c>
      <c r="G4563" s="115" t="inlineStr">
        <is>
          <t>live-source/Scripts/Source/PDV_OriginRuntime_Nord.psc:792 (ShowNordMessage)</t>
        </is>
      </c>
      <c r="H4563" s="115" t="inlineStr">
        <is>
          <t>[dynamic expression] fallbackText)</t>
        </is>
      </c>
      <c r="I4563" s="115" t="inlineStr">
        <is>
          <t>Current runtime function assembles this player surface dynamically; review the neighbouring branch and rendered result.</t>
        </is>
      </c>
      <c r="J4563" s="115" t="inlineStr">
        <is>
          <t>500</t>
        </is>
      </c>
      <c r="K4563" s="115" t="inlineStr">
        <is>
          <t>P1</t>
        </is>
      </c>
      <c r="L4563" s="115" t="inlineStr">
        <is>
          <t>true</t>
        </is>
      </c>
      <c r="M4563" s="115" t="inlineStr">
        <is>
          <t>34adb821e9d23bda96ce0f72dab6a1de</t>
        </is>
      </c>
      <c r="N4563" s="115" t="str"/>
      <c r="O4563" s="115" t="str"/>
      <c r="P4563" s="115" t="str"/>
    </row>
    <row r="4564">
      <c r="A4564" s="115" t="inlineStr">
        <is>
          <t>pdv.copy-prose-exchange.v1</t>
        </is>
      </c>
      <c r="B4564" s="115" t="inlineStr">
        <is>
          <t>psc:live-source/Scripts/Source/PDV_OriginRuntime_Orc.psc:108:0:d498116d</t>
        </is>
      </c>
      <c r="C4564" s="115" t="inlineStr">
        <is>
          <t>journey.cultural-rite;race.orc;surface.prisma</t>
        </is>
      </c>
      <c r="D4564" s="115" t="inlineStr">
        <is>
          <t>Shared</t>
        </is>
      </c>
      <c r="E4564" s="115" t="inlineStr">
        <is>
          <t>unclassified</t>
        </is>
      </c>
      <c r="F4564" s="115" t="inlineStr">
        <is>
          <t>prisma-label</t>
        </is>
      </c>
      <c r="G4564" s="115" t="inlineStr">
        <is>
          <t>live-source/Scripts/Source/PDV_OriginRuntime_Orc.psc:108 (ApplyOrcTrialOfIron)</t>
        </is>
      </c>
      <c r="H4564" s="115" t="inlineStr">
        <is>
          <t>You took up a discipline in the Trial of Iron. The Code is held in iron.</t>
        </is>
      </c>
      <c r="I4564" s="115" t="inlineStr">
        <is>
          <t>Current runtime function emits this literal on a player-facing UI call.</t>
        </is>
      </c>
      <c r="J4564" s="115" t="inlineStr">
        <is>
          <t>80</t>
        </is>
      </c>
      <c r="K4564" s="115" t="inlineStr">
        <is>
          <t>P3</t>
        </is>
      </c>
      <c r="L4564" s="115" t="inlineStr">
        <is>
          <t>false</t>
        </is>
      </c>
      <c r="M4564" s="115" t="inlineStr">
        <is>
          <t>b7d56a679017e7e18064c93ce62bd2de</t>
        </is>
      </c>
      <c r="N4564" s="115" t="str"/>
      <c r="O4564" s="115" t="str"/>
      <c r="P4564" s="115" t="str"/>
    </row>
    <row r="4565">
      <c r="A4565" s="115" t="inlineStr">
        <is>
          <t>pdv.copy-prose-exchange.v1</t>
        </is>
      </c>
      <c r="B4565" s="115" t="inlineStr">
        <is>
          <t>psc:live-source/Scripts/Source/PDV_OriginRuntime_Orc.psc:109:2:43cad98b</t>
        </is>
      </c>
      <c r="C4565" s="115" t="inlineStr">
        <is>
          <t>journey.cultural-rite;race.orc;surface.prisma</t>
        </is>
      </c>
      <c r="D4565" s="115" t="inlineStr">
        <is>
          <t>Shared</t>
        </is>
      </c>
      <c r="E4565" s="115" t="inlineStr">
        <is>
          <t>unclassified</t>
        </is>
      </c>
      <c r="F4565" s="115" t="inlineStr">
        <is>
          <t>prisma-label</t>
        </is>
      </c>
      <c r="G4565" s="115" t="inlineStr">
        <is>
          <t>live-source/Scripts/Source/PDV_OriginRuntime_Orc.psc:109 (ApplyOrcTrialOfIron)</t>
        </is>
      </c>
      <c r="H4565" s="115" t="inlineStr">
        <is>
          <t>Trial of Iron</t>
        </is>
      </c>
      <c r="I4565" s="115" t="inlineStr">
        <is>
          <t>Current runtime function emits this literal on a player-facing UI call.</t>
        </is>
      </c>
      <c r="J4565" s="115" t="inlineStr">
        <is>
          <t>80</t>
        </is>
      </c>
      <c r="K4565" s="115" t="inlineStr">
        <is>
          <t>P3</t>
        </is>
      </c>
      <c r="L4565" s="115" t="inlineStr">
        <is>
          <t>false</t>
        </is>
      </c>
      <c r="M4565" s="115" t="inlineStr">
        <is>
          <t>a45e50c97c06eac9f79bb3a4a1817f83</t>
        </is>
      </c>
      <c r="N4565" s="115" t="str"/>
      <c r="O4565" s="115" t="str"/>
      <c r="P4565" s="115" t="str"/>
    </row>
    <row r="4566">
      <c r="A4566" s="115" t="inlineStr">
        <is>
          <t>pdv.copy-prose-exchange.v1</t>
        </is>
      </c>
      <c r="B4566" s="115" t="inlineStr">
        <is>
          <t>psc:live-source/Scripts/Source/PDV_OriginRuntime_Orc.psc:109:3:be5282b4</t>
        </is>
      </c>
      <c r="C4566" s="115" t="inlineStr">
        <is>
          <t>journey.cultural-rite;race.orc;surface.prisma</t>
        </is>
      </c>
      <c r="D4566" s="115" t="inlineStr">
        <is>
          <t>Shared</t>
        </is>
      </c>
      <c r="E4566" s="115" t="inlineStr">
        <is>
          <t>unclassified</t>
        </is>
      </c>
      <c r="F4566" s="115" t="inlineStr">
        <is>
          <t>prisma-label</t>
        </is>
      </c>
      <c r="G4566" s="115" t="inlineStr">
        <is>
          <t>live-source/Scripts/Source/PDV_OriginRuntime_Orc.psc:109 (ApplyOrcTrialOfIron)</t>
        </is>
      </c>
      <c r="H4566" s="115" t="inlineStr">
        <is>
          <t>You take up a discipline of the Code. The Trial of Iron holds you to it.</t>
        </is>
      </c>
      <c r="I4566" s="115" t="inlineStr">
        <is>
          <t>Current runtime function emits this literal on a player-facing UI call.</t>
        </is>
      </c>
      <c r="J4566" s="115" t="inlineStr">
        <is>
          <t>80</t>
        </is>
      </c>
      <c r="K4566" s="115" t="inlineStr">
        <is>
          <t>P3</t>
        </is>
      </c>
      <c r="L4566" s="115" t="inlineStr">
        <is>
          <t>false</t>
        </is>
      </c>
      <c r="M4566" s="115" t="inlineStr">
        <is>
          <t>97017181b4f97a5c3f06f7e79ad351a8</t>
        </is>
      </c>
      <c r="N4566" s="115" t="str"/>
      <c r="O4566" s="115" t="str"/>
      <c r="P4566" s="115" t="str"/>
    </row>
    <row r="4567">
      <c r="A4567" s="115" t="inlineStr">
        <is>
          <t>pdv.copy-prose-exchange.v1</t>
        </is>
      </c>
      <c r="B4567" s="115" t="inlineStr">
        <is>
          <t>psc:live-source/Scripts/Source/PDV_OriginRuntime_Orc.psc:155:2:36c2336d</t>
        </is>
      </c>
      <c r="C4567" s="115" t="inlineStr">
        <is>
          <t>journey.cultural-rite;race.orc;surface.prisma</t>
        </is>
      </c>
      <c r="D4567" s="115" t="inlineStr">
        <is>
          <t>Shared</t>
        </is>
      </c>
      <c r="E4567" s="115" t="inlineStr">
        <is>
          <t>unclassified</t>
        </is>
      </c>
      <c r="F4567" s="115" t="inlineStr">
        <is>
          <t>prisma-label</t>
        </is>
      </c>
      <c r="G4567" s="115" t="inlineStr">
        <is>
          <t>live-source/Scripts/Source/PDV_OriginRuntime_Orc.psc:155 (SyncOrcTrialOfIron)</t>
        </is>
      </c>
      <c r="H4567" s="115" t="inlineStr">
        <is>
          <t>The Code holds</t>
        </is>
      </c>
      <c r="I4567" s="115" t="inlineStr">
        <is>
          <t>Current runtime function emits this literal on a player-facing UI call.</t>
        </is>
      </c>
      <c r="J4567" s="115" t="inlineStr">
        <is>
          <t>80</t>
        </is>
      </c>
      <c r="K4567" s="115" t="inlineStr">
        <is>
          <t>P3</t>
        </is>
      </c>
      <c r="L4567" s="115" t="inlineStr">
        <is>
          <t>false</t>
        </is>
      </c>
      <c r="M4567" s="115" t="inlineStr">
        <is>
          <t>9932013f402a68324d39f349bbbcea14</t>
        </is>
      </c>
      <c r="N4567" s="115" t="str"/>
      <c r="O4567" s="115" t="str"/>
      <c r="P4567" s="115" t="str"/>
    </row>
    <row r="4568">
      <c r="A4568" s="115" t="inlineStr">
        <is>
          <t>pdv.copy-prose-exchange.v1</t>
        </is>
      </c>
      <c r="B4568" s="115" t="inlineStr">
        <is>
          <t>psc:live-source/Scripts/Source/PDV_OriginRuntime_Orc.psc:155:3:8cb50ca5</t>
        </is>
      </c>
      <c r="C4568" s="115" t="inlineStr">
        <is>
          <t>journey.cultural-rite;race.orc;surface.prisma</t>
        </is>
      </c>
      <c r="D4568" s="115" t="inlineStr">
        <is>
          <t>Shared</t>
        </is>
      </c>
      <c r="E4568" s="115" t="inlineStr">
        <is>
          <t>unclassified</t>
        </is>
      </c>
      <c r="F4568" s="115" t="inlineStr">
        <is>
          <t>prisma-label</t>
        </is>
      </c>
      <c r="G4568" s="115" t="inlineStr">
        <is>
          <t>live-source/Scripts/Source/PDV_OriginRuntime_Orc.psc:155 (SyncOrcTrialOfIron)</t>
        </is>
      </c>
      <c r="H4568" s="115" t="inlineStr">
        <is>
          <t>Your discipline returns.</t>
        </is>
      </c>
      <c r="I4568" s="115" t="inlineStr">
        <is>
          <t>Current runtime function emits this literal on a player-facing UI call.</t>
        </is>
      </c>
      <c r="J4568" s="115" t="inlineStr">
        <is>
          <t>80</t>
        </is>
      </c>
      <c r="K4568" s="115" t="inlineStr">
        <is>
          <t>P3</t>
        </is>
      </c>
      <c r="L4568" s="115" t="inlineStr">
        <is>
          <t>false</t>
        </is>
      </c>
      <c r="M4568" s="115" t="inlineStr">
        <is>
          <t>26625644674bcd33f072ab17737d6812</t>
        </is>
      </c>
      <c r="N4568" s="115" t="str"/>
      <c r="O4568" s="115" t="str"/>
      <c r="P4568" s="115" t="str"/>
    </row>
    <row r="4569">
      <c r="A4569" s="115" t="inlineStr">
        <is>
          <t>pdv.copy-prose-exchange.v1</t>
        </is>
      </c>
      <c r="B4569" s="115" t="inlineStr">
        <is>
          <t>psc:live-source/Scripts/Source/PDV_OriginRuntime_Orc.psc:160:2:3355b8d2</t>
        </is>
      </c>
      <c r="C4569" s="115" t="inlineStr">
        <is>
          <t>journey.cultural-rite;race.orc;surface.prisma</t>
        </is>
      </c>
      <c r="D4569" s="115" t="inlineStr">
        <is>
          <t>Shared</t>
        </is>
      </c>
      <c r="E4569" s="115" t="inlineStr">
        <is>
          <t>unclassified</t>
        </is>
      </c>
      <c r="F4569" s="115" t="inlineStr">
        <is>
          <t>prisma-label</t>
        </is>
      </c>
      <c r="G4569" s="115" t="inlineStr">
        <is>
          <t>live-source/Scripts/Source/PDV_OriginRuntime_Orc.psc:160 (SyncOrcTrialOfIron)</t>
        </is>
      </c>
      <c r="H4569" s="115" t="inlineStr">
        <is>
          <t>The discipline goes quiet</t>
        </is>
      </c>
      <c r="I4569" s="115" t="inlineStr">
        <is>
          <t>Current runtime function emits this literal on a player-facing UI call.</t>
        </is>
      </c>
      <c r="J4569" s="115" t="inlineStr">
        <is>
          <t>80</t>
        </is>
      </c>
      <c r="K4569" s="115" t="inlineStr">
        <is>
          <t>P3</t>
        </is>
      </c>
      <c r="L4569" s="115" t="inlineStr">
        <is>
          <t>false</t>
        </is>
      </c>
      <c r="M4569" s="115" t="inlineStr">
        <is>
          <t>59667bc7353573226f170c535f1697e2</t>
        </is>
      </c>
      <c r="N4569" s="115" t="str"/>
      <c r="O4569" s="115" t="str"/>
      <c r="P4569" s="115" t="str"/>
    </row>
    <row r="4570">
      <c r="A4570" s="115" t="inlineStr">
        <is>
          <t>pdv.copy-prose-exchange.v1</t>
        </is>
      </c>
      <c r="B4570" s="115" t="inlineStr">
        <is>
          <t>psc:live-source/Scripts/Source/PDV_OriginRuntime_Orc.psc:160:3:59922139</t>
        </is>
      </c>
      <c r="C4570" s="115" t="inlineStr">
        <is>
          <t>journey.cultural-rite;race.orc;surface.prisma</t>
        </is>
      </c>
      <c r="D4570" s="115" t="inlineStr">
        <is>
          <t>Shared</t>
        </is>
      </c>
      <c r="E4570" s="115" t="inlineStr">
        <is>
          <t>unclassified</t>
        </is>
      </c>
      <c r="F4570" s="115" t="inlineStr">
        <is>
          <t>prisma-label</t>
        </is>
      </c>
      <c r="G4570" s="115" t="inlineStr">
        <is>
          <t>live-source/Scripts/Source/PDV_OriginRuntime_Orc.psc:160 (SyncOrcTrialOfIron)</t>
        </is>
      </c>
      <c r="H4570" s="115" t="inlineStr">
        <is>
          <t>The standing you swore it under has broken.</t>
        </is>
      </c>
      <c r="I4570" s="115" t="inlineStr">
        <is>
          <t>Current runtime function emits this literal on a player-facing UI call.</t>
        </is>
      </c>
      <c r="J4570" s="115" t="inlineStr">
        <is>
          <t>80</t>
        </is>
      </c>
      <c r="K4570" s="115" t="inlineStr">
        <is>
          <t>P3</t>
        </is>
      </c>
      <c r="L4570" s="115" t="inlineStr">
        <is>
          <t>false</t>
        </is>
      </c>
      <c r="M4570" s="115" t="inlineStr">
        <is>
          <t>f4faf98af894b44d75c2c2bc29d92cb7</t>
        </is>
      </c>
      <c r="N4570" s="115" t="str"/>
      <c r="O4570" s="115" t="str"/>
      <c r="P4570" s="115" t="str"/>
    </row>
    <row r="4571">
      <c r="A4571" s="115" t="inlineStr">
        <is>
          <t>pdv.copy-prose-exchange.v1</t>
        </is>
      </c>
      <c r="B4571" s="115" t="inlineStr">
        <is>
          <t>psc:live-source/Scripts/Source/PDV_OriginRuntime_Orc.psc:220:2:36c2336d</t>
        </is>
      </c>
      <c r="C4571" s="115" t="inlineStr">
        <is>
          <t>core.focused;race.orc;surface.prisma</t>
        </is>
      </c>
      <c r="D4571" s="115" t="inlineStr">
        <is>
          <t>Shared</t>
        </is>
      </c>
      <c r="E4571" s="115" t="inlineStr">
        <is>
          <t>unclassified</t>
        </is>
      </c>
      <c r="F4571" s="115" t="inlineStr">
        <is>
          <t>prisma-label</t>
        </is>
      </c>
      <c r="G4571" s="115" t="inlineStr">
        <is>
          <t>live-source/Scripts/Source/PDV_OriginRuntime_Orc.psc:220 (TryOrcCodeHolds)</t>
        </is>
      </c>
      <c r="H4571" s="115" t="inlineStr">
        <is>
          <t>The Code holds</t>
        </is>
      </c>
      <c r="I4571" s="115" t="inlineStr">
        <is>
          <t>Current runtime function emits this literal on a player-facing UI call.</t>
        </is>
      </c>
      <c r="J4571" s="115" t="inlineStr">
        <is>
          <t>80</t>
        </is>
      </c>
      <c r="K4571" s="115" t="inlineStr">
        <is>
          <t>P3</t>
        </is>
      </c>
      <c r="L4571" s="115" t="inlineStr">
        <is>
          <t>false</t>
        </is>
      </c>
      <c r="M4571" s="115" t="inlineStr">
        <is>
          <t>e28e625c78e56ae0a7090a56bdcd2fc1</t>
        </is>
      </c>
      <c r="N4571" s="115" t="str"/>
      <c r="O4571" s="115" t="str"/>
      <c r="P4571" s="115" t="str"/>
    </row>
    <row r="4572">
      <c r="A4572" s="115" t="inlineStr">
        <is>
          <t>pdv.copy-prose-exchange.v1</t>
        </is>
      </c>
      <c r="B4572" s="115" t="inlineStr">
        <is>
          <t>psc:live-source/Scripts/Source/PDV_OriginRuntime_Orc.psc:220:3:4ab89fd5</t>
        </is>
      </c>
      <c r="C4572" s="115" t="inlineStr">
        <is>
          <t>core.focused;race.orc;surface.prisma</t>
        </is>
      </c>
      <c r="D4572" s="115" t="inlineStr">
        <is>
          <t>Shared</t>
        </is>
      </c>
      <c r="E4572" s="115" t="inlineStr">
        <is>
          <t>unclassified</t>
        </is>
      </c>
      <c r="F4572" s="115" t="inlineStr">
        <is>
          <t>prisma-label</t>
        </is>
      </c>
      <c r="G4572" s="115" t="inlineStr">
        <is>
          <t>live-source/Scripts/Source/PDV_OriginRuntime_Orc.psc:220 (TryOrcCodeHolds)</t>
        </is>
      </c>
      <c r="H4572" s="115" t="inlineStr">
        <is>
          <t>The Code holds, and so do you.</t>
        </is>
      </c>
      <c r="I4572" s="115" t="inlineStr">
        <is>
          <t>Current runtime function emits this literal on a player-facing UI call.</t>
        </is>
      </c>
      <c r="J4572" s="115" t="inlineStr">
        <is>
          <t>80</t>
        </is>
      </c>
      <c r="K4572" s="115" t="inlineStr">
        <is>
          <t>P3</t>
        </is>
      </c>
      <c r="L4572" s="115" t="inlineStr">
        <is>
          <t>false</t>
        </is>
      </c>
      <c r="M4572" s="115" t="inlineStr">
        <is>
          <t>f9544d041dd0515f3826e446edec8898</t>
        </is>
      </c>
      <c r="N4572" s="115" t="str"/>
      <c r="O4572" s="115" t="str"/>
      <c r="P4572" s="115" t="str"/>
    </row>
    <row r="4573">
      <c r="A4573" s="115" t="inlineStr">
        <is>
          <t>pdv.copy-prose-exchange.v1</t>
        </is>
      </c>
      <c r="B4573" s="115" t="inlineStr">
        <is>
          <t>psc:live-source/Scripts/Source/PDV_OriginRuntime_Orc.psc:435:0:f40622f0</t>
        </is>
      </c>
      <c r="C4573" s="115" t="inlineStr">
        <is>
          <t>core.focused;race.orc;surface.prisma</t>
        </is>
      </c>
      <c r="D4573" s="115" t="inlineStr">
        <is>
          <t>Shared</t>
        </is>
      </c>
      <c r="E4573" s="115" t="inlineStr">
        <is>
          <t>unclassified</t>
        </is>
      </c>
      <c r="F4573" s="115" t="inlineStr">
        <is>
          <t>prisma-label</t>
        </is>
      </c>
      <c r="G4573" s="115" t="inlineStr">
        <is>
          <t>live-source/Scripts/Source/PDV_OriginRuntime_Orc.psc:435 (RecordOrcLifeModeSignal)</t>
        </is>
      </c>
      <c r="H4573" s="115" t="inlineStr">
        <is>
          <t>The code was marked.</t>
        </is>
      </c>
      <c r="I4573" s="115" t="inlineStr">
        <is>
          <t>Current runtime function emits this literal on a player-facing UI call.</t>
        </is>
      </c>
      <c r="J4573" s="115" t="inlineStr">
        <is>
          <t>80</t>
        </is>
      </c>
      <c r="K4573" s="115" t="inlineStr">
        <is>
          <t>P3</t>
        </is>
      </c>
      <c r="L4573" s="115" t="inlineStr">
        <is>
          <t>false</t>
        </is>
      </c>
      <c r="M4573" s="115" t="inlineStr">
        <is>
          <t>a8fa14affe0283afcba295ba2f785cfb</t>
        </is>
      </c>
      <c r="N4573" s="115" t="str"/>
      <c r="O4573" s="115" t="str"/>
      <c r="P4573" s="115" t="str"/>
    </row>
    <row r="4574">
      <c r="A4574" s="115" t="inlineStr">
        <is>
          <t>pdv.copy-prose-exchange.v1</t>
        </is>
      </c>
      <c r="B4574" s="115" t="inlineStr">
        <is>
          <t>psc:live-source/Scripts/Source/PDV_OriginRuntime_Orc.psc:670:2:3150a8ce</t>
        </is>
      </c>
      <c r="C4574" s="115" t="inlineStr">
        <is>
          <t>journey.cultural-rite;race.orc;surface.prisma</t>
        </is>
      </c>
      <c r="D4574" s="115" t="inlineStr">
        <is>
          <t>Shared</t>
        </is>
      </c>
      <c r="E4574" s="115" t="inlineStr">
        <is>
          <t>unclassified</t>
        </is>
      </c>
      <c r="F4574" s="115" t="inlineStr">
        <is>
          <t>prisma-label</t>
        </is>
      </c>
      <c r="G4574" s="115" t="inlineStr">
        <is>
          <t>live-source/Scripts/Source/PDV_OriginRuntime_Orc.psc:670 (MaybeShowOrcHearthHeldNotice)</t>
        </is>
      </c>
      <c r="H4574" s="115" t="inlineStr">
        <is>
          <t>A hearth held</t>
        </is>
      </c>
      <c r="I4574" s="115" t="inlineStr">
        <is>
          <t>Current runtime function emits this literal on a player-facing UI call.</t>
        </is>
      </c>
      <c r="J4574" s="115" t="inlineStr">
        <is>
          <t>80</t>
        </is>
      </c>
      <c r="K4574" s="115" t="inlineStr">
        <is>
          <t>P3</t>
        </is>
      </c>
      <c r="L4574" s="115" t="inlineStr">
        <is>
          <t>false</t>
        </is>
      </c>
      <c r="M4574" s="115" t="inlineStr">
        <is>
          <t>51684420939ce69b02664578a8145d1c</t>
        </is>
      </c>
      <c r="N4574" s="115" t="str"/>
      <c r="O4574" s="115" t="str"/>
      <c r="P4574" s="115" t="str"/>
    </row>
    <row r="4575">
      <c r="A4575" s="115" t="inlineStr">
        <is>
          <t>pdv.copy-prose-exchange.v1</t>
        </is>
      </c>
      <c r="B4575" s="115" t="inlineStr">
        <is>
          <t>psc:live-source/Scripts/Source/PDV_OriginRuntime_Orc.psc:670:3:05435185</t>
        </is>
      </c>
      <c r="C4575" s="115" t="inlineStr">
        <is>
          <t>journey.cultural-rite;race.orc;surface.prisma</t>
        </is>
      </c>
      <c r="D4575" s="115" t="inlineStr">
        <is>
          <t>Shared</t>
        </is>
      </c>
      <c r="E4575" s="115" t="inlineStr">
        <is>
          <t>unclassified</t>
        </is>
      </c>
      <c r="F4575" s="115" t="inlineStr">
        <is>
          <t>prisma-label</t>
        </is>
      </c>
      <c r="G4575" s="115" t="inlineStr">
        <is>
          <t>live-source/Scripts/Source/PDV_OriginRuntime_Orc.psc:670 (MaybeShowOrcHearthHeldNotice)</t>
        </is>
      </c>
      <c r="H4575" s="115" t="inlineStr">
        <is>
          <t>You claim this hearth as your own, and swear to hold it.</t>
        </is>
      </c>
      <c r="I4575" s="115" t="inlineStr">
        <is>
          <t>Current runtime function emits this literal on a player-facing UI call.</t>
        </is>
      </c>
      <c r="J4575" s="115" t="inlineStr">
        <is>
          <t>80</t>
        </is>
      </c>
      <c r="K4575" s="115" t="inlineStr">
        <is>
          <t>P3</t>
        </is>
      </c>
      <c r="L4575" s="115" t="inlineStr">
        <is>
          <t>false</t>
        </is>
      </c>
      <c r="M4575" s="115" t="inlineStr">
        <is>
          <t>27327ff3c5efdcd5a05f916e0b786bb9</t>
        </is>
      </c>
      <c r="N4575" s="115" t="str"/>
      <c r="O4575" s="115" t="str"/>
      <c r="P4575" s="115" t="str"/>
    </row>
    <row r="4576">
      <c r="A4576" s="115" t="inlineStr">
        <is>
          <t>pdv.copy-prose-exchange.v1</t>
        </is>
      </c>
      <c r="B4576" s="115" t="inlineStr">
        <is>
          <t>psc:live-source/Scripts/Source/PDV_OriginRuntime_Orc.psc:671:0:05435185</t>
        </is>
      </c>
      <c r="C4576" s="115" t="inlineStr">
        <is>
          <t>journey.cultural-rite;race.orc;surface.prisma</t>
        </is>
      </c>
      <c r="D4576" s="115" t="inlineStr">
        <is>
          <t>Shared</t>
        </is>
      </c>
      <c r="E4576" s="115" t="inlineStr">
        <is>
          <t>unclassified</t>
        </is>
      </c>
      <c r="F4576" s="115" t="inlineStr">
        <is>
          <t>prisma-label</t>
        </is>
      </c>
      <c r="G4576" s="115" t="inlineStr">
        <is>
          <t>live-source/Scripts/Source/PDV_OriginRuntime_Orc.psc:671 (MaybeShowOrcHearthHeldNotice)</t>
        </is>
      </c>
      <c r="H4576" s="115" t="inlineStr">
        <is>
          <t>You claim this hearth as your own, and swear to hold it.</t>
        </is>
      </c>
      <c r="I4576" s="115" t="inlineStr">
        <is>
          <t>Current runtime function emits this literal on a player-facing UI call.</t>
        </is>
      </c>
      <c r="J4576" s="115" t="inlineStr">
        <is>
          <t>80</t>
        </is>
      </c>
      <c r="K4576" s="115" t="inlineStr">
        <is>
          <t>P3</t>
        </is>
      </c>
      <c r="L4576" s="115" t="inlineStr">
        <is>
          <t>false</t>
        </is>
      </c>
      <c r="M4576" s="115" t="inlineStr">
        <is>
          <t>9252c01ad492966888e3099e60d5aa9c</t>
        </is>
      </c>
      <c r="N4576" s="115" t="str"/>
      <c r="O4576" s="115" t="str"/>
      <c r="P4576" s="115" t="str"/>
    </row>
    <row r="4577">
      <c r="A4577" s="115" t="inlineStr">
        <is>
          <t>pdv.copy-prose-exchange.v1</t>
        </is>
      </c>
      <c r="B4577" s="115" t="inlineStr">
        <is>
          <t>psc:live-source/Scripts/Source/PDV_OriginRuntime_Orc.psc:917:0:1528da59</t>
        </is>
      </c>
      <c r="C4577" s="115" t="inlineStr">
        <is>
          <t>journey.system-ux;race.orc;surface.message</t>
        </is>
      </c>
      <c r="D4577" s="115" t="inlineStr">
        <is>
          <t>Shared</t>
        </is>
      </c>
      <c r="E4577" s="115" t="inlineStr">
        <is>
          <t>unclassified</t>
        </is>
      </c>
      <c r="F4577" s="115" t="inlineStr">
        <is>
          <t>message-body</t>
        </is>
      </c>
      <c r="G4577" s="115" t="inlineStr">
        <is>
          <t>live-source/Scripts/Source/PDV_OriginRuntime_Orc.psc:917 (ShowOrcMessage)</t>
        </is>
      </c>
      <c r="H4577" s="115" t="inlineStr">
        <is>
          <t>[dynamic expression] fallbackText)</t>
        </is>
      </c>
      <c r="I4577" s="115" t="inlineStr">
        <is>
          <t>Current runtime function assembles this player surface dynamically; review the neighbouring branch and rendered result.</t>
        </is>
      </c>
      <c r="J4577" s="115" t="inlineStr">
        <is>
          <t>500</t>
        </is>
      </c>
      <c r="K4577" s="115" t="inlineStr">
        <is>
          <t>P1</t>
        </is>
      </c>
      <c r="L4577" s="115" t="inlineStr">
        <is>
          <t>true</t>
        </is>
      </c>
      <c r="M4577" s="115" t="inlineStr">
        <is>
          <t>e279eafc9c422311945c6ea4d5430140</t>
        </is>
      </c>
      <c r="N4577" s="115" t="str"/>
      <c r="O4577" s="115" t="str"/>
      <c r="P4577" s="115" t="str"/>
    </row>
    <row r="4578">
      <c r="A4578" s="115" t="inlineStr">
        <is>
          <t>pdv.copy-prose-exchange.v1</t>
        </is>
      </c>
      <c r="B4578" s="115" t="inlineStr">
        <is>
          <t>psc:live-source/Scripts/Source/PDV_OriginRuntime_Redguard.psc:144:2:1d327e2d</t>
        </is>
      </c>
      <c r="C4578" s="115" t="inlineStr">
        <is>
          <t>journey.cultural-rite;race.redguard;surface.prisma</t>
        </is>
      </c>
      <c r="D4578" s="115" t="inlineStr">
        <is>
          <t>Shared</t>
        </is>
      </c>
      <c r="E4578" s="115" t="inlineStr">
        <is>
          <t>unclassified</t>
        </is>
      </c>
      <c r="F4578" s="115" t="inlineStr">
        <is>
          <t>prisma-label</t>
        </is>
      </c>
      <c r="G4578" s="115" t="inlineStr">
        <is>
          <t>live-source/Scripts/Source/PDV_OriginRuntime_Redguard.psc:144 (SyncRedguardRemembering)</t>
        </is>
      </c>
      <c r="H4578" s="115" t="inlineStr">
        <is>
          <t>The old line settles</t>
        </is>
      </c>
      <c r="I4578" s="115" t="inlineStr">
        <is>
          <t>Current runtime function emits this literal on a player-facing UI call.</t>
        </is>
      </c>
      <c r="J4578" s="115" t="inlineStr">
        <is>
          <t>80</t>
        </is>
      </c>
      <c r="K4578" s="115" t="inlineStr">
        <is>
          <t>P3</t>
        </is>
      </c>
      <c r="L4578" s="115" t="inlineStr">
        <is>
          <t>false</t>
        </is>
      </c>
      <c r="M4578" s="115" t="inlineStr">
        <is>
          <t>92dc780b363dbc2cb0f8b6371aa35f74</t>
        </is>
      </c>
      <c r="N4578" s="115" t="str"/>
      <c r="O4578" s="115" t="str"/>
      <c r="P4578" s="115" t="str"/>
    </row>
    <row r="4579">
      <c r="A4579" s="115" t="inlineStr">
        <is>
          <t>pdv.copy-prose-exchange.v1</t>
        </is>
      </c>
      <c r="B4579" s="115" t="inlineStr">
        <is>
          <t>psc:live-source/Scripts/Source/PDV_OriginRuntime_Redguard.psc:144:3:099c4c2e</t>
        </is>
      </c>
      <c r="C4579" s="115" t="inlineStr">
        <is>
          <t>journey.cultural-rite;race.redguard;surface.prisma</t>
        </is>
      </c>
      <c r="D4579" s="115" t="inlineStr">
        <is>
          <t>Shared</t>
        </is>
      </c>
      <c r="E4579" s="115" t="inlineStr">
        <is>
          <t>unclassified</t>
        </is>
      </c>
      <c r="F4579" s="115" t="inlineStr">
        <is>
          <t>prisma-label</t>
        </is>
      </c>
      <c r="G4579" s="115" t="inlineStr">
        <is>
          <t>live-source/Scripts/Source/PDV_OriginRuntime_Redguard.psc:144 (SyncRedguardRemembering)</t>
        </is>
      </c>
      <c r="H4579" s="115" t="inlineStr">
        <is>
          <t>Your observance returns.</t>
        </is>
      </c>
      <c r="I4579" s="115" t="inlineStr">
        <is>
          <t>Current runtime function emits this literal on a player-facing UI call.</t>
        </is>
      </c>
      <c r="J4579" s="115" t="inlineStr">
        <is>
          <t>80</t>
        </is>
      </c>
      <c r="K4579" s="115" t="inlineStr">
        <is>
          <t>P3</t>
        </is>
      </c>
      <c r="L4579" s="115" t="inlineStr">
        <is>
          <t>false</t>
        </is>
      </c>
      <c r="M4579" s="115" t="inlineStr">
        <is>
          <t>8de8fe5ea5df7f3efc19bbc312f38531</t>
        </is>
      </c>
      <c r="N4579" s="115" t="str"/>
      <c r="O4579" s="115" t="str"/>
      <c r="P4579" s="115" t="str"/>
    </row>
    <row r="4580">
      <c r="A4580" s="115" t="inlineStr">
        <is>
          <t>pdv.copy-prose-exchange.v1</t>
        </is>
      </c>
      <c r="B4580" s="115" t="inlineStr">
        <is>
          <t>psc:live-source/Scripts/Source/PDV_OriginRuntime_Redguard.psc:149:2:8d745ece</t>
        </is>
      </c>
      <c r="C4580" s="115" t="inlineStr">
        <is>
          <t>journey.cultural-rite;race.redguard;surface.prisma</t>
        </is>
      </c>
      <c r="D4580" s="115" t="inlineStr">
        <is>
          <t>Shared</t>
        </is>
      </c>
      <c r="E4580" s="115" t="inlineStr">
        <is>
          <t>unclassified</t>
        </is>
      </c>
      <c r="F4580" s="115" t="inlineStr">
        <is>
          <t>prisma-label</t>
        </is>
      </c>
      <c r="G4580" s="115" t="inlineStr">
        <is>
          <t>live-source/Scripts/Source/PDV_OriginRuntime_Redguard.psc:149 (SyncRedguardRemembering)</t>
        </is>
      </c>
      <c r="H4580" s="115" t="inlineStr">
        <is>
          <t>The observance goes quiet</t>
        </is>
      </c>
      <c r="I4580" s="115" t="inlineStr">
        <is>
          <t>Current runtime function emits this literal on a player-facing UI call.</t>
        </is>
      </c>
      <c r="J4580" s="115" t="inlineStr">
        <is>
          <t>80</t>
        </is>
      </c>
      <c r="K4580" s="115" t="inlineStr">
        <is>
          <t>P3</t>
        </is>
      </c>
      <c r="L4580" s="115" t="inlineStr">
        <is>
          <t>false</t>
        </is>
      </c>
      <c r="M4580" s="115" t="inlineStr">
        <is>
          <t>064e48f034e4f76e3cbd9c36dfdfa324</t>
        </is>
      </c>
      <c r="N4580" s="115" t="str"/>
      <c r="O4580" s="115" t="str"/>
      <c r="P4580" s="115" t="str"/>
    </row>
    <row r="4581">
      <c r="A4581" s="115" t="inlineStr">
        <is>
          <t>pdv.copy-prose-exchange.v1</t>
        </is>
      </c>
      <c r="B4581" s="115" t="inlineStr">
        <is>
          <t>psc:live-source/Scripts/Source/PDV_OriginRuntime_Redguard.psc:149:3:272ac482</t>
        </is>
      </c>
      <c r="C4581" s="115" t="inlineStr">
        <is>
          <t>journey.cultural-rite;race.redguard;surface.prisma</t>
        </is>
      </c>
      <c r="D4581" s="115" t="inlineStr">
        <is>
          <t>Shared</t>
        </is>
      </c>
      <c r="E4581" s="115" t="inlineStr">
        <is>
          <t>unclassified</t>
        </is>
      </c>
      <c r="F4581" s="115" t="inlineStr">
        <is>
          <t>prisma-label</t>
        </is>
      </c>
      <c r="G4581" s="115" t="inlineStr">
        <is>
          <t>live-source/Scripts/Source/PDV_OriginRuntime_Redguard.psc:149 (SyncRedguardRemembering)</t>
        </is>
      </c>
      <c r="H4581" s="115" t="inlineStr">
        <is>
          <t>The line you named it under has shifted.</t>
        </is>
      </c>
      <c r="I4581" s="115" t="inlineStr">
        <is>
          <t>Current runtime function emits this literal on a player-facing UI call.</t>
        </is>
      </c>
      <c r="J4581" s="115" t="inlineStr">
        <is>
          <t>80</t>
        </is>
      </c>
      <c r="K4581" s="115" t="inlineStr">
        <is>
          <t>P3</t>
        </is>
      </c>
      <c r="L4581" s="115" t="inlineStr">
        <is>
          <t>false</t>
        </is>
      </c>
      <c r="M4581" s="115" t="inlineStr">
        <is>
          <t>eb777d785e2b8a321fe14eaf1081d7fd</t>
        </is>
      </c>
      <c r="N4581" s="115" t="str"/>
      <c r="O4581" s="115" t="str"/>
      <c r="P4581" s="115" t="str"/>
    </row>
    <row r="4582">
      <c r="A4582" s="115" t="inlineStr">
        <is>
          <t>pdv.copy-prose-exchange.v1</t>
        </is>
      </c>
      <c r="B4582" s="115" t="inlineStr">
        <is>
          <t>psc:live-source/Scripts/Source/PDV_OriginRuntime_Redguard.psc:464:0:3b196119</t>
        </is>
      </c>
      <c r="C4582" s="115" t="inlineStr">
        <is>
          <t>core.focused;race.redguard;surface.prisma</t>
        </is>
      </c>
      <c r="D4582" s="115" t="inlineStr">
        <is>
          <t>Shared</t>
        </is>
      </c>
      <c r="E4582" s="115" t="inlineStr">
        <is>
          <t>unclassified</t>
        </is>
      </c>
      <c r="F4582" s="115" t="inlineStr">
        <is>
          <t>prisma-label</t>
        </is>
      </c>
      <c r="G4582" s="115" t="inlineStr">
        <is>
          <t>live-source/Scripts/Source/PDV_OriginRuntime_Redguard.psc:464 (RecordRedguardSectSignal)</t>
        </is>
      </c>
      <c r="H4582" s="115" t="inlineStr">
        <is>
          <t>The Yokudan path was marked.</t>
        </is>
      </c>
      <c r="I4582" s="115" t="inlineStr">
        <is>
          <t>Current runtime function emits this literal on a player-facing UI call.</t>
        </is>
      </c>
      <c r="J4582" s="115" t="inlineStr">
        <is>
          <t>80</t>
        </is>
      </c>
      <c r="K4582" s="115" t="inlineStr">
        <is>
          <t>P3</t>
        </is>
      </c>
      <c r="L4582" s="115" t="inlineStr">
        <is>
          <t>false</t>
        </is>
      </c>
      <c r="M4582" s="115" t="inlineStr">
        <is>
          <t>9a048a09c6ce93785888cfdb5dbba928</t>
        </is>
      </c>
      <c r="N4582" s="115" t="str"/>
      <c r="O4582" s="115" t="str"/>
      <c r="P4582" s="115" t="str"/>
    </row>
    <row r="4583">
      <c r="A4583" s="115" t="inlineStr">
        <is>
          <t>pdv.copy-prose-exchange.v1</t>
        </is>
      </c>
      <c r="B4583" s="115" t="inlineStr">
        <is>
          <t>psc:live-source/Scripts/Source/PDV_OriginRuntime_Redguard.psc:667:0:1e79aa16</t>
        </is>
      </c>
      <c r="C4583" s="115" t="inlineStr">
        <is>
          <t>core.champion;race.redguard;surface.prisma</t>
        </is>
      </c>
      <c r="D4583" s="115" t="inlineStr">
        <is>
          <t>Shared</t>
        </is>
      </c>
      <c r="E4583" s="115" t="inlineStr">
        <is>
          <t>champion.entry</t>
        </is>
      </c>
      <c r="F4583" s="115" t="inlineStr">
        <is>
          <t>prisma-label</t>
        </is>
      </c>
      <c r="G4583" s="115" t="inlineStr">
        <is>
          <t>live-source/Scripts/Source/PDV_OriginRuntime_Redguard.psc:667 (MaybeShowRedguardChampionEntry)</t>
        </is>
      </c>
      <c r="H4583" s="115" t="inlineStr">
        <is>
          <t>The Crown way is more than memory in you now. It has become a public shape of your devotion.</t>
        </is>
      </c>
      <c r="I4583" s="115" t="inlineStr">
        <is>
          <t>Current runtime function emits this literal on a player-facing UI call.</t>
        </is>
      </c>
      <c r="J4583" s="115" t="inlineStr">
        <is>
          <t>80</t>
        </is>
      </c>
      <c r="K4583" s="115" t="inlineStr">
        <is>
          <t>P1</t>
        </is>
      </c>
      <c r="L4583" s="115" t="inlineStr">
        <is>
          <t>false</t>
        </is>
      </c>
      <c r="M4583" s="115" t="inlineStr">
        <is>
          <t>1f2ddd2f1cc1963e20b4c2ea5282d63a</t>
        </is>
      </c>
      <c r="N4583" s="115" t="str"/>
      <c r="O4583" s="115" t="str"/>
      <c r="P4583" s="115" t="str"/>
    </row>
    <row r="4584">
      <c r="A4584" s="115" t="inlineStr">
        <is>
          <t>pdv.copy-prose-exchange.v1</t>
        </is>
      </c>
      <c r="B4584" s="115" t="inlineStr">
        <is>
          <t>psc:live-source/Scripts/Source/PDV_OriginRuntime_Redguard.psc:674:0:6cec03a8</t>
        </is>
      </c>
      <c r="C4584" s="115" t="inlineStr">
        <is>
          <t>core.champion;race.redguard;surface.prisma</t>
        </is>
      </c>
      <c r="D4584" s="115" t="inlineStr">
        <is>
          <t>Shared</t>
        </is>
      </c>
      <c r="E4584" s="115" t="inlineStr">
        <is>
          <t>champion.entry</t>
        </is>
      </c>
      <c r="F4584" s="115" t="inlineStr">
        <is>
          <t>prisma-label</t>
        </is>
      </c>
      <c r="G4584" s="115" t="inlineStr">
        <is>
          <t>live-source/Scripts/Source/PDV_OriginRuntime_Redguard.psc:674 (MaybeShowRedguardChampionEntry)</t>
        </is>
      </c>
      <c r="H4584" s="115" t="inlineStr">
        <is>
          <t>The Forebear way is more than adaptation in you now. It has become a public shape of your devotion.</t>
        </is>
      </c>
      <c r="I4584" s="115" t="inlineStr">
        <is>
          <t>Current runtime function emits this literal on a player-facing UI call.</t>
        </is>
      </c>
      <c r="J4584" s="115" t="inlineStr">
        <is>
          <t>80</t>
        </is>
      </c>
      <c r="K4584" s="115" t="inlineStr">
        <is>
          <t>P1</t>
        </is>
      </c>
      <c r="L4584" s="115" t="inlineStr">
        <is>
          <t>false</t>
        </is>
      </c>
      <c r="M4584" s="115" t="inlineStr">
        <is>
          <t>f848f0bb20dd9bb9d8c238d8fe09580b</t>
        </is>
      </c>
      <c r="N4584" s="115" t="str"/>
      <c r="O4584" s="115" t="str"/>
      <c r="P4584" s="115" t="str"/>
    </row>
    <row r="4585">
      <c r="A4585" s="115" t="inlineStr">
        <is>
          <t>pdv.copy-prose-exchange.v1</t>
        </is>
      </c>
      <c r="B4585" s="115" t="inlineStr">
        <is>
          <t>psc:live-source/Scripts/Source/PDV_OriginRuntime_Redguard.psc:681:0:638797e7</t>
        </is>
      </c>
      <c r="C4585" s="115" t="inlineStr">
        <is>
          <t>core.champion;race.redguard;surface.prisma</t>
        </is>
      </c>
      <c r="D4585" s="115" t="inlineStr">
        <is>
          <t>Shared</t>
        </is>
      </c>
      <c r="E4585" s="115" t="inlineStr">
        <is>
          <t>champion.entry</t>
        </is>
      </c>
      <c r="F4585" s="115" t="inlineStr">
        <is>
          <t>prisma-label</t>
        </is>
      </c>
      <c r="G4585" s="115" t="inlineStr">
        <is>
          <t>live-source/Scripts/Source/PDV_OriginRuntime_Redguard.psc:681 (MaybeShowRedguardChampionEntry)</t>
        </is>
      </c>
      <c r="H4585" s="115" t="inlineStr">
        <is>
          <t>The Ash'abah duty is more than necessity in you now. It has become a public shape of your devotion.</t>
        </is>
      </c>
      <c r="I4585" s="115" t="inlineStr">
        <is>
          <t>Current runtime function emits this literal on a player-facing UI call.</t>
        </is>
      </c>
      <c r="J4585" s="115" t="inlineStr">
        <is>
          <t>80</t>
        </is>
      </c>
      <c r="K4585" s="115" t="inlineStr">
        <is>
          <t>P1</t>
        </is>
      </c>
      <c r="L4585" s="115" t="inlineStr">
        <is>
          <t>false</t>
        </is>
      </c>
      <c r="M4585" s="115" t="inlineStr">
        <is>
          <t>1946e221f4e2dfde0528272c79683c32</t>
        </is>
      </c>
      <c r="N4585" s="115" t="str"/>
      <c r="O4585" s="115" t="str"/>
      <c r="P4585" s="115" t="str"/>
    </row>
    <row r="4586">
      <c r="A4586" s="115" t="inlineStr">
        <is>
          <t>pdv.copy-prose-exchange.v1</t>
        </is>
      </c>
      <c r="B4586" s="115" t="inlineStr">
        <is>
          <t>psc:live-source/Scripts/Source/PDV_OriginRuntime_Redguard.psc:926:0:1528da59</t>
        </is>
      </c>
      <c r="C4586" s="115" t="inlineStr">
        <is>
          <t>journey.system-ux;race.redguard;surface.message</t>
        </is>
      </c>
      <c r="D4586" s="115" t="inlineStr">
        <is>
          <t>Shared</t>
        </is>
      </c>
      <c r="E4586" s="115" t="inlineStr">
        <is>
          <t>unclassified</t>
        </is>
      </c>
      <c r="F4586" s="115" t="inlineStr">
        <is>
          <t>message-body</t>
        </is>
      </c>
      <c r="G4586" s="115" t="inlineStr">
        <is>
          <t>live-source/Scripts/Source/PDV_OriginRuntime_Redguard.psc:926 (ShowRedguardMessage)</t>
        </is>
      </c>
      <c r="H4586" s="115" t="inlineStr">
        <is>
          <t>[dynamic expression] fallbackText)</t>
        </is>
      </c>
      <c r="I4586" s="115" t="inlineStr">
        <is>
          <t>Current runtime function assembles this player surface dynamically; review the neighbouring branch and rendered result.</t>
        </is>
      </c>
      <c r="J4586" s="115" t="inlineStr">
        <is>
          <t>500</t>
        </is>
      </c>
      <c r="K4586" s="115" t="inlineStr">
        <is>
          <t>P1</t>
        </is>
      </c>
      <c r="L4586" s="115" t="inlineStr">
        <is>
          <t>true</t>
        </is>
      </c>
      <c r="M4586" s="115" t="inlineStr">
        <is>
          <t>197d7b1907e8ae54db5c03e5ced669f1</t>
        </is>
      </c>
      <c r="N4586" s="115" t="str"/>
      <c r="O4586" s="115" t="str"/>
      <c r="P4586" s="115" t="str"/>
    </row>
    <row r="4587">
      <c r="A4587" s="115" t="inlineStr">
        <is>
          <t>pdv.copy-prose-exchange.v1</t>
        </is>
      </c>
      <c r="B4587" s="115" t="inlineStr">
        <is>
          <t>psc:live-source/Scripts/Source/PDV_OriginRuntime_Redguard.psc:97:0:65452d99</t>
        </is>
      </c>
      <c r="C4587" s="115" t="inlineStr">
        <is>
          <t>journey.cultural-rite;race.redguard;surface.prisma</t>
        </is>
      </c>
      <c r="D4587" s="115" t="inlineStr">
        <is>
          <t>Shared</t>
        </is>
      </c>
      <c r="E4587" s="115" t="inlineStr">
        <is>
          <t>unclassified</t>
        </is>
      </c>
      <c r="F4587" s="115" t="inlineStr">
        <is>
          <t>prisma-label</t>
        </is>
      </c>
      <c r="G4587" s="115" t="inlineStr">
        <is>
          <t>live-source/Scripts/Source/PDV_OriginRuntime_Redguard.psc:97 (ApplyRedguardRemembering)</t>
        </is>
      </c>
      <c r="H4587" s="115" t="inlineStr">
        <is>
          <t>You remembered a name of the old line. The dead are kept in the telling.</t>
        </is>
      </c>
      <c r="I4587" s="115" t="inlineStr">
        <is>
          <t>Current runtime function assembles this player surface dynamically; review the neighbouring branch and rendered result.</t>
        </is>
      </c>
      <c r="J4587" s="115" t="inlineStr">
        <is>
          <t>80</t>
        </is>
      </c>
      <c r="K4587" s="115" t="inlineStr">
        <is>
          <t>P1</t>
        </is>
      </c>
      <c r="L4587" s="115" t="inlineStr">
        <is>
          <t>true</t>
        </is>
      </c>
      <c r="M4587" s="115" t="inlineStr">
        <is>
          <t>bb2edb6f88c1e3829635d188f5fe9f4a</t>
        </is>
      </c>
      <c r="N4587" s="115" t="str"/>
      <c r="O4587" s="115" t="str"/>
      <c r="P4587" s="115" t="str"/>
    </row>
    <row r="4588">
      <c r="A4588" s="115" t="inlineStr">
        <is>
          <t>pdv.copy-prose-exchange.v1</t>
        </is>
      </c>
      <c r="B4588" s="115" t="inlineStr">
        <is>
          <t>psc:live-source/Scripts/Source/PDV_OriginRuntime_Redguard.psc:97:3:7019968b</t>
        </is>
      </c>
      <c r="C4588" s="115" t="inlineStr">
        <is>
          <t>journey.cultural-rite;race.redguard;surface.prisma</t>
        </is>
      </c>
      <c r="D4588" s="115" t="inlineStr">
        <is>
          <t>Shared</t>
        </is>
      </c>
      <c r="E4588" s="115" t="inlineStr">
        <is>
          <t>unclassified</t>
        </is>
      </c>
      <c r="F4588" s="115" t="inlineStr">
        <is>
          <t>prisma-label</t>
        </is>
      </c>
      <c r="G4588" s="115" t="inlineStr">
        <is>
          <t>live-source/Scripts/Source/PDV_OriginRuntime_Redguard.psc:97 (ApplyRedguardRemembering)</t>
        </is>
      </c>
      <c r="H4588" s="115" t="inlineStr">
        <is>
          <t>[dynamic expression] "You remembered a name of the old line. The dead are kept in the telling.", Utility.GetCurrentGameTime() as Int, "substrate.act", "tu-whacca", False)</t>
        </is>
      </c>
      <c r="I4588" s="115" t="inlineStr">
        <is>
          <t>Current runtime function assembles this player surface dynamically; review the neighbouring branch and rendered result.</t>
        </is>
      </c>
      <c r="J4588" s="115" t="inlineStr">
        <is>
          <t>80</t>
        </is>
      </c>
      <c r="K4588" s="115" t="inlineStr">
        <is>
          <t>P1</t>
        </is>
      </c>
      <c r="L4588" s="115" t="inlineStr">
        <is>
          <t>true</t>
        </is>
      </c>
      <c r="M4588" s="115" t="inlineStr">
        <is>
          <t>833123d199b09634b7386b0bfa43c664</t>
        </is>
      </c>
      <c r="N4588" s="115" t="str"/>
      <c r="O4588" s="115" t="str"/>
      <c r="P4588" s="115" t="str"/>
    </row>
    <row r="4589">
      <c r="A4589" s="115" t="inlineStr">
        <is>
          <t>pdv.copy-prose-exchange.v1</t>
        </is>
      </c>
      <c r="B4589" s="115" t="inlineStr">
        <is>
          <t>psc:live-source/Scripts/Source/PDV_OriginRuntime_Redguard.psc:98:2:69f23b01</t>
        </is>
      </c>
      <c r="C4589" s="115" t="inlineStr">
        <is>
          <t>journey.cultural-rite;race.redguard;surface.prisma</t>
        </is>
      </c>
      <c r="D4589" s="115" t="inlineStr">
        <is>
          <t>Shared</t>
        </is>
      </c>
      <c r="E4589" s="115" t="inlineStr">
        <is>
          <t>unclassified</t>
        </is>
      </c>
      <c r="F4589" s="115" t="inlineStr">
        <is>
          <t>prisma-label</t>
        </is>
      </c>
      <c r="G4589" s="115" t="inlineStr">
        <is>
          <t>live-source/Scripts/Source/PDV_OriginRuntime_Redguard.psc:98 (ApplyRedguardRemembering)</t>
        </is>
      </c>
      <c r="H4589" s="115" t="inlineStr">
        <is>
          <t>Remembering of Names</t>
        </is>
      </c>
      <c r="I4589" s="115" t="inlineStr">
        <is>
          <t>Current runtime function emits this literal on a player-facing UI call.</t>
        </is>
      </c>
      <c r="J4589" s="115" t="inlineStr">
        <is>
          <t>80</t>
        </is>
      </c>
      <c r="K4589" s="115" t="inlineStr">
        <is>
          <t>P3</t>
        </is>
      </c>
      <c r="L4589" s="115" t="inlineStr">
        <is>
          <t>false</t>
        </is>
      </c>
      <c r="M4589" s="115" t="inlineStr">
        <is>
          <t>0ba0310ff5b6ae59a9ea4fc0bfb9c2ac</t>
        </is>
      </c>
      <c r="N4589" s="115" t="str"/>
      <c r="O4589" s="115" t="str"/>
      <c r="P4589" s="115" t="str"/>
    </row>
    <row r="4590">
      <c r="A4590" s="115" t="inlineStr">
        <is>
          <t>pdv.copy-prose-exchange.v1</t>
        </is>
      </c>
      <c r="B4590" s="115" t="inlineStr">
        <is>
          <t>psc:live-source/Scripts/Source/PDV_OriginRuntime_Redguard.psc:98:3:c4f905d8</t>
        </is>
      </c>
      <c r="C4590" s="115" t="inlineStr">
        <is>
          <t>journey.cultural-rite;race.redguard;surface.prisma</t>
        </is>
      </c>
      <c r="D4590" s="115" t="inlineStr">
        <is>
          <t>Shared</t>
        </is>
      </c>
      <c r="E4590" s="115" t="inlineStr">
        <is>
          <t>unclassified</t>
        </is>
      </c>
      <c r="F4590" s="115" t="inlineStr">
        <is>
          <t>prisma-label</t>
        </is>
      </c>
      <c r="G4590" s="115" t="inlineStr">
        <is>
          <t>live-source/Scripts/Source/PDV_OriginRuntime_Redguard.psc:98 (ApplyRedguardRemembering)</t>
        </is>
      </c>
      <c r="H4590" s="115" t="inlineStr">
        <is>
          <t>The observance settles into you.</t>
        </is>
      </c>
      <c r="I4590" s="115" t="inlineStr">
        <is>
          <t>Current runtime function emits this literal on a player-facing UI call.</t>
        </is>
      </c>
      <c r="J4590" s="115" t="inlineStr">
        <is>
          <t>80</t>
        </is>
      </c>
      <c r="K4590" s="115" t="inlineStr">
        <is>
          <t>P3</t>
        </is>
      </c>
      <c r="L4590" s="115" t="inlineStr">
        <is>
          <t>false</t>
        </is>
      </c>
      <c r="M4590" s="115" t="inlineStr">
        <is>
          <t>83710cb01e380f4aeeb22936e0db48e5</t>
        </is>
      </c>
      <c r="N4590" s="115" t="str"/>
      <c r="O4590" s="115" t="str"/>
      <c r="P4590" s="115" t="str"/>
    </row>
    <row r="4591">
      <c r="A4591" s="115" t="inlineStr">
        <is>
          <t>pdv.copy-prose-exchange.v1</t>
        </is>
      </c>
      <c r="B4591" s="115" t="inlineStr">
        <is>
          <t>psc:live-source/Scripts/Source/PDV_OriginRuntimeBase.psc:1008:0:b4111e75</t>
        </is>
      </c>
      <c r="C4591" s="115" t="inlineStr">
        <is>
          <t>core.focused;race.altmer;surface.prisma</t>
        </is>
      </c>
      <c r="D4591" s="115" t="inlineStr">
        <is>
          <t>Shared</t>
        </is>
      </c>
      <c r="E4591" s="115" t="inlineStr">
        <is>
          <t>unclassified</t>
        </is>
      </c>
      <c r="F4591" s="115" t="inlineStr">
        <is>
          <t>prisma-label</t>
        </is>
      </c>
      <c r="G4591" s="115" t="inlineStr">
        <is>
          <t>live-source/Scripts/Source/PDV_OriginRuntimeBase.psc:1008 (EnsureAltmerPracticeFocus)</t>
        </is>
      </c>
      <c r="H4591" s="115" t="inlineStr">
        <is>
          <t>You have carried this since you were eighteen. A sphere of aetherquartz, given in a chapel by a Curate, and still unbroken. Hold it in your hands when you would remember what you are.</t>
        </is>
      </c>
      <c r="I4591" s="115" t="inlineStr">
        <is>
          <t>Current runtime function emits this literal on a player-facing UI call.</t>
        </is>
      </c>
      <c r="J4591" s="115" t="inlineStr">
        <is>
          <t>80</t>
        </is>
      </c>
      <c r="K4591" s="115" t="inlineStr">
        <is>
          <t>P1</t>
        </is>
      </c>
      <c r="L4591" s="115" t="inlineStr">
        <is>
          <t>false</t>
        </is>
      </c>
      <c r="M4591" s="115" t="inlineStr">
        <is>
          <t>079a3ae05dfe348285c2ece02254c38a</t>
        </is>
      </c>
      <c r="N4591" s="115" t="str"/>
      <c r="O4591" s="115" t="str"/>
      <c r="P4591" s="115" t="str"/>
    </row>
    <row r="4592">
      <c r="A4592" s="115" t="inlineStr">
        <is>
          <t>pdv.copy-prose-exchange.v1</t>
        </is>
      </c>
      <c r="B4592" s="115" t="inlineStr">
        <is>
          <t>psc:live-source/Scripts/Source/PDV_OriginRuntimeBase.psc:1008:3:797dfcb2</t>
        </is>
      </c>
      <c r="C4592" s="115" t="inlineStr">
        <is>
          <t>journey.cultural-rite;race.altmer;surface.prisma</t>
        </is>
      </c>
      <c r="D4592" s="115" t="inlineStr">
        <is>
          <t>Shared</t>
        </is>
      </c>
      <c r="E4592" s="115" t="inlineStr">
        <is>
          <t>unclassified</t>
        </is>
      </c>
      <c r="F4592" s="115" t="inlineStr">
        <is>
          <t>prisma-label</t>
        </is>
      </c>
      <c r="G4592" s="115" t="inlineStr">
        <is>
          <t>live-source/Scripts/Source/PDV_OriginRuntimeBase.psc:1008 (EnsureAltmerPracticeFocus)</t>
        </is>
      </c>
      <c r="H4592" s="115" t="inlineStr">
        <is>
          <t>Your calian</t>
        </is>
      </c>
      <c r="I4592" s="115" t="inlineStr">
        <is>
          <t>Current runtime function emits this literal on a player-facing UI call.</t>
        </is>
      </c>
      <c r="J4592" s="115" t="inlineStr">
        <is>
          <t>80</t>
        </is>
      </c>
      <c r="K4592" s="115" t="inlineStr">
        <is>
          <t>P3</t>
        </is>
      </c>
      <c r="L4592" s="115" t="inlineStr">
        <is>
          <t>false</t>
        </is>
      </c>
      <c r="M4592" s="115" t="inlineStr">
        <is>
          <t>488ceb9c624360372096e4b0a2fbe83b</t>
        </is>
      </c>
      <c r="N4592" s="115" t="str"/>
      <c r="O4592" s="115" t="str"/>
      <c r="P4592" s="115" t="str"/>
    </row>
    <row r="4593">
      <c r="A4593" s="115" t="inlineStr">
        <is>
          <t>pdv.copy-prose-exchange.v1</t>
        </is>
      </c>
      <c r="B4593" s="115" t="inlineStr">
        <is>
          <t>psc:live-source/Scripts/Source/PDV_OriginRuntimeBase.psc:1192:2:93eca5af</t>
        </is>
      </c>
      <c r="C4593" s="115" t="inlineStr">
        <is>
          <t>journey.cultural-rite;race.altmer;signal.world;surface.prisma</t>
        </is>
      </c>
      <c r="D4593" s="115" t="inlineStr">
        <is>
          <t>Shared</t>
        </is>
      </c>
      <c r="E4593" s="115" t="inlineStr">
        <is>
          <t>unclassified</t>
        </is>
      </c>
      <c r="F4593" s="115" t="inlineStr">
        <is>
          <t>prisma-label</t>
        </is>
      </c>
      <c r="G4593" s="115" t="inlineStr">
        <is>
          <t>live-source/Scripts/Source/PDV_OriginRuntimeBase.psc:1192 (AppendAltmerHeritageVoice)</t>
        </is>
      </c>
      <c r="H4593" s="115" t="inlineStr">
        <is>
          <t>Ancestral practice</t>
        </is>
      </c>
      <c r="I4593" s="115" t="inlineStr">
        <is>
          <t>Current runtime function emits this literal on a player-facing UI call.</t>
        </is>
      </c>
      <c r="J4593" s="115" t="inlineStr">
        <is>
          <t>80</t>
        </is>
      </c>
      <c r="K4593" s="115" t="inlineStr">
        <is>
          <t>P3</t>
        </is>
      </c>
      <c r="L4593" s="115" t="inlineStr">
        <is>
          <t>false</t>
        </is>
      </c>
      <c r="M4593" s="115" t="inlineStr">
        <is>
          <t>9d3acd5b7c4e25842af2e6624f5d04ee</t>
        </is>
      </c>
      <c r="N4593" s="115" t="str"/>
      <c r="O4593" s="115" t="str"/>
      <c r="P4593" s="115" t="str"/>
    </row>
    <row r="4594">
      <c r="A4594" s="115" t="inlineStr">
        <is>
          <t>pdv.copy-prose-exchange.v1</t>
        </is>
      </c>
      <c r="B4594" s="115" t="inlineStr">
        <is>
          <t>psc:live-source/Scripts/Source/PDV_OriginRuntimeBase.psc:1200:2:93eca5af</t>
        </is>
      </c>
      <c r="C4594" s="115" t="inlineStr">
        <is>
          <t>core.focused;race.altmer;surface.prisma</t>
        </is>
      </c>
      <c r="D4594" s="115" t="inlineStr">
        <is>
          <t>Shared</t>
        </is>
      </c>
      <c r="E4594" s="115" t="inlineStr">
        <is>
          <t>unclassified</t>
        </is>
      </c>
      <c r="F4594" s="115" t="inlineStr">
        <is>
          <t>prisma-label</t>
        </is>
      </c>
      <c r="G4594" s="115" t="inlineStr">
        <is>
          <t>live-source/Scripts/Source/PDV_OriginRuntimeBase.psc:1200 (AppendAltmerPracticeEntry)</t>
        </is>
      </c>
      <c r="H4594" s="115" t="inlineStr">
        <is>
          <t>Ancestral practice</t>
        </is>
      </c>
      <c r="I4594" s="115" t="inlineStr">
        <is>
          <t>Current runtime function emits this literal on a player-facing UI call.</t>
        </is>
      </c>
      <c r="J4594" s="115" t="inlineStr">
        <is>
          <t>80</t>
        </is>
      </c>
      <c r="K4594" s="115" t="inlineStr">
        <is>
          <t>P3</t>
        </is>
      </c>
      <c r="L4594" s="115" t="inlineStr">
        <is>
          <t>false</t>
        </is>
      </c>
      <c r="M4594" s="115" t="inlineStr">
        <is>
          <t>ce7138fb4603312b71e75b4d3956ded6</t>
        </is>
      </c>
      <c r="N4594" s="115" t="str"/>
      <c r="O4594" s="115" t="str"/>
      <c r="P4594" s="115" t="str"/>
    </row>
    <row r="4595">
      <c r="A4595" s="115" t="inlineStr">
        <is>
          <t>pdv.copy-prose-exchange.v1</t>
        </is>
      </c>
      <c r="B4595" s="115" t="inlineStr">
        <is>
          <t>psc:live-source/Scripts/Source/PDV_OriginRuntimeBase.psc:1763:0:3b285dd8</t>
        </is>
      </c>
      <c r="C4595" s="115" t="inlineStr">
        <is>
          <t>journey.origin-choice;race.bosmer;surface.message</t>
        </is>
      </c>
      <c r="D4595" s="115" t="inlineStr">
        <is>
          <t>Shared</t>
        </is>
      </c>
      <c r="E4595" s="115" t="inlineStr">
        <is>
          <t>unclassified</t>
        </is>
      </c>
      <c r="F4595" s="115" t="inlineStr">
        <is>
          <t>message-body</t>
        </is>
      </c>
      <c r="G4595" s="115" t="inlineStr">
        <is>
          <t>live-source/Scripts/Source/PDV_OriginRuntimeBase.psc:1763 (HandleBosmerSuggestionPopup)</t>
        </is>
      </c>
      <c r="H4595" s="115" t="inlineStr">
        <is>
          <t>Devotion is missing the Bosmer path suggestion message record.</t>
        </is>
      </c>
      <c r="I4595" s="115" t="inlineStr">
        <is>
          <t>Current runtime function assembles this player surface dynamically; review the neighbouring branch and rendered result.</t>
        </is>
      </c>
      <c r="J4595" s="115" t="inlineStr">
        <is>
          <t>500</t>
        </is>
      </c>
      <c r="K4595" s="115" t="inlineStr">
        <is>
          <t>P1</t>
        </is>
      </c>
      <c r="L4595" s="115" t="inlineStr">
        <is>
          <t>true</t>
        </is>
      </c>
      <c r="M4595" s="115" t="inlineStr">
        <is>
          <t>bf8b7ba85e8b1ade2ba456bbe773ea1b</t>
        </is>
      </c>
      <c r="N4595" s="115" t="str"/>
      <c r="O4595" s="115" t="str"/>
      <c r="P4595" s="115" t="str"/>
    </row>
    <row r="4596">
      <c r="A4596" s="115" t="inlineStr">
        <is>
          <t>pdv.copy-prose-exchange.v1</t>
        </is>
      </c>
      <c r="B4596" s="115" t="inlineStr">
        <is>
          <t>psc:live-source/Scripts/Source/PDV_OriginRuntimeBase.psc:1763:1:062085dd</t>
        </is>
      </c>
      <c r="C4596" s="115" t="inlineStr">
        <is>
          <t>journey.origin-choice;race.bosmer;surface.message</t>
        </is>
      </c>
      <c r="D4596" s="115" t="inlineStr">
        <is>
          <t>Shared</t>
        </is>
      </c>
      <c r="E4596" s="115" t="inlineStr">
        <is>
          <t>unclassified</t>
        </is>
      </c>
      <c r="F4596" s="115" t="inlineStr">
        <is>
          <t>message-body</t>
        </is>
      </c>
      <c r="G4596" s="115" t="inlineStr">
        <is>
          <t>live-source/Scripts/Source/PDV_OriginRuntimeBase.psc:1763 (HandleBosmerSuggestionPopup)</t>
        </is>
      </c>
      <c r="H4596" s="115" t="inlineStr">
        <is>
          <t>[dynamic expression] "Devotion is missing the Bosmer path suggestion message record.")</t>
        </is>
      </c>
      <c r="I4596" s="115" t="inlineStr">
        <is>
          <t>Current runtime function assembles this player surface dynamically; review the neighbouring branch and rendered result.</t>
        </is>
      </c>
      <c r="J4596" s="115" t="inlineStr">
        <is>
          <t>500</t>
        </is>
      </c>
      <c r="K4596" s="115" t="inlineStr">
        <is>
          <t>P1</t>
        </is>
      </c>
      <c r="L4596" s="115" t="inlineStr">
        <is>
          <t>true</t>
        </is>
      </c>
      <c r="M4596" s="115" t="inlineStr">
        <is>
          <t>7f42e34cbe3738a09ec396eed7ca963b</t>
        </is>
      </c>
      <c r="N4596" s="115" t="str"/>
      <c r="O4596" s="115" t="str"/>
      <c r="P4596" s="115" t="str"/>
    </row>
    <row r="4597">
      <c r="A4597" s="115" t="inlineStr">
        <is>
          <t>pdv.copy-prose-exchange.v1</t>
        </is>
      </c>
      <c r="B4597" s="115" t="inlineStr">
        <is>
          <t>psc:live-source/Scripts/Source/PDV_OriginRuntimeBase.psc:1773:1:94edb80f</t>
        </is>
      </c>
      <c r="C4597" s="115" t="inlineStr">
        <is>
          <t>journey.origin-choice;race.bosmer;surface.prisma</t>
        </is>
      </c>
      <c r="D4597" s="115" t="inlineStr">
        <is>
          <t>Shared</t>
        </is>
      </c>
      <c r="E4597" s="115" t="inlineStr">
        <is>
          <t>unclassified</t>
        </is>
      </c>
      <c r="F4597" s="115" t="inlineStr">
        <is>
          <t>prisma-label</t>
        </is>
      </c>
      <c r="G4597" s="115" t="inlineStr">
        <is>
          <t>live-source/Scripts/Source/PDV_OriginRuntimeBase.psc:1773 (HandleBosmerSuggestionPopup)</t>
        </is>
      </c>
      <c r="H4597" s="115" t="inlineStr">
        <is>
          <t>A new path stirs</t>
        </is>
      </c>
      <c r="I4597" s="115" t="inlineStr">
        <is>
          <t>Current runtime function emits this literal on a player-facing UI call.</t>
        </is>
      </c>
      <c r="J4597" s="115" t="inlineStr">
        <is>
          <t>80</t>
        </is>
      </c>
      <c r="K4597" s="115" t="inlineStr">
        <is>
          <t>P3</t>
        </is>
      </c>
      <c r="L4597" s="115" t="inlineStr">
        <is>
          <t>false</t>
        </is>
      </c>
      <c r="M4597" s="115" t="inlineStr">
        <is>
          <t>cbc0a5c6868d404467a8f3b1208af932</t>
        </is>
      </c>
      <c r="N4597" s="115" t="str"/>
      <c r="O4597" s="115" t="str"/>
      <c r="P4597" s="115" t="str"/>
    </row>
    <row r="4598">
      <c r="A4598" s="115" t="inlineStr">
        <is>
          <t>pdv.copy-prose-exchange.v1</t>
        </is>
      </c>
      <c r="B4598" s="115" t="inlineStr">
        <is>
          <t>psc:live-source/Scripts/Source/PDV_OriginRuntimeBase.psc:1773:2:b321bf79</t>
        </is>
      </c>
      <c r="C4598" s="115" t="inlineStr">
        <is>
          <t>journey.origin-choice;race.bosmer;surface.prisma</t>
        </is>
      </c>
      <c r="D4598" s="115" t="inlineStr">
        <is>
          <t>Shared</t>
        </is>
      </c>
      <c r="E4598" s="115" t="inlineStr">
        <is>
          <t>unclassified</t>
        </is>
      </c>
      <c r="F4598" s="115" t="inlineStr">
        <is>
          <t>prisma-label</t>
        </is>
      </c>
      <c r="G4598" s="115" t="inlineStr">
        <is>
          <t>live-source/Scripts/Source/PDV_OriginRuntimeBase.psc:1773 (HandleBosmerSuggestionPopup)</t>
        </is>
      </c>
      <c r="H4598" s="115" t="inlineStr">
        <is>
          <t>Confirm the change at the next rite.</t>
        </is>
      </c>
      <c r="I4598" s="115" t="inlineStr">
        <is>
          <t>Current runtime function emits this literal on a player-facing UI call.</t>
        </is>
      </c>
      <c r="J4598" s="115" t="inlineStr">
        <is>
          <t>80</t>
        </is>
      </c>
      <c r="K4598" s="115" t="inlineStr">
        <is>
          <t>P3</t>
        </is>
      </c>
      <c r="L4598" s="115" t="inlineStr">
        <is>
          <t>false</t>
        </is>
      </c>
      <c r="M4598" s="115" t="inlineStr">
        <is>
          <t>11bc0cc0d35cec3e8267d5db06f1120a</t>
        </is>
      </c>
      <c r="N4598" s="115" t="str"/>
      <c r="O4598" s="115" t="str"/>
      <c r="P4598" s="115" t="str"/>
    </row>
    <row r="4599">
      <c r="A4599" s="115" t="inlineStr">
        <is>
          <t>pdv.copy-prose-exchange.v1</t>
        </is>
      </c>
      <c r="B4599" s="115" t="inlineStr">
        <is>
          <t>psc:live-source/Scripts/Source/PDV_OriginRuntimeBase.psc:1776:1:c974fb12</t>
        </is>
      </c>
      <c r="C4599" s="115" t="inlineStr">
        <is>
          <t>journey.origin-choice;race.bosmer;surface.prisma</t>
        </is>
      </c>
      <c r="D4599" s="115" t="inlineStr">
        <is>
          <t>Shared</t>
        </is>
      </c>
      <c r="E4599" s="115" t="inlineStr">
        <is>
          <t>unclassified</t>
        </is>
      </c>
      <c r="F4599" s="115" t="inlineStr">
        <is>
          <t>prisma-label</t>
        </is>
      </c>
      <c r="G4599" s="115" t="inlineStr">
        <is>
          <t>live-source/Scripts/Source/PDV_OriginRuntimeBase.psc:1776 (HandleBosmerSuggestionPopup)</t>
        </is>
      </c>
      <c r="H4599" s="115" t="inlineStr">
        <is>
          <t>The call fades</t>
        </is>
      </c>
      <c r="I4599" s="115" t="inlineStr">
        <is>
          <t>Current runtime function emits this literal on a player-facing UI call.</t>
        </is>
      </c>
      <c r="J4599" s="115" t="inlineStr">
        <is>
          <t>80</t>
        </is>
      </c>
      <c r="K4599" s="115" t="inlineStr">
        <is>
          <t>P3</t>
        </is>
      </c>
      <c r="L4599" s="115" t="inlineStr">
        <is>
          <t>false</t>
        </is>
      </c>
      <c r="M4599" s="115" t="inlineStr">
        <is>
          <t>77d0675859376450c9065b6abaf29880</t>
        </is>
      </c>
      <c r="N4599" s="115" t="str"/>
      <c r="O4599" s="115" t="str"/>
      <c r="P4599" s="115" t="str"/>
    </row>
    <row r="4600">
      <c r="A4600" s="115" t="inlineStr">
        <is>
          <t>pdv.copy-prose-exchange.v1</t>
        </is>
      </c>
      <c r="B4600" s="115" t="inlineStr">
        <is>
          <t>psc:live-source/Scripts/Source/PDV_OriginRuntimeBase.psc:1776:2:72916c38</t>
        </is>
      </c>
      <c r="C4600" s="115" t="inlineStr">
        <is>
          <t>journey.origin-choice;race.bosmer;surface.prisma</t>
        </is>
      </c>
      <c r="D4600" s="115" t="inlineStr">
        <is>
          <t>Shared</t>
        </is>
      </c>
      <c r="E4600" s="115" t="inlineStr">
        <is>
          <t>unclassified</t>
        </is>
      </c>
      <c r="F4600" s="115" t="inlineStr">
        <is>
          <t>prisma-label</t>
        </is>
      </c>
      <c r="G4600" s="115" t="inlineStr">
        <is>
          <t>live-source/Scripts/Source/PDV_OriginRuntimeBase.psc:1776 (HandleBosmerSuggestionPopup)</t>
        </is>
      </c>
      <c r="H4600" s="115" t="inlineStr">
        <is>
          <t>You turn aside from that path for now.</t>
        </is>
      </c>
      <c r="I4600" s="115" t="inlineStr">
        <is>
          <t>Current runtime function emits this literal on a player-facing UI call.</t>
        </is>
      </c>
      <c r="J4600" s="115" t="inlineStr">
        <is>
          <t>80</t>
        </is>
      </c>
      <c r="K4600" s="115" t="inlineStr">
        <is>
          <t>P3</t>
        </is>
      </c>
      <c r="L4600" s="115" t="inlineStr">
        <is>
          <t>false</t>
        </is>
      </c>
      <c r="M4600" s="115" t="inlineStr">
        <is>
          <t>b1d31500464cb71fe4d9d0e855fd671e</t>
        </is>
      </c>
      <c r="N4600" s="115" t="str"/>
      <c r="O4600" s="115" t="str"/>
      <c r="P4600" s="115" t="str"/>
    </row>
    <row r="4601">
      <c r="A4601" s="115" t="inlineStr">
        <is>
          <t>pdv.copy-prose-exchange.v1</t>
        </is>
      </c>
      <c r="B4601" s="115" t="inlineStr">
        <is>
          <t>psc:live-source/Scripts/Source/PDV_OriginRuntimeBase.psc:2173:2:af080838</t>
        </is>
      </c>
      <c r="C4601" s="115" t="inlineStr">
        <is>
          <t>daedric.active;race.khajiit;surface.prisma</t>
        </is>
      </c>
      <c r="D4601" s="115" t="inlineStr">
        <is>
          <t>Daedric</t>
        </is>
      </c>
      <c r="E4601" s="115" t="inlineStr">
        <is>
          <t>unclassified</t>
        </is>
      </c>
      <c r="F4601" s="115" t="inlineStr">
        <is>
          <t>prisma-label</t>
        </is>
      </c>
      <c r="G4601" s="115" t="inlineStr">
        <is>
          <t>live-source/Scripts/Source/PDV_OriginRuntimeBase.psc:2173 (TryUseKhajiitAzurahPortent)</t>
        </is>
      </c>
      <c r="H4601" s="115" t="inlineStr">
        <is>
          <t>Azurah's Portent</t>
        </is>
      </c>
      <c r="I4601" s="115" t="inlineStr">
        <is>
          <t>Current runtime function emits this literal on a player-facing UI call.</t>
        </is>
      </c>
      <c r="J4601" s="115" t="inlineStr">
        <is>
          <t>80</t>
        </is>
      </c>
      <c r="K4601" s="115" t="inlineStr">
        <is>
          <t>P3</t>
        </is>
      </c>
      <c r="L4601" s="115" t="inlineStr">
        <is>
          <t>false</t>
        </is>
      </c>
      <c r="M4601" s="115" t="inlineStr">
        <is>
          <t>f7ccf6587b14a904c7046ddb4cba13ec</t>
        </is>
      </c>
      <c r="N4601" s="115" t="str"/>
      <c r="O4601" s="115" t="str"/>
      <c r="P4601" s="115" t="str"/>
    </row>
    <row r="4602">
      <c r="A4602" s="115" t="inlineStr">
        <is>
          <t>pdv.copy-prose-exchange.v1</t>
        </is>
      </c>
      <c r="B4602" s="115" t="inlineStr">
        <is>
          <t>psc:live-source/Scripts/Source/PDV_OriginRuntimeBase.psc:2174:2:af080838</t>
        </is>
      </c>
      <c r="C4602" s="115" t="inlineStr">
        <is>
          <t>daedric.active;race.khajiit;surface.prisma</t>
        </is>
      </c>
      <c r="D4602" s="115" t="inlineStr">
        <is>
          <t>Daedric</t>
        </is>
      </c>
      <c r="E4602" s="115" t="inlineStr">
        <is>
          <t>unclassified</t>
        </is>
      </c>
      <c r="F4602" s="115" t="inlineStr">
        <is>
          <t>prisma-label</t>
        </is>
      </c>
      <c r="G4602" s="115" t="inlineStr">
        <is>
          <t>live-source/Scripts/Source/PDV_OriginRuntimeBase.psc:2174 (TryUseKhajiitAzurahPortent)</t>
        </is>
      </c>
      <c r="H4602" s="115" t="inlineStr">
        <is>
          <t>Azurah's Portent</t>
        </is>
      </c>
      <c r="I4602" s="115" t="inlineStr">
        <is>
          <t>Current runtime function emits this literal on a player-facing UI call.</t>
        </is>
      </c>
      <c r="J4602" s="115" t="inlineStr">
        <is>
          <t>80</t>
        </is>
      </c>
      <c r="K4602" s="115" t="inlineStr">
        <is>
          <t>P3</t>
        </is>
      </c>
      <c r="L4602" s="115" t="inlineStr">
        <is>
          <t>false</t>
        </is>
      </c>
      <c r="M4602" s="115" t="inlineStr">
        <is>
          <t>ee05220c0a54d097e30dffbabdecc4c6</t>
        </is>
      </c>
      <c r="N4602" s="115" t="str"/>
      <c r="O4602" s="115" t="str"/>
      <c r="P4602" s="115" t="str"/>
    </row>
    <row r="4603">
      <c r="A4603" s="115" t="inlineStr">
        <is>
          <t>pdv.copy-prose-exchange.v1</t>
        </is>
      </c>
      <c r="B4603" s="115" t="inlineStr">
        <is>
          <t>psc:live-source/Scripts/Source/PDV_OriginRuntimeBase.psc:228:2:e1123895</t>
        </is>
      </c>
      <c r="C4603" s="115" t="inlineStr">
        <is>
          <t>journey.origin-choice;race.altmer;surface.prisma</t>
        </is>
      </c>
      <c r="D4603" s="115" t="inlineStr">
        <is>
          <t>Shared</t>
        </is>
      </c>
      <c r="E4603" s="115" t="inlineStr">
        <is>
          <t>unclassified</t>
        </is>
      </c>
      <c r="F4603" s="115" t="inlineStr">
        <is>
          <t>prisma-label</t>
        </is>
      </c>
      <c r="G4603" s="115" t="inlineStr">
        <is>
          <t>live-source/Scripts/Source/PDV_OriginRuntimeBase.psc:228 (SyncAltmerDisciplines)</t>
        </is>
      </c>
      <c r="H4603" s="115" t="inlineStr">
        <is>
          <t>Coherence restored</t>
        </is>
      </c>
      <c r="I4603" s="115" t="inlineStr">
        <is>
          <t>Current runtime function emits this literal on a player-facing UI call.</t>
        </is>
      </c>
      <c r="J4603" s="115" t="inlineStr">
        <is>
          <t>80</t>
        </is>
      </c>
      <c r="K4603" s="115" t="inlineStr">
        <is>
          <t>P3</t>
        </is>
      </c>
      <c r="L4603" s="115" t="inlineStr">
        <is>
          <t>false</t>
        </is>
      </c>
      <c r="M4603" s="115" t="inlineStr">
        <is>
          <t>a8a1765cef783c5147cda6e9bd0e0aa2</t>
        </is>
      </c>
      <c r="N4603" s="115" t="str"/>
      <c r="O4603" s="115" t="str"/>
      <c r="P4603" s="115" t="str"/>
    </row>
    <row r="4604">
      <c r="A4604" s="115" t="inlineStr">
        <is>
          <t>pdv.copy-prose-exchange.v1</t>
        </is>
      </c>
      <c r="B4604" s="115" t="inlineStr">
        <is>
          <t>psc:live-source/Scripts/Source/PDV_OriginRuntimeBase.psc:228:3:c6d0919e</t>
        </is>
      </c>
      <c r="C4604" s="115" t="inlineStr">
        <is>
          <t>journey.origin-choice;race.altmer;surface.prisma</t>
        </is>
      </c>
      <c r="D4604" s="115" t="inlineStr">
        <is>
          <t>Shared</t>
        </is>
      </c>
      <c r="E4604" s="115" t="inlineStr">
        <is>
          <t>unclassified</t>
        </is>
      </c>
      <c r="F4604" s="115" t="inlineStr">
        <is>
          <t>prisma-label</t>
        </is>
      </c>
      <c r="G4604" s="115" t="inlineStr">
        <is>
          <t>live-source/Scripts/Source/PDV_OriginRuntimeBase.psc:228 (SyncAltmerDisciplines)</t>
        </is>
      </c>
      <c r="H4604" s="115" t="inlineStr">
        <is>
          <t>The discipline holds again.</t>
        </is>
      </c>
      <c r="I4604" s="115" t="inlineStr">
        <is>
          <t>Current runtime function emits this literal on a player-facing UI call.</t>
        </is>
      </c>
      <c r="J4604" s="115" t="inlineStr">
        <is>
          <t>80</t>
        </is>
      </c>
      <c r="K4604" s="115" t="inlineStr">
        <is>
          <t>P3</t>
        </is>
      </c>
      <c r="L4604" s="115" t="inlineStr">
        <is>
          <t>false</t>
        </is>
      </c>
      <c r="M4604" s="115" t="inlineStr">
        <is>
          <t>1bf8061e56470880d5d664e2da6e5392</t>
        </is>
      </c>
      <c r="N4604" s="115" t="str"/>
      <c r="O4604" s="115" t="str"/>
      <c r="P4604" s="115" t="str"/>
    </row>
    <row r="4605">
      <c r="A4605" s="115" t="inlineStr">
        <is>
          <t>pdv.copy-prose-exchange.v1</t>
        </is>
      </c>
      <c r="B4605" s="115" t="inlineStr">
        <is>
          <t>psc:live-source/Scripts/Source/PDV_OriginRuntimeBase.psc:233:2:3355b8d2</t>
        </is>
      </c>
      <c r="C4605" s="115" t="inlineStr">
        <is>
          <t>journey.origin-choice;race.altmer;surface.prisma</t>
        </is>
      </c>
      <c r="D4605" s="115" t="inlineStr">
        <is>
          <t>Shared</t>
        </is>
      </c>
      <c r="E4605" s="115" t="inlineStr">
        <is>
          <t>unclassified</t>
        </is>
      </c>
      <c r="F4605" s="115" t="inlineStr">
        <is>
          <t>prisma-label</t>
        </is>
      </c>
      <c r="G4605" s="115" t="inlineStr">
        <is>
          <t>live-source/Scripts/Source/PDV_OriginRuntimeBase.psc:233 (SyncAltmerDisciplines)</t>
        </is>
      </c>
      <c r="H4605" s="115" t="inlineStr">
        <is>
          <t>The discipline goes quiet</t>
        </is>
      </c>
      <c r="I4605" s="115" t="inlineStr">
        <is>
          <t>Current runtime function emits this literal on a player-facing UI call.</t>
        </is>
      </c>
      <c r="J4605" s="115" t="inlineStr">
        <is>
          <t>80</t>
        </is>
      </c>
      <c r="K4605" s="115" t="inlineStr">
        <is>
          <t>P3</t>
        </is>
      </c>
      <c r="L4605" s="115" t="inlineStr">
        <is>
          <t>false</t>
        </is>
      </c>
      <c r="M4605" s="115" t="inlineStr">
        <is>
          <t>d4c7a5f0b5985357dbf008556d72d263</t>
        </is>
      </c>
      <c r="N4605" s="115" t="str"/>
      <c r="O4605" s="115" t="str"/>
      <c r="P4605" s="115" t="str"/>
    </row>
    <row r="4606">
      <c r="A4606" s="115" t="inlineStr">
        <is>
          <t>pdv.copy-prose-exchange.v1</t>
        </is>
      </c>
      <c r="B4606" s="115" t="inlineStr">
        <is>
          <t>psc:live-source/Scripts/Source/PDV_OriginRuntimeBase.psc:233:3:43528299</t>
        </is>
      </c>
      <c r="C4606" s="115" t="inlineStr">
        <is>
          <t>journey.origin-choice;race.altmer;surface.prisma</t>
        </is>
      </c>
      <c r="D4606" s="115" t="inlineStr">
        <is>
          <t>Shared</t>
        </is>
      </c>
      <c r="E4606" s="115" t="inlineStr">
        <is>
          <t>unclassified</t>
        </is>
      </c>
      <c r="F4606" s="115" t="inlineStr">
        <is>
          <t>prisma-label</t>
        </is>
      </c>
      <c r="G4606" s="115" t="inlineStr">
        <is>
          <t>live-source/Scripts/Source/PDV_OriginRuntimeBase.psc:233 (SyncAltmerDisciplines)</t>
        </is>
      </c>
      <c r="H4606" s="115" t="inlineStr">
        <is>
          <t>You have wandered from coherence.</t>
        </is>
      </c>
      <c r="I4606" s="115" t="inlineStr">
        <is>
          <t>Current runtime function emits this literal on a player-facing UI call.</t>
        </is>
      </c>
      <c r="J4606" s="115" t="inlineStr">
        <is>
          <t>80</t>
        </is>
      </c>
      <c r="K4606" s="115" t="inlineStr">
        <is>
          <t>P3</t>
        </is>
      </c>
      <c r="L4606" s="115" t="inlineStr">
        <is>
          <t>false</t>
        </is>
      </c>
      <c r="M4606" s="115" t="inlineStr">
        <is>
          <t>0e194ea0e9c13186a82c5f35be7242cb</t>
        </is>
      </c>
      <c r="N4606" s="115" t="str"/>
      <c r="O4606" s="115" t="str"/>
      <c r="P4606" s="115" t="str"/>
    </row>
    <row r="4607">
      <c r="A4607" s="115" t="inlineStr">
        <is>
          <t>pdv.copy-prose-exchange.v1</t>
        </is>
      </c>
      <c r="B4607" s="115" t="inlineStr">
        <is>
          <t>psc:live-source/Scripts/Source/PDV_OriginRuntimeBase.psc:2370:0:9d11abdd</t>
        </is>
      </c>
      <c r="C4607" s="115" t="inlineStr">
        <is>
          <t>journey.cultural-rite;race.argonian;surface.message</t>
        </is>
      </c>
      <c r="D4607" s="115" t="inlineStr">
        <is>
          <t>Shared</t>
        </is>
      </c>
      <c r="E4607" s="115" t="inlineStr">
        <is>
          <t>unclassified</t>
        </is>
      </c>
      <c r="F4607" s="115" t="inlineStr">
        <is>
          <t>message-body</t>
        </is>
      </c>
      <c r="G4607" s="115" t="inlineStr">
        <is>
          <t>live-source/Scripts/Source/PDV_OriginRuntimeBase.psc:2370 (AwardArgonianSacredWater)</t>
        </is>
      </c>
      <c r="H4607" s="115" t="inlineStr">
        <is>
          <t>The water remembers. For one slow breath you stand in the marsh again, and the root speaks your name.</t>
        </is>
      </c>
      <c r="I4607" s="115" t="inlineStr">
        <is>
          <t>Current runtime function assembles this player surface dynamically; review the neighbouring branch and rendered result.</t>
        </is>
      </c>
      <c r="J4607" s="115" t="inlineStr">
        <is>
          <t>500</t>
        </is>
      </c>
      <c r="K4607" s="115" t="inlineStr">
        <is>
          <t>P1</t>
        </is>
      </c>
      <c r="L4607" s="115" t="inlineStr">
        <is>
          <t>true</t>
        </is>
      </c>
      <c r="M4607" s="115" t="inlineStr">
        <is>
          <t>9d029d07359c73ef8b7be00f0959f42f</t>
        </is>
      </c>
      <c r="N4607" s="115" t="str"/>
      <c r="O4607" s="115" t="str"/>
      <c r="P4607" s="115" t="str"/>
    </row>
    <row r="4608">
      <c r="A4608" s="115" t="inlineStr">
        <is>
          <t>pdv.copy-prose-exchange.v1</t>
        </is>
      </c>
      <c r="B4608" s="115" t="inlineStr">
        <is>
          <t>psc:live-source/Scripts/Source/PDV_OriginRuntimeBase.psc:2370:1:7f42b6b4</t>
        </is>
      </c>
      <c r="C4608" s="115" t="inlineStr">
        <is>
          <t>journey.cultural-rite;race.argonian;surface.message</t>
        </is>
      </c>
      <c r="D4608" s="115" t="inlineStr">
        <is>
          <t>Shared</t>
        </is>
      </c>
      <c r="E4608" s="115" t="inlineStr">
        <is>
          <t>unclassified</t>
        </is>
      </c>
      <c r="F4608" s="115" t="inlineStr">
        <is>
          <t>message-body</t>
        </is>
      </c>
      <c r="G4608" s="115" t="inlineStr">
        <is>
          <t>live-source/Scripts/Source/PDV_OriginRuntimeBase.psc:2370 (AwardArgonianSacredWater)</t>
        </is>
      </c>
      <c r="H4608" s="115" t="inlineStr">
        <is>
          <t>[dynamic expression] "The water remembers. For one slow breath you stand in the marsh again, and the root speaks your name.")</t>
        </is>
      </c>
      <c r="I4608" s="115" t="inlineStr">
        <is>
          <t>Current runtime function assembles this player surface dynamically; review the neighbouring branch and rendered result.</t>
        </is>
      </c>
      <c r="J4608" s="115" t="inlineStr">
        <is>
          <t>500</t>
        </is>
      </c>
      <c r="K4608" s="115" t="inlineStr">
        <is>
          <t>P1</t>
        </is>
      </c>
      <c r="L4608" s="115" t="inlineStr">
        <is>
          <t>true</t>
        </is>
      </c>
      <c r="M4608" s="115" t="inlineStr">
        <is>
          <t>55f8e311c47b0843b5388433f86a151d</t>
        </is>
      </c>
      <c r="N4608" s="115" t="str"/>
      <c r="O4608" s="115" t="str"/>
      <c r="P4608" s="115" t="str"/>
    </row>
    <row r="4609">
      <c r="A4609" s="115" t="inlineStr">
        <is>
          <t>pdv.copy-prose-exchange.v1</t>
        </is>
      </c>
      <c r="B4609" s="115" t="inlineStr">
        <is>
          <t>psc:live-source/Scripts/Source/PDV_OriginRuntimeBase.psc:2372:0:6a926580</t>
        </is>
      </c>
      <c r="C4609" s="115" t="inlineStr">
        <is>
          <t>journey.cultural-rite;race.argonian;surface.prisma</t>
        </is>
      </c>
      <c r="D4609" s="115" t="inlineStr">
        <is>
          <t>Shared</t>
        </is>
      </c>
      <c r="E4609" s="115" t="inlineStr">
        <is>
          <t>unclassified</t>
        </is>
      </c>
      <c r="F4609" s="115" t="inlineStr">
        <is>
          <t>prisma-label</t>
        </is>
      </c>
      <c r="G4609" s="115" t="inlineStr">
        <is>
          <t>live-source/Scripts/Source/PDV_OriginRuntimeBase.psc:2372 (AwardArgonianSacredWater)</t>
        </is>
      </c>
      <c r="H4609" s="115" t="inlineStr">
        <is>
          <t>A water that remembers.</t>
        </is>
      </c>
      <c r="I4609" s="115" t="inlineStr">
        <is>
          <t>Current runtime function emits this literal on a player-facing UI call.</t>
        </is>
      </c>
      <c r="J4609" s="115" t="inlineStr">
        <is>
          <t>80</t>
        </is>
      </c>
      <c r="K4609" s="115" t="inlineStr">
        <is>
          <t>P3</t>
        </is>
      </c>
      <c r="L4609" s="115" t="inlineStr">
        <is>
          <t>false</t>
        </is>
      </c>
      <c r="M4609" s="115" t="inlineStr">
        <is>
          <t>50895b322416484a4d3c472b5eeec9c3</t>
        </is>
      </c>
      <c r="N4609" s="115" t="str"/>
      <c r="O4609" s="115" t="str"/>
      <c r="P4609" s="115" t="str"/>
    </row>
    <row r="4610">
      <c r="A4610" s="115" t="inlineStr">
        <is>
          <t>pdv.copy-prose-exchange.v1</t>
        </is>
      </c>
      <c r="B4610" s="115" t="inlineStr">
        <is>
          <t>psc:live-source/Scripts/Source/PDV_OriginRuntimeBase.psc:2376:0:baf5041f</t>
        </is>
      </c>
      <c r="C4610" s="115" t="inlineStr">
        <is>
          <t>journey.cultural-rite;race.argonian;surface.message</t>
        </is>
      </c>
      <c r="D4610" s="115" t="inlineStr">
        <is>
          <t>Shared</t>
        </is>
      </c>
      <c r="E4610" s="115" t="inlineStr">
        <is>
          <t>unclassified</t>
        </is>
      </c>
      <c r="F4610" s="115" t="inlineStr">
        <is>
          <t>message-body</t>
        </is>
      </c>
      <c r="G4610" s="115" t="inlineStr">
        <is>
          <t>live-source/Scripts/Source/PDV_OriginRuntimeBase.psc:2376 (AwardArgonianSacredWater)</t>
        </is>
      </c>
      <c r="H4610" s="115" t="inlineStr">
        <is>
          <t>Every water that remembers has known you now. The marsh is never truly far -- the root holds you, wherever the road takes you.</t>
        </is>
      </c>
      <c r="I4610" s="115" t="inlineStr">
        <is>
          <t>Current runtime function emits this literal on a player-facing UI call.</t>
        </is>
      </c>
      <c r="J4610" s="115" t="inlineStr">
        <is>
          <t>500</t>
        </is>
      </c>
      <c r="K4610" s="115" t="inlineStr">
        <is>
          <t>P3</t>
        </is>
      </c>
      <c r="L4610" s="115" t="inlineStr">
        <is>
          <t>false</t>
        </is>
      </c>
      <c r="M4610" s="115" t="inlineStr">
        <is>
          <t>36138fa0f91fab26404c97839e9c4606</t>
        </is>
      </c>
      <c r="N4610" s="115" t="str"/>
      <c r="O4610" s="115" t="str"/>
      <c r="P4610" s="115" t="str"/>
    </row>
    <row r="4611">
      <c r="A4611" s="115" t="inlineStr">
        <is>
          <t>pdv.copy-prose-exchange.v1</t>
        </is>
      </c>
      <c r="B4611" s="115" t="inlineStr">
        <is>
          <t>psc:live-source/Scripts/Source/PDV_OriginRuntimeBase.psc:3247:0:6ac67bf9</t>
        </is>
      </c>
      <c r="C4611" s="115" t="inlineStr">
        <is>
          <t>journey.lunar-focus;race.khajiit;surface.message</t>
        </is>
      </c>
      <c r="D4611" s="115" t="inlineStr">
        <is>
          <t>Shared</t>
        </is>
      </c>
      <c r="E4611" s="115" t="inlineStr">
        <is>
          <t>unclassified</t>
        </is>
      </c>
      <c r="F4611" s="115" t="inlineStr">
        <is>
          <t>message-body</t>
        </is>
      </c>
      <c r="G4611" s="115" t="inlineStr">
        <is>
          <t>live-source/Scripts/Source/PDV_OriginRuntimeBase.psc:3247 (SetKhajiitFocusedEmphasis)</t>
        </is>
      </c>
      <c r="H4611" s="115" t="inlineStr">
        <is>
          <t>[dynamic expression] focusText)</t>
        </is>
      </c>
      <c r="I4611" s="115" t="inlineStr">
        <is>
          <t>Current runtime function assembles this player surface dynamically; review the neighbouring branch and rendered result.</t>
        </is>
      </c>
      <c r="J4611" s="115" t="inlineStr">
        <is>
          <t>500</t>
        </is>
      </c>
      <c r="K4611" s="115" t="inlineStr">
        <is>
          <t>P1</t>
        </is>
      </c>
      <c r="L4611" s="115" t="inlineStr">
        <is>
          <t>true</t>
        </is>
      </c>
      <c r="M4611" s="115" t="inlineStr">
        <is>
          <t>1b7afeb486fc8de7f869f6f96f955719</t>
        </is>
      </c>
      <c r="N4611" s="115" t="str"/>
      <c r="O4611" s="115" t="str"/>
      <c r="P4611" s="115" t="str"/>
    </row>
    <row r="4612">
      <c r="A4612" s="115" t="inlineStr">
        <is>
          <t>pdv.copy-prose-exchange.v1</t>
        </is>
      </c>
      <c r="B4612" s="115" t="inlineStr">
        <is>
          <t>psc:live-source/Scripts/Source/PDV_OriginRuntimeBase.psc:3251:1:33d88721</t>
        </is>
      </c>
      <c r="C4612" s="115" t="inlineStr">
        <is>
          <t>journey.lunar-focus;race.khajiit;surface.prisma</t>
        </is>
      </c>
      <c r="D4612" s="115" t="inlineStr">
        <is>
          <t>Shared</t>
        </is>
      </c>
      <c r="E4612" s="115" t="inlineStr">
        <is>
          <t>unclassified</t>
        </is>
      </c>
      <c r="F4612" s="115" t="inlineStr">
        <is>
          <t>prisma-label</t>
        </is>
      </c>
      <c r="G4612" s="115" t="inlineStr">
        <is>
          <t>live-source/Scripts/Source/PDV_OriginRuntimeBase.psc:3251 (SetKhajiitFocusedEmphasis)</t>
        </is>
      </c>
      <c r="H4612" s="115" t="inlineStr">
        <is>
          <t>Emerges</t>
        </is>
      </c>
      <c r="I4612" s="115" t="inlineStr">
        <is>
          <t>Current runtime function assembles this player surface dynamically; review the neighbouring branch and rendered result.</t>
        </is>
      </c>
      <c r="J4612" s="115" t="inlineStr">
        <is>
          <t>80</t>
        </is>
      </c>
      <c r="K4612" s="115" t="inlineStr">
        <is>
          <t>P1</t>
        </is>
      </c>
      <c r="L4612" s="115" t="inlineStr">
        <is>
          <t>true</t>
        </is>
      </c>
      <c r="M4612" s="115" t="inlineStr">
        <is>
          <t>ceb3cc86b14445c671ed00d1977bcac0</t>
        </is>
      </c>
      <c r="N4612" s="115" t="str"/>
      <c r="O4612" s="115" t="str"/>
      <c r="P4612" s="115" t="str"/>
    </row>
    <row r="4613">
      <c r="A4613" s="115" t="inlineStr">
        <is>
          <t>pdv.copy-prose-exchange.v1</t>
        </is>
      </c>
      <c r="B4613" s="115" t="inlineStr">
        <is>
          <t>psc:live-source/Scripts/Source/PDV_OriginRuntimeBase.psc:3251:2:932d392c</t>
        </is>
      </c>
      <c r="C4613" s="115" t="inlineStr">
        <is>
          <t>journey.lunar-focus;race.khajiit;surface.prisma</t>
        </is>
      </c>
      <c r="D4613" s="115" t="inlineStr">
        <is>
          <t>Shared</t>
        </is>
      </c>
      <c r="E4613" s="115" t="inlineStr">
        <is>
          <t>unclassified</t>
        </is>
      </c>
      <c r="F4613" s="115" t="inlineStr">
        <is>
          <t>prisma-label</t>
        </is>
      </c>
      <c r="G4613" s="115" t="inlineStr">
        <is>
          <t>live-source/Scripts/Source/PDV_OriginRuntimeBase.psc:3251 (SetKhajiitFocusedEmphasis)</t>
        </is>
      </c>
      <c r="H4613" s="115" t="inlineStr">
        <is>
          <t>[dynamic expression] focusText, Utility.GetCurrentGameTime() as Int, "focus.emergence", GetKhajiitFocusSymbol(focusValue), True, 1, GetKhajiitFocusLabel(focusValue) + " Emerges")</t>
        </is>
      </c>
      <c r="I4613" s="115" t="inlineStr">
        <is>
          <t>Current runtime function assembles this player surface dynamically; review the neighbouring branch and rendered result.</t>
        </is>
      </c>
      <c r="J4613" s="115" t="inlineStr">
        <is>
          <t>80</t>
        </is>
      </c>
      <c r="K4613" s="115" t="inlineStr">
        <is>
          <t>P1</t>
        </is>
      </c>
      <c r="L4613" s="115" t="inlineStr">
        <is>
          <t>true</t>
        </is>
      </c>
      <c r="M4613" s="115" t="inlineStr">
        <is>
          <t>7c00ec9ad21feaf90a4aac20c9e3d7e2</t>
        </is>
      </c>
      <c r="N4613" s="115" t="str"/>
      <c r="O4613" s="115" t="str"/>
      <c r="P4613" s="115" t="str"/>
    </row>
    <row r="4614">
      <c r="A4614" s="115" t="inlineStr">
        <is>
          <t>pdv.copy-prose-exchange.v1</t>
        </is>
      </c>
      <c r="B4614" s="115" t="inlineStr">
        <is>
          <t>psc:live-source/Scripts/Source/PDV_OriginRuntimeBase.psc:3253:1:fc99f854</t>
        </is>
      </c>
      <c r="C4614" s="115" t="inlineStr">
        <is>
          <t>journey.lunar-focus;race.khajiit;surface.prisma</t>
        </is>
      </c>
      <c r="D4614" s="115" t="inlineStr">
        <is>
          <t>Shared</t>
        </is>
      </c>
      <c r="E4614" s="115" t="inlineStr">
        <is>
          <t>unclassified</t>
        </is>
      </c>
      <c r="F4614" s="115" t="inlineStr">
        <is>
          <t>prisma-label</t>
        </is>
      </c>
      <c r="G4614" s="115" t="inlineStr">
        <is>
          <t>live-source/Scripts/Source/PDV_OriginRuntimeBase.psc:3253 (SetKhajiitFocusedEmphasis)</t>
        </is>
      </c>
      <c r="H4614" s="115" t="inlineStr">
        <is>
          <t>The Road Turns</t>
        </is>
      </c>
      <c r="I4614" s="115" t="inlineStr">
        <is>
          <t>Current runtime function emits this literal on a player-facing UI call.</t>
        </is>
      </c>
      <c r="J4614" s="115" t="inlineStr">
        <is>
          <t>80</t>
        </is>
      </c>
      <c r="K4614" s="115" t="inlineStr">
        <is>
          <t>P3</t>
        </is>
      </c>
      <c r="L4614" s="115" t="inlineStr">
        <is>
          <t>false</t>
        </is>
      </c>
      <c r="M4614" s="115" t="inlineStr">
        <is>
          <t>4b4f7495ab5ab9ec0aa6b0dc32ec5605</t>
        </is>
      </c>
      <c r="N4614" s="115" t="str"/>
      <c r="O4614" s="115" t="str"/>
      <c r="P4614" s="115" t="str"/>
    </row>
    <row r="4615">
      <c r="A4615" s="115" t="inlineStr">
        <is>
          <t>pdv.copy-prose-exchange.v1</t>
        </is>
      </c>
      <c r="B4615" s="115" t="inlineStr">
        <is>
          <t>psc:live-source/Scripts/Source/PDV_OriginRuntimeBase.psc:3599:2:1d327e2d</t>
        </is>
      </c>
      <c r="C4615" s="115" t="inlineStr">
        <is>
          <t>journey.cultural-rite;race.redguard;surface.prisma</t>
        </is>
      </c>
      <c r="D4615" s="115" t="inlineStr">
        <is>
          <t>Shared</t>
        </is>
      </c>
      <c r="E4615" s="115" t="inlineStr">
        <is>
          <t>unclassified</t>
        </is>
      </c>
      <c r="F4615" s="115" t="inlineStr">
        <is>
          <t>prisma-label</t>
        </is>
      </c>
      <c r="G4615" s="115" t="inlineStr">
        <is>
          <t>live-source/Scripts/Source/PDV_OriginRuntimeBase.psc:3599 (SyncRedguardRemembering)</t>
        </is>
      </c>
      <c r="H4615" s="115" t="inlineStr">
        <is>
          <t>The old line settles</t>
        </is>
      </c>
      <c r="I4615" s="115" t="inlineStr">
        <is>
          <t>Current runtime function emits this literal on a player-facing UI call.</t>
        </is>
      </c>
      <c r="J4615" s="115" t="inlineStr">
        <is>
          <t>80</t>
        </is>
      </c>
      <c r="K4615" s="115" t="inlineStr">
        <is>
          <t>P3</t>
        </is>
      </c>
      <c r="L4615" s="115" t="inlineStr">
        <is>
          <t>false</t>
        </is>
      </c>
      <c r="M4615" s="115" t="inlineStr">
        <is>
          <t>34e039934ee9a432c1667654234116f1</t>
        </is>
      </c>
      <c r="N4615" s="115" t="str"/>
      <c r="O4615" s="115" t="str"/>
      <c r="P4615" s="115" t="str"/>
    </row>
    <row r="4616">
      <c r="A4616" s="115" t="inlineStr">
        <is>
          <t>pdv.copy-prose-exchange.v1</t>
        </is>
      </c>
      <c r="B4616" s="115" t="inlineStr">
        <is>
          <t>psc:live-source/Scripts/Source/PDV_OriginRuntimeBase.psc:3599:3:099c4c2e</t>
        </is>
      </c>
      <c r="C4616" s="115" t="inlineStr">
        <is>
          <t>journey.cultural-rite;race.redguard;surface.prisma</t>
        </is>
      </c>
      <c r="D4616" s="115" t="inlineStr">
        <is>
          <t>Shared</t>
        </is>
      </c>
      <c r="E4616" s="115" t="inlineStr">
        <is>
          <t>unclassified</t>
        </is>
      </c>
      <c r="F4616" s="115" t="inlineStr">
        <is>
          <t>prisma-label</t>
        </is>
      </c>
      <c r="G4616" s="115" t="inlineStr">
        <is>
          <t>live-source/Scripts/Source/PDV_OriginRuntimeBase.psc:3599 (SyncRedguardRemembering)</t>
        </is>
      </c>
      <c r="H4616" s="115" t="inlineStr">
        <is>
          <t>Your observance returns.</t>
        </is>
      </c>
      <c r="I4616" s="115" t="inlineStr">
        <is>
          <t>Current runtime function emits this literal on a player-facing UI call.</t>
        </is>
      </c>
      <c r="J4616" s="115" t="inlineStr">
        <is>
          <t>80</t>
        </is>
      </c>
      <c r="K4616" s="115" t="inlineStr">
        <is>
          <t>P3</t>
        </is>
      </c>
      <c r="L4616" s="115" t="inlineStr">
        <is>
          <t>false</t>
        </is>
      </c>
      <c r="M4616" s="115" t="inlineStr">
        <is>
          <t>b4d5837db4211026e71dda189fd06820</t>
        </is>
      </c>
      <c r="N4616" s="115" t="str"/>
      <c r="O4616" s="115" t="str"/>
      <c r="P4616" s="115" t="str"/>
    </row>
    <row r="4617">
      <c r="A4617" s="115" t="inlineStr">
        <is>
          <t>pdv.copy-prose-exchange.v1</t>
        </is>
      </c>
      <c r="B4617" s="115" t="inlineStr">
        <is>
          <t>psc:live-source/Scripts/Source/PDV_OriginRuntimeBase.psc:3604:2:8d745ece</t>
        </is>
      </c>
      <c r="C4617" s="115" t="inlineStr">
        <is>
          <t>journey.cultural-rite;race.redguard;surface.prisma</t>
        </is>
      </c>
      <c r="D4617" s="115" t="inlineStr">
        <is>
          <t>Shared</t>
        </is>
      </c>
      <c r="E4617" s="115" t="inlineStr">
        <is>
          <t>unclassified</t>
        </is>
      </c>
      <c r="F4617" s="115" t="inlineStr">
        <is>
          <t>prisma-label</t>
        </is>
      </c>
      <c r="G4617" s="115" t="inlineStr">
        <is>
          <t>live-source/Scripts/Source/PDV_OriginRuntimeBase.psc:3604 (SyncRedguardRemembering)</t>
        </is>
      </c>
      <c r="H4617" s="115" t="inlineStr">
        <is>
          <t>The observance goes quiet</t>
        </is>
      </c>
      <c r="I4617" s="115" t="inlineStr">
        <is>
          <t>Current runtime function emits this literal on a player-facing UI call.</t>
        </is>
      </c>
      <c r="J4617" s="115" t="inlineStr">
        <is>
          <t>80</t>
        </is>
      </c>
      <c r="K4617" s="115" t="inlineStr">
        <is>
          <t>P3</t>
        </is>
      </c>
      <c r="L4617" s="115" t="inlineStr">
        <is>
          <t>false</t>
        </is>
      </c>
      <c r="M4617" s="115" t="inlineStr">
        <is>
          <t>646fef1e9bdaf4d26dabc340d54764da</t>
        </is>
      </c>
      <c r="N4617" s="115" t="str"/>
      <c r="O4617" s="115" t="str"/>
      <c r="P4617" s="115" t="str"/>
    </row>
    <row r="4618">
      <c r="A4618" s="115" t="inlineStr">
        <is>
          <t>pdv.copy-prose-exchange.v1</t>
        </is>
      </c>
      <c r="B4618" s="115" t="inlineStr">
        <is>
          <t>psc:live-source/Scripts/Source/PDV_OriginRuntimeBase.psc:3604:3:272ac482</t>
        </is>
      </c>
      <c r="C4618" s="115" t="inlineStr">
        <is>
          <t>journey.cultural-rite;race.redguard;surface.prisma</t>
        </is>
      </c>
      <c r="D4618" s="115" t="inlineStr">
        <is>
          <t>Shared</t>
        </is>
      </c>
      <c r="E4618" s="115" t="inlineStr">
        <is>
          <t>unclassified</t>
        </is>
      </c>
      <c r="F4618" s="115" t="inlineStr">
        <is>
          <t>prisma-label</t>
        </is>
      </c>
      <c r="G4618" s="115" t="inlineStr">
        <is>
          <t>live-source/Scripts/Source/PDV_OriginRuntimeBase.psc:3604 (SyncRedguardRemembering)</t>
        </is>
      </c>
      <c r="H4618" s="115" t="inlineStr">
        <is>
          <t>The line you named it under has shifted.</t>
        </is>
      </c>
      <c r="I4618" s="115" t="inlineStr">
        <is>
          <t>Current runtime function emits this literal on a player-facing UI call.</t>
        </is>
      </c>
      <c r="J4618" s="115" t="inlineStr">
        <is>
          <t>80</t>
        </is>
      </c>
      <c r="K4618" s="115" t="inlineStr">
        <is>
          <t>P3</t>
        </is>
      </c>
      <c r="L4618" s="115" t="inlineStr">
        <is>
          <t>false</t>
        </is>
      </c>
      <c r="M4618" s="115" t="inlineStr">
        <is>
          <t>3e4ea449bce897d63ce09bc8766a1251</t>
        </is>
      </c>
      <c r="N4618" s="115" t="str"/>
      <c r="O4618" s="115" t="str"/>
      <c r="P4618" s="115" t="str"/>
    </row>
    <row r="4619">
      <c r="A4619" s="115" t="inlineStr">
        <is>
          <t>pdv.copy-prose-exchange.v1</t>
        </is>
      </c>
      <c r="B4619" s="115" t="inlineStr">
        <is>
          <t>psc:live-source/Scripts/Source/PDV_OriginRuntimeBase.psc:3857:0:3b196119</t>
        </is>
      </c>
      <c r="C4619" s="115" t="inlineStr">
        <is>
          <t>core.focused;race.redguard;surface.prisma</t>
        </is>
      </c>
      <c r="D4619" s="115" t="inlineStr">
        <is>
          <t>Shared</t>
        </is>
      </c>
      <c r="E4619" s="115" t="inlineStr">
        <is>
          <t>unclassified</t>
        </is>
      </c>
      <c r="F4619" s="115" t="inlineStr">
        <is>
          <t>prisma-label</t>
        </is>
      </c>
      <c r="G4619" s="115" t="inlineStr">
        <is>
          <t>live-source/Scripts/Source/PDV_OriginRuntimeBase.psc:3857 (RecordRedguardSectSignal)</t>
        </is>
      </c>
      <c r="H4619" s="115" t="inlineStr">
        <is>
          <t>The Yokudan path was marked.</t>
        </is>
      </c>
      <c r="I4619" s="115" t="inlineStr">
        <is>
          <t>Current runtime function emits this literal on a player-facing UI call.</t>
        </is>
      </c>
      <c r="J4619" s="115" t="inlineStr">
        <is>
          <t>80</t>
        </is>
      </c>
      <c r="K4619" s="115" t="inlineStr">
        <is>
          <t>P3</t>
        </is>
      </c>
      <c r="L4619" s="115" t="inlineStr">
        <is>
          <t>false</t>
        </is>
      </c>
      <c r="M4619" s="115" t="inlineStr">
        <is>
          <t>b6a585e4d9d8b6579988895e74d1738b</t>
        </is>
      </c>
      <c r="N4619" s="115" t="str"/>
      <c r="O4619" s="115" t="str"/>
      <c r="P4619" s="115" t="str"/>
    </row>
    <row r="4620">
      <c r="A4620" s="115" t="inlineStr">
        <is>
          <t>pdv.copy-prose-exchange.v1</t>
        </is>
      </c>
      <c r="B4620" s="115" t="inlineStr">
        <is>
          <t>psc:live-source/Scripts/Source/PDV_OriginRuntimeBase.psc:4060:0:1e79aa16</t>
        </is>
      </c>
      <c r="C4620" s="115" t="inlineStr">
        <is>
          <t>core.champion;race.redguard;surface.prisma</t>
        </is>
      </c>
      <c r="D4620" s="115" t="inlineStr">
        <is>
          <t>Shared</t>
        </is>
      </c>
      <c r="E4620" s="115" t="inlineStr">
        <is>
          <t>champion.entry</t>
        </is>
      </c>
      <c r="F4620" s="115" t="inlineStr">
        <is>
          <t>prisma-label</t>
        </is>
      </c>
      <c r="G4620" s="115" t="inlineStr">
        <is>
          <t>live-source/Scripts/Source/PDV_OriginRuntimeBase.psc:4060 (MaybeShowRedguardChampionEntry)</t>
        </is>
      </c>
      <c r="H4620" s="115" t="inlineStr">
        <is>
          <t>The Crown way is more than memory in you now. It has become a public shape of your devotion.</t>
        </is>
      </c>
      <c r="I4620" s="115" t="inlineStr">
        <is>
          <t>Current runtime function emits this literal on a player-facing UI call.</t>
        </is>
      </c>
      <c r="J4620" s="115" t="inlineStr">
        <is>
          <t>80</t>
        </is>
      </c>
      <c r="K4620" s="115" t="inlineStr">
        <is>
          <t>P1</t>
        </is>
      </c>
      <c r="L4620" s="115" t="inlineStr">
        <is>
          <t>false</t>
        </is>
      </c>
      <c r="M4620" s="115" t="inlineStr">
        <is>
          <t>d374bd159de61de3245b441934e02d32</t>
        </is>
      </c>
      <c r="N4620" s="115" t="str"/>
      <c r="O4620" s="115" t="str"/>
      <c r="P4620" s="115" t="str"/>
    </row>
    <row r="4621">
      <c r="A4621" s="115" t="inlineStr">
        <is>
          <t>pdv.copy-prose-exchange.v1</t>
        </is>
      </c>
      <c r="B4621" s="115" t="inlineStr">
        <is>
          <t>psc:live-source/Scripts/Source/PDV_OriginRuntimeBase.psc:4067:0:6cec03a8</t>
        </is>
      </c>
      <c r="C4621" s="115" t="inlineStr">
        <is>
          <t>core.champion;race.redguard;surface.prisma</t>
        </is>
      </c>
      <c r="D4621" s="115" t="inlineStr">
        <is>
          <t>Shared</t>
        </is>
      </c>
      <c r="E4621" s="115" t="inlineStr">
        <is>
          <t>champion.entry</t>
        </is>
      </c>
      <c r="F4621" s="115" t="inlineStr">
        <is>
          <t>prisma-label</t>
        </is>
      </c>
      <c r="G4621" s="115" t="inlineStr">
        <is>
          <t>live-source/Scripts/Source/PDV_OriginRuntimeBase.psc:4067 (MaybeShowRedguardChampionEntry)</t>
        </is>
      </c>
      <c r="H4621" s="115" t="inlineStr">
        <is>
          <t>The Forebear way is more than adaptation in you now. It has become a public shape of your devotion.</t>
        </is>
      </c>
      <c r="I4621" s="115" t="inlineStr">
        <is>
          <t>Current runtime function emits this literal on a player-facing UI call.</t>
        </is>
      </c>
      <c r="J4621" s="115" t="inlineStr">
        <is>
          <t>80</t>
        </is>
      </c>
      <c r="K4621" s="115" t="inlineStr">
        <is>
          <t>P1</t>
        </is>
      </c>
      <c r="L4621" s="115" t="inlineStr">
        <is>
          <t>false</t>
        </is>
      </c>
      <c r="M4621" s="115" t="inlineStr">
        <is>
          <t>ddfd46081a86fc8f732e2939a8f97f74</t>
        </is>
      </c>
      <c r="N4621" s="115" t="str"/>
      <c r="O4621" s="115" t="str"/>
      <c r="P4621" s="115" t="str"/>
    </row>
    <row r="4622">
      <c r="A4622" s="115" t="inlineStr">
        <is>
          <t>pdv.copy-prose-exchange.v1</t>
        </is>
      </c>
      <c r="B4622" s="115" t="inlineStr">
        <is>
          <t>psc:live-source/Scripts/Source/PDV_OriginRuntimeBase.psc:4074:0:638797e7</t>
        </is>
      </c>
      <c r="C4622" s="115" t="inlineStr">
        <is>
          <t>core.champion;race.redguard;surface.prisma</t>
        </is>
      </c>
      <c r="D4622" s="115" t="inlineStr">
        <is>
          <t>Shared</t>
        </is>
      </c>
      <c r="E4622" s="115" t="inlineStr">
        <is>
          <t>champion.entry</t>
        </is>
      </c>
      <c r="F4622" s="115" t="inlineStr">
        <is>
          <t>prisma-label</t>
        </is>
      </c>
      <c r="G4622" s="115" t="inlineStr">
        <is>
          <t>live-source/Scripts/Source/PDV_OriginRuntimeBase.psc:4074 (MaybeShowRedguardChampionEntry)</t>
        </is>
      </c>
      <c r="H4622" s="115" t="inlineStr">
        <is>
          <t>The Ash'abah duty is more than necessity in you now. It has become a public shape of your devotion.</t>
        </is>
      </c>
      <c r="I4622" s="115" t="inlineStr">
        <is>
          <t>Current runtime function emits this literal on a player-facing UI call.</t>
        </is>
      </c>
      <c r="J4622" s="115" t="inlineStr">
        <is>
          <t>80</t>
        </is>
      </c>
      <c r="K4622" s="115" t="inlineStr">
        <is>
          <t>P1</t>
        </is>
      </c>
      <c r="L4622" s="115" t="inlineStr">
        <is>
          <t>false</t>
        </is>
      </c>
      <c r="M4622" s="115" t="inlineStr">
        <is>
          <t>d291d0126d7111c8b17c194792c70086</t>
        </is>
      </c>
      <c r="N4622" s="115" t="str"/>
      <c r="O4622" s="115" t="str"/>
      <c r="P4622" s="115" t="str"/>
    </row>
    <row r="4623">
      <c r="A4623" s="115" t="inlineStr">
        <is>
          <t>pdv.copy-prose-exchange.v1</t>
        </is>
      </c>
      <c r="B4623" s="115" t="inlineStr">
        <is>
          <t>psc:live-source/Scripts/Source/PDV_OriginRuntimeBase.psc:4448:0:197129ee</t>
        </is>
      </c>
      <c r="C4623" s="115" t="inlineStr">
        <is>
          <t>core.focused;race.breton;surface.prisma</t>
        </is>
      </c>
      <c r="D4623" s="115" t="inlineStr">
        <is>
          <t>Shared</t>
        </is>
      </c>
      <c r="E4623" s="115" t="inlineStr">
        <is>
          <t>unclassified</t>
        </is>
      </c>
      <c r="F4623" s="115" t="inlineStr">
        <is>
          <t>prisma-label</t>
        </is>
      </c>
      <c r="G4623" s="115" t="inlineStr">
        <is>
          <t>live-source/Scripts/Source/PDV_OriginRuntimeBase.psc:4448 (SurfaceBretonDruidicForkChange)</t>
        </is>
      </c>
      <c r="H4623" s="115" t="inlineStr">
        <is>
          <t>The beast-blood took your Green Way down a wilder road. The Werewolf path is yours now.</t>
        </is>
      </c>
      <c r="I4623" s="115" t="inlineStr">
        <is>
          <t>Current runtime function emits this literal on a player-facing UI call.</t>
        </is>
      </c>
      <c r="J4623" s="115" t="inlineStr">
        <is>
          <t>80</t>
        </is>
      </c>
      <c r="K4623" s="115" t="inlineStr">
        <is>
          <t>P1</t>
        </is>
      </c>
      <c r="L4623" s="115" t="inlineStr">
        <is>
          <t>false</t>
        </is>
      </c>
      <c r="M4623" s="115" t="inlineStr">
        <is>
          <t>45bea26c2f6b72deb56d98dba0bf4485</t>
        </is>
      </c>
      <c r="N4623" s="115" t="str"/>
      <c r="O4623" s="115" t="str"/>
      <c r="P4623" s="115" t="str"/>
    </row>
    <row r="4624">
      <c r="A4624" s="115" t="inlineStr">
        <is>
          <t>pdv.copy-prose-exchange.v1</t>
        </is>
      </c>
      <c r="B4624" s="115" t="inlineStr">
        <is>
          <t>psc:live-source/Scripts/Source/PDV_OriginRuntimeBase.psc:4451:0:2738d8d4</t>
        </is>
      </c>
      <c r="C4624" s="115" t="inlineStr">
        <is>
          <t>core.focused;race.breton;surface.prisma</t>
        </is>
      </c>
      <c r="D4624" s="115" t="inlineStr">
        <is>
          <t>Shared</t>
        </is>
      </c>
      <c r="E4624" s="115" t="inlineStr">
        <is>
          <t>unclassified</t>
        </is>
      </c>
      <c r="F4624" s="115" t="inlineStr">
        <is>
          <t>prisma-label</t>
        </is>
      </c>
      <c r="G4624" s="115" t="inlineStr">
        <is>
          <t>live-source/Scripts/Source/PDV_OriginRuntimeBase.psc:4451 (SurfaceBretonDruidicForkChange)</t>
        </is>
      </c>
      <c r="H4624" s="115" t="inlineStr">
        <is>
          <t>You turned from the Green Way's trust. The path remembers the betrayal.</t>
        </is>
      </c>
      <c r="I4624" s="115" t="inlineStr">
        <is>
          <t>Current runtime function emits this literal on a player-facing UI call.</t>
        </is>
      </c>
      <c r="J4624" s="115" t="inlineStr">
        <is>
          <t>80</t>
        </is>
      </c>
      <c r="K4624" s="115" t="inlineStr">
        <is>
          <t>P3</t>
        </is>
      </c>
      <c r="L4624" s="115" t="inlineStr">
        <is>
          <t>false</t>
        </is>
      </c>
      <c r="M4624" s="115" t="inlineStr">
        <is>
          <t>38cf02d3f9deaa936350c5a96dad3d68</t>
        </is>
      </c>
      <c r="N4624" s="115" t="str"/>
      <c r="O4624" s="115" t="str"/>
      <c r="P4624" s="115" t="str"/>
    </row>
    <row r="4625">
      <c r="A4625" s="115" t="inlineStr">
        <is>
          <t>pdv.copy-prose-exchange.v1</t>
        </is>
      </c>
      <c r="B4625" s="115" t="inlineStr">
        <is>
          <t>psc:live-source/Scripts/Source/PDV_OriginRuntimeBase.psc:4508:2:c5853604</t>
        </is>
      </c>
      <c r="C4625" s="115" t="inlineStr">
        <is>
          <t>core.focused;race.breton;surface.prisma</t>
        </is>
      </c>
      <c r="D4625" s="115" t="inlineStr">
        <is>
          <t>Shared</t>
        </is>
      </c>
      <c r="E4625" s="115" t="inlineStr">
        <is>
          <t>unclassified</t>
        </is>
      </c>
      <c r="F4625" s="115" t="inlineStr">
        <is>
          <t>prisma-label</t>
        </is>
      </c>
      <c r="G4625" s="115" t="inlineStr">
        <is>
          <t>live-source/Scripts/Source/PDV_OriginRuntimeBase.psc:4508 (SyncBretonCreedLossSpell)</t>
        </is>
      </c>
      <c r="H4625" s="115" t="inlineStr">
        <is>
          <t>Creed strained</t>
        </is>
      </c>
      <c r="I4625" s="115" t="inlineStr">
        <is>
          <t>Current runtime function emits this literal on a player-facing UI call.</t>
        </is>
      </c>
      <c r="J4625" s="115" t="inlineStr">
        <is>
          <t>80</t>
        </is>
      </c>
      <c r="K4625" s="115" t="inlineStr">
        <is>
          <t>P3</t>
        </is>
      </c>
      <c r="L4625" s="115" t="inlineStr">
        <is>
          <t>false</t>
        </is>
      </c>
      <c r="M4625" s="115" t="inlineStr">
        <is>
          <t>0682266ab3c8fd84abdae857a928c413</t>
        </is>
      </c>
      <c r="N4625" s="115" t="str"/>
      <c r="O4625" s="115" t="str"/>
      <c r="P4625" s="115" t="str"/>
    </row>
    <row r="4626">
      <c r="A4626" s="115" t="inlineStr">
        <is>
          <t>pdv.copy-prose-exchange.v1</t>
        </is>
      </c>
      <c r="B4626" s="115" t="inlineStr">
        <is>
          <t>psc:live-source/Scripts/Source/PDV_OriginRuntimeBase.psc:4635:0:1528da59</t>
        </is>
      </c>
      <c r="C4626" s="115" t="inlineStr">
        <is>
          <t>journey.system-ux;race.redguard;surface.message</t>
        </is>
      </c>
      <c r="D4626" s="115" t="inlineStr">
        <is>
          <t>Shared</t>
        </is>
      </c>
      <c r="E4626" s="115" t="inlineStr">
        <is>
          <t>unclassified</t>
        </is>
      </c>
      <c r="F4626" s="115" t="inlineStr">
        <is>
          <t>message-body</t>
        </is>
      </c>
      <c r="G4626" s="115" t="inlineStr">
        <is>
          <t>live-source/Scripts/Source/PDV_OriginRuntimeBase.psc:4635 (ShowRedguardMessage)</t>
        </is>
      </c>
      <c r="H4626" s="115" t="inlineStr">
        <is>
          <t>[dynamic expression] fallbackText)</t>
        </is>
      </c>
      <c r="I4626" s="115" t="inlineStr">
        <is>
          <t>Current runtime function assembles this player surface dynamically; review the neighbouring branch and rendered result.</t>
        </is>
      </c>
      <c r="J4626" s="115" t="inlineStr">
        <is>
          <t>500</t>
        </is>
      </c>
      <c r="K4626" s="115" t="inlineStr">
        <is>
          <t>P1</t>
        </is>
      </c>
      <c r="L4626" s="115" t="inlineStr">
        <is>
          <t>true</t>
        </is>
      </c>
      <c r="M4626" s="115" t="inlineStr">
        <is>
          <t>87d4035859fee1156654de7d6ea81efe</t>
        </is>
      </c>
      <c r="N4626" s="115" t="str"/>
      <c r="O4626" s="115" t="str"/>
      <c r="P4626" s="115" t="str"/>
    </row>
    <row r="4627">
      <c r="A4627" s="115" t="inlineStr">
        <is>
          <t>pdv.copy-prose-exchange.v1</t>
        </is>
      </c>
      <c r="B4627" s="115" t="inlineStr">
        <is>
          <t>psc:live-source/Scripts/Source/PDV_OriginRuntimeBase.psc:477:0:0eee9269</t>
        </is>
      </c>
      <c r="C4627" s="115" t="inlineStr">
        <is>
          <t>journey.cultural-rite;race.bosmer;surface.message</t>
        </is>
      </c>
      <c r="D4627" s="115" t="inlineStr">
        <is>
          <t>Shared</t>
        </is>
      </c>
      <c r="E4627" s="115" t="inlineStr">
        <is>
          <t>unclassified</t>
        </is>
      </c>
      <c r="F4627" s="115" t="inlineStr">
        <is>
          <t>message-body</t>
        </is>
      </c>
      <c r="G4627" s="115" t="inlineStr">
        <is>
          <t>live-source/Scripts/Source/PDV_OriginRuntimeBase.psc:477 (AwardBosmerSong)</t>
        </is>
      </c>
      <c r="H4627" s="115" t="inlineStr">
        <is>
          <t>For a breath, the Story enfolds you and names you a part of it. This place still holds the blessings of Y'ffre.</t>
        </is>
      </c>
      <c r="I4627" s="115" t="inlineStr">
        <is>
          <t>Current runtime function emits this literal on a player-facing UI call.</t>
        </is>
      </c>
      <c r="J4627" s="115" t="inlineStr">
        <is>
          <t>500</t>
        </is>
      </c>
      <c r="K4627" s="115" t="inlineStr">
        <is>
          <t>P3</t>
        </is>
      </c>
      <c r="L4627" s="115" t="inlineStr">
        <is>
          <t>false</t>
        </is>
      </c>
      <c r="M4627" s="115" t="inlineStr">
        <is>
          <t>7454dbde2183a2716a525954ebe60929</t>
        </is>
      </c>
      <c r="N4627" s="115" t="str"/>
      <c r="O4627" s="115" t="str"/>
      <c r="P4627" s="115" t="str"/>
    </row>
    <row r="4628">
      <c r="A4628" s="115" t="inlineStr">
        <is>
          <t>pdv.copy-prose-exchange.v1</t>
        </is>
      </c>
      <c r="B4628" s="115" t="inlineStr">
        <is>
          <t>psc:live-source/Scripts/Source/PDV_OriginRuntimeBase.psc:481:0:52741b48</t>
        </is>
      </c>
      <c r="C4628" s="115" t="inlineStr">
        <is>
          <t>journey.cultural-rite;race.bosmer;surface.message</t>
        </is>
      </c>
      <c r="D4628" s="115" t="inlineStr">
        <is>
          <t>Shared</t>
        </is>
      </c>
      <c r="E4628" s="115" t="inlineStr">
        <is>
          <t>unclassified</t>
        </is>
      </c>
      <c r="F4628" s="115" t="inlineStr">
        <is>
          <t>message-body</t>
        </is>
      </c>
      <c r="G4628" s="115" t="inlineStr">
        <is>
          <t>live-source/Scripts/Source/PDV_OriginRuntimeBase.psc:481 (AwardBosmerSong)</t>
        </is>
      </c>
      <c r="H4628" s="115" t="inlineStr">
        <is>
          <t>Every Green Song is known to you now. Wherever the road goes, the Story travels with you.</t>
        </is>
      </c>
      <c r="I4628" s="115" t="inlineStr">
        <is>
          <t>Current runtime function emits this literal on a player-facing UI call.</t>
        </is>
      </c>
      <c r="J4628" s="115" t="inlineStr">
        <is>
          <t>500</t>
        </is>
      </c>
      <c r="K4628" s="115" t="inlineStr">
        <is>
          <t>P3</t>
        </is>
      </c>
      <c r="L4628" s="115" t="inlineStr">
        <is>
          <t>false</t>
        </is>
      </c>
      <c r="M4628" s="115" t="inlineStr">
        <is>
          <t>05b0fc95613f14b77ea1aa449d2b2ff7</t>
        </is>
      </c>
      <c r="N4628" s="115" t="str"/>
      <c r="O4628" s="115" t="str"/>
      <c r="P4628" s="115" t="str"/>
    </row>
    <row r="4629">
      <c r="A4629" s="115" t="inlineStr">
        <is>
          <t>pdv.copy-prose-exchange.v1</t>
        </is>
      </c>
      <c r="B4629" s="115" t="inlineStr">
        <is>
          <t>psc:live-source/Scripts/Source/PDV_OriginRuntimeBase.psc:501:2:ee351ffc</t>
        </is>
      </c>
      <c r="C4629" s="115" t="inlineStr">
        <is>
          <t>core.focused;race.bosmer;surface.prisma</t>
        </is>
      </c>
      <c r="D4629" s="115" t="inlineStr">
        <is>
          <t>Shared</t>
        </is>
      </c>
      <c r="E4629" s="115" t="inlineStr">
        <is>
          <t>unclassified</t>
        </is>
      </c>
      <c r="F4629" s="115" t="inlineStr">
        <is>
          <t>prisma-label</t>
        </is>
      </c>
      <c r="G4629" s="115" t="inlineStr">
        <is>
          <t>live-source/Scripts/Source/PDV_OriginRuntimeBase.psc:501 (TryBosmerScalesAtRest)</t>
        </is>
      </c>
      <c r="H4629" s="115" t="inlineStr">
        <is>
          <t>Scales at rest</t>
        </is>
      </c>
      <c r="I4629" s="115" t="inlineStr">
        <is>
          <t>Current runtime function emits this literal on a player-facing UI call.</t>
        </is>
      </c>
      <c r="J4629" s="115" t="inlineStr">
        <is>
          <t>80</t>
        </is>
      </c>
      <c r="K4629" s="115" t="inlineStr">
        <is>
          <t>P3</t>
        </is>
      </c>
      <c r="L4629" s="115" t="inlineStr">
        <is>
          <t>false</t>
        </is>
      </c>
      <c r="M4629" s="115" t="inlineStr">
        <is>
          <t>4e4d568a86356e8b0c952ab59217b11d</t>
        </is>
      </c>
      <c r="N4629" s="115" t="str"/>
      <c r="O4629" s="115" t="str"/>
      <c r="P4629" s="115" t="str"/>
    </row>
    <row r="4630">
      <c r="A4630" s="115" t="inlineStr">
        <is>
          <t>pdv.copy-prose-exchange.v1</t>
        </is>
      </c>
      <c r="B4630" s="115" t="inlineStr">
        <is>
          <t>psc:live-source/Scripts/Source/PDV_OriginRuntimeBase.psc:501:3:9aa7701c</t>
        </is>
      </c>
      <c r="C4630" s="115" t="inlineStr">
        <is>
          <t>core.focused;race.bosmer;surface.prisma</t>
        </is>
      </c>
      <c r="D4630" s="115" t="inlineStr">
        <is>
          <t>Shared</t>
        </is>
      </c>
      <c r="E4630" s="115" t="inlineStr">
        <is>
          <t>unclassified</t>
        </is>
      </c>
      <c r="F4630" s="115" t="inlineStr">
        <is>
          <t>prisma-label</t>
        </is>
      </c>
      <c r="G4630" s="115" t="inlineStr">
        <is>
          <t>live-source/Scripts/Source/PDV_OriginRuntimeBase.psc:501 (TryBosmerScalesAtRest)</t>
        </is>
      </c>
      <c r="H4630" s="115" t="inlineStr">
        <is>
          <t>The bargains fall your way for a while.</t>
        </is>
      </c>
      <c r="I4630" s="115" t="inlineStr">
        <is>
          <t>Current runtime function emits this literal on a player-facing UI call.</t>
        </is>
      </c>
      <c r="J4630" s="115" t="inlineStr">
        <is>
          <t>80</t>
        </is>
      </c>
      <c r="K4630" s="115" t="inlineStr">
        <is>
          <t>P3</t>
        </is>
      </c>
      <c r="L4630" s="115" t="inlineStr">
        <is>
          <t>false</t>
        </is>
      </c>
      <c r="M4630" s="115" t="inlineStr">
        <is>
          <t>bc8963196542ad14d95c3a29ca352b79</t>
        </is>
      </c>
      <c r="N4630" s="115" t="str"/>
      <c r="O4630" s="115" t="str"/>
      <c r="P4630" s="115" t="str"/>
    </row>
    <row r="4631">
      <c r="A4631" s="115" t="inlineStr">
        <is>
          <t>pdv.copy-prose-exchange.v1</t>
        </is>
      </c>
      <c r="B4631" s="115" t="inlineStr">
        <is>
          <t>psc:live-source/Scripts/Source/PDV_OriginRuntimeBase.psc:5330:0:1528da59</t>
        </is>
      </c>
      <c r="C4631" s="115" t="inlineStr">
        <is>
          <t>journey.system-ux;race.nord;surface.message</t>
        </is>
      </c>
      <c r="D4631" s="115" t="inlineStr">
        <is>
          <t>Shared</t>
        </is>
      </c>
      <c r="E4631" s="115" t="inlineStr">
        <is>
          <t>unclassified</t>
        </is>
      </c>
      <c r="F4631" s="115" t="inlineStr">
        <is>
          <t>message-body</t>
        </is>
      </c>
      <c r="G4631" s="115" t="inlineStr">
        <is>
          <t>live-source/Scripts/Source/PDV_OriginRuntimeBase.psc:5330 (ShowNordMessage)</t>
        </is>
      </c>
      <c r="H4631" s="115" t="inlineStr">
        <is>
          <t>[dynamic expression] fallbackText)</t>
        </is>
      </c>
      <c r="I4631" s="115" t="inlineStr">
        <is>
          <t>Current runtime function assembles this player surface dynamically; review the neighbouring branch and rendered result.</t>
        </is>
      </c>
      <c r="J4631" s="115" t="inlineStr">
        <is>
          <t>500</t>
        </is>
      </c>
      <c r="K4631" s="115" t="inlineStr">
        <is>
          <t>P1</t>
        </is>
      </c>
      <c r="L4631" s="115" t="inlineStr">
        <is>
          <t>true</t>
        </is>
      </c>
      <c r="M4631" s="115" t="inlineStr">
        <is>
          <t>8043549fd5aad6b1fe904159f036090e</t>
        </is>
      </c>
      <c r="N4631" s="115" t="str"/>
      <c r="O4631" s="115" t="str"/>
      <c r="P4631" s="115" t="str"/>
    </row>
    <row r="4632">
      <c r="A4632" s="115" t="inlineStr">
        <is>
          <t>pdv.copy-prose-exchange.v1</t>
        </is>
      </c>
      <c r="B4632" s="115" t="inlineStr">
        <is>
          <t>psc:live-source/Scripts/Source/PDV_OriginRuntimeBase.psc:5415:1:9bb9e7e7</t>
        </is>
      </c>
      <c r="C4632" s="115" t="inlineStr">
        <is>
          <t>core.focused;race.dunmer;surface.prisma</t>
        </is>
      </c>
      <c r="D4632" s="115" t="inlineStr">
        <is>
          <t>Shared</t>
        </is>
      </c>
      <c r="E4632" s="115" t="inlineStr">
        <is>
          <t>unclassified</t>
        </is>
      </c>
      <c r="F4632" s="115" t="inlineStr">
        <is>
          <t>prisma-label</t>
        </is>
      </c>
      <c r="G4632" s="115" t="inlineStr">
        <is>
          <t>live-source/Scripts/Source/PDV_OriginRuntimeBase.psc:5415 (SurfaceDunmerDeviationPriceNotice)</t>
        </is>
      </c>
      <c r="H4632" s="115" t="inlineStr">
        <is>
          <t>Reclamation strained</t>
        </is>
      </c>
      <c r="I4632" s="115" t="inlineStr">
        <is>
          <t>Current runtime function emits this literal on a player-facing UI call.</t>
        </is>
      </c>
      <c r="J4632" s="115" t="inlineStr">
        <is>
          <t>80</t>
        </is>
      </c>
      <c r="K4632" s="115" t="inlineStr">
        <is>
          <t>P3</t>
        </is>
      </c>
      <c r="L4632" s="115" t="inlineStr">
        <is>
          <t>false</t>
        </is>
      </c>
      <c r="M4632" s="115" t="inlineStr">
        <is>
          <t>21dbe7702da82cad7de99b1e38987d6d</t>
        </is>
      </c>
      <c r="N4632" s="115" t="str"/>
      <c r="O4632" s="115" t="str"/>
      <c r="P4632" s="115" t="str"/>
    </row>
    <row r="4633">
      <c r="A4633" s="115" t="inlineStr">
        <is>
          <t>pdv.copy-prose-exchange.v1</t>
        </is>
      </c>
      <c r="B4633" s="115" t="inlineStr">
        <is>
          <t>psc:live-source/Scripts/Source/PDV_OriginRuntimeBase.psc:5423:1:9bb9e7e7</t>
        </is>
      </c>
      <c r="C4633" s="115" t="inlineStr">
        <is>
          <t>core.focused;race.dunmer;surface.prisma</t>
        </is>
      </c>
      <c r="D4633" s="115" t="inlineStr">
        <is>
          <t>Shared</t>
        </is>
      </c>
      <c r="E4633" s="115" t="inlineStr">
        <is>
          <t>unclassified</t>
        </is>
      </c>
      <c r="F4633" s="115" t="inlineStr">
        <is>
          <t>prisma-label</t>
        </is>
      </c>
      <c r="G4633" s="115" t="inlineStr">
        <is>
          <t>live-source/Scripts/Source/PDV_OriginRuntimeBase.psc:5423 (SurfaceDunmerDeviationPriceNotice)</t>
        </is>
      </c>
      <c r="H4633" s="115" t="inlineStr">
        <is>
          <t>Reclamation strained</t>
        </is>
      </c>
      <c r="I4633" s="115" t="inlineStr">
        <is>
          <t>Current runtime function emits this literal on a player-facing UI call.</t>
        </is>
      </c>
      <c r="J4633" s="115" t="inlineStr">
        <is>
          <t>80</t>
        </is>
      </c>
      <c r="K4633" s="115" t="inlineStr">
        <is>
          <t>P3</t>
        </is>
      </c>
      <c r="L4633" s="115" t="inlineStr">
        <is>
          <t>false</t>
        </is>
      </c>
      <c r="M4633" s="115" t="inlineStr">
        <is>
          <t>4f1b05e3c3400ce720b09ca7fe55bf23</t>
        </is>
      </c>
      <c r="N4633" s="115" t="str"/>
      <c r="O4633" s="115" t="str"/>
      <c r="P4633" s="115" t="str"/>
    </row>
    <row r="4634">
      <c r="A4634" s="115" t="inlineStr">
        <is>
          <t>pdv.copy-prose-exchange.v1</t>
        </is>
      </c>
      <c r="B4634" s="115" t="inlineStr">
        <is>
          <t>psc:live-source/Scripts/Source/PDV_OriginRuntimeBase.psc:5998:0:f40622f0</t>
        </is>
      </c>
      <c r="C4634" s="115" t="inlineStr">
        <is>
          <t>core.focused;race.orc;surface.prisma</t>
        </is>
      </c>
      <c r="D4634" s="115" t="inlineStr">
        <is>
          <t>Shared</t>
        </is>
      </c>
      <c r="E4634" s="115" t="inlineStr">
        <is>
          <t>unclassified</t>
        </is>
      </c>
      <c r="F4634" s="115" t="inlineStr">
        <is>
          <t>prisma-label</t>
        </is>
      </c>
      <c r="G4634" s="115" t="inlineStr">
        <is>
          <t>live-source/Scripts/Source/PDV_OriginRuntimeBase.psc:5998 (RecordOrcLifeModeSignal)</t>
        </is>
      </c>
      <c r="H4634" s="115" t="inlineStr">
        <is>
          <t>The code was marked.</t>
        </is>
      </c>
      <c r="I4634" s="115" t="inlineStr">
        <is>
          <t>Current runtime function emits this literal on a player-facing UI call.</t>
        </is>
      </c>
      <c r="J4634" s="115" t="inlineStr">
        <is>
          <t>80</t>
        </is>
      </c>
      <c r="K4634" s="115" t="inlineStr">
        <is>
          <t>P3</t>
        </is>
      </c>
      <c r="L4634" s="115" t="inlineStr">
        <is>
          <t>false</t>
        </is>
      </c>
      <c r="M4634" s="115" t="inlineStr">
        <is>
          <t>4ebfad809ddbdb9b0460564418da6c97</t>
        </is>
      </c>
      <c r="N4634" s="115" t="str"/>
      <c r="O4634" s="115" t="str"/>
      <c r="P4634" s="115" t="str"/>
    </row>
    <row r="4635">
      <c r="A4635" s="115" t="inlineStr">
        <is>
          <t>pdv.copy-prose-exchange.v1</t>
        </is>
      </c>
      <c r="B4635" s="115" t="inlineStr">
        <is>
          <t>psc:live-source/Scripts/Source/PDV_OriginRuntimeBase.psc:6202:2:3150a8ce</t>
        </is>
      </c>
      <c r="C4635" s="115" t="inlineStr">
        <is>
          <t>journey.cultural-rite;race.orc;surface.prisma</t>
        </is>
      </c>
      <c r="D4635" s="115" t="inlineStr">
        <is>
          <t>Shared</t>
        </is>
      </c>
      <c r="E4635" s="115" t="inlineStr">
        <is>
          <t>unclassified</t>
        </is>
      </c>
      <c r="F4635" s="115" t="inlineStr">
        <is>
          <t>prisma-label</t>
        </is>
      </c>
      <c r="G4635" s="115" t="inlineStr">
        <is>
          <t>live-source/Scripts/Source/PDV_OriginRuntimeBase.psc:6202 (MaybeShowOrcHearthHeldNotice)</t>
        </is>
      </c>
      <c r="H4635" s="115" t="inlineStr">
        <is>
          <t>A hearth held</t>
        </is>
      </c>
      <c r="I4635" s="115" t="inlineStr">
        <is>
          <t>Current runtime function emits this literal on a player-facing UI call.</t>
        </is>
      </c>
      <c r="J4635" s="115" t="inlineStr">
        <is>
          <t>80</t>
        </is>
      </c>
      <c r="K4635" s="115" t="inlineStr">
        <is>
          <t>P3</t>
        </is>
      </c>
      <c r="L4635" s="115" t="inlineStr">
        <is>
          <t>false</t>
        </is>
      </c>
      <c r="M4635" s="115" t="inlineStr">
        <is>
          <t>584eda056b4d89dc218d9a38e4eb3c9d</t>
        </is>
      </c>
      <c r="N4635" s="115" t="str"/>
      <c r="O4635" s="115" t="str"/>
      <c r="P4635" s="115" t="str"/>
    </row>
    <row r="4636">
      <c r="A4636" s="115" t="inlineStr">
        <is>
          <t>pdv.copy-prose-exchange.v1</t>
        </is>
      </c>
      <c r="B4636" s="115" t="inlineStr">
        <is>
          <t>psc:live-source/Scripts/Source/PDV_OriginRuntimeBase.psc:6202:3:05435185</t>
        </is>
      </c>
      <c r="C4636" s="115" t="inlineStr">
        <is>
          <t>journey.cultural-rite;race.orc;surface.prisma</t>
        </is>
      </c>
      <c r="D4636" s="115" t="inlineStr">
        <is>
          <t>Shared</t>
        </is>
      </c>
      <c r="E4636" s="115" t="inlineStr">
        <is>
          <t>unclassified</t>
        </is>
      </c>
      <c r="F4636" s="115" t="inlineStr">
        <is>
          <t>prisma-label</t>
        </is>
      </c>
      <c r="G4636" s="115" t="inlineStr">
        <is>
          <t>live-source/Scripts/Source/PDV_OriginRuntimeBase.psc:6202 (MaybeShowOrcHearthHeldNotice)</t>
        </is>
      </c>
      <c r="H4636" s="115" t="inlineStr">
        <is>
          <t>You claim this hearth as your own, and swear to hold it.</t>
        </is>
      </c>
      <c r="I4636" s="115" t="inlineStr">
        <is>
          <t>Current runtime function emits this literal on a player-facing UI call.</t>
        </is>
      </c>
      <c r="J4636" s="115" t="inlineStr">
        <is>
          <t>80</t>
        </is>
      </c>
      <c r="K4636" s="115" t="inlineStr">
        <is>
          <t>P3</t>
        </is>
      </c>
      <c r="L4636" s="115" t="inlineStr">
        <is>
          <t>false</t>
        </is>
      </c>
      <c r="M4636" s="115" t="inlineStr">
        <is>
          <t>9b26bd145b1bd363e2ad17aa8e646c42</t>
        </is>
      </c>
      <c r="N4636" s="115" t="str"/>
      <c r="O4636" s="115" t="str"/>
      <c r="P4636" s="115" t="str"/>
    </row>
    <row r="4637">
      <c r="A4637" s="115" t="inlineStr">
        <is>
          <t>pdv.copy-prose-exchange.v1</t>
        </is>
      </c>
      <c r="B4637" s="115" t="inlineStr">
        <is>
          <t>psc:live-source/Scripts/Source/PDV_OriginRuntimeBase.psc:6203:0:05435185</t>
        </is>
      </c>
      <c r="C4637" s="115" t="inlineStr">
        <is>
          <t>journey.cultural-rite;race.orc;surface.prisma</t>
        </is>
      </c>
      <c r="D4637" s="115" t="inlineStr">
        <is>
          <t>Shared</t>
        </is>
      </c>
      <c r="E4637" s="115" t="inlineStr">
        <is>
          <t>unclassified</t>
        </is>
      </c>
      <c r="F4637" s="115" t="inlineStr">
        <is>
          <t>prisma-label</t>
        </is>
      </c>
      <c r="G4637" s="115" t="inlineStr">
        <is>
          <t>live-source/Scripts/Source/PDV_OriginRuntimeBase.psc:6203 (MaybeShowOrcHearthHeldNotice)</t>
        </is>
      </c>
      <c r="H4637" s="115" t="inlineStr">
        <is>
          <t>You claim this hearth as your own, and swear to hold it.</t>
        </is>
      </c>
      <c r="I4637" s="115" t="inlineStr">
        <is>
          <t>Current runtime function emits this literal on a player-facing UI call.</t>
        </is>
      </c>
      <c r="J4637" s="115" t="inlineStr">
        <is>
          <t>80</t>
        </is>
      </c>
      <c r="K4637" s="115" t="inlineStr">
        <is>
          <t>P3</t>
        </is>
      </c>
      <c r="L4637" s="115" t="inlineStr">
        <is>
          <t>false</t>
        </is>
      </c>
      <c r="M4637" s="115" t="inlineStr">
        <is>
          <t>6ab3af7c70309b58ae36368b6b8f53a7</t>
        </is>
      </c>
      <c r="N4637" s="115" t="str"/>
      <c r="O4637" s="115" t="str"/>
      <c r="P4637" s="115" t="str"/>
    </row>
    <row r="4638">
      <c r="A4638" s="115" t="inlineStr">
        <is>
          <t>pdv.copy-prose-exchange.v1</t>
        </is>
      </c>
      <c r="B4638" s="115" t="inlineStr">
        <is>
          <t>psc:live-source/Scripts/Source/PDV_OriginRuntimeBase.psc:6470:0:1528da59</t>
        </is>
      </c>
      <c r="C4638" s="115" t="inlineStr">
        <is>
          <t>journey.system-ux;race.orc;surface.message</t>
        </is>
      </c>
      <c r="D4638" s="115" t="inlineStr">
        <is>
          <t>Shared</t>
        </is>
      </c>
      <c r="E4638" s="115" t="inlineStr">
        <is>
          <t>unclassified</t>
        </is>
      </c>
      <c r="F4638" s="115" t="inlineStr">
        <is>
          <t>message-body</t>
        </is>
      </c>
      <c r="G4638" s="115" t="inlineStr">
        <is>
          <t>live-source/Scripts/Source/PDV_OriginRuntimeBase.psc:6470 (ShowOrcMessage)</t>
        </is>
      </c>
      <c r="H4638" s="115" t="inlineStr">
        <is>
          <t>[dynamic expression] fallbackText)</t>
        </is>
      </c>
      <c r="I4638" s="115" t="inlineStr">
        <is>
          <t>Current runtime function assembles this player surface dynamically; review the neighbouring branch and rendered result.</t>
        </is>
      </c>
      <c r="J4638" s="115" t="inlineStr">
        <is>
          <t>500</t>
        </is>
      </c>
      <c r="K4638" s="115" t="inlineStr">
        <is>
          <t>P1</t>
        </is>
      </c>
      <c r="L4638" s="115" t="inlineStr">
        <is>
          <t>true</t>
        </is>
      </c>
      <c r="M4638" s="115" t="inlineStr">
        <is>
          <t>7068f0c7cb85658e65ba3a3978ef1a0a</t>
        </is>
      </c>
      <c r="N4638" s="115" t="str"/>
      <c r="O4638" s="115" t="str"/>
      <c r="P4638" s="115" t="str"/>
    </row>
    <row r="4639">
      <c r="A4639" s="115" t="inlineStr">
        <is>
          <t>pdv.copy-prose-exchange.v1</t>
        </is>
      </c>
      <c r="B4639" s="115" t="inlineStr">
        <is>
          <t>psc:live-source/Scripts/Source/PDV_OriginRuntimeBase.psc:6912:1:35ea86a5</t>
        </is>
      </c>
      <c r="C4639" s="115" t="inlineStr">
        <is>
          <t>core.focused;surface.prisma</t>
        </is>
      </c>
      <c r="D4639" s="115" t="inlineStr">
        <is>
          <t>Shared</t>
        </is>
      </c>
      <c r="E4639" s="115" t="inlineStr">
        <is>
          <t>unclassified</t>
        </is>
      </c>
      <c r="F4639" s="115" t="inlineStr">
        <is>
          <t>prisma-label</t>
        </is>
      </c>
      <c r="G4639" s="115" t="inlineStr">
        <is>
          <t>live-source/Scripts/Source/PDV_OriginRuntimeBase.psc:6912 (HandleGreenPactViolation)</t>
        </is>
      </c>
      <c r="H4639" s="115" t="inlineStr">
        <is>
          <t>Green Pact broken</t>
        </is>
      </c>
      <c r="I4639" s="115" t="inlineStr">
        <is>
          <t>Current runtime function emits this literal on a player-facing UI call.</t>
        </is>
      </c>
      <c r="J4639" s="115" t="inlineStr">
        <is>
          <t>80</t>
        </is>
      </c>
      <c r="K4639" s="115" t="inlineStr">
        <is>
          <t>P3</t>
        </is>
      </c>
      <c r="L4639" s="115" t="inlineStr">
        <is>
          <t>false</t>
        </is>
      </c>
      <c r="M4639" s="115" t="inlineStr">
        <is>
          <t>970c34d9e8e7e8e870ea83c1547bf7a5</t>
        </is>
      </c>
      <c r="N4639" s="115" t="str"/>
      <c r="O4639" s="115" t="str"/>
      <c r="P4639" s="115" t="str"/>
    </row>
    <row r="4640">
      <c r="A4640" s="115" t="inlineStr">
        <is>
          <t>pdv.copy-prose-exchange.v1</t>
        </is>
      </c>
      <c r="B4640" s="115" t="inlineStr">
        <is>
          <t>psc:live-source/Scripts/Source/PDV_OriginRuntimeBase.psc:6912:2:d8571878</t>
        </is>
      </c>
      <c r="C4640" s="115" t="inlineStr">
        <is>
          <t>core.focused;surface.prisma</t>
        </is>
      </c>
      <c r="D4640" s="115" t="inlineStr">
        <is>
          <t>Shared</t>
        </is>
      </c>
      <c r="E4640" s="115" t="inlineStr">
        <is>
          <t>unclassified</t>
        </is>
      </c>
      <c r="F4640" s="115" t="inlineStr">
        <is>
          <t>prisma-label</t>
        </is>
      </c>
      <c r="G4640" s="115" t="inlineStr">
        <is>
          <t>live-source/Scripts/Source/PDV_OriginRuntimeBase.psc:6912 (HandleGreenPactViolation)</t>
        </is>
      </c>
      <c r="H4640" s="115" t="inlineStr">
        <is>
          <t>You crossed Y'ffre's creed, and the path recoils.</t>
        </is>
      </c>
      <c r="I4640" s="115" t="inlineStr">
        <is>
          <t>Current runtime function emits this literal on a player-facing UI call.</t>
        </is>
      </c>
      <c r="J4640" s="115" t="inlineStr">
        <is>
          <t>80</t>
        </is>
      </c>
      <c r="K4640" s="115" t="inlineStr">
        <is>
          <t>P3</t>
        </is>
      </c>
      <c r="L4640" s="115" t="inlineStr">
        <is>
          <t>false</t>
        </is>
      </c>
      <c r="M4640" s="115" t="inlineStr">
        <is>
          <t>38357c6584cd249f8970bd6c473067ed</t>
        </is>
      </c>
      <c r="N4640" s="115" t="str"/>
      <c r="O4640" s="115" t="str"/>
      <c r="P4640" s="115" t="str"/>
    </row>
    <row r="4641">
      <c r="A4641" s="115" t="inlineStr">
        <is>
          <t>pdv.copy-prose-exchange.v1</t>
        </is>
      </c>
      <c r="B4641" s="115" t="inlineStr">
        <is>
          <t>psc:live-source/Scripts/Source/PDV_PrismaPresenter.psc:103:0:36b90e04</t>
        </is>
      </c>
      <c r="C4641" s="115" t="inlineStr">
        <is>
          <t>core.focused;surface.prisma</t>
        </is>
      </c>
      <c r="D4641" s="115" t="inlineStr">
        <is>
          <t>Shared</t>
        </is>
      </c>
      <c r="E4641" s="115" t="inlineStr">
        <is>
          <t>prisma.presentation</t>
        </is>
      </c>
      <c r="F4641" s="115" t="inlineStr">
        <is>
          <t>prisma-label</t>
        </is>
      </c>
      <c r="G4641" s="115" t="inlineStr">
        <is>
          <t>live-source/Scripts/Source/PDV_PrismaPresenter.psc:103 (SendPrismaToastWithSource)</t>
        </is>
      </c>
      <c r="H4641" s="115" t="inlineStr">
        <is>
          <t>[dynamic expression] symbolName, tone, titleText, messageText, allowFallback)</t>
        </is>
      </c>
      <c r="I4641" s="115" t="inlineStr">
        <is>
          <t>Current runtime function assembles this player surface dynamically; review the neighbouring branch and rendered result.</t>
        </is>
      </c>
      <c r="J4641" s="115" t="inlineStr">
        <is>
          <t>80</t>
        </is>
      </c>
      <c r="K4641" s="115" t="inlineStr">
        <is>
          <t>P1</t>
        </is>
      </c>
      <c r="L4641" s="115" t="inlineStr">
        <is>
          <t>true</t>
        </is>
      </c>
      <c r="M4641" s="115" t="inlineStr">
        <is>
          <t>67a687b90cba9b2dc4aa0a73f8038215</t>
        </is>
      </c>
      <c r="N4641" s="115" t="str"/>
      <c r="O4641" s="115" t="str"/>
      <c r="P4641" s="115" t="str"/>
    </row>
    <row r="4642">
      <c r="A4642" s="115" t="inlineStr">
        <is>
          <t>pdv.copy-prose-exchange.v1</t>
        </is>
      </c>
      <c r="B4642" s="115" t="inlineStr">
        <is>
          <t>psc:live-source/Scripts/Source/PDV_PrismaPresenter.psc:1905:2:0d6ef674</t>
        </is>
      </c>
      <c r="C4642" s="115" t="inlineStr">
        <is>
          <t>core.focused;surface.book</t>
        </is>
      </c>
      <c r="D4642" s="115" t="inlineStr">
        <is>
          <t>Shared</t>
        </is>
      </c>
      <c r="E4642" s="115" t="inlineStr">
        <is>
          <t>prisma.presentation</t>
        </is>
      </c>
      <c r="F4642" s="115" t="inlineStr">
        <is>
          <t>book-text</t>
        </is>
      </c>
      <c r="G4642" s="115" t="inlineStr">
        <is>
          <t>live-source/Scripts/Source/PDV_PrismaPresenter.psc:1905 (SendPrismaSubstrateProgress)</t>
        </is>
      </c>
      <c r="H4642" s="115" t="inlineStr">
        <is>
          <t>Ancestral inheritance deepens</t>
        </is>
      </c>
      <c r="I4642" s="115" t="inlineStr">
        <is>
          <t>Current runtime function emits this literal on a player-facing UI call.</t>
        </is>
      </c>
      <c r="J4642" s="115" t="str"/>
      <c r="K4642" s="115" t="inlineStr">
        <is>
          <t>P3</t>
        </is>
      </c>
      <c r="L4642" s="115" t="inlineStr">
        <is>
          <t>false</t>
        </is>
      </c>
      <c r="M4642" s="115" t="inlineStr">
        <is>
          <t>53b5a9ce1693d90b1f3119937161b012</t>
        </is>
      </c>
      <c r="N4642" s="115" t="str"/>
      <c r="O4642" s="115" t="str"/>
      <c r="P4642" s="115" t="str"/>
    </row>
    <row r="4643">
      <c r="A4643" s="115" t="inlineStr">
        <is>
          <t>pdv.copy-prose-exchange.v1</t>
        </is>
      </c>
      <c r="B4643" s="115" t="inlineStr">
        <is>
          <t>psc:live-source/Scripts/Source/PDV_PrismaPresenter.psc:26:0:1528da59</t>
        </is>
      </c>
      <c r="C4643" s="115" t="inlineStr">
        <is>
          <t>journey.system-ux;surface.message</t>
        </is>
      </c>
      <c r="D4643" s="115" t="inlineStr">
        <is>
          <t>Shared</t>
        </is>
      </c>
      <c r="E4643" s="115" t="inlineStr">
        <is>
          <t>unclassified</t>
        </is>
      </c>
      <c r="F4643" s="115" t="inlineStr">
        <is>
          <t>notification</t>
        </is>
      </c>
      <c r="G4643" s="115" t="inlineStr">
        <is>
          <t>live-source/Scripts/Source/PDV_PrismaPresenter.psc:26 (ShowToastFallbackNotification)</t>
        </is>
      </c>
      <c r="H4643" s="115" t="inlineStr">
        <is>
          <t>[dynamic expression] fallbackText)</t>
        </is>
      </c>
      <c r="I4643" s="115" t="inlineStr">
        <is>
          <t>Current runtime function assembles this player surface dynamically; review the neighbouring branch and rendered result.</t>
        </is>
      </c>
      <c r="J4643" s="115" t="inlineStr">
        <is>
          <t>80</t>
        </is>
      </c>
      <c r="K4643" s="115" t="inlineStr">
        <is>
          <t>P1</t>
        </is>
      </c>
      <c r="L4643" s="115" t="inlineStr">
        <is>
          <t>true</t>
        </is>
      </c>
      <c r="M4643" s="115" t="inlineStr">
        <is>
          <t>9774fcb4a2d6502ed30ea118b42deb42</t>
        </is>
      </c>
      <c r="N4643" s="115" t="str"/>
      <c r="O4643" s="115" t="str"/>
      <c r="P4643" s="115" t="str"/>
    </row>
    <row r="4644">
      <c r="A4644" s="115" t="inlineStr">
        <is>
          <t>pdv.copy-prose-exchange.v1</t>
        </is>
      </c>
      <c r="B4644" s="115" t="inlineStr">
        <is>
          <t>psc:live-source/Scripts/Source/PDV_QuestReactionRuntime.psc:1165:1:8ca2cf04</t>
        </is>
      </c>
      <c r="C4644" s="115" t="inlineStr">
        <is>
          <t>core.focused;signal.quest;surface.prisma</t>
        </is>
      </c>
      <c r="D4644" s="115" t="inlineStr">
        <is>
          <t>Shared</t>
        </is>
      </c>
      <c r="E4644" s="115" t="inlineStr">
        <is>
          <t>unclassified</t>
        </is>
      </c>
      <c r="F4644" s="115" t="inlineStr">
        <is>
          <t>prisma-label</t>
        </is>
      </c>
      <c r="G4644" s="115" t="inlineStr">
        <is>
          <t>live-source/Scripts/Source/PDV_QuestReactionRuntime.psc:1165 (FlushQuestReactionSurface)</t>
        </is>
      </c>
      <c r="H4644" s="115" t="inlineStr">
        <is>
          <t>A deed marked</t>
        </is>
      </c>
      <c r="I4644" s="115" t="inlineStr">
        <is>
          <t>Current runtime function emits this literal on a player-facing UI call.</t>
        </is>
      </c>
      <c r="J4644" s="115" t="inlineStr">
        <is>
          <t>80</t>
        </is>
      </c>
      <c r="K4644" s="115" t="inlineStr">
        <is>
          <t>P3</t>
        </is>
      </c>
      <c r="L4644" s="115" t="inlineStr">
        <is>
          <t>false</t>
        </is>
      </c>
      <c r="M4644" s="115" t="inlineStr">
        <is>
          <t>7dab07591ce673bc2c0a47c54b6808b8</t>
        </is>
      </c>
      <c r="N4644" s="115" t="str"/>
      <c r="O4644" s="115" t="str"/>
      <c r="P4644" s="115" t="str"/>
    </row>
    <row r="4645">
      <c r="A4645" s="115" t="inlineStr">
        <is>
          <t>pdv.copy-prose-exchange.v1</t>
        </is>
      </c>
      <c r="B4645" s="115" t="inlineStr">
        <is>
          <t>psc:live-source/Scripts/Source/PDV_QuestReactionRuntime.psc:1166:0:fc391f31</t>
        </is>
      </c>
      <c r="C4645" s="115" t="inlineStr">
        <is>
          <t>core.focused;signal.quest;surface.prisma</t>
        </is>
      </c>
      <c r="D4645" s="115" t="inlineStr">
        <is>
          <t>Shared</t>
        </is>
      </c>
      <c r="E4645" s="115" t="inlineStr">
        <is>
          <t>unclassified</t>
        </is>
      </c>
      <c r="F4645" s="115" t="inlineStr">
        <is>
          <t>prisma-label</t>
        </is>
      </c>
      <c r="G4645" s="115" t="inlineStr">
        <is>
          <t>live-source/Scripts/Source/PDV_QuestReactionRuntime.psc:1166 (FlushQuestReactionSurface)</t>
        </is>
      </c>
      <c r="H4645" s="115" t="inlineStr">
        <is>
          <t>marked your deed.</t>
        </is>
      </c>
      <c r="I4645" s="115" t="inlineStr">
        <is>
          <t>Current runtime function assembles this player surface dynamically; review the neighbouring branch and rendered result.</t>
        </is>
      </c>
      <c r="J4645" s="115" t="inlineStr">
        <is>
          <t>80</t>
        </is>
      </c>
      <c r="K4645" s="115" t="inlineStr">
        <is>
          <t>P1</t>
        </is>
      </c>
      <c r="L4645" s="115" t="inlineStr">
        <is>
          <t>true</t>
        </is>
      </c>
      <c r="M4645" s="115" t="inlineStr">
        <is>
          <t>ba11de37f78bb58e0b599bec499e5af0</t>
        </is>
      </c>
      <c r="N4645" s="115" t="str"/>
      <c r="O4645" s="115" t="str"/>
      <c r="P4645" s="115" t="str"/>
    </row>
    <row r="4646">
      <c r="A4646" s="115" t="inlineStr">
        <is>
          <t>pdv.copy-prose-exchange.v1</t>
        </is>
      </c>
      <c r="B4646" s="115" t="inlineStr">
        <is>
          <t>psc:live-source/Scripts/Source/PDV_QuestReactionRuntime.psc:1166:2:8ca2cf04</t>
        </is>
      </c>
      <c r="C4646" s="115" t="inlineStr">
        <is>
          <t>core.focused;signal.quest;surface.prisma</t>
        </is>
      </c>
      <c r="D4646" s="115" t="inlineStr">
        <is>
          <t>Shared</t>
        </is>
      </c>
      <c r="E4646" s="115" t="inlineStr">
        <is>
          <t>unclassified</t>
        </is>
      </c>
      <c r="F4646" s="115" t="inlineStr">
        <is>
          <t>prisma-label</t>
        </is>
      </c>
      <c r="G4646" s="115" t="inlineStr">
        <is>
          <t>live-source/Scripts/Source/PDV_QuestReactionRuntime.psc:1166 (FlushQuestReactionSurface)</t>
        </is>
      </c>
      <c r="H4646" s="115" t="inlineStr">
        <is>
          <t>A deed marked</t>
        </is>
      </c>
      <c r="I4646" s="115" t="inlineStr">
        <is>
          <t>Current runtime function assembles this player surface dynamically; review the neighbouring branch and rendered result.</t>
        </is>
      </c>
      <c r="J4646" s="115" t="inlineStr">
        <is>
          <t>80</t>
        </is>
      </c>
      <c r="K4646" s="115" t="inlineStr">
        <is>
          <t>P1</t>
        </is>
      </c>
      <c r="L4646" s="115" t="inlineStr">
        <is>
          <t>true</t>
        </is>
      </c>
      <c r="M4646" s="115" t="inlineStr">
        <is>
          <t>30d2d7c76cd52592925343188257861d</t>
        </is>
      </c>
      <c r="N4646" s="115" t="str"/>
      <c r="O4646" s="115" t="str"/>
      <c r="P4646" s="115" t="str"/>
    </row>
    <row r="4647">
      <c r="A4647" s="115" t="inlineStr">
        <is>
          <t>pdv.copy-prose-exchange.v1</t>
        </is>
      </c>
      <c r="B4647" s="115" t="inlineStr">
        <is>
          <t>psc:live-source/Scripts/Source/PDV_QuestReactionRuntime.psc:1166:3:d976701a</t>
        </is>
      </c>
      <c r="C4647" s="115" t="inlineStr">
        <is>
          <t>core.focused;signal.quest;surface.prisma</t>
        </is>
      </c>
      <c r="D4647" s="115" t="inlineStr">
        <is>
          <t>Shared</t>
        </is>
      </c>
      <c r="E4647" s="115" t="inlineStr">
        <is>
          <t>unclassified</t>
        </is>
      </c>
      <c r="F4647" s="115" t="inlineStr">
        <is>
          <t>prisma-label</t>
        </is>
      </c>
      <c r="G4647" s="115" t="inlineStr">
        <is>
          <t>live-source/Scripts/Source/PDV_QuestReactionRuntime.psc:1166 (FlushQuestReactionSurface)</t>
        </is>
      </c>
      <c r="H4647" s="115" t="inlineStr">
        <is>
          <t>[dynamic expression] JoinQuestSurfaceNames(_qrSurfPosNamesCsv) + " marked your deed.", nowDay, "favor.act", _qrSurfBestPosSymbol, False, bodMagnitude, "A deed marked")</t>
        </is>
      </c>
      <c r="I4647" s="115" t="inlineStr">
        <is>
          <t>Current runtime function assembles this player surface dynamically; review the neighbouring branch and rendered result.</t>
        </is>
      </c>
      <c r="J4647" s="115" t="inlineStr">
        <is>
          <t>80</t>
        </is>
      </c>
      <c r="K4647" s="115" t="inlineStr">
        <is>
          <t>P1</t>
        </is>
      </c>
      <c r="L4647" s="115" t="inlineStr">
        <is>
          <t>true</t>
        </is>
      </c>
      <c r="M4647" s="115" t="inlineStr">
        <is>
          <t>4635bcc97a1df8c976fbb1072371fda9</t>
        </is>
      </c>
      <c r="N4647" s="115" t="str"/>
      <c r="O4647" s="115" t="str"/>
      <c r="P4647" s="115" t="str"/>
    </row>
    <row r="4648">
      <c r="A4648" s="115" t="inlineStr">
        <is>
          <t>pdv.copy-prose-exchange.v1</t>
        </is>
      </c>
      <c r="B4648" s="115" t="inlineStr">
        <is>
          <t>psc:live-source/Scripts/Source/PDV_QuestReactionRuntime.psc:1174:1:5495e887</t>
        </is>
      </c>
      <c r="C4648" s="115" t="inlineStr">
        <is>
          <t>core.focused;signal.quest;surface.prisma</t>
        </is>
      </c>
      <c r="D4648" s="115" t="inlineStr">
        <is>
          <t>Shared</t>
        </is>
      </c>
      <c r="E4648" s="115" t="inlineStr">
        <is>
          <t>unclassified</t>
        </is>
      </c>
      <c r="F4648" s="115" t="inlineStr">
        <is>
          <t>prisma-label</t>
        </is>
      </c>
      <c r="G4648" s="115" t="inlineStr">
        <is>
          <t>live-source/Scripts/Source/PDV_QuestReactionRuntime.psc:1174 (FlushQuestReactionSurface)</t>
        </is>
      </c>
      <c r="H4648" s="115" t="inlineStr">
        <is>
          <t>A deed ill-received</t>
        </is>
      </c>
      <c r="I4648" s="115" t="inlineStr">
        <is>
          <t>Current runtime function emits this literal on a player-facing UI call.</t>
        </is>
      </c>
      <c r="J4648" s="115" t="inlineStr">
        <is>
          <t>80</t>
        </is>
      </c>
      <c r="K4648" s="115" t="inlineStr">
        <is>
          <t>P3</t>
        </is>
      </c>
      <c r="L4648" s="115" t="inlineStr">
        <is>
          <t>false</t>
        </is>
      </c>
      <c r="M4648" s="115" t="inlineStr">
        <is>
          <t>eab86adccabb2ee1ad4f10e3d0b983ae</t>
        </is>
      </c>
      <c r="N4648" s="115" t="str"/>
      <c r="O4648" s="115" t="str"/>
      <c r="P4648" s="115" t="str"/>
    </row>
    <row r="4649">
      <c r="A4649" s="115" t="inlineStr">
        <is>
          <t>pdv.copy-prose-exchange.v1</t>
        </is>
      </c>
      <c r="B4649" s="115" t="inlineStr">
        <is>
          <t>psc:live-source/Scripts/Source/PDV_QuestReactionRuntime.psc:1175:0:567dfdc1</t>
        </is>
      </c>
      <c r="C4649" s="115" t="inlineStr">
        <is>
          <t>core.focused;signal.quest;surface.prisma</t>
        </is>
      </c>
      <c r="D4649" s="115" t="inlineStr">
        <is>
          <t>Shared</t>
        </is>
      </c>
      <c r="E4649" s="115" t="inlineStr">
        <is>
          <t>unclassified</t>
        </is>
      </c>
      <c r="F4649" s="115" t="inlineStr">
        <is>
          <t>prisma-label</t>
        </is>
      </c>
      <c r="G4649" s="115" t="inlineStr">
        <is>
          <t>live-source/Scripts/Source/PDV_QuestReactionRuntime.psc:1175 (FlushQuestReactionSurface)</t>
        </is>
      </c>
      <c r="H4649" s="115" t="inlineStr">
        <is>
          <t>took offense at your deed.</t>
        </is>
      </c>
      <c r="I4649" s="115" t="inlineStr">
        <is>
          <t>Current runtime function assembles this player surface dynamically; review the neighbouring branch and rendered result.</t>
        </is>
      </c>
      <c r="J4649" s="115" t="inlineStr">
        <is>
          <t>80</t>
        </is>
      </c>
      <c r="K4649" s="115" t="inlineStr">
        <is>
          <t>P1</t>
        </is>
      </c>
      <c r="L4649" s="115" t="inlineStr">
        <is>
          <t>true</t>
        </is>
      </c>
      <c r="M4649" s="115" t="inlineStr">
        <is>
          <t>789cced6ce2d84a3013b2adc326fe8fa</t>
        </is>
      </c>
      <c r="N4649" s="115" t="str"/>
      <c r="O4649" s="115" t="str"/>
      <c r="P4649" s="115" t="str"/>
    </row>
    <row r="4650">
      <c r="A4650" s="115" t="inlineStr">
        <is>
          <t>pdv.copy-prose-exchange.v1</t>
        </is>
      </c>
      <c r="B4650" s="115" t="inlineStr">
        <is>
          <t>psc:live-source/Scripts/Source/PDV_QuestReactionRuntime.psc:1175:2:5495e887</t>
        </is>
      </c>
      <c r="C4650" s="115" t="inlineStr">
        <is>
          <t>core.focused;signal.quest;surface.prisma</t>
        </is>
      </c>
      <c r="D4650" s="115" t="inlineStr">
        <is>
          <t>Shared</t>
        </is>
      </c>
      <c r="E4650" s="115" t="inlineStr">
        <is>
          <t>unclassified</t>
        </is>
      </c>
      <c r="F4650" s="115" t="inlineStr">
        <is>
          <t>prisma-label</t>
        </is>
      </c>
      <c r="G4650" s="115" t="inlineStr">
        <is>
          <t>live-source/Scripts/Source/PDV_QuestReactionRuntime.psc:1175 (FlushQuestReactionSurface)</t>
        </is>
      </c>
      <c r="H4650" s="115" t="inlineStr">
        <is>
          <t>A deed ill-received</t>
        </is>
      </c>
      <c r="I4650" s="115" t="inlineStr">
        <is>
          <t>Current runtime function assembles this player surface dynamically; review the neighbouring branch and rendered result.</t>
        </is>
      </c>
      <c r="J4650" s="115" t="inlineStr">
        <is>
          <t>80</t>
        </is>
      </c>
      <c r="K4650" s="115" t="inlineStr">
        <is>
          <t>P1</t>
        </is>
      </c>
      <c r="L4650" s="115" t="inlineStr">
        <is>
          <t>true</t>
        </is>
      </c>
      <c r="M4650" s="115" t="inlineStr">
        <is>
          <t>be105b487131a6063366617b11045430</t>
        </is>
      </c>
      <c r="N4650" s="115" t="str"/>
      <c r="O4650" s="115" t="str"/>
      <c r="P4650" s="115" t="str"/>
    </row>
    <row r="4651">
      <c r="A4651" s="115" t="inlineStr">
        <is>
          <t>pdv.copy-prose-exchange.v1</t>
        </is>
      </c>
      <c r="B4651" s="115" t="inlineStr">
        <is>
          <t>psc:live-source/Scripts/Source/PDV_QuestReactionRuntime.psc:1175:3:2f2962ec</t>
        </is>
      </c>
      <c r="C4651" s="115" t="inlineStr">
        <is>
          <t>core.focused;signal.quest;surface.prisma</t>
        </is>
      </c>
      <c r="D4651" s="115" t="inlineStr">
        <is>
          <t>Shared</t>
        </is>
      </c>
      <c r="E4651" s="115" t="inlineStr">
        <is>
          <t>unclassified</t>
        </is>
      </c>
      <c r="F4651" s="115" t="inlineStr">
        <is>
          <t>prisma-label</t>
        </is>
      </c>
      <c r="G4651" s="115" t="inlineStr">
        <is>
          <t>live-source/Scripts/Source/PDV_QuestReactionRuntime.psc:1175 (FlushQuestReactionSurface)</t>
        </is>
      </c>
      <c r="H4651" s="115" t="inlineStr">
        <is>
          <t>[dynamic expression] JoinQuestSurfaceNames(_qrSurfNegNamesCsv) + " took offense at your deed.", nowDay, "favor.loss", _qrSurfBestNegSymbol, False, bodMagnitude, "A deed ill-received")</t>
        </is>
      </c>
      <c r="I4651" s="115" t="inlineStr">
        <is>
          <t>Current runtime function assembles this player surface dynamically; review the neighbouring branch and rendered result.</t>
        </is>
      </c>
      <c r="J4651" s="115" t="inlineStr">
        <is>
          <t>80</t>
        </is>
      </c>
      <c r="K4651" s="115" t="inlineStr">
        <is>
          <t>P1</t>
        </is>
      </c>
      <c r="L4651" s="115" t="inlineStr">
        <is>
          <t>true</t>
        </is>
      </c>
      <c r="M4651" s="115" t="inlineStr">
        <is>
          <t>d8b379d39e4aac1746d1e645cb46867b</t>
        </is>
      </c>
      <c r="N4651" s="115" t="str"/>
      <c r="O4651" s="115" t="str"/>
      <c r="P4651" s="115" t="str"/>
    </row>
    <row r="4652">
      <c r="A4652" s="115" t="inlineStr">
        <is>
          <t>pdv.copy-prose-exchange.v1</t>
        </is>
      </c>
      <c r="B4652" s="115" t="inlineStr">
        <is>
          <t>psc:live-source/Scripts/Source/PDV_QuestReactionRuntime.psc:1187:0:fb272e3c</t>
        </is>
      </c>
      <c r="C4652" s="115" t="inlineStr">
        <is>
          <t>core.focused;signal.quest;surface.prisma</t>
        </is>
      </c>
      <c r="D4652" s="115" t="inlineStr">
        <is>
          <t>Shared</t>
        </is>
      </c>
      <c r="E4652" s="115" t="inlineStr">
        <is>
          <t>unclassified</t>
        </is>
      </c>
      <c r="F4652" s="115" t="inlineStr">
        <is>
          <t>prisma-label</t>
        </is>
      </c>
      <c r="G4652" s="115" t="inlineStr">
        <is>
          <t>live-source/Scripts/Source/PDV_QuestReactionRuntime.psc:1187 (FlushQuestReactionSurface)</t>
        </is>
      </c>
      <c r="H4652" s="115" t="inlineStr">
        <is>
          <t>A deed weighed</t>
        </is>
      </c>
      <c r="I4652" s="115" t="inlineStr">
        <is>
          <t>Current runtime function assembles this player surface dynamically; review the neighbouring branch and rendered result.</t>
        </is>
      </c>
      <c r="J4652" s="115" t="inlineStr">
        <is>
          <t>80</t>
        </is>
      </c>
      <c r="K4652" s="115" t="inlineStr">
        <is>
          <t>P1</t>
        </is>
      </c>
      <c r="L4652" s="115" t="inlineStr">
        <is>
          <t>true</t>
        </is>
      </c>
      <c r="M4652" s="115" t="inlineStr">
        <is>
          <t>d3732a630478d0105e289ecadf10f562</t>
        </is>
      </c>
      <c r="N4652" s="115" t="str"/>
      <c r="O4652" s="115" t="str"/>
      <c r="P4652" s="115" t="str"/>
    </row>
    <row r="4653">
      <c r="A4653" s="115" t="inlineStr">
        <is>
          <t>pdv.copy-prose-exchange.v1</t>
        </is>
      </c>
      <c r="B4653" s="115" t="inlineStr">
        <is>
          <t>psc:live-source/Scripts/Source/PDV_QuestReactionRuntime.psc:1187:1:374fcb7f</t>
        </is>
      </c>
      <c r="C4653" s="115" t="inlineStr">
        <is>
          <t>core.focused;signal.quest;surface.prisma</t>
        </is>
      </c>
      <c r="D4653" s="115" t="inlineStr">
        <is>
          <t>Shared</t>
        </is>
      </c>
      <c r="E4653" s="115" t="inlineStr">
        <is>
          <t>unclassified</t>
        </is>
      </c>
      <c r="F4653" s="115" t="inlineStr">
        <is>
          <t>prisma-label</t>
        </is>
      </c>
      <c r="G4653" s="115" t="inlineStr">
        <is>
          <t>live-source/Scripts/Source/PDV_QuestReactionRuntime.psc:1187 (FlushQuestReactionSurface)</t>
        </is>
      </c>
      <c r="H4653" s="115" t="inlineStr">
        <is>
          <t>marks your deed;</t>
        </is>
      </c>
      <c r="I4653" s="115" t="inlineStr">
        <is>
          <t>Current runtime function assembles this player surface dynamically; review the neighbouring branch and rendered result.</t>
        </is>
      </c>
      <c r="J4653" s="115" t="inlineStr">
        <is>
          <t>80</t>
        </is>
      </c>
      <c r="K4653" s="115" t="inlineStr">
        <is>
          <t>P1</t>
        </is>
      </c>
      <c r="L4653" s="115" t="inlineStr">
        <is>
          <t>true</t>
        </is>
      </c>
      <c r="M4653" s="115" t="inlineStr">
        <is>
          <t>589db22757da4d33fde201a87bd1e168</t>
        </is>
      </c>
      <c r="N4653" s="115" t="str"/>
      <c r="O4653" s="115" t="str"/>
      <c r="P4653" s="115" t="str"/>
    </row>
    <row r="4654">
      <c r="A4654" s="115" t="inlineStr">
        <is>
          <t>pdv.copy-prose-exchange.v1</t>
        </is>
      </c>
      <c r="B4654" s="115" t="inlineStr">
        <is>
          <t>psc:live-source/Scripts/Source/PDV_QuestReactionRuntime.psc:1187:2:7ab70e80</t>
        </is>
      </c>
      <c r="C4654" s="115" t="inlineStr">
        <is>
          <t>core.focused;signal.quest;surface.prisma</t>
        </is>
      </c>
      <c r="D4654" s="115" t="inlineStr">
        <is>
          <t>Shared</t>
        </is>
      </c>
      <c r="E4654" s="115" t="inlineStr">
        <is>
          <t>unclassified</t>
        </is>
      </c>
      <c r="F4654" s="115" t="inlineStr">
        <is>
          <t>prisma-label</t>
        </is>
      </c>
      <c r="G4654" s="115" t="inlineStr">
        <is>
          <t>live-source/Scripts/Source/PDV_QuestReactionRuntime.psc:1187 (FlushQuestReactionSurface)</t>
        </is>
      </c>
      <c r="H4654" s="115" t="inlineStr">
        <is>
          <t>takes offense.</t>
        </is>
      </c>
      <c r="I4654" s="115" t="inlineStr">
        <is>
          <t>Current runtime function assembles this player surface dynamically; review the neighbouring branch and rendered result.</t>
        </is>
      </c>
      <c r="J4654" s="115" t="inlineStr">
        <is>
          <t>80</t>
        </is>
      </c>
      <c r="K4654" s="115" t="inlineStr">
        <is>
          <t>P1</t>
        </is>
      </c>
      <c r="L4654" s="115" t="inlineStr">
        <is>
          <t>true</t>
        </is>
      </c>
      <c r="M4654" s="115" t="inlineStr">
        <is>
          <t>95e2dff435ea8fafd986028e52e358a4</t>
        </is>
      </c>
      <c r="N4654" s="115" t="str"/>
      <c r="O4654" s="115" t="str"/>
      <c r="P4654" s="115" t="str"/>
    </row>
    <row r="4655">
      <c r="A4655" s="115" t="inlineStr">
        <is>
          <t>pdv.copy-prose-exchange.v1</t>
        </is>
      </c>
      <c r="B4655" s="115" t="inlineStr">
        <is>
          <t>psc:live-source/Scripts/Source/PDV_QuestReactionRuntime.psc:1187:3:950d9bc4</t>
        </is>
      </c>
      <c r="C4655" s="115" t="inlineStr">
        <is>
          <t>core.focused;signal.quest;surface.prisma</t>
        </is>
      </c>
      <c r="D4655" s="115" t="inlineStr">
        <is>
          <t>Shared</t>
        </is>
      </c>
      <c r="E4655" s="115" t="inlineStr">
        <is>
          <t>unclassified</t>
        </is>
      </c>
      <c r="F4655" s="115" t="inlineStr">
        <is>
          <t>prisma-label</t>
        </is>
      </c>
      <c r="G4655" s="115" t="inlineStr">
        <is>
          <t>live-source/Scripts/Source/PDV_QuestReactionRuntime.psc:1187 (FlushQuestReactionSurface)</t>
        </is>
      </c>
      <c r="H4655" s="115" t="inlineStr">
        <is>
          <t>[dynamic expression] mixedSymbol, mixedTone, "A deed weighed", _qrSurfBestPosName + " marks your deed</t>
        </is>
      </c>
      <c r="I4655" s="115" t="inlineStr">
        <is>
          <t>Current runtime function assembles this player surface dynamically; review the neighbouring branch and rendered result.</t>
        </is>
      </c>
      <c r="J4655" s="115" t="inlineStr">
        <is>
          <t>80</t>
        </is>
      </c>
      <c r="K4655" s="115" t="inlineStr">
        <is>
          <t>P1</t>
        </is>
      </c>
      <c r="L4655" s="115" t="inlineStr">
        <is>
          <t>true</t>
        </is>
      </c>
      <c r="M4655" s="115" t="inlineStr">
        <is>
          <t>5caf2d9c4e86e269b91d6ed58f5ba447</t>
        </is>
      </c>
      <c r="N4655" s="115" t="str"/>
      <c r="O4655" s="115" t="str"/>
      <c r="P4655" s="115" t="str"/>
    </row>
    <row r="4656">
      <c r="A4656" s="115" t="inlineStr">
        <is>
          <t>pdv.copy-prose-exchange.v1</t>
        </is>
      </c>
      <c r="B4656" s="115" t="inlineStr">
        <is>
          <t>psc:live-source/Scripts/Source/PDV_QuestReactionRuntime.psc:1188:0:75975b0b</t>
        </is>
      </c>
      <c r="C4656" s="115" t="inlineStr">
        <is>
          <t>core.focused;signal.quest;surface.prisma</t>
        </is>
      </c>
      <c r="D4656" s="115" t="inlineStr">
        <is>
          <t>Shared</t>
        </is>
      </c>
      <c r="E4656" s="115" t="inlineStr">
        <is>
          <t>unclassified</t>
        </is>
      </c>
      <c r="F4656" s="115" t="inlineStr">
        <is>
          <t>prisma-label</t>
        </is>
      </c>
      <c r="G4656" s="115" t="inlineStr">
        <is>
          <t>live-source/Scripts/Source/PDV_QuestReactionRuntime.psc:1188 (FlushQuestReactionSurface)</t>
        </is>
      </c>
      <c r="H4656" s="115" t="inlineStr">
        <is>
          <t>marked your deed;</t>
        </is>
      </c>
      <c r="I4656" s="115" t="inlineStr">
        <is>
          <t>Current runtime function assembles this player surface dynamically; review the neighbouring branch and rendered result.</t>
        </is>
      </c>
      <c r="J4656" s="115" t="inlineStr">
        <is>
          <t>80</t>
        </is>
      </c>
      <c r="K4656" s="115" t="inlineStr">
        <is>
          <t>P1</t>
        </is>
      </c>
      <c r="L4656" s="115" t="inlineStr">
        <is>
          <t>true</t>
        </is>
      </c>
      <c r="M4656" s="115" t="inlineStr">
        <is>
          <t>b950b7c37703857c011bcd5a579433e5</t>
        </is>
      </c>
      <c r="N4656" s="115" t="str"/>
      <c r="O4656" s="115" t="str"/>
      <c r="P4656" s="115" t="str"/>
    </row>
    <row r="4657">
      <c r="A4657" s="115" t="inlineStr">
        <is>
          <t>pdv.copy-prose-exchange.v1</t>
        </is>
      </c>
      <c r="B4657" s="115" t="inlineStr">
        <is>
          <t>psc:live-source/Scripts/Source/PDV_QuestReactionRuntime.psc:1188:1:ab7bd1d0</t>
        </is>
      </c>
      <c r="C4657" s="115" t="inlineStr">
        <is>
          <t>core.focused;signal.quest;surface.prisma</t>
        </is>
      </c>
      <c r="D4657" s="115" t="inlineStr">
        <is>
          <t>Shared</t>
        </is>
      </c>
      <c r="E4657" s="115" t="inlineStr">
        <is>
          <t>unclassified</t>
        </is>
      </c>
      <c r="F4657" s="115" t="inlineStr">
        <is>
          <t>prisma-label</t>
        </is>
      </c>
      <c r="G4657" s="115" t="inlineStr">
        <is>
          <t>live-source/Scripts/Source/PDV_QuestReactionRuntime.psc:1188 (FlushQuestReactionSurface)</t>
        </is>
      </c>
      <c r="H4657" s="115" t="inlineStr">
        <is>
          <t>took offense.</t>
        </is>
      </c>
      <c r="I4657" s="115" t="inlineStr">
        <is>
          <t>Current runtime function assembles this player surface dynamically; review the neighbouring branch and rendered result.</t>
        </is>
      </c>
      <c r="J4657" s="115" t="inlineStr">
        <is>
          <t>80</t>
        </is>
      </c>
      <c r="K4657" s="115" t="inlineStr">
        <is>
          <t>P1</t>
        </is>
      </c>
      <c r="L4657" s="115" t="inlineStr">
        <is>
          <t>true</t>
        </is>
      </c>
      <c r="M4657" s="115" t="inlineStr">
        <is>
          <t>7f07247c53ece818051c090e90e41425</t>
        </is>
      </c>
      <c r="N4657" s="115" t="str"/>
      <c r="O4657" s="115" t="str"/>
      <c r="P4657" s="115" t="str"/>
    </row>
    <row r="4658">
      <c r="A4658" s="115" t="inlineStr">
        <is>
          <t>pdv.copy-prose-exchange.v1</t>
        </is>
      </c>
      <c r="B4658" s="115" t="inlineStr">
        <is>
          <t>psc:live-source/Scripts/Source/PDV_QuestReactionRuntime.psc:1188:2:fb272e3c</t>
        </is>
      </c>
      <c r="C4658" s="115" t="inlineStr">
        <is>
          <t>core.focused;signal.quest;surface.prisma</t>
        </is>
      </c>
      <c r="D4658" s="115" t="inlineStr">
        <is>
          <t>Shared</t>
        </is>
      </c>
      <c r="E4658" s="115" t="inlineStr">
        <is>
          <t>unclassified</t>
        </is>
      </c>
      <c r="F4658" s="115" t="inlineStr">
        <is>
          <t>prisma-label</t>
        </is>
      </c>
      <c r="G4658" s="115" t="inlineStr">
        <is>
          <t>live-source/Scripts/Source/PDV_QuestReactionRuntime.psc:1188 (FlushQuestReactionSurface)</t>
        </is>
      </c>
      <c r="H4658" s="115" t="inlineStr">
        <is>
          <t>A deed weighed</t>
        </is>
      </c>
      <c r="I4658" s="115" t="inlineStr">
        <is>
          <t>Current runtime function assembles this player surface dynamically; review the neighbouring branch and rendered result.</t>
        </is>
      </c>
      <c r="J4658" s="115" t="inlineStr">
        <is>
          <t>80</t>
        </is>
      </c>
      <c r="K4658" s="115" t="inlineStr">
        <is>
          <t>P1</t>
        </is>
      </c>
      <c r="L4658" s="115" t="inlineStr">
        <is>
          <t>true</t>
        </is>
      </c>
      <c r="M4658" s="115" t="inlineStr">
        <is>
          <t>ce3a332c1292edaa700e579030b4d5f7</t>
        </is>
      </c>
      <c r="N4658" s="115" t="str"/>
      <c r="O4658" s="115" t="str"/>
      <c r="P4658" s="115" t="str"/>
    </row>
    <row r="4659">
      <c r="A4659" s="115" t="inlineStr">
        <is>
          <t>pdv.copy-prose-exchange.v1</t>
        </is>
      </c>
      <c r="B4659" s="115" t="inlineStr">
        <is>
          <t>psc:live-source/Scripts/Source/PDV_QuestReactionRuntime.psc:1188:3:c2a5fc5f</t>
        </is>
      </c>
      <c r="C4659" s="115" t="inlineStr">
        <is>
          <t>core.focused;signal.quest;surface.prisma</t>
        </is>
      </c>
      <c r="D4659" s="115" t="inlineStr">
        <is>
          <t>Shared</t>
        </is>
      </c>
      <c r="E4659" s="115" t="inlineStr">
        <is>
          <t>unclassified</t>
        </is>
      </c>
      <c r="F4659" s="115" t="inlineStr">
        <is>
          <t>prisma-label</t>
        </is>
      </c>
      <c r="G4659" s="115" t="inlineStr">
        <is>
          <t>live-source/Scripts/Source/PDV_QuestReactionRuntime.psc:1188 (FlushQuestReactionSurface)</t>
        </is>
      </c>
      <c r="H4659" s="115" t="inlineStr">
        <is>
          <t>[dynamic expression] JoinQuestSurfaceNames(_qrSurfPosNamesCsv) + " marked your deed</t>
        </is>
      </c>
      <c r="I4659" s="115" t="inlineStr">
        <is>
          <t>Current runtime function assembles this player surface dynamically; review the neighbouring branch and rendered result.</t>
        </is>
      </c>
      <c r="J4659" s="115" t="inlineStr">
        <is>
          <t>80</t>
        </is>
      </c>
      <c r="K4659" s="115" t="inlineStr">
        <is>
          <t>P1</t>
        </is>
      </c>
      <c r="L4659" s="115" t="inlineStr">
        <is>
          <t>true</t>
        </is>
      </c>
      <c r="M4659" s="115" t="inlineStr">
        <is>
          <t>a9a9ec5e14d5847af319274724167d8a</t>
        </is>
      </c>
      <c r="N4659" s="115" t="str"/>
      <c r="O4659" s="115" t="str"/>
      <c r="P4659" s="115" t="str"/>
    </row>
    <row r="4660">
      <c r="A4660" s="115" t="inlineStr">
        <is>
          <t>pdv.copy-prose-exchange.v1</t>
        </is>
      </c>
      <c r="B4660" s="115" t="inlineStr">
        <is>
          <t>psc:live-source/Scripts/Source/PDV_QuestReactionRuntime.psc:1277:0:fc391f31</t>
        </is>
      </c>
      <c r="C4660" s="115" t="inlineStr">
        <is>
          <t>core.focused;signal.quest;surface.prisma</t>
        </is>
      </c>
      <c r="D4660" s="115" t="inlineStr">
        <is>
          <t>Shared</t>
        </is>
      </c>
      <c r="E4660" s="115" t="inlineStr">
        <is>
          <t>unclassified</t>
        </is>
      </c>
      <c r="F4660" s="115" t="inlineStr">
        <is>
          <t>prisma-label</t>
        </is>
      </c>
      <c r="G4660" s="115" t="inlineStr">
        <is>
          <t>live-source/Scripts/Source/PDV_QuestReactionRuntime.psc:1277 (FlushQueuedQuestReactionSurface)</t>
        </is>
      </c>
      <c r="H4660" s="115" t="inlineStr">
        <is>
          <t>marked your deed.</t>
        </is>
      </c>
      <c r="I4660" s="115" t="inlineStr">
        <is>
          <t>Current runtime function assembles this player surface dynamically; review the neighbouring branch and rendered result.</t>
        </is>
      </c>
      <c r="J4660" s="115" t="inlineStr">
        <is>
          <t>80</t>
        </is>
      </c>
      <c r="K4660" s="115" t="inlineStr">
        <is>
          <t>P1</t>
        </is>
      </c>
      <c r="L4660" s="115" t="inlineStr">
        <is>
          <t>true</t>
        </is>
      </c>
      <c r="M4660" s="115" t="inlineStr">
        <is>
          <t>7c208ba55b783ef6ae22eb025807d03c</t>
        </is>
      </c>
      <c r="N4660" s="115" t="str"/>
      <c r="O4660" s="115" t="str"/>
      <c r="P4660" s="115" t="str"/>
    </row>
    <row r="4661">
      <c r="A4661" s="115" t="inlineStr">
        <is>
          <t>pdv.copy-prose-exchange.v1</t>
        </is>
      </c>
      <c r="B4661" s="115" t="inlineStr">
        <is>
          <t>psc:live-source/Scripts/Source/PDV_QuestReactionRuntime.psc:1277:2:8ca2cf04</t>
        </is>
      </c>
      <c r="C4661" s="115" t="inlineStr">
        <is>
          <t>core.focused;signal.quest;surface.prisma</t>
        </is>
      </c>
      <c r="D4661" s="115" t="inlineStr">
        <is>
          <t>Shared</t>
        </is>
      </c>
      <c r="E4661" s="115" t="inlineStr">
        <is>
          <t>unclassified</t>
        </is>
      </c>
      <c r="F4661" s="115" t="inlineStr">
        <is>
          <t>prisma-label</t>
        </is>
      </c>
      <c r="G4661" s="115" t="inlineStr">
        <is>
          <t>live-source/Scripts/Source/PDV_QuestReactionRuntime.psc:1277 (FlushQueuedQuestReactionSurface)</t>
        </is>
      </c>
      <c r="H4661" s="115" t="inlineStr">
        <is>
          <t>A deed marked</t>
        </is>
      </c>
      <c r="I4661" s="115" t="inlineStr">
        <is>
          <t>Current runtime function assembles this player surface dynamically; review the neighbouring branch and rendered result.</t>
        </is>
      </c>
      <c r="J4661" s="115" t="inlineStr">
        <is>
          <t>80</t>
        </is>
      </c>
      <c r="K4661" s="115" t="inlineStr">
        <is>
          <t>P1</t>
        </is>
      </c>
      <c r="L4661" s="115" t="inlineStr">
        <is>
          <t>true</t>
        </is>
      </c>
      <c r="M4661" s="115" t="inlineStr">
        <is>
          <t>ae8630dbede7b9f9356a9c18fc9161fe</t>
        </is>
      </c>
      <c r="N4661" s="115" t="str"/>
      <c r="O4661" s="115" t="str"/>
      <c r="P4661" s="115" t="str"/>
    </row>
    <row r="4662">
      <c r="A4662" s="115" t="inlineStr">
        <is>
          <t>pdv.copy-prose-exchange.v1</t>
        </is>
      </c>
      <c r="B4662" s="115" t="inlineStr">
        <is>
          <t>psc:live-source/Scripts/Source/PDV_QuestReactionRuntime.psc:1277:3:653e65e3</t>
        </is>
      </c>
      <c r="C4662" s="115" t="inlineStr">
        <is>
          <t>core.focused;signal.quest;surface.prisma</t>
        </is>
      </c>
      <c r="D4662" s="115" t="inlineStr">
        <is>
          <t>Shared</t>
        </is>
      </c>
      <c r="E4662" s="115" t="inlineStr">
        <is>
          <t>unclassified</t>
        </is>
      </c>
      <c r="F4662" s="115" t="inlineStr">
        <is>
          <t>prisma-label</t>
        </is>
      </c>
      <c r="G4662" s="115" t="inlineStr">
        <is>
          <t>live-source/Scripts/Source/PDV_QuestReactionRuntime.psc:1277 (FlushQueuedQuestReactionSurface)</t>
        </is>
      </c>
      <c r="H4662" s="115" t="inlineStr">
        <is>
          <t>[dynamic expression] JoinQuestSurfaceNames(_qrQueueSurfPosNamesCsv) + " marked your deed.", nowDay, "favor.act", _qrQueueSurfBestPosSymbol, False, bodMagnitude, "A deed marked", False, surfaceSourceModName)</t>
        </is>
      </c>
      <c r="I4662" s="115" t="inlineStr">
        <is>
          <t>Current runtime function assembles this player surface dynamically; review the neighbouring branch and rendered result.</t>
        </is>
      </c>
      <c r="J4662" s="115" t="inlineStr">
        <is>
          <t>80</t>
        </is>
      </c>
      <c r="K4662" s="115" t="inlineStr">
        <is>
          <t>P1</t>
        </is>
      </c>
      <c r="L4662" s="115" t="inlineStr">
        <is>
          <t>true</t>
        </is>
      </c>
      <c r="M4662" s="115" t="inlineStr">
        <is>
          <t>561676607d1f8224ba44fa22b9585aa8</t>
        </is>
      </c>
      <c r="N4662" s="115" t="str"/>
      <c r="O4662" s="115" t="str"/>
      <c r="P4662" s="115" t="str"/>
    </row>
    <row r="4663">
      <c r="A4663" s="115" t="inlineStr">
        <is>
          <t>pdv.copy-prose-exchange.v1</t>
        </is>
      </c>
      <c r="B4663" s="115" t="inlineStr">
        <is>
          <t>psc:live-source/Scripts/Source/PDV_QuestReactionRuntime.psc:1287:0:567dfdc1</t>
        </is>
      </c>
      <c r="C4663" s="115" t="inlineStr">
        <is>
          <t>core.focused;signal.quest;surface.prisma</t>
        </is>
      </c>
      <c r="D4663" s="115" t="inlineStr">
        <is>
          <t>Shared</t>
        </is>
      </c>
      <c r="E4663" s="115" t="inlineStr">
        <is>
          <t>unclassified</t>
        </is>
      </c>
      <c r="F4663" s="115" t="inlineStr">
        <is>
          <t>prisma-label</t>
        </is>
      </c>
      <c r="G4663" s="115" t="inlineStr">
        <is>
          <t>live-source/Scripts/Source/PDV_QuestReactionRuntime.psc:1287 (FlushQueuedQuestReactionSurface)</t>
        </is>
      </c>
      <c r="H4663" s="115" t="inlineStr">
        <is>
          <t>took offense at your deed.</t>
        </is>
      </c>
      <c r="I4663" s="115" t="inlineStr">
        <is>
          <t>Current runtime function assembles this player surface dynamically; review the neighbouring branch and rendered result.</t>
        </is>
      </c>
      <c r="J4663" s="115" t="inlineStr">
        <is>
          <t>80</t>
        </is>
      </c>
      <c r="K4663" s="115" t="inlineStr">
        <is>
          <t>P1</t>
        </is>
      </c>
      <c r="L4663" s="115" t="inlineStr">
        <is>
          <t>true</t>
        </is>
      </c>
      <c r="M4663" s="115" t="inlineStr">
        <is>
          <t>0ac856f39b74099631c9bcd48b11c33a</t>
        </is>
      </c>
      <c r="N4663" s="115" t="str"/>
      <c r="O4663" s="115" t="str"/>
      <c r="P4663" s="115" t="str"/>
    </row>
    <row r="4664">
      <c r="A4664" s="115" t="inlineStr">
        <is>
          <t>pdv.copy-prose-exchange.v1</t>
        </is>
      </c>
      <c r="B4664" s="115" t="inlineStr">
        <is>
          <t>psc:live-source/Scripts/Source/PDV_QuestReactionRuntime.psc:1287:2:5495e887</t>
        </is>
      </c>
      <c r="C4664" s="115" t="inlineStr">
        <is>
          <t>core.focused;signal.quest;surface.prisma</t>
        </is>
      </c>
      <c r="D4664" s="115" t="inlineStr">
        <is>
          <t>Shared</t>
        </is>
      </c>
      <c r="E4664" s="115" t="inlineStr">
        <is>
          <t>unclassified</t>
        </is>
      </c>
      <c r="F4664" s="115" t="inlineStr">
        <is>
          <t>prisma-label</t>
        </is>
      </c>
      <c r="G4664" s="115" t="inlineStr">
        <is>
          <t>live-source/Scripts/Source/PDV_QuestReactionRuntime.psc:1287 (FlushQueuedQuestReactionSurface)</t>
        </is>
      </c>
      <c r="H4664" s="115" t="inlineStr">
        <is>
          <t>A deed ill-received</t>
        </is>
      </c>
      <c r="I4664" s="115" t="inlineStr">
        <is>
          <t>Current runtime function assembles this player surface dynamically; review the neighbouring branch and rendered result.</t>
        </is>
      </c>
      <c r="J4664" s="115" t="inlineStr">
        <is>
          <t>80</t>
        </is>
      </c>
      <c r="K4664" s="115" t="inlineStr">
        <is>
          <t>P1</t>
        </is>
      </c>
      <c r="L4664" s="115" t="inlineStr">
        <is>
          <t>true</t>
        </is>
      </c>
      <c r="M4664" s="115" t="inlineStr">
        <is>
          <t>9ac5bbb687a951407f9345695c5053a5</t>
        </is>
      </c>
      <c r="N4664" s="115" t="str"/>
      <c r="O4664" s="115" t="str"/>
      <c r="P4664" s="115" t="str"/>
    </row>
    <row r="4665">
      <c r="A4665" s="115" t="inlineStr">
        <is>
          <t>pdv.copy-prose-exchange.v1</t>
        </is>
      </c>
      <c r="B4665" s="115" t="inlineStr">
        <is>
          <t>psc:live-source/Scripts/Source/PDV_QuestReactionRuntime.psc:1287:3:ba56620b</t>
        </is>
      </c>
      <c r="C4665" s="115" t="inlineStr">
        <is>
          <t>core.focused;signal.quest;surface.prisma</t>
        </is>
      </c>
      <c r="D4665" s="115" t="inlineStr">
        <is>
          <t>Shared</t>
        </is>
      </c>
      <c r="E4665" s="115" t="inlineStr">
        <is>
          <t>unclassified</t>
        </is>
      </c>
      <c r="F4665" s="115" t="inlineStr">
        <is>
          <t>prisma-label</t>
        </is>
      </c>
      <c r="G4665" s="115" t="inlineStr">
        <is>
          <t>live-source/Scripts/Source/PDV_QuestReactionRuntime.psc:1287 (FlushQueuedQuestReactionSurface)</t>
        </is>
      </c>
      <c r="H4665" s="115" t="inlineStr">
        <is>
          <t>[dynamic expression] JoinQuestSurfaceNames(_qrQueueSurfNegNamesCsv) + " took offense at your deed.", nowDay, "favor.loss", _qrQueueSurfBestNegSymbol, False, bodMagnitude, "A deed ill-received", False, surfaceSourceModName)</t>
        </is>
      </c>
      <c r="I4665" s="115" t="inlineStr">
        <is>
          <t>Current runtime function assembles this player surface dynamically; review the neighbouring branch and rendered result.</t>
        </is>
      </c>
      <c r="J4665" s="115" t="inlineStr">
        <is>
          <t>80</t>
        </is>
      </c>
      <c r="K4665" s="115" t="inlineStr">
        <is>
          <t>P1</t>
        </is>
      </c>
      <c r="L4665" s="115" t="inlineStr">
        <is>
          <t>true</t>
        </is>
      </c>
      <c r="M4665" s="115" t="inlineStr">
        <is>
          <t>8312ff41e29e46239f7fa45bed5e83a3</t>
        </is>
      </c>
      <c r="N4665" s="115" t="str"/>
      <c r="O4665" s="115" t="str"/>
      <c r="P4665" s="115" t="str"/>
    </row>
    <row r="4666">
      <c r="A4666" s="115" t="inlineStr">
        <is>
          <t>pdv.copy-prose-exchange.v1</t>
        </is>
      </c>
      <c r="B4666" s="115" t="inlineStr">
        <is>
          <t>psc:live-source/Scripts/Source/PDV_QuestReactionRuntime.psc:1300:0:75975b0b</t>
        </is>
      </c>
      <c r="C4666" s="115" t="inlineStr">
        <is>
          <t>core.focused;signal.quest;surface.prisma</t>
        </is>
      </c>
      <c r="D4666" s="115" t="inlineStr">
        <is>
          <t>Shared</t>
        </is>
      </c>
      <c r="E4666" s="115" t="inlineStr">
        <is>
          <t>unclassified</t>
        </is>
      </c>
      <c r="F4666" s="115" t="inlineStr">
        <is>
          <t>prisma-label</t>
        </is>
      </c>
      <c r="G4666" s="115" t="inlineStr">
        <is>
          <t>live-source/Scripts/Source/PDV_QuestReactionRuntime.psc:1300 (FlushQueuedQuestReactionSurface)</t>
        </is>
      </c>
      <c r="H4666" s="115" t="inlineStr">
        <is>
          <t>marked your deed;</t>
        </is>
      </c>
      <c r="I4666" s="115" t="inlineStr">
        <is>
          <t>Current runtime function assembles this player surface dynamically; review the neighbouring branch and rendered result.</t>
        </is>
      </c>
      <c r="J4666" s="115" t="inlineStr">
        <is>
          <t>80</t>
        </is>
      </c>
      <c r="K4666" s="115" t="inlineStr">
        <is>
          <t>P1</t>
        </is>
      </c>
      <c r="L4666" s="115" t="inlineStr">
        <is>
          <t>true</t>
        </is>
      </c>
      <c r="M4666" s="115" t="inlineStr">
        <is>
          <t>71bb62cdb17698b59ddf0c7ce80260c5</t>
        </is>
      </c>
      <c r="N4666" s="115" t="str"/>
      <c r="O4666" s="115" t="str"/>
      <c r="P4666" s="115" t="str"/>
    </row>
    <row r="4667">
      <c r="A4667" s="115" t="inlineStr">
        <is>
          <t>pdv.copy-prose-exchange.v1</t>
        </is>
      </c>
      <c r="B4667" s="115" t="inlineStr">
        <is>
          <t>psc:live-source/Scripts/Source/PDV_QuestReactionRuntime.psc:1300:1:ab7bd1d0</t>
        </is>
      </c>
      <c r="C4667" s="115" t="inlineStr">
        <is>
          <t>core.focused;signal.quest;surface.prisma</t>
        </is>
      </c>
      <c r="D4667" s="115" t="inlineStr">
        <is>
          <t>Shared</t>
        </is>
      </c>
      <c r="E4667" s="115" t="inlineStr">
        <is>
          <t>unclassified</t>
        </is>
      </c>
      <c r="F4667" s="115" t="inlineStr">
        <is>
          <t>prisma-label</t>
        </is>
      </c>
      <c r="G4667" s="115" t="inlineStr">
        <is>
          <t>live-source/Scripts/Source/PDV_QuestReactionRuntime.psc:1300 (FlushQueuedQuestReactionSurface)</t>
        </is>
      </c>
      <c r="H4667" s="115" t="inlineStr">
        <is>
          <t>took offense.</t>
        </is>
      </c>
      <c r="I4667" s="115" t="inlineStr">
        <is>
          <t>Current runtime function assembles this player surface dynamically; review the neighbouring branch and rendered result.</t>
        </is>
      </c>
      <c r="J4667" s="115" t="inlineStr">
        <is>
          <t>80</t>
        </is>
      </c>
      <c r="K4667" s="115" t="inlineStr">
        <is>
          <t>P1</t>
        </is>
      </c>
      <c r="L4667" s="115" t="inlineStr">
        <is>
          <t>true</t>
        </is>
      </c>
      <c r="M4667" s="115" t="inlineStr">
        <is>
          <t>9f2e59d13d3134fc2ee7b5978a208c73</t>
        </is>
      </c>
      <c r="N4667" s="115" t="str"/>
      <c r="O4667" s="115" t="str"/>
      <c r="P4667" s="115" t="str"/>
    </row>
    <row r="4668">
      <c r="A4668" s="115" t="inlineStr">
        <is>
          <t>pdv.copy-prose-exchange.v1</t>
        </is>
      </c>
      <c r="B4668" s="115" t="inlineStr">
        <is>
          <t>psc:live-source/Scripts/Source/PDV_QuestReactionRuntime.psc:1300:2:fb272e3c</t>
        </is>
      </c>
      <c r="C4668" s="115" t="inlineStr">
        <is>
          <t>core.focused;signal.quest;surface.prisma</t>
        </is>
      </c>
      <c r="D4668" s="115" t="inlineStr">
        <is>
          <t>Shared</t>
        </is>
      </c>
      <c r="E4668" s="115" t="inlineStr">
        <is>
          <t>unclassified</t>
        </is>
      </c>
      <c r="F4668" s="115" t="inlineStr">
        <is>
          <t>prisma-label</t>
        </is>
      </c>
      <c r="G4668" s="115" t="inlineStr">
        <is>
          <t>live-source/Scripts/Source/PDV_QuestReactionRuntime.psc:1300 (FlushQueuedQuestReactionSurface)</t>
        </is>
      </c>
      <c r="H4668" s="115" t="inlineStr">
        <is>
          <t>A deed weighed</t>
        </is>
      </c>
      <c r="I4668" s="115" t="inlineStr">
        <is>
          <t>Current runtime function assembles this player surface dynamically; review the neighbouring branch and rendered result.</t>
        </is>
      </c>
      <c r="J4668" s="115" t="inlineStr">
        <is>
          <t>80</t>
        </is>
      </c>
      <c r="K4668" s="115" t="inlineStr">
        <is>
          <t>P1</t>
        </is>
      </c>
      <c r="L4668" s="115" t="inlineStr">
        <is>
          <t>true</t>
        </is>
      </c>
      <c r="M4668" s="115" t="inlineStr">
        <is>
          <t>511c8e2f92f5ea6ce5f2e38fd2a4520d</t>
        </is>
      </c>
      <c r="N4668" s="115" t="str"/>
      <c r="O4668" s="115" t="str"/>
      <c r="P4668" s="115" t="str"/>
    </row>
    <row r="4669">
      <c r="A4669" s="115" t="inlineStr">
        <is>
          <t>pdv.copy-prose-exchange.v1</t>
        </is>
      </c>
      <c r="B4669" s="115" t="inlineStr">
        <is>
          <t>psc:live-source/Scripts/Source/PDV_QuestReactionRuntime.psc:1300:3:3fbd7b7f</t>
        </is>
      </c>
      <c r="C4669" s="115" t="inlineStr">
        <is>
          <t>core.focused;signal.quest;surface.prisma</t>
        </is>
      </c>
      <c r="D4669" s="115" t="inlineStr">
        <is>
          <t>Shared</t>
        </is>
      </c>
      <c r="E4669" s="115" t="inlineStr">
        <is>
          <t>unclassified</t>
        </is>
      </c>
      <c r="F4669" s="115" t="inlineStr">
        <is>
          <t>prisma-label</t>
        </is>
      </c>
      <c r="G4669" s="115" t="inlineStr">
        <is>
          <t>live-source/Scripts/Source/PDV_QuestReactionRuntime.psc:1300 (FlushQueuedQuestReactionSurface)</t>
        </is>
      </c>
      <c r="H4669" s="115" t="inlineStr">
        <is>
          <t>[dynamic expression] JoinQuestSurfaceNames(_qrQueueSurfPosNamesCsv) + " marked your deed</t>
        </is>
      </c>
      <c r="I4669" s="115" t="inlineStr">
        <is>
          <t>Current runtime function assembles this player surface dynamically; review the neighbouring branch and rendered result.</t>
        </is>
      </c>
      <c r="J4669" s="115" t="inlineStr">
        <is>
          <t>80</t>
        </is>
      </c>
      <c r="K4669" s="115" t="inlineStr">
        <is>
          <t>P1</t>
        </is>
      </c>
      <c r="L4669" s="115" t="inlineStr">
        <is>
          <t>true</t>
        </is>
      </c>
      <c r="M4669" s="115" t="inlineStr">
        <is>
          <t>ee310a39794eec818d9214e7fcb9d41b</t>
        </is>
      </c>
      <c r="N4669" s="115" t="str"/>
      <c r="O4669" s="115" t="str"/>
      <c r="P4669" s="115" t="str"/>
    </row>
    <row r="4670">
      <c r="A4670" s="115" t="inlineStr">
        <is>
          <t>pdv.copy-prose-exchange.v1</t>
        </is>
      </c>
      <c r="B4670" s="115" t="inlineStr">
        <is>
          <t>psc:live-source/Scripts/Source/PDV_RecognitionRuntime.psc:274:2:cf5fa060</t>
        </is>
      </c>
      <c r="C4670" s="115" t="inlineStr">
        <is>
          <t>core.focused;surface.prisma</t>
        </is>
      </c>
      <c r="D4670" s="115" t="inlineStr">
        <is>
          <t>Shared</t>
        </is>
      </c>
      <c r="E4670" s="115" t="inlineStr">
        <is>
          <t>unclassified</t>
        </is>
      </c>
      <c r="F4670" s="115" t="inlineStr">
        <is>
          <t>prisma-label</t>
        </is>
      </c>
      <c r="G4670" s="115" t="inlineStr">
        <is>
          <t>live-source/Scripts/Source/PDV_RecognitionRuntime.psc:274 (SurfaceNpcRecognitionTransition)</t>
        </is>
      </c>
      <c r="H4670" s="115" t="inlineStr">
        <is>
          <t>Public recognition changed</t>
        </is>
      </c>
      <c r="I4670" s="115" t="inlineStr">
        <is>
          <t>Current runtime function emits this literal on a player-facing UI call.</t>
        </is>
      </c>
      <c r="J4670" s="115" t="inlineStr">
        <is>
          <t>80</t>
        </is>
      </c>
      <c r="K4670" s="115" t="inlineStr">
        <is>
          <t>P3</t>
        </is>
      </c>
      <c r="L4670" s="115" t="inlineStr">
        <is>
          <t>false</t>
        </is>
      </c>
      <c r="M4670" s="115" t="inlineStr">
        <is>
          <t>f095cf3886f19c52865f4bb0efba7d3c</t>
        </is>
      </c>
      <c r="N4670" s="115" t="str"/>
      <c r="O4670" s="115" t="str"/>
      <c r="P4670" s="115" t="str"/>
    </row>
    <row r="4671">
      <c r="A4671" s="115" t="inlineStr">
        <is>
          <t>pdv.copy-prose-exchange.v1</t>
        </is>
      </c>
      <c r="B4671" s="115" t="inlineStr">
        <is>
          <t>psc:live-source/Scripts/Source/PDV_RecognitionRuntime.psc:275:2:cf5fa060</t>
        </is>
      </c>
      <c r="C4671" s="115" t="inlineStr">
        <is>
          <t>core.focused;surface.prisma</t>
        </is>
      </c>
      <c r="D4671" s="115" t="inlineStr">
        <is>
          <t>Shared</t>
        </is>
      </c>
      <c r="E4671" s="115" t="inlineStr">
        <is>
          <t>unclassified</t>
        </is>
      </c>
      <c r="F4671" s="115" t="inlineStr">
        <is>
          <t>prisma-label</t>
        </is>
      </c>
      <c r="G4671" s="115" t="inlineStr">
        <is>
          <t>live-source/Scripts/Source/PDV_RecognitionRuntime.psc:275 (SurfaceNpcRecognitionTransition)</t>
        </is>
      </c>
      <c r="H4671" s="115" t="inlineStr">
        <is>
          <t>Public recognition changed</t>
        </is>
      </c>
      <c r="I4671" s="115" t="inlineStr">
        <is>
          <t>Current runtime function emits this literal on a player-facing UI call.</t>
        </is>
      </c>
      <c r="J4671" s="115" t="inlineStr">
        <is>
          <t>80</t>
        </is>
      </c>
      <c r="K4671" s="115" t="inlineStr">
        <is>
          <t>P3</t>
        </is>
      </c>
      <c r="L4671" s="115" t="inlineStr">
        <is>
          <t>false</t>
        </is>
      </c>
      <c r="M4671" s="115" t="inlineStr">
        <is>
          <t>6464c7a43756588a5b525790f2ccb625</t>
        </is>
      </c>
      <c r="N4671" s="115" t="str"/>
      <c r="O4671" s="115" t="str"/>
      <c r="P4671" s="115" t="str"/>
    </row>
    <row r="4672">
      <c r="A4672" s="115" t="inlineStr">
        <is>
          <t>pdv.copy-prose-exchange.v1</t>
        </is>
      </c>
      <c r="B4672" s="115" t="inlineStr">
        <is>
          <t>psc:live-source/Scripts/Source/PDV_SurveyDevotionEffect.psc:29:0:f9ebb76c</t>
        </is>
      </c>
      <c r="C4672" s="115" t="inlineStr">
        <is>
          <t>journey.system-ux;surface.message</t>
        </is>
      </c>
      <c r="D4672" s="115" t="inlineStr">
        <is>
          <t>Shared</t>
        </is>
      </c>
      <c r="E4672" s="115" t="inlineStr">
        <is>
          <t>unclassified</t>
        </is>
      </c>
      <c r="F4672" s="115" t="inlineStr">
        <is>
          <t>message-body</t>
        </is>
      </c>
      <c r="G4672" s="115" t="inlineStr">
        <is>
          <t>live-source/Scripts/Source/PDV_SurveyDevotionEffect.psc:29 (&lt;global&gt;)</t>
        </is>
      </c>
      <c r="H4672" s="115" t="inlineStr">
        <is>
          <t>Devotion is still starting up.</t>
        </is>
      </c>
      <c r="I4672" s="115" t="inlineStr">
        <is>
          <t>Current runtime function emits this literal on a player-facing UI call.</t>
        </is>
      </c>
      <c r="J4672" s="115" t="inlineStr">
        <is>
          <t>500</t>
        </is>
      </c>
      <c r="K4672" s="115" t="inlineStr">
        <is>
          <t>P3</t>
        </is>
      </c>
      <c r="L4672" s="115" t="inlineStr">
        <is>
          <t>false</t>
        </is>
      </c>
      <c r="M4672" s="115" t="inlineStr">
        <is>
          <t>f34e193d1c7f29508c2509c6a5ed287d</t>
        </is>
      </c>
      <c r="N4672" s="115" t="str"/>
      <c r="O4672" s="115" t="str"/>
      <c r="P4672" s="115" t="str"/>
    </row>
    <row r="4673">
      <c r="A4673" s="115" t="inlineStr">
        <is>
          <t>pdv.copy-prose-exchange.v1</t>
        </is>
      </c>
      <c r="B4673" s="115" t="inlineStr">
        <is>
          <t>psc:live-source/Scripts/Source/PDV_SurveyDevotionEffect.psc:35:0:c25725b3</t>
        </is>
      </c>
      <c r="C4673" s="115" t="inlineStr">
        <is>
          <t>journey.system-ux;surface.prisma</t>
        </is>
      </c>
      <c r="D4673" s="115" t="inlineStr">
        <is>
          <t>Shared</t>
        </is>
      </c>
      <c r="E4673" s="115" t="inlineStr">
        <is>
          <t>survey.focused-state</t>
        </is>
      </c>
      <c r="F4673" s="115" t="inlineStr">
        <is>
          <t>prisma-label</t>
        </is>
      </c>
      <c r="G4673" s="115" t="inlineStr">
        <is>
          <t>live-source/Scripts/Source/PDV_SurveyDevotionEffect.psc:35 (&lt;global&gt;)</t>
        </is>
      </c>
      <c r="H4673" s="115" t="inlineStr">
        <is>
          <t>[dynamic expression] PDV_Manager.Prisma.GetSurveyDevotionText())</t>
        </is>
      </c>
      <c r="I4673" s="115" t="inlineStr">
        <is>
          <t>Current runtime function assembles this player surface dynamically; review the neighbouring branch and rendered result.</t>
        </is>
      </c>
      <c r="J4673" s="115" t="inlineStr">
        <is>
          <t>80</t>
        </is>
      </c>
      <c r="K4673" s="115" t="inlineStr">
        <is>
          <t>P1</t>
        </is>
      </c>
      <c r="L4673" s="115" t="inlineStr">
        <is>
          <t>true</t>
        </is>
      </c>
      <c r="M4673" s="115" t="inlineStr">
        <is>
          <t>d3560726ab2f5c0c36553d6e70b0f4a4</t>
        </is>
      </c>
      <c r="N4673" s="115" t="str"/>
      <c r="O4673" s="115" t="str"/>
      <c r="P4673" s="115" t="str"/>
    </row>
    <row r="4674">
      <c r="A4674" s="115" t="inlineStr">
        <is>
          <t>pdv.copy-prose-exchange.v1</t>
        </is>
      </c>
      <c r="B4674" s="115" t="inlineStr">
        <is>
          <t>psc:live-source/Scripts/Source/PDV_T3DailyLowHealthSaveEffect.psc:191:0:75c6e008</t>
        </is>
      </c>
      <c r="C4674" s="115" t="inlineStr">
        <is>
          <t>core.champion;surface.message</t>
        </is>
      </c>
      <c r="D4674" s="115" t="inlineStr">
        <is>
          <t>Shared</t>
        </is>
      </c>
      <c r="E4674" s="115" t="inlineStr">
        <is>
          <t>unclassified</t>
        </is>
      </c>
      <c r="F4674" s="115" t="inlineStr">
        <is>
          <t>notification</t>
        </is>
      </c>
      <c r="G4674" s="115" t="inlineStr">
        <is>
          <t>live-source/Scripts/Source/PDV_T3DailyLowHealthSaveEffect.psc:191 (ShowCapstoneNotice)</t>
        </is>
      </c>
      <c r="H4674" s="115" t="inlineStr">
        <is>
          <t>[dynamic expression] noticeText)</t>
        </is>
      </c>
      <c r="I4674" s="115" t="inlineStr">
        <is>
          <t>Current runtime function assembles this player surface dynamically; review the neighbouring branch and rendered result.</t>
        </is>
      </c>
      <c r="J4674" s="115" t="inlineStr">
        <is>
          <t>80</t>
        </is>
      </c>
      <c r="K4674" s="115" t="inlineStr">
        <is>
          <t>P1</t>
        </is>
      </c>
      <c r="L4674" s="115" t="inlineStr">
        <is>
          <t>true</t>
        </is>
      </c>
      <c r="M4674" s="115" t="inlineStr">
        <is>
          <t>a2a5f11dcee9b920b9fc3c41f8e5a109</t>
        </is>
      </c>
      <c r="N4674" s="115" t="str"/>
      <c r="O4674" s="115" t="str"/>
      <c r="P4674" s="115" t="str"/>
    </row>
    <row r="4675">
      <c r="A4675" s="115" t="inlineStr">
        <is>
          <t>pdv.copy-prose-exchange.v1</t>
        </is>
      </c>
      <c r="B4675" s="115" t="inlineStr">
        <is>
          <t>reference:PDV_Bless_Altmer_Pantheon_T1</t>
        </is>
      </c>
      <c r="C4675" s="115" t="inlineStr">
        <is>
          <t>core.recognition;race.altmer;surface.effects</t>
        </is>
      </c>
      <c r="D4675" s="115" t="inlineStr">
        <is>
          <t>Shared</t>
        </is>
      </c>
      <c r="E4675" s="115" t="inlineStr">
        <is>
          <t>tier.initial-recognition</t>
        </is>
      </c>
      <c r="F4675" s="115" t="inlineStr">
        <is>
          <t>blessing-description</t>
        </is>
      </c>
      <c r="G4675" s="115" t="str"/>
      <c r="H4675" s="115" t="str"/>
      <c r="I4675" s="115" t="inlineStr">
        <is>
          <t>Reference claim only, pending current-source confirmation: Passive SPEL; shared</t>
        </is>
      </c>
      <c r="J4675" s="115" t="inlineStr">
        <is>
          <t>200</t>
        </is>
      </c>
      <c r="K4675" s="115" t="inlineStr">
        <is>
          <t>P1</t>
        </is>
      </c>
      <c r="L4675" s="115" t="inlineStr">
        <is>
          <t>false</t>
        </is>
      </c>
      <c r="M4675" s="115" t="inlineStr">
        <is>
          <t>0729c5da242ed97b08a62b451bdf82bb</t>
        </is>
      </c>
      <c r="N4675" s="115" t="str"/>
      <c r="O4675" s="115" t="str"/>
      <c r="P4675" s="115" t="str"/>
    </row>
    <row r="4676">
      <c r="A4676" s="115" t="inlineStr">
        <is>
          <t>pdv.copy-prose-exchange.v1</t>
        </is>
      </c>
      <c r="B4676" s="115" t="inlineStr">
        <is>
          <t>reference:PDV_Bless_Altmer_Pantheon_T2</t>
        </is>
      </c>
      <c r="C4676" s="115" t="inlineStr">
        <is>
          <t>core.faithful;race.altmer;surface.effects</t>
        </is>
      </c>
      <c r="D4676" s="115" t="inlineStr">
        <is>
          <t>Shared</t>
        </is>
      </c>
      <c r="E4676" s="115" t="inlineStr">
        <is>
          <t>tier.faithful</t>
        </is>
      </c>
      <c r="F4676" s="115" t="inlineStr">
        <is>
          <t>blessing-description</t>
        </is>
      </c>
      <c r="G4676" s="115" t="str"/>
      <c r="H4676" s="115" t="str"/>
      <c r="I4676" s="115" t="inlineStr">
        <is>
          <t>Reference claim only, pending current-source confirmation: Passive SPEL; shared</t>
        </is>
      </c>
      <c r="J4676" s="115" t="inlineStr">
        <is>
          <t>200</t>
        </is>
      </c>
      <c r="K4676" s="115" t="inlineStr">
        <is>
          <t>P1</t>
        </is>
      </c>
      <c r="L4676" s="115" t="inlineStr">
        <is>
          <t>false</t>
        </is>
      </c>
      <c r="M4676" s="115" t="inlineStr">
        <is>
          <t>c4bab1e3d561726d16f879cd130c9122</t>
        </is>
      </c>
      <c r="N4676" s="115" t="str"/>
      <c r="O4676" s="115" t="str"/>
      <c r="P4676" s="115" t="str"/>
    </row>
    <row r="4677">
      <c r="A4677" s="115" t="inlineStr">
        <is>
          <t>pdv.copy-prose-exchange.v1</t>
        </is>
      </c>
      <c r="B4677" s="115" t="inlineStr">
        <is>
          <t>reference:PDV_Bless_Argonian_Community_T3</t>
        </is>
      </c>
      <c r="C4677" s="115" t="inlineStr">
        <is>
          <t>core.focused;race.argonian;signal.item;surface.effects</t>
        </is>
      </c>
      <c r="D4677" s="115" t="inlineStr">
        <is>
          <t>Shared</t>
        </is>
      </c>
      <c r="E4677" s="115" t="inlineStr">
        <is>
          <t>tier.devoted</t>
        </is>
      </c>
      <c r="F4677" s="115" t="inlineStr">
        <is>
          <t>blessing-description</t>
        </is>
      </c>
      <c r="G4677" s="115" t="str"/>
      <c r="H4677" s="115" t="str"/>
      <c r="I4677" s="115" t="inlineStr">
        <is>
          <t>Reference claim only, pending current-source confirmation: Passive SPEL; Community layer</t>
        </is>
      </c>
      <c r="J4677" s="115" t="inlineStr">
        <is>
          <t>200</t>
        </is>
      </c>
      <c r="K4677" s="115" t="inlineStr">
        <is>
          <t>P1</t>
        </is>
      </c>
      <c r="L4677" s="115" t="inlineStr">
        <is>
          <t>false</t>
        </is>
      </c>
      <c r="M4677" s="115" t="inlineStr">
        <is>
          <t>fae81525f35032ba85aa02ce7ad3749f</t>
        </is>
      </c>
      <c r="N4677" s="115" t="str"/>
      <c r="O4677" s="115" t="str"/>
      <c r="P4677" s="115" t="str"/>
    </row>
    <row r="4678">
      <c r="A4678" s="115" t="inlineStr">
        <is>
          <t>pdv.copy-prose-exchange.v1</t>
        </is>
      </c>
      <c r="B4678" s="115" t="inlineStr">
        <is>
          <t>reference:PDV_Bless_Argonian_Hist_T3</t>
        </is>
      </c>
      <c r="C4678" s="115" t="inlineStr">
        <is>
          <t>core.focused;race.argonian;surface.effects</t>
        </is>
      </c>
      <c r="D4678" s="115" t="inlineStr">
        <is>
          <t>Shared</t>
        </is>
      </c>
      <c r="E4678" s="115" t="inlineStr">
        <is>
          <t>tier.devoted</t>
        </is>
      </c>
      <c r="F4678" s="115" t="inlineStr">
        <is>
          <t>blessing-description</t>
        </is>
      </c>
      <c r="G4678" s="115" t="str"/>
      <c r="H4678" s="115" t="str"/>
      <c r="I4678" s="115" t="inlineStr">
        <is>
          <t>Reference claim only, pending current-source confirmation: Passive SPEL; Hist layer</t>
        </is>
      </c>
      <c r="J4678" s="115" t="inlineStr">
        <is>
          <t>200</t>
        </is>
      </c>
      <c r="K4678" s="115" t="inlineStr">
        <is>
          <t>P1</t>
        </is>
      </c>
      <c r="L4678" s="115" t="inlineStr">
        <is>
          <t>false</t>
        </is>
      </c>
      <c r="M4678" s="115" t="inlineStr">
        <is>
          <t>88153e59cf750ed037c5f11b45fbd0db</t>
        </is>
      </c>
      <c r="N4678" s="115" t="str"/>
      <c r="O4678" s="115" t="str"/>
      <c r="P4678" s="115" t="str"/>
    </row>
    <row r="4679">
      <c r="A4679" s="115" t="inlineStr">
        <is>
          <t>pdv.copy-prose-exchange.v1</t>
        </is>
      </c>
      <c r="B4679" s="115" t="inlineStr">
        <is>
          <t>reference:PDV_Bless_Argonian_Layered_T1</t>
        </is>
      </c>
      <c r="C4679" s="115" t="inlineStr">
        <is>
          <t>core.recognition;race.argonian;surface.effects</t>
        </is>
      </c>
      <c r="D4679" s="115" t="inlineStr">
        <is>
          <t>Shared</t>
        </is>
      </c>
      <c r="E4679" s="115" t="inlineStr">
        <is>
          <t>tier.initial-recognition</t>
        </is>
      </c>
      <c r="F4679" s="115" t="inlineStr">
        <is>
          <t>blessing-description</t>
        </is>
      </c>
      <c r="G4679" s="115" t="str"/>
      <c r="H4679" s="115" t="str"/>
      <c r="I4679" s="115" t="inlineStr">
        <is>
          <t>Reference claim only, pending current-source confirmation: Passive SPEL; layered</t>
        </is>
      </c>
      <c r="J4679" s="115" t="inlineStr">
        <is>
          <t>200</t>
        </is>
      </c>
      <c r="K4679" s="115" t="inlineStr">
        <is>
          <t>P1</t>
        </is>
      </c>
      <c r="L4679" s="115" t="inlineStr">
        <is>
          <t>false</t>
        </is>
      </c>
      <c r="M4679" s="115" t="inlineStr">
        <is>
          <t>2cd748d7a7478bca48a6f4f8d2368c1f</t>
        </is>
      </c>
      <c r="N4679" s="115" t="str"/>
      <c r="O4679" s="115" t="str"/>
      <c r="P4679" s="115" t="str"/>
    </row>
    <row r="4680">
      <c r="A4680" s="115" t="inlineStr">
        <is>
          <t>pdv.copy-prose-exchange.v1</t>
        </is>
      </c>
      <c r="B4680" s="115" t="inlineStr">
        <is>
          <t>reference:PDV_Bless_Argonian_Layered_T2</t>
        </is>
      </c>
      <c r="C4680" s="115" t="inlineStr">
        <is>
          <t>core.faithful;race.argonian;surface.effects</t>
        </is>
      </c>
      <c r="D4680" s="115" t="inlineStr">
        <is>
          <t>Shared</t>
        </is>
      </c>
      <c r="E4680" s="115" t="inlineStr">
        <is>
          <t>tier.faithful</t>
        </is>
      </c>
      <c r="F4680" s="115" t="inlineStr">
        <is>
          <t>blessing-description</t>
        </is>
      </c>
      <c r="G4680" s="115" t="str"/>
      <c r="H4680" s="115" t="str"/>
      <c r="I4680" s="115" t="inlineStr">
        <is>
          <t>Reference claim only, pending current-source confirmation: Passive SPEL; layered</t>
        </is>
      </c>
      <c r="J4680" s="115" t="inlineStr">
        <is>
          <t>200</t>
        </is>
      </c>
      <c r="K4680" s="115" t="inlineStr">
        <is>
          <t>P1</t>
        </is>
      </c>
      <c r="L4680" s="115" t="inlineStr">
        <is>
          <t>false</t>
        </is>
      </c>
      <c r="M4680" s="115" t="inlineStr">
        <is>
          <t>717c6a001a279c6c17d3c0ba09a83ded</t>
        </is>
      </c>
      <c r="N4680" s="115" t="str"/>
      <c r="O4680" s="115" t="str"/>
      <c r="P4680" s="115" t="str"/>
    </row>
    <row r="4681">
      <c r="A4681" s="115" t="inlineStr">
        <is>
          <t>pdv.copy-prose-exchange.v1</t>
        </is>
      </c>
      <c r="B4681" s="115" t="inlineStr">
        <is>
          <t>reference:PDV_Bless_Breton_Akatosh_T3</t>
        </is>
      </c>
      <c r="C4681" s="115" t="inlineStr">
        <is>
          <t>core.focused;race.breton;surface.effects</t>
        </is>
      </c>
      <c r="D4681" s="115" t="inlineStr">
        <is>
          <t>Shared</t>
        </is>
      </c>
      <c r="E4681" s="115" t="inlineStr">
        <is>
          <t>tier.devoted</t>
        </is>
      </c>
      <c r="F4681" s="115" t="inlineStr">
        <is>
          <t>blessing-description</t>
        </is>
      </c>
      <c r="G4681" s="115" t="str"/>
      <c r="H4681" s="115" t="str"/>
      <c r="I4681" s="115" t="inlineStr">
        <is>
          <t>Reference claim only, pending current-source confirmation: Passive SPEL; Akatosh focus</t>
        </is>
      </c>
      <c r="J4681" s="115" t="inlineStr">
        <is>
          <t>200</t>
        </is>
      </c>
      <c r="K4681" s="115" t="inlineStr">
        <is>
          <t>P1</t>
        </is>
      </c>
      <c r="L4681" s="115" t="inlineStr">
        <is>
          <t>false</t>
        </is>
      </c>
      <c r="M4681" s="115" t="inlineStr">
        <is>
          <t>d1048d43ef1b12189a9909c7063ba825</t>
        </is>
      </c>
      <c r="N4681" s="115" t="str"/>
      <c r="O4681" s="115" t="str"/>
      <c r="P4681" s="115" t="str"/>
    </row>
    <row r="4682">
      <c r="A4682" s="115" t="inlineStr">
        <is>
          <t>pdv.copy-prose-exchange.v1</t>
        </is>
      </c>
      <c r="B4682" s="115" t="inlineStr">
        <is>
          <t>reference:PDV_Bless_Breton_HermaeusMora_T3</t>
        </is>
      </c>
      <c r="C4682" s="115" t="inlineStr">
        <is>
          <t>daedric.milestone;race.breton;surface.effects</t>
        </is>
      </c>
      <c r="D4682" s="115" t="inlineStr">
        <is>
          <t>Daedric</t>
        </is>
      </c>
      <c r="E4682" s="115" t="inlineStr">
        <is>
          <t>tier.devoted</t>
        </is>
      </c>
      <c r="F4682" s="115" t="inlineStr">
        <is>
          <t>blessing-description</t>
        </is>
      </c>
      <c r="G4682" s="115" t="str"/>
      <c r="H4682" s="115" t="str"/>
      <c r="I4682" s="115" t="inlineStr">
        <is>
          <t>Reference claim only, pending current-source confirmation: Passive SPEL; Hermaeus Mora focus</t>
        </is>
      </c>
      <c r="J4682" s="115" t="inlineStr">
        <is>
          <t>200</t>
        </is>
      </c>
      <c r="K4682" s="115" t="inlineStr">
        <is>
          <t>P1</t>
        </is>
      </c>
      <c r="L4682" s="115" t="inlineStr">
        <is>
          <t>false</t>
        </is>
      </c>
      <c r="M4682" s="115" t="inlineStr">
        <is>
          <t>e2867d6c9125a2c030fd17751580bf24</t>
        </is>
      </c>
      <c r="N4682" s="115" t="str"/>
      <c r="O4682" s="115" t="str"/>
      <c r="P4682" s="115" t="str"/>
    </row>
    <row r="4683">
      <c r="A4683" s="115" t="inlineStr">
        <is>
          <t>pdv.copy-prose-exchange.v1</t>
        </is>
      </c>
      <c r="B4683" s="115" t="inlineStr">
        <is>
          <t>reference:PDV_Bless_Breton_Hircine_T3</t>
        </is>
      </c>
      <c r="C4683" s="115" t="inlineStr">
        <is>
          <t>daedric.milestone;race.breton;surface.effects</t>
        </is>
      </c>
      <c r="D4683" s="115" t="inlineStr">
        <is>
          <t>Daedric</t>
        </is>
      </c>
      <c r="E4683" s="115" t="inlineStr">
        <is>
          <t>tier.devoted</t>
        </is>
      </c>
      <c r="F4683" s="115" t="inlineStr">
        <is>
          <t>blessing-description</t>
        </is>
      </c>
      <c r="G4683" s="115" t="str"/>
      <c r="H4683" s="115" t="str"/>
      <c r="I4683" s="115" t="inlineStr">
        <is>
          <t>Reference claim only, pending current-source confirmation: Passive SPEL; Hircine focus</t>
        </is>
      </c>
      <c r="J4683" s="115" t="inlineStr">
        <is>
          <t>200</t>
        </is>
      </c>
      <c r="K4683" s="115" t="inlineStr">
        <is>
          <t>P1</t>
        </is>
      </c>
      <c r="L4683" s="115" t="inlineStr">
        <is>
          <t>false</t>
        </is>
      </c>
      <c r="M4683" s="115" t="inlineStr">
        <is>
          <t>a38f43d2dca9623f7fc37e6edfb9bfec</t>
        </is>
      </c>
      <c r="N4683" s="115" t="str"/>
      <c r="O4683" s="115" t="str"/>
      <c r="P4683" s="115" t="str"/>
    </row>
    <row r="4684">
      <c r="A4684" s="115" t="inlineStr">
        <is>
          <t>pdv.copy-prose-exchange.v1</t>
        </is>
      </c>
      <c r="B4684" s="115" t="inlineStr">
        <is>
          <t>reference:PDV_Bless_Breton_Magnus_T3</t>
        </is>
      </c>
      <c r="C4684" s="115" t="inlineStr">
        <is>
          <t>core.focused;race.breton;surface.effects</t>
        </is>
      </c>
      <c r="D4684" s="115" t="inlineStr">
        <is>
          <t>Shared</t>
        </is>
      </c>
      <c r="E4684" s="115" t="inlineStr">
        <is>
          <t>tier.devoted</t>
        </is>
      </c>
      <c r="F4684" s="115" t="inlineStr">
        <is>
          <t>blessing-description</t>
        </is>
      </c>
      <c r="G4684" s="115" t="str"/>
      <c r="H4684" s="115" t="str"/>
      <c r="I4684" s="115" t="inlineStr">
        <is>
          <t>Reference claim only, pending current-source confirmation: Passive SPEL; Magnus focus</t>
        </is>
      </c>
      <c r="J4684" s="115" t="inlineStr">
        <is>
          <t>200</t>
        </is>
      </c>
      <c r="K4684" s="115" t="inlineStr">
        <is>
          <t>P1</t>
        </is>
      </c>
      <c r="L4684" s="115" t="inlineStr">
        <is>
          <t>false</t>
        </is>
      </c>
      <c r="M4684" s="115" t="inlineStr">
        <is>
          <t>acb13f62d223d71f7c05c021b00bec1b</t>
        </is>
      </c>
      <c r="N4684" s="115" t="str"/>
      <c r="O4684" s="115" t="str"/>
      <c r="P4684" s="115" t="str"/>
    </row>
    <row r="4685">
      <c r="A4685" s="115" t="inlineStr">
        <is>
          <t>pdv.copy-prose-exchange.v1</t>
        </is>
      </c>
      <c r="B4685" s="115" t="inlineStr">
        <is>
          <t>reference:PDV_Bless_Breton_Mara_T3</t>
        </is>
      </c>
      <c r="C4685" s="115" t="inlineStr">
        <is>
          <t>core.focused;race.breton;surface.effects</t>
        </is>
      </c>
      <c r="D4685" s="115" t="inlineStr">
        <is>
          <t>Shared</t>
        </is>
      </c>
      <c r="E4685" s="115" t="inlineStr">
        <is>
          <t>tier.devoted</t>
        </is>
      </c>
      <c r="F4685" s="115" t="inlineStr">
        <is>
          <t>blessing-description</t>
        </is>
      </c>
      <c r="G4685" s="115" t="str"/>
      <c r="H4685" s="115" t="str"/>
      <c r="I4685" s="115" t="inlineStr">
        <is>
          <t>Reference claim only, pending current-source confirmation: Passive SPEL; Mara focus</t>
        </is>
      </c>
      <c r="J4685" s="115" t="inlineStr">
        <is>
          <t>200</t>
        </is>
      </c>
      <c r="K4685" s="115" t="inlineStr">
        <is>
          <t>P1</t>
        </is>
      </c>
      <c r="L4685" s="115" t="inlineStr">
        <is>
          <t>false</t>
        </is>
      </c>
      <c r="M4685" s="115" t="inlineStr">
        <is>
          <t>af8b2540f7e6e28fec4586cc9f7a2a3f</t>
        </is>
      </c>
      <c r="N4685" s="115" t="str"/>
      <c r="O4685" s="115" t="str"/>
      <c r="P4685" s="115" t="str"/>
    </row>
    <row r="4686">
      <c r="A4686" s="115" t="inlineStr">
        <is>
          <t>pdv.copy-prose-exchange.v1</t>
        </is>
      </c>
      <c r="B4686" s="115" t="inlineStr">
        <is>
          <t>reference:PDV_Bless_Breton_Namira_T3</t>
        </is>
      </c>
      <c r="C4686" s="115" t="inlineStr">
        <is>
          <t>daedric.milestone;race.breton;surface.effects</t>
        </is>
      </c>
      <c r="D4686" s="115" t="inlineStr">
        <is>
          <t>Daedric</t>
        </is>
      </c>
      <c r="E4686" s="115" t="inlineStr">
        <is>
          <t>tier.devoted</t>
        </is>
      </c>
      <c r="F4686" s="115" t="inlineStr">
        <is>
          <t>blessing-description</t>
        </is>
      </c>
      <c r="G4686" s="115" t="str"/>
      <c r="H4686" s="115" t="str"/>
      <c r="I4686" s="115" t="inlineStr">
        <is>
          <t>Reference claim only, pending current-source confirmation: Passive SPEL; Namira focus</t>
        </is>
      </c>
      <c r="J4686" s="115" t="inlineStr">
        <is>
          <t>200</t>
        </is>
      </c>
      <c r="K4686" s="115" t="inlineStr">
        <is>
          <t>P1</t>
        </is>
      </c>
      <c r="L4686" s="115" t="inlineStr">
        <is>
          <t>false</t>
        </is>
      </c>
      <c r="M4686" s="115" t="inlineStr">
        <is>
          <t>a42122310e4489d53e267bae22744ca1</t>
        </is>
      </c>
      <c r="N4686" s="115" t="str"/>
      <c r="O4686" s="115" t="str"/>
      <c r="P4686" s="115" t="str"/>
    </row>
    <row r="4687">
      <c r="A4687" s="115" t="inlineStr">
        <is>
          <t>pdv.copy-prose-exchange.v1</t>
        </is>
      </c>
      <c r="B4687" s="115" t="inlineStr">
        <is>
          <t>reference:PDV_Bless_Breton_Nocturnal_T3</t>
        </is>
      </c>
      <c r="C4687" s="115" t="inlineStr">
        <is>
          <t>daedric.milestone;race.breton;surface.effects</t>
        </is>
      </c>
      <c r="D4687" s="115" t="inlineStr">
        <is>
          <t>Daedric</t>
        </is>
      </c>
      <c r="E4687" s="115" t="inlineStr">
        <is>
          <t>tier.devoted</t>
        </is>
      </c>
      <c r="F4687" s="115" t="inlineStr">
        <is>
          <t>blessing-description</t>
        </is>
      </c>
      <c r="G4687" s="115" t="str"/>
      <c r="H4687" s="115" t="str"/>
      <c r="I4687" s="115" t="inlineStr">
        <is>
          <t>Reference claim only, pending current-source confirmation: Passive SPEL; Nocturnal focus</t>
        </is>
      </c>
      <c r="J4687" s="115" t="inlineStr">
        <is>
          <t>200</t>
        </is>
      </c>
      <c r="K4687" s="115" t="inlineStr">
        <is>
          <t>P1</t>
        </is>
      </c>
      <c r="L4687" s="115" t="inlineStr">
        <is>
          <t>false</t>
        </is>
      </c>
      <c r="M4687" s="115" t="inlineStr">
        <is>
          <t>35be4cbfe6d44caae87ad4543042ca60</t>
        </is>
      </c>
      <c r="N4687" s="115" t="str"/>
      <c r="O4687" s="115" t="str"/>
      <c r="P4687" s="115" t="str"/>
    </row>
    <row r="4688">
      <c r="A4688" s="115" t="inlineStr">
        <is>
          <t>pdv.copy-prose-exchange.v1</t>
        </is>
      </c>
      <c r="B4688" s="115" t="inlineStr">
        <is>
          <t>reference:PDV_Bless_Breton_Phynaster_T3</t>
        </is>
      </c>
      <c r="C4688" s="115" t="inlineStr">
        <is>
          <t>journey.cultural-rite;race.breton;signal.world;surface.effects</t>
        </is>
      </c>
      <c r="D4688" s="115" t="inlineStr">
        <is>
          <t>Shared</t>
        </is>
      </c>
      <c r="E4688" s="115" t="inlineStr">
        <is>
          <t>tier.devoted</t>
        </is>
      </c>
      <c r="F4688" s="115" t="inlineStr">
        <is>
          <t>blessing-description</t>
        </is>
      </c>
      <c r="G4688" s="115" t="str"/>
      <c r="H4688" s="115" t="str"/>
      <c r="I4688" s="115" t="inlineStr">
        <is>
          <t>Reference claim only, pending current-source confirmation: Passive SPEL; Phynaster focus</t>
        </is>
      </c>
      <c r="J4688" s="115" t="inlineStr">
        <is>
          <t>200</t>
        </is>
      </c>
      <c r="K4688" s="115" t="inlineStr">
        <is>
          <t>P1</t>
        </is>
      </c>
      <c r="L4688" s="115" t="inlineStr">
        <is>
          <t>false</t>
        </is>
      </c>
      <c r="M4688" s="115" t="inlineStr">
        <is>
          <t>3df1a2a47dbcb18927d1dfb3496198fb</t>
        </is>
      </c>
      <c r="N4688" s="115" t="str"/>
      <c r="O4688" s="115" t="str"/>
      <c r="P4688" s="115" t="str"/>
    </row>
    <row r="4689">
      <c r="A4689" s="115" t="inlineStr">
        <is>
          <t>pdv.copy-prose-exchange.v1</t>
        </is>
      </c>
      <c r="B4689" s="115" t="inlineStr">
        <is>
          <t>reference:PDV_Bless_Breton_Stendarr_T3</t>
        </is>
      </c>
      <c r="C4689" s="115" t="inlineStr">
        <is>
          <t>core.focused;race.breton;surface.effects</t>
        </is>
      </c>
      <c r="D4689" s="115" t="inlineStr">
        <is>
          <t>Shared</t>
        </is>
      </c>
      <c r="E4689" s="115" t="inlineStr">
        <is>
          <t>tier.devoted</t>
        </is>
      </c>
      <c r="F4689" s="115" t="inlineStr">
        <is>
          <t>blessing-description</t>
        </is>
      </c>
      <c r="G4689" s="115" t="str"/>
      <c r="H4689" s="115" t="str"/>
      <c r="I4689" s="115" t="inlineStr">
        <is>
          <t>Reference claim only, pending current-source confirmation: Passive SPEL; Stendarr focus</t>
        </is>
      </c>
      <c r="J4689" s="115" t="inlineStr">
        <is>
          <t>200</t>
        </is>
      </c>
      <c r="K4689" s="115" t="inlineStr">
        <is>
          <t>P1</t>
        </is>
      </c>
      <c r="L4689" s="115" t="inlineStr">
        <is>
          <t>false</t>
        </is>
      </c>
      <c r="M4689" s="115" t="inlineStr">
        <is>
          <t>3141ca2f491c62ed0f4f3981b9a450a7</t>
        </is>
      </c>
      <c r="N4689" s="115" t="str"/>
      <c r="O4689" s="115" t="str"/>
      <c r="P4689" s="115" t="str"/>
    </row>
    <row r="4690">
      <c r="A4690" s="115" t="inlineStr">
        <is>
          <t>pdv.copy-prose-exchange.v1</t>
        </is>
      </c>
      <c r="B4690" s="115" t="inlineStr">
        <is>
          <t>reference:PDV_Bless_Breton_Yffre_T3</t>
        </is>
      </c>
      <c r="C4690" s="115" t="inlineStr">
        <is>
          <t>core.focused;race.breton;signal.item;surface.effects</t>
        </is>
      </c>
      <c r="D4690" s="115" t="inlineStr">
        <is>
          <t>Shared</t>
        </is>
      </c>
      <c r="E4690" s="115" t="inlineStr">
        <is>
          <t>tier.devoted</t>
        </is>
      </c>
      <c r="F4690" s="115" t="inlineStr">
        <is>
          <t>blessing-description</t>
        </is>
      </c>
      <c r="G4690" s="115" t="str"/>
      <c r="H4690" s="115" t="str"/>
      <c r="I4690" s="115" t="inlineStr">
        <is>
          <t>Reference claim only, pending current-source confirmation: Passive SPEL; Y'ffre focus</t>
        </is>
      </c>
      <c r="J4690" s="115" t="inlineStr">
        <is>
          <t>200</t>
        </is>
      </c>
      <c r="K4690" s="115" t="inlineStr">
        <is>
          <t>P1</t>
        </is>
      </c>
      <c r="L4690" s="115" t="inlineStr">
        <is>
          <t>false</t>
        </is>
      </c>
      <c r="M4690" s="115" t="inlineStr">
        <is>
          <t>c2f898839b94e351c7aa528c99d84dba</t>
        </is>
      </c>
      <c r="N4690" s="115" t="str"/>
      <c r="O4690" s="115" t="str"/>
      <c r="P4690" s="115" t="str"/>
    </row>
    <row r="4691">
      <c r="A4691" s="115" t="inlineStr">
        <is>
          <t>pdv.copy-prose-exchange.v1</t>
        </is>
      </c>
      <c r="B4691" s="115" t="inlineStr">
        <is>
          <t>reference:PDV_Bless_Dunmer_GoodDaedra_T1</t>
        </is>
      </c>
      <c r="C4691" s="115" t="inlineStr">
        <is>
          <t>core.recognition;race.dunmer;signal.prayer;surface.effects</t>
        </is>
      </c>
      <c r="D4691" s="115" t="inlineStr">
        <is>
          <t>Shared</t>
        </is>
      </c>
      <c r="E4691" s="115" t="inlineStr">
        <is>
          <t>tier.initial-recognition</t>
        </is>
      </c>
      <c r="F4691" s="115" t="inlineStr">
        <is>
          <t>blessing-description</t>
        </is>
      </c>
      <c r="G4691" s="115" t="str"/>
      <c r="H4691" s="115" t="str"/>
      <c r="I4691" s="115" t="inlineStr">
        <is>
          <t>Reference claim only, pending current-source confirmation: Passive SPEL; shared Layer 1+2</t>
        </is>
      </c>
      <c r="J4691" s="115" t="inlineStr">
        <is>
          <t>200</t>
        </is>
      </c>
      <c r="K4691" s="115" t="inlineStr">
        <is>
          <t>P1</t>
        </is>
      </c>
      <c r="L4691" s="115" t="inlineStr">
        <is>
          <t>false</t>
        </is>
      </c>
      <c r="M4691" s="115" t="inlineStr">
        <is>
          <t>53e73b8a755e54b7ddec6855cca8974f</t>
        </is>
      </c>
      <c r="N4691" s="115" t="str"/>
      <c r="O4691" s="115" t="str"/>
      <c r="P4691" s="115" t="str"/>
    </row>
    <row r="4692">
      <c r="A4692" s="115" t="inlineStr">
        <is>
          <t>pdv.copy-prose-exchange.v1</t>
        </is>
      </c>
      <c r="B4692" s="115" t="inlineStr">
        <is>
          <t>reference:PDV_Bless_Dunmer_GoodDaedra_T2</t>
        </is>
      </c>
      <c r="C4692" s="115" t="inlineStr">
        <is>
          <t>core.faithful;race.dunmer;surface.effects</t>
        </is>
      </c>
      <c r="D4692" s="115" t="inlineStr">
        <is>
          <t>Shared</t>
        </is>
      </c>
      <c r="E4692" s="115" t="inlineStr">
        <is>
          <t>tier.faithful</t>
        </is>
      </c>
      <c r="F4692" s="115" t="inlineStr">
        <is>
          <t>blessing-description</t>
        </is>
      </c>
      <c r="G4692" s="115" t="str"/>
      <c r="H4692" s="115" t="str"/>
      <c r="I4692" s="115" t="inlineStr">
        <is>
          <t>Reference claim only, pending current-source confirmation: Passive SPEL; shared Layer 1+2</t>
        </is>
      </c>
      <c r="J4692" s="115" t="inlineStr">
        <is>
          <t>200</t>
        </is>
      </c>
      <c r="K4692" s="115" t="inlineStr">
        <is>
          <t>P1</t>
        </is>
      </c>
      <c r="L4692" s="115" t="inlineStr">
        <is>
          <t>false</t>
        </is>
      </c>
      <c r="M4692" s="115" t="inlineStr">
        <is>
          <t>58a01c3069ceac95e0e9921c822c8e2c</t>
        </is>
      </c>
      <c r="N4692" s="115" t="str"/>
      <c r="O4692" s="115" t="str"/>
      <c r="P4692" s="115" t="str"/>
    </row>
    <row r="4693">
      <c r="A4693" s="115" t="inlineStr">
        <is>
          <t>pdv.copy-prose-exchange.v1</t>
        </is>
      </c>
      <c r="B4693" s="115" t="inlineStr">
        <is>
          <t>reference:PDV_Bless_Khajiit_Lunar_Substrate</t>
        </is>
      </c>
      <c r="C4693" s="115" t="inlineStr">
        <is>
          <t>core.focused;race.khajiit;surface.effects</t>
        </is>
      </c>
      <c r="D4693" s="115" t="inlineStr">
        <is>
          <t>Shared</t>
        </is>
      </c>
      <c r="E4693" s="115" t="inlineStr">
        <is>
          <t>unclassified</t>
        </is>
      </c>
      <c r="F4693" s="115" t="inlineStr">
        <is>
          <t>blessing-description</t>
        </is>
      </c>
      <c r="G4693" s="115" t="str"/>
      <c r="H4693" s="115" t="str"/>
      <c r="I4693" s="115" t="inlineStr">
        <is>
          <t>Reference claim only, pending current-source confirmation: Passive SPEL; always active</t>
        </is>
      </c>
      <c r="J4693" s="115" t="inlineStr">
        <is>
          <t>200</t>
        </is>
      </c>
      <c r="K4693" s="115" t="inlineStr">
        <is>
          <t>P1</t>
        </is>
      </c>
      <c r="L4693" s="115" t="inlineStr">
        <is>
          <t>false</t>
        </is>
      </c>
      <c r="M4693" s="115" t="inlineStr">
        <is>
          <t>9e92e8d9ff4f5364ad01491934f71b79</t>
        </is>
      </c>
      <c r="N4693" s="115" t="str"/>
      <c r="O4693" s="115" t="str"/>
      <c r="P4693" s="115" t="str"/>
    </row>
    <row r="4694">
      <c r="A4694" s="115" t="inlineStr">
        <is>
          <t>pdv.copy-prose-exchange.v1</t>
        </is>
      </c>
      <c r="B4694" s="115" t="inlineStr">
        <is>
          <t>reference:PDV_Bless_Khajiit_Lunar_T2</t>
        </is>
      </c>
      <c r="C4694" s="115" t="inlineStr">
        <is>
          <t>core.faithful;race.khajiit;signal.world;surface.effects</t>
        </is>
      </c>
      <c r="D4694" s="115" t="inlineStr">
        <is>
          <t>Shared</t>
        </is>
      </c>
      <c r="E4694" s="115" t="inlineStr">
        <is>
          <t>tier.faithful</t>
        </is>
      </c>
      <c r="F4694" s="115" t="inlineStr">
        <is>
          <t>blessing-description</t>
        </is>
      </c>
      <c r="G4694" s="115" t="str"/>
      <c r="H4694" s="115" t="str"/>
      <c r="I4694" s="115" t="inlineStr">
        <is>
          <t>Reference claim only, pending current-source confirmation: Passive SPEL; shared</t>
        </is>
      </c>
      <c r="J4694" s="115" t="inlineStr">
        <is>
          <t>200</t>
        </is>
      </c>
      <c r="K4694" s="115" t="inlineStr">
        <is>
          <t>P1</t>
        </is>
      </c>
      <c r="L4694" s="115" t="inlineStr">
        <is>
          <t>false</t>
        </is>
      </c>
      <c r="M4694" s="115" t="inlineStr">
        <is>
          <t>b5efd62e33af75ae594d9fb4b2393b1f</t>
        </is>
      </c>
      <c r="N4694" s="115" t="str"/>
      <c r="O4694" s="115" t="str"/>
      <c r="P4694" s="115" t="str"/>
    </row>
    <row r="4695">
      <c r="A4695" s="115" t="inlineStr">
        <is>
          <t>pdv.copy-prose-exchange.v1</t>
        </is>
      </c>
      <c r="B4695" s="115" t="inlineStr">
        <is>
          <t>reference:PDV_Bless_Nord_Akatosh_T1</t>
        </is>
      </c>
      <c r="C4695" s="115" t="inlineStr">
        <is>
          <t>core.recognition;race.nord;surface.effects</t>
        </is>
      </c>
      <c r="D4695" s="115" t="inlineStr">
        <is>
          <t>Shared</t>
        </is>
      </c>
      <c r="E4695" s="115" t="inlineStr">
        <is>
          <t>tier.initial-recognition</t>
        </is>
      </c>
      <c r="F4695" s="115" t="inlineStr">
        <is>
          <t>blessing-description</t>
        </is>
      </c>
      <c r="G4695" s="115" t="str"/>
      <c r="H4695" s="115" t="str"/>
      <c r="I4695" s="115" t="inlineStr">
        <is>
          <t>Reference claim only, pending current-source confirmation: Passive SPEL</t>
        </is>
      </c>
      <c r="J4695" s="115" t="inlineStr">
        <is>
          <t>200</t>
        </is>
      </c>
      <c r="K4695" s="115" t="inlineStr">
        <is>
          <t>P1</t>
        </is>
      </c>
      <c r="L4695" s="115" t="inlineStr">
        <is>
          <t>false</t>
        </is>
      </c>
      <c r="M4695" s="115" t="inlineStr">
        <is>
          <t>0f310e4c74bb4b98aadc90a055b177c0</t>
        </is>
      </c>
      <c r="N4695" s="115" t="str"/>
      <c r="O4695" s="115" t="str"/>
      <c r="P4695" s="115" t="str"/>
    </row>
    <row r="4696">
      <c r="A4696" s="115" t="inlineStr">
        <is>
          <t>pdv.copy-prose-exchange.v1</t>
        </is>
      </c>
      <c r="B4696" s="115" t="inlineStr">
        <is>
          <t>reference:PDV_Bless_Nord_Akatosh_T2</t>
        </is>
      </c>
      <c r="C4696" s="115" t="inlineStr">
        <is>
          <t>core.faithful;race.nord;surface.effects</t>
        </is>
      </c>
      <c r="D4696" s="115" t="inlineStr">
        <is>
          <t>Shared</t>
        </is>
      </c>
      <c r="E4696" s="115" t="inlineStr">
        <is>
          <t>tier.faithful</t>
        </is>
      </c>
      <c r="F4696" s="115" t="inlineStr">
        <is>
          <t>blessing-description</t>
        </is>
      </c>
      <c r="G4696" s="115" t="str"/>
      <c r="H4696" s="115" t="str"/>
      <c r="I4696" s="115" t="inlineStr">
        <is>
          <t>Reference claim only, pending current-source confirmation: Passive SPEL</t>
        </is>
      </c>
      <c r="J4696" s="115" t="inlineStr">
        <is>
          <t>200</t>
        </is>
      </c>
      <c r="K4696" s="115" t="inlineStr">
        <is>
          <t>P1</t>
        </is>
      </c>
      <c r="L4696" s="115" t="inlineStr">
        <is>
          <t>false</t>
        </is>
      </c>
      <c r="M4696" s="115" t="inlineStr">
        <is>
          <t>4c0eabc1e50d3891361b6f58e96b9ea9</t>
        </is>
      </c>
      <c r="N4696" s="115" t="str"/>
      <c r="O4696" s="115" t="str"/>
      <c r="P4696" s="115" t="str"/>
    </row>
    <row r="4697">
      <c r="A4697" s="115" t="inlineStr">
        <is>
          <t>pdv.copy-prose-exchange.v1</t>
        </is>
      </c>
      <c r="B4697" s="115" t="inlineStr">
        <is>
          <t>reference:PDV_Bless_Nord_Akatosh_T3</t>
        </is>
      </c>
      <c r="C4697" s="115" t="inlineStr">
        <is>
          <t>core.focused;race.nord;surface.effects</t>
        </is>
      </c>
      <c r="D4697" s="115" t="inlineStr">
        <is>
          <t>Shared</t>
        </is>
      </c>
      <c r="E4697" s="115" t="inlineStr">
        <is>
          <t>tier.devoted</t>
        </is>
      </c>
      <c r="F4697" s="115" t="inlineStr">
        <is>
          <t>blessing-description</t>
        </is>
      </c>
      <c r="G4697" s="115" t="str"/>
      <c r="H4697" s="115" t="str"/>
      <c r="I4697" s="115" t="inlineStr">
        <is>
          <t>Reference claim only, pending current-source confirmation: Passive SPEL</t>
        </is>
      </c>
      <c r="J4697" s="115" t="inlineStr">
        <is>
          <t>200</t>
        </is>
      </c>
      <c r="K4697" s="115" t="inlineStr">
        <is>
          <t>P1</t>
        </is>
      </c>
      <c r="L4697" s="115" t="inlineStr">
        <is>
          <t>false</t>
        </is>
      </c>
      <c r="M4697" s="115" t="inlineStr">
        <is>
          <t>124e6f482af9cc6ea373cb4b854b077a</t>
        </is>
      </c>
      <c r="N4697" s="115" t="str"/>
      <c r="O4697" s="115" t="str"/>
      <c r="P4697" s="115" t="str"/>
    </row>
    <row r="4698">
      <c r="A4698" s="115" t="inlineStr">
        <is>
          <t>pdv.copy-prose-exchange.v1</t>
        </is>
      </c>
      <c r="B4698" s="115" t="inlineStr">
        <is>
          <t>reference:PDV_Bless_Nord_Dibella_T1</t>
        </is>
      </c>
      <c r="C4698" s="115" t="inlineStr">
        <is>
          <t>core.recognition;race.nord;surface.effects</t>
        </is>
      </c>
      <c r="D4698" s="115" t="inlineStr">
        <is>
          <t>Shared</t>
        </is>
      </c>
      <c r="E4698" s="115" t="inlineStr">
        <is>
          <t>tier.initial-recognition</t>
        </is>
      </c>
      <c r="F4698" s="115" t="inlineStr">
        <is>
          <t>blessing-description</t>
        </is>
      </c>
      <c r="G4698" s="115" t="str"/>
      <c r="H4698" s="115" t="str"/>
      <c r="I4698" s="115" t="inlineStr">
        <is>
          <t>Reference claim only, pending current-source confirmation: Passive SPEL</t>
        </is>
      </c>
      <c r="J4698" s="115" t="inlineStr">
        <is>
          <t>200</t>
        </is>
      </c>
      <c r="K4698" s="115" t="inlineStr">
        <is>
          <t>P1</t>
        </is>
      </c>
      <c r="L4698" s="115" t="inlineStr">
        <is>
          <t>false</t>
        </is>
      </c>
      <c r="M4698" s="115" t="inlineStr">
        <is>
          <t>6dc9f2e5a7f36bf158eddd4f228d7022</t>
        </is>
      </c>
      <c r="N4698" s="115" t="str"/>
      <c r="O4698" s="115" t="str"/>
      <c r="P4698" s="115" t="str"/>
    </row>
    <row r="4699">
      <c r="A4699" s="115" t="inlineStr">
        <is>
          <t>pdv.copy-prose-exchange.v1</t>
        </is>
      </c>
      <c r="B4699" s="115" t="inlineStr">
        <is>
          <t>reference:PDV_Bless_Nord_Dibella_T2</t>
        </is>
      </c>
      <c r="C4699" s="115" t="inlineStr">
        <is>
          <t>core.faithful;race.nord;surface.effects</t>
        </is>
      </c>
      <c r="D4699" s="115" t="inlineStr">
        <is>
          <t>Shared</t>
        </is>
      </c>
      <c r="E4699" s="115" t="inlineStr">
        <is>
          <t>tier.faithful</t>
        </is>
      </c>
      <c r="F4699" s="115" t="inlineStr">
        <is>
          <t>blessing-description</t>
        </is>
      </c>
      <c r="G4699" s="115" t="str"/>
      <c r="H4699" s="115" t="str"/>
      <c r="I4699" s="115" t="inlineStr">
        <is>
          <t>Reference claim only, pending current-source confirmation: Passive SPEL</t>
        </is>
      </c>
      <c r="J4699" s="115" t="inlineStr">
        <is>
          <t>200</t>
        </is>
      </c>
      <c r="K4699" s="115" t="inlineStr">
        <is>
          <t>P1</t>
        </is>
      </c>
      <c r="L4699" s="115" t="inlineStr">
        <is>
          <t>false</t>
        </is>
      </c>
      <c r="M4699" s="115" t="inlineStr">
        <is>
          <t>dc0ba93d12d02559214b002993b1f827</t>
        </is>
      </c>
      <c r="N4699" s="115" t="str"/>
      <c r="O4699" s="115" t="str"/>
      <c r="P4699" s="115" t="str"/>
    </row>
    <row r="4700">
      <c r="A4700" s="115" t="inlineStr">
        <is>
          <t>pdv.copy-prose-exchange.v1</t>
        </is>
      </c>
      <c r="B4700" s="115" t="inlineStr">
        <is>
          <t>reference:PDV_Bless_Nord_Dibella_T3</t>
        </is>
      </c>
      <c r="C4700" s="115" t="inlineStr">
        <is>
          <t>core.focused;race.nord;surface.effects</t>
        </is>
      </c>
      <c r="D4700" s="115" t="inlineStr">
        <is>
          <t>Shared</t>
        </is>
      </c>
      <c r="E4700" s="115" t="inlineStr">
        <is>
          <t>tier.devoted</t>
        </is>
      </c>
      <c r="F4700" s="115" t="inlineStr">
        <is>
          <t>blessing-description</t>
        </is>
      </c>
      <c r="G4700" s="115" t="str"/>
      <c r="H4700" s="115" t="str"/>
      <c r="I4700" s="115" t="inlineStr">
        <is>
          <t>Reference claim only, pending current-source confirmation: Passive SPEL</t>
        </is>
      </c>
      <c r="J4700" s="115" t="inlineStr">
        <is>
          <t>200</t>
        </is>
      </c>
      <c r="K4700" s="115" t="inlineStr">
        <is>
          <t>P1</t>
        </is>
      </c>
      <c r="L4700" s="115" t="inlineStr">
        <is>
          <t>false</t>
        </is>
      </c>
      <c r="M4700" s="115" t="inlineStr">
        <is>
          <t>415a451c1171503051e0988b2bf4dad2</t>
        </is>
      </c>
      <c r="N4700" s="115" t="str"/>
      <c r="O4700" s="115" t="str"/>
      <c r="P4700" s="115" t="str"/>
    </row>
    <row r="4701">
      <c r="A4701" s="115" t="inlineStr">
        <is>
          <t>pdv.copy-prose-exchange.v1</t>
        </is>
      </c>
      <c r="B4701" s="115" t="inlineStr">
        <is>
          <t>reference:PDV_Bless_Nord_Julianos_T1</t>
        </is>
      </c>
      <c r="C4701" s="115" t="inlineStr">
        <is>
          <t>core.recognition;race.nord;surface.effects</t>
        </is>
      </c>
      <c r="D4701" s="115" t="inlineStr">
        <is>
          <t>Shared</t>
        </is>
      </c>
      <c r="E4701" s="115" t="inlineStr">
        <is>
          <t>tier.initial-recognition</t>
        </is>
      </c>
      <c r="F4701" s="115" t="inlineStr">
        <is>
          <t>blessing-description</t>
        </is>
      </c>
      <c r="G4701" s="115" t="str"/>
      <c r="H4701" s="115" t="str"/>
      <c r="I4701" s="115" t="inlineStr">
        <is>
          <t>Reference claim only, pending current-source confirmation: Passive SPEL</t>
        </is>
      </c>
      <c r="J4701" s="115" t="inlineStr">
        <is>
          <t>200</t>
        </is>
      </c>
      <c r="K4701" s="115" t="inlineStr">
        <is>
          <t>P1</t>
        </is>
      </c>
      <c r="L4701" s="115" t="inlineStr">
        <is>
          <t>false</t>
        </is>
      </c>
      <c r="M4701" s="115" t="inlineStr">
        <is>
          <t>768336eb38db9253e4944c7a81d84857</t>
        </is>
      </c>
      <c r="N4701" s="115" t="str"/>
      <c r="O4701" s="115" t="str"/>
      <c r="P4701" s="115" t="str"/>
    </row>
    <row r="4702">
      <c r="A4702" s="115" t="inlineStr">
        <is>
          <t>pdv.copy-prose-exchange.v1</t>
        </is>
      </c>
      <c r="B4702" s="115" t="inlineStr">
        <is>
          <t>reference:PDV_Bless_Nord_Julianos_T2</t>
        </is>
      </c>
      <c r="C4702" s="115" t="inlineStr">
        <is>
          <t>core.faithful;race.nord;signal.world;surface.effects</t>
        </is>
      </c>
      <c r="D4702" s="115" t="inlineStr">
        <is>
          <t>Shared</t>
        </is>
      </c>
      <c r="E4702" s="115" t="inlineStr">
        <is>
          <t>tier.faithful</t>
        </is>
      </c>
      <c r="F4702" s="115" t="inlineStr">
        <is>
          <t>blessing-description</t>
        </is>
      </c>
      <c r="G4702" s="115" t="str"/>
      <c r="H4702" s="115" t="str"/>
      <c r="I4702" s="115" t="inlineStr">
        <is>
          <t>Reference claim only, pending current-source confirmation: Passive SPEL</t>
        </is>
      </c>
      <c r="J4702" s="115" t="inlineStr">
        <is>
          <t>200</t>
        </is>
      </c>
      <c r="K4702" s="115" t="inlineStr">
        <is>
          <t>P1</t>
        </is>
      </c>
      <c r="L4702" s="115" t="inlineStr">
        <is>
          <t>false</t>
        </is>
      </c>
      <c r="M4702" s="115" t="inlineStr">
        <is>
          <t>a7d561d69566871d490241ad533ffcd2</t>
        </is>
      </c>
      <c r="N4702" s="115" t="str"/>
      <c r="O4702" s="115" t="str"/>
      <c r="P4702" s="115" t="str"/>
    </row>
    <row r="4703">
      <c r="A4703" s="115" t="inlineStr">
        <is>
          <t>pdv.copy-prose-exchange.v1</t>
        </is>
      </c>
      <c r="B4703" s="115" t="inlineStr">
        <is>
          <t>reference:PDV_Bless_Nord_Julianos_T3</t>
        </is>
      </c>
      <c r="C4703" s="115" t="inlineStr">
        <is>
          <t>core.focused;race.nord;surface.effects</t>
        </is>
      </c>
      <c r="D4703" s="115" t="inlineStr">
        <is>
          <t>Shared</t>
        </is>
      </c>
      <c r="E4703" s="115" t="inlineStr">
        <is>
          <t>tier.devoted</t>
        </is>
      </c>
      <c r="F4703" s="115" t="inlineStr">
        <is>
          <t>blessing-description</t>
        </is>
      </c>
      <c r="G4703" s="115" t="str"/>
      <c r="H4703" s="115" t="str"/>
      <c r="I4703" s="115" t="inlineStr">
        <is>
          <t>Reference claim only, pending current-source confirmation: Passive SPEL</t>
        </is>
      </c>
      <c r="J4703" s="115" t="inlineStr">
        <is>
          <t>200</t>
        </is>
      </c>
      <c r="K4703" s="115" t="inlineStr">
        <is>
          <t>P1</t>
        </is>
      </c>
      <c r="L4703" s="115" t="inlineStr">
        <is>
          <t>false</t>
        </is>
      </c>
      <c r="M4703" s="115" t="inlineStr">
        <is>
          <t>811b42eb69b8fb0d074d8900b98c22f3</t>
        </is>
      </c>
      <c r="N4703" s="115" t="str"/>
      <c r="O4703" s="115" t="str"/>
      <c r="P4703" s="115" t="str"/>
    </row>
    <row r="4704">
      <c r="A4704" s="115" t="inlineStr">
        <is>
          <t>pdv.copy-prose-exchange.v1</t>
        </is>
      </c>
      <c r="B4704" s="115" t="inlineStr">
        <is>
          <t>reference:PDV_Bless_Nord_Kynareth_T1</t>
        </is>
      </c>
      <c r="C4704" s="115" t="inlineStr">
        <is>
          <t>core.recognition;race.nord;signal.world;surface.effects</t>
        </is>
      </c>
      <c r="D4704" s="115" t="inlineStr">
        <is>
          <t>Shared</t>
        </is>
      </c>
      <c r="E4704" s="115" t="inlineStr">
        <is>
          <t>tier.initial-recognition</t>
        </is>
      </c>
      <c r="F4704" s="115" t="inlineStr">
        <is>
          <t>blessing-description</t>
        </is>
      </c>
      <c r="G4704" s="115" t="str"/>
      <c r="H4704" s="115" t="str"/>
      <c r="I4704" s="115" t="inlineStr">
        <is>
          <t>Reference claim only, pending current-source confirmation: Passive SPEL; Nine Divines lane</t>
        </is>
      </c>
      <c r="J4704" s="115" t="inlineStr">
        <is>
          <t>200</t>
        </is>
      </c>
      <c r="K4704" s="115" t="inlineStr">
        <is>
          <t>P1</t>
        </is>
      </c>
      <c r="L4704" s="115" t="inlineStr">
        <is>
          <t>false</t>
        </is>
      </c>
      <c r="M4704" s="115" t="inlineStr">
        <is>
          <t>04a179c82312c04dafa55d1c23608c60</t>
        </is>
      </c>
      <c r="N4704" s="115" t="str"/>
      <c r="O4704" s="115" t="str"/>
      <c r="P4704" s="115" t="str"/>
    </row>
    <row r="4705">
      <c r="A4705" s="115" t="inlineStr">
        <is>
          <t>pdv.copy-prose-exchange.v1</t>
        </is>
      </c>
      <c r="B4705" s="115" t="inlineStr">
        <is>
          <t>reference:PDV_Bless_Nord_Kynareth_T2</t>
        </is>
      </c>
      <c r="C4705" s="115" t="inlineStr">
        <is>
          <t>core.faithful;race.nord;surface.effects</t>
        </is>
      </c>
      <c r="D4705" s="115" t="inlineStr">
        <is>
          <t>Shared</t>
        </is>
      </c>
      <c r="E4705" s="115" t="inlineStr">
        <is>
          <t>tier.faithful</t>
        </is>
      </c>
      <c r="F4705" s="115" t="inlineStr">
        <is>
          <t>blessing-description</t>
        </is>
      </c>
      <c r="G4705" s="115" t="str"/>
      <c r="H4705" s="115" t="str"/>
      <c r="I4705" s="115" t="inlineStr">
        <is>
          <t>Reference claim only, pending current-source confirmation: Passive SPEL; Nine Divines lane</t>
        </is>
      </c>
      <c r="J4705" s="115" t="inlineStr">
        <is>
          <t>200</t>
        </is>
      </c>
      <c r="K4705" s="115" t="inlineStr">
        <is>
          <t>P1</t>
        </is>
      </c>
      <c r="L4705" s="115" t="inlineStr">
        <is>
          <t>false</t>
        </is>
      </c>
      <c r="M4705" s="115" t="inlineStr">
        <is>
          <t>e7ad03312febfc890f789d4d3d77660b</t>
        </is>
      </c>
      <c r="N4705" s="115" t="str"/>
      <c r="O4705" s="115" t="str"/>
      <c r="P4705" s="115" t="str"/>
    </row>
    <row r="4706">
      <c r="A4706" s="115" t="inlineStr">
        <is>
          <t>pdv.copy-prose-exchange.v1</t>
        </is>
      </c>
      <c r="B4706" s="115" t="inlineStr">
        <is>
          <t>reference:PDV_Bless_Nord_Kynareth_T3</t>
        </is>
      </c>
      <c r="C4706" s="115" t="inlineStr">
        <is>
          <t>core.focused;race.nord;surface.effects</t>
        </is>
      </c>
      <c r="D4706" s="115" t="inlineStr">
        <is>
          <t>Shared</t>
        </is>
      </c>
      <c r="E4706" s="115" t="inlineStr">
        <is>
          <t>tier.devoted</t>
        </is>
      </c>
      <c r="F4706" s="115" t="inlineStr">
        <is>
          <t>blessing-description</t>
        </is>
      </c>
      <c r="G4706" s="115" t="str"/>
      <c r="H4706" s="115" t="str"/>
      <c r="I4706" s="115" t="inlineStr">
        <is>
          <t>Reference claim only, pending current-source confirmation: Passive SPEL; Nine Divines lane</t>
        </is>
      </c>
      <c r="J4706" s="115" t="inlineStr">
        <is>
          <t>200</t>
        </is>
      </c>
      <c r="K4706" s="115" t="inlineStr">
        <is>
          <t>P1</t>
        </is>
      </c>
      <c r="L4706" s="115" t="inlineStr">
        <is>
          <t>false</t>
        </is>
      </c>
      <c r="M4706" s="115" t="inlineStr">
        <is>
          <t>8f4f7a1e9ac230e043767f811354beb5</t>
        </is>
      </c>
      <c r="N4706" s="115" t="str"/>
      <c r="O4706" s="115" t="str"/>
      <c r="P4706" s="115" t="str"/>
    </row>
    <row r="4707">
      <c r="A4707" s="115" t="inlineStr">
        <is>
          <t>pdv.copy-prose-exchange.v1</t>
        </is>
      </c>
      <c r="B4707" s="115" t="inlineStr">
        <is>
          <t>reference:PDV_Bless_Nord_Mara_T1</t>
        </is>
      </c>
      <c r="C4707" s="115" t="inlineStr">
        <is>
          <t>core.recognition;race.nord;surface.effects</t>
        </is>
      </c>
      <c r="D4707" s="115" t="inlineStr">
        <is>
          <t>Shared</t>
        </is>
      </c>
      <c r="E4707" s="115" t="inlineStr">
        <is>
          <t>tier.initial-recognition</t>
        </is>
      </c>
      <c r="F4707" s="115" t="inlineStr">
        <is>
          <t>blessing-description</t>
        </is>
      </c>
      <c r="G4707" s="115" t="str"/>
      <c r="H4707" s="115" t="str"/>
      <c r="I4707" s="115" t="inlineStr">
        <is>
          <t>Reference claim only, pending current-source confirmation: Passive SPEL</t>
        </is>
      </c>
      <c r="J4707" s="115" t="inlineStr">
        <is>
          <t>200</t>
        </is>
      </c>
      <c r="K4707" s="115" t="inlineStr">
        <is>
          <t>P1</t>
        </is>
      </c>
      <c r="L4707" s="115" t="inlineStr">
        <is>
          <t>false</t>
        </is>
      </c>
      <c r="M4707" s="115" t="inlineStr">
        <is>
          <t>690c7412b765c30bde803f45ad328ad8</t>
        </is>
      </c>
      <c r="N4707" s="115" t="str"/>
      <c r="O4707" s="115" t="str"/>
      <c r="P4707" s="115" t="str"/>
    </row>
    <row r="4708">
      <c r="A4708" s="115" t="inlineStr">
        <is>
          <t>pdv.copy-prose-exchange.v1</t>
        </is>
      </c>
      <c r="B4708" s="115" t="inlineStr">
        <is>
          <t>reference:PDV_Bless_Nord_Mara_T2</t>
        </is>
      </c>
      <c r="C4708" s="115" t="inlineStr">
        <is>
          <t>core.faithful;race.nord;surface.effects</t>
        </is>
      </c>
      <c r="D4708" s="115" t="inlineStr">
        <is>
          <t>Shared</t>
        </is>
      </c>
      <c r="E4708" s="115" t="inlineStr">
        <is>
          <t>tier.faithful</t>
        </is>
      </c>
      <c r="F4708" s="115" t="inlineStr">
        <is>
          <t>blessing-description</t>
        </is>
      </c>
      <c r="G4708" s="115" t="str"/>
      <c r="H4708" s="115" t="str"/>
      <c r="I4708" s="115" t="inlineStr">
        <is>
          <t>Reference claim only, pending current-source confirmation: Passive SPEL</t>
        </is>
      </c>
      <c r="J4708" s="115" t="inlineStr">
        <is>
          <t>200</t>
        </is>
      </c>
      <c r="K4708" s="115" t="inlineStr">
        <is>
          <t>P1</t>
        </is>
      </c>
      <c r="L4708" s="115" t="inlineStr">
        <is>
          <t>false</t>
        </is>
      </c>
      <c r="M4708" s="115" t="inlineStr">
        <is>
          <t>af8f150ea01fde94ce5adf739974446e</t>
        </is>
      </c>
      <c r="N4708" s="115" t="str"/>
      <c r="O4708" s="115" t="str"/>
      <c r="P4708" s="115" t="str"/>
    </row>
    <row r="4709">
      <c r="A4709" s="115" t="inlineStr">
        <is>
          <t>pdv.copy-prose-exchange.v1</t>
        </is>
      </c>
      <c r="B4709" s="115" t="inlineStr">
        <is>
          <t>reference:PDV_Bless_Nord_Mara_T3</t>
        </is>
      </c>
      <c r="C4709" s="115" t="inlineStr">
        <is>
          <t>core.focused;race.nord;surface.effects</t>
        </is>
      </c>
      <c r="D4709" s="115" t="inlineStr">
        <is>
          <t>Shared</t>
        </is>
      </c>
      <c r="E4709" s="115" t="inlineStr">
        <is>
          <t>tier.devoted</t>
        </is>
      </c>
      <c r="F4709" s="115" t="inlineStr">
        <is>
          <t>blessing-description</t>
        </is>
      </c>
      <c r="G4709" s="115" t="str"/>
      <c r="H4709" s="115" t="str"/>
      <c r="I4709" s="115" t="inlineStr">
        <is>
          <t>Reference claim only, pending current-source confirmation: Passive SPEL</t>
        </is>
      </c>
      <c r="J4709" s="115" t="inlineStr">
        <is>
          <t>200</t>
        </is>
      </c>
      <c r="K4709" s="115" t="inlineStr">
        <is>
          <t>P1</t>
        </is>
      </c>
      <c r="L4709" s="115" t="inlineStr">
        <is>
          <t>false</t>
        </is>
      </c>
      <c r="M4709" s="115" t="inlineStr">
        <is>
          <t>713bcd7cd22b2dd9f6512f4378330452</t>
        </is>
      </c>
      <c r="N4709" s="115" t="str"/>
      <c r="O4709" s="115" t="str"/>
      <c r="P4709" s="115" t="str"/>
    </row>
    <row r="4710">
      <c r="A4710" s="115" t="inlineStr">
        <is>
          <t>pdv.copy-prose-exchange.v1</t>
        </is>
      </c>
      <c r="B4710" s="115" t="inlineStr">
        <is>
          <t>reference:PDV_Bless_Nord_Stendarr_T1</t>
        </is>
      </c>
      <c r="C4710" s="115" t="inlineStr">
        <is>
          <t>core.recognition;race.nord;surface.effects</t>
        </is>
      </c>
      <c r="D4710" s="115" t="inlineStr">
        <is>
          <t>Shared</t>
        </is>
      </c>
      <c r="E4710" s="115" t="inlineStr">
        <is>
          <t>tier.initial-recognition</t>
        </is>
      </c>
      <c r="F4710" s="115" t="inlineStr">
        <is>
          <t>blessing-description</t>
        </is>
      </c>
      <c r="G4710" s="115" t="str"/>
      <c r="H4710" s="115" t="str"/>
      <c r="I4710" s="115" t="inlineStr">
        <is>
          <t>Reference claim only, pending current-source confirmation: Passive SPEL</t>
        </is>
      </c>
      <c r="J4710" s="115" t="inlineStr">
        <is>
          <t>200</t>
        </is>
      </c>
      <c r="K4710" s="115" t="inlineStr">
        <is>
          <t>P1</t>
        </is>
      </c>
      <c r="L4710" s="115" t="inlineStr">
        <is>
          <t>false</t>
        </is>
      </c>
      <c r="M4710" s="115" t="inlineStr">
        <is>
          <t>0ebbd136d23f4d0f54c7b37662168e23</t>
        </is>
      </c>
      <c r="N4710" s="115" t="str"/>
      <c r="O4710" s="115" t="str"/>
      <c r="P4710" s="115" t="str"/>
    </row>
    <row r="4711">
      <c r="A4711" s="115" t="inlineStr">
        <is>
          <t>pdv.copy-prose-exchange.v1</t>
        </is>
      </c>
      <c r="B4711" s="115" t="inlineStr">
        <is>
          <t>reference:PDV_Bless_Nord_Stendarr_T2</t>
        </is>
      </c>
      <c r="C4711" s="115" t="inlineStr">
        <is>
          <t>core.faithful;race.nord;surface.effects</t>
        </is>
      </c>
      <c r="D4711" s="115" t="inlineStr">
        <is>
          <t>Shared</t>
        </is>
      </c>
      <c r="E4711" s="115" t="inlineStr">
        <is>
          <t>tier.faithful</t>
        </is>
      </c>
      <c r="F4711" s="115" t="inlineStr">
        <is>
          <t>blessing-description</t>
        </is>
      </c>
      <c r="G4711" s="115" t="str"/>
      <c r="H4711" s="115" t="str"/>
      <c r="I4711" s="115" t="inlineStr">
        <is>
          <t>Reference claim only, pending current-source confirmation: Passive SPEL</t>
        </is>
      </c>
      <c r="J4711" s="115" t="inlineStr">
        <is>
          <t>200</t>
        </is>
      </c>
      <c r="K4711" s="115" t="inlineStr">
        <is>
          <t>P1</t>
        </is>
      </c>
      <c r="L4711" s="115" t="inlineStr">
        <is>
          <t>false</t>
        </is>
      </c>
      <c r="M4711" s="115" t="inlineStr">
        <is>
          <t>19aa011010b72fc6a1fa27a21a6fd8d6</t>
        </is>
      </c>
      <c r="N4711" s="115" t="str"/>
      <c r="O4711" s="115" t="str"/>
      <c r="P4711" s="115" t="str"/>
    </row>
    <row r="4712">
      <c r="A4712" s="115" t="inlineStr">
        <is>
          <t>pdv.copy-prose-exchange.v1</t>
        </is>
      </c>
      <c r="B4712" s="115" t="inlineStr">
        <is>
          <t>reference:PDV_Bless_Nord_Stendarr_T3</t>
        </is>
      </c>
      <c r="C4712" s="115" t="inlineStr">
        <is>
          <t>core.focused;race.nord;signal.item;surface.effects</t>
        </is>
      </c>
      <c r="D4712" s="115" t="inlineStr">
        <is>
          <t>Shared</t>
        </is>
      </c>
      <c r="E4712" s="115" t="inlineStr">
        <is>
          <t>tier.devoted</t>
        </is>
      </c>
      <c r="F4712" s="115" t="inlineStr">
        <is>
          <t>blessing-description</t>
        </is>
      </c>
      <c r="G4712" s="115" t="str"/>
      <c r="H4712" s="115" t="str"/>
      <c r="I4712" s="115" t="inlineStr">
        <is>
          <t>Reference claim only, pending current-source confirmation: Passive SPEL</t>
        </is>
      </c>
      <c r="J4712" s="115" t="inlineStr">
        <is>
          <t>200</t>
        </is>
      </c>
      <c r="K4712" s="115" t="inlineStr">
        <is>
          <t>P1</t>
        </is>
      </c>
      <c r="L4712" s="115" t="inlineStr">
        <is>
          <t>false</t>
        </is>
      </c>
      <c r="M4712" s="115" t="inlineStr">
        <is>
          <t>464d50b557b2aabb1f5936a23cbc7733</t>
        </is>
      </c>
      <c r="N4712" s="115" t="str"/>
      <c r="O4712" s="115" t="str"/>
      <c r="P4712" s="115" t="str"/>
    </row>
    <row r="4713">
      <c r="A4713" s="115" t="inlineStr">
        <is>
          <t>pdv.copy-prose-exchange.v1</t>
        </is>
      </c>
      <c r="B4713" s="115" t="inlineStr">
        <is>
          <t>reference:PDV_Bless_Nord_Zenithar_T1</t>
        </is>
      </c>
      <c r="C4713" s="115" t="inlineStr">
        <is>
          <t>core.recognition;race.nord;surface.effects</t>
        </is>
      </c>
      <c r="D4713" s="115" t="inlineStr">
        <is>
          <t>Shared</t>
        </is>
      </c>
      <c r="E4713" s="115" t="inlineStr">
        <is>
          <t>tier.initial-recognition</t>
        </is>
      </c>
      <c r="F4713" s="115" t="inlineStr">
        <is>
          <t>blessing-description</t>
        </is>
      </c>
      <c r="G4713" s="115" t="str"/>
      <c r="H4713" s="115" t="str"/>
      <c r="I4713" s="115" t="inlineStr">
        <is>
          <t>Reference claim only, pending current-source confirmation: Passive SPEL</t>
        </is>
      </c>
      <c r="J4713" s="115" t="inlineStr">
        <is>
          <t>200</t>
        </is>
      </c>
      <c r="K4713" s="115" t="inlineStr">
        <is>
          <t>P1</t>
        </is>
      </c>
      <c r="L4713" s="115" t="inlineStr">
        <is>
          <t>false</t>
        </is>
      </c>
      <c r="M4713" s="115" t="inlineStr">
        <is>
          <t>9be6b1835b8e217547faa4e8a1423d24</t>
        </is>
      </c>
      <c r="N4713" s="115" t="str"/>
      <c r="O4713" s="115" t="str"/>
      <c r="P4713" s="115" t="str"/>
    </row>
    <row r="4714">
      <c r="A4714" s="115" t="inlineStr">
        <is>
          <t>pdv.copy-prose-exchange.v1</t>
        </is>
      </c>
      <c r="B4714" s="115" t="inlineStr">
        <is>
          <t>reference:PDV_Bless_Nord_Zenithar_T2</t>
        </is>
      </c>
      <c r="C4714" s="115" t="inlineStr">
        <is>
          <t>core.faithful;race.nord;surface.effects</t>
        </is>
      </c>
      <c r="D4714" s="115" t="inlineStr">
        <is>
          <t>Shared</t>
        </is>
      </c>
      <c r="E4714" s="115" t="inlineStr">
        <is>
          <t>tier.faithful</t>
        </is>
      </c>
      <c r="F4714" s="115" t="inlineStr">
        <is>
          <t>blessing-description</t>
        </is>
      </c>
      <c r="G4714" s="115" t="str"/>
      <c r="H4714" s="115" t="str"/>
      <c r="I4714" s="115" t="inlineStr">
        <is>
          <t>Reference claim only, pending current-source confirmation: Passive SPEL</t>
        </is>
      </c>
      <c r="J4714" s="115" t="inlineStr">
        <is>
          <t>200</t>
        </is>
      </c>
      <c r="K4714" s="115" t="inlineStr">
        <is>
          <t>P1</t>
        </is>
      </c>
      <c r="L4714" s="115" t="inlineStr">
        <is>
          <t>false</t>
        </is>
      </c>
      <c r="M4714" s="115" t="inlineStr">
        <is>
          <t>8211d39fb59e5f441852c0b55993667e</t>
        </is>
      </c>
      <c r="N4714" s="115" t="str"/>
      <c r="O4714" s="115" t="str"/>
      <c r="P4714" s="115" t="str"/>
    </row>
    <row r="4715">
      <c r="A4715" s="115" t="inlineStr">
        <is>
          <t>pdv.copy-prose-exchange.v1</t>
        </is>
      </c>
      <c r="B4715" s="115" t="inlineStr">
        <is>
          <t>reference:PDV_Bless_Nord_Zenithar_T3</t>
        </is>
      </c>
      <c r="C4715" s="115" t="inlineStr">
        <is>
          <t>core.focused;race.nord;signal.item;surface.effects</t>
        </is>
      </c>
      <c r="D4715" s="115" t="inlineStr">
        <is>
          <t>Shared</t>
        </is>
      </c>
      <c r="E4715" s="115" t="inlineStr">
        <is>
          <t>tier.devoted</t>
        </is>
      </c>
      <c r="F4715" s="115" t="inlineStr">
        <is>
          <t>blessing-description</t>
        </is>
      </c>
      <c r="G4715" s="115" t="str"/>
      <c r="H4715" s="115" t="str"/>
      <c r="I4715" s="115" t="inlineStr">
        <is>
          <t>Reference claim only, pending current-source confirmation: Passive SPEL</t>
        </is>
      </c>
      <c r="J4715" s="115" t="inlineStr">
        <is>
          <t>200</t>
        </is>
      </c>
      <c r="K4715" s="115" t="inlineStr">
        <is>
          <t>P1</t>
        </is>
      </c>
      <c r="L4715" s="115" t="inlineStr">
        <is>
          <t>false</t>
        </is>
      </c>
      <c r="M4715" s="115" t="inlineStr">
        <is>
          <t>de113658e5f69e631f821fde776a86b2</t>
        </is>
      </c>
      <c r="N4715" s="115" t="str"/>
      <c r="O4715" s="115" t="str"/>
      <c r="P4715" s="115" t="str"/>
    </row>
    <row r="4716">
      <c r="A4716" s="115" t="inlineStr">
        <is>
          <t>pdv.copy-prose-exchange.v1</t>
        </is>
      </c>
      <c r="B4716" s="115" t="inlineStr">
        <is>
          <t>reference:PDV_Bless_Orc_Malacath_T2_City</t>
        </is>
      </c>
      <c r="C4716" s="115" t="inlineStr">
        <is>
          <t>daedric.milestone;race.orc;surface.effects</t>
        </is>
      </c>
      <c r="D4716" s="115" t="inlineStr">
        <is>
          <t>Daedric</t>
        </is>
      </c>
      <c r="E4716" s="115" t="inlineStr">
        <is>
          <t>tier.faithful</t>
        </is>
      </c>
      <c r="F4716" s="115" t="inlineStr">
        <is>
          <t>blessing-description</t>
        </is>
      </c>
      <c r="G4716" s="115" t="str"/>
      <c r="H4716" s="115" t="str"/>
      <c r="I4716" s="115" t="inlineStr">
        <is>
          <t>Reference claim only, pending current-source confirmation: Passive SPEL; City mode</t>
        </is>
      </c>
      <c r="J4716" s="115" t="inlineStr">
        <is>
          <t>200</t>
        </is>
      </c>
      <c r="K4716" s="115" t="inlineStr">
        <is>
          <t>P1</t>
        </is>
      </c>
      <c r="L4716" s="115" t="inlineStr">
        <is>
          <t>false</t>
        </is>
      </c>
      <c r="M4716" s="115" t="inlineStr">
        <is>
          <t>ac4d3a3681424029e64fa824a1135e5b</t>
        </is>
      </c>
      <c r="N4716" s="115" t="str"/>
      <c r="O4716" s="115" t="str"/>
      <c r="P4716" s="115" t="str"/>
    </row>
    <row r="4717">
      <c r="A4717" s="115" t="inlineStr">
        <is>
          <t>pdv.copy-prose-exchange.v1</t>
        </is>
      </c>
      <c r="B4717" s="115" t="inlineStr">
        <is>
          <t>reference:PDV_Bless_Orc_Malacath_T2_LegionExile</t>
        </is>
      </c>
      <c r="C4717" s="115" t="inlineStr">
        <is>
          <t>daedric.milestone;race.orc;surface.effects</t>
        </is>
      </c>
      <c r="D4717" s="115" t="inlineStr">
        <is>
          <t>Daedric</t>
        </is>
      </c>
      <c r="E4717" s="115" t="inlineStr">
        <is>
          <t>tier.faithful</t>
        </is>
      </c>
      <c r="F4717" s="115" t="inlineStr">
        <is>
          <t>blessing-description</t>
        </is>
      </c>
      <c r="G4717" s="115" t="str"/>
      <c r="H4717" s="115" t="str"/>
      <c r="I4717" s="115" t="inlineStr">
        <is>
          <t>Reference claim only, pending current-source confirmation: Passive SPEL; LegionExile mode</t>
        </is>
      </c>
      <c r="J4717" s="115" t="inlineStr">
        <is>
          <t>200</t>
        </is>
      </c>
      <c r="K4717" s="115" t="inlineStr">
        <is>
          <t>P1</t>
        </is>
      </c>
      <c r="L4717" s="115" t="inlineStr">
        <is>
          <t>false</t>
        </is>
      </c>
      <c r="M4717" s="115" t="inlineStr">
        <is>
          <t>0cc61b6e2f7e78df62d5307533e03268</t>
        </is>
      </c>
      <c r="N4717" s="115" t="str"/>
      <c r="O4717" s="115" t="str"/>
      <c r="P4717" s="115" t="str"/>
    </row>
    <row r="4718">
      <c r="A4718" s="115" t="inlineStr">
        <is>
          <t>pdv.copy-prose-exchange.v1</t>
        </is>
      </c>
      <c r="B4718" s="115" t="inlineStr">
        <is>
          <t>reference:PDV_Bless_Orc_Malacath_T2_Stronghold</t>
        </is>
      </c>
      <c r="C4718" s="115" t="inlineStr">
        <is>
          <t>daedric.milestone;race.orc;surface.effects</t>
        </is>
      </c>
      <c r="D4718" s="115" t="inlineStr">
        <is>
          <t>Daedric</t>
        </is>
      </c>
      <c r="E4718" s="115" t="inlineStr">
        <is>
          <t>tier.faithful</t>
        </is>
      </c>
      <c r="F4718" s="115" t="inlineStr">
        <is>
          <t>blessing-description</t>
        </is>
      </c>
      <c r="G4718" s="115" t="str"/>
      <c r="H4718" s="115" t="str"/>
      <c r="I4718" s="115" t="inlineStr">
        <is>
          <t>Reference claim only, pending current-source confirmation: Passive SPEL; Stronghold mode</t>
        </is>
      </c>
      <c r="J4718" s="115" t="inlineStr">
        <is>
          <t>200</t>
        </is>
      </c>
      <c r="K4718" s="115" t="inlineStr">
        <is>
          <t>P1</t>
        </is>
      </c>
      <c r="L4718" s="115" t="inlineStr">
        <is>
          <t>false</t>
        </is>
      </c>
      <c r="M4718" s="115" t="inlineStr">
        <is>
          <t>b0d834ea2a96a4a8ff76a3744874e375</t>
        </is>
      </c>
      <c r="N4718" s="115" t="str"/>
      <c r="O4718" s="115" t="str"/>
      <c r="P4718" s="115" t="str"/>
    </row>
    <row r="4719">
      <c r="A4719" s="115" t="inlineStr">
        <is>
          <t>pdv.copy-prose-exchange.v1</t>
        </is>
      </c>
      <c r="B4719" s="115" t="inlineStr">
        <is>
          <t>reference:PDV_Bless_Orc_Malacath_T3_City</t>
        </is>
      </c>
      <c r="C4719" s="115" t="inlineStr">
        <is>
          <t>daedric.milestone;race.orc;signal.item;surface.effects</t>
        </is>
      </c>
      <c r="D4719" s="115" t="inlineStr">
        <is>
          <t>Daedric</t>
        </is>
      </c>
      <c r="E4719" s="115" t="inlineStr">
        <is>
          <t>tier.devoted</t>
        </is>
      </c>
      <c r="F4719" s="115" t="inlineStr">
        <is>
          <t>blessing-description</t>
        </is>
      </c>
      <c r="G4719" s="115" t="str"/>
      <c r="H4719" s="115" t="str"/>
      <c r="I4719" s="115" t="inlineStr">
        <is>
          <t>Reference claim only, pending current-source confirmation: Passive SPEL; City mode</t>
        </is>
      </c>
      <c r="J4719" s="115" t="inlineStr">
        <is>
          <t>200</t>
        </is>
      </c>
      <c r="K4719" s="115" t="inlineStr">
        <is>
          <t>P1</t>
        </is>
      </c>
      <c r="L4719" s="115" t="inlineStr">
        <is>
          <t>false</t>
        </is>
      </c>
      <c r="M4719" s="115" t="inlineStr">
        <is>
          <t>13db7ce258964484bffb2ab256093b97</t>
        </is>
      </c>
      <c r="N4719" s="115" t="str"/>
      <c r="O4719" s="115" t="str"/>
      <c r="P4719" s="115" t="str"/>
    </row>
    <row r="4720">
      <c r="A4720" s="115" t="inlineStr">
        <is>
          <t>pdv.copy-prose-exchange.v1</t>
        </is>
      </c>
      <c r="B4720" s="115" t="inlineStr">
        <is>
          <t>reference:PDV_Bless_Orc_Malacath_T3_LegionExile</t>
        </is>
      </c>
      <c r="C4720" s="115" t="inlineStr">
        <is>
          <t>daedric.milestone;race.orc;surface.effects</t>
        </is>
      </c>
      <c r="D4720" s="115" t="inlineStr">
        <is>
          <t>Daedric</t>
        </is>
      </c>
      <c r="E4720" s="115" t="inlineStr">
        <is>
          <t>tier.devoted</t>
        </is>
      </c>
      <c r="F4720" s="115" t="inlineStr">
        <is>
          <t>blessing-description</t>
        </is>
      </c>
      <c r="G4720" s="115" t="str"/>
      <c r="H4720" s="115" t="str"/>
      <c r="I4720" s="115" t="inlineStr">
        <is>
          <t>Reference claim only, pending current-source confirmation: Passive SPEL; LegionExile mode</t>
        </is>
      </c>
      <c r="J4720" s="115" t="inlineStr">
        <is>
          <t>200</t>
        </is>
      </c>
      <c r="K4720" s="115" t="inlineStr">
        <is>
          <t>P1</t>
        </is>
      </c>
      <c r="L4720" s="115" t="inlineStr">
        <is>
          <t>false</t>
        </is>
      </c>
      <c r="M4720" s="115" t="inlineStr">
        <is>
          <t>f074bc9036120439aa23c195e4423d0f</t>
        </is>
      </c>
      <c r="N4720" s="115" t="str"/>
      <c r="O4720" s="115" t="str"/>
      <c r="P4720" s="115" t="str"/>
    </row>
    <row r="4721">
      <c r="A4721" s="115" t="inlineStr">
        <is>
          <t>pdv.copy-prose-exchange.v1</t>
        </is>
      </c>
      <c r="B4721" s="115" t="inlineStr">
        <is>
          <t>reference:PDV_Bless_Orc_Malacath_T3_Stronghold</t>
        </is>
      </c>
      <c r="C4721" s="115" t="inlineStr">
        <is>
          <t>daedric.milestone;race.orc;signal.item;surface.effects</t>
        </is>
      </c>
      <c r="D4721" s="115" t="inlineStr">
        <is>
          <t>Daedric</t>
        </is>
      </c>
      <c r="E4721" s="115" t="inlineStr">
        <is>
          <t>tier.devoted</t>
        </is>
      </c>
      <c r="F4721" s="115" t="inlineStr">
        <is>
          <t>blessing-description</t>
        </is>
      </c>
      <c r="G4721" s="115" t="str"/>
      <c r="H4721" s="115" t="str"/>
      <c r="I4721" s="115" t="inlineStr">
        <is>
          <t>Reference claim only, pending current-source confirmation: Passive SPEL; Stronghold mode</t>
        </is>
      </c>
      <c r="J4721" s="115" t="inlineStr">
        <is>
          <t>200</t>
        </is>
      </c>
      <c r="K4721" s="115" t="inlineStr">
        <is>
          <t>P1</t>
        </is>
      </c>
      <c r="L4721" s="115" t="inlineStr">
        <is>
          <t>false</t>
        </is>
      </c>
      <c r="M4721" s="115" t="inlineStr">
        <is>
          <t>d4a25c1a7e8becfab772784d6a3e571c</t>
        </is>
      </c>
      <c r="N4721" s="115" t="str"/>
      <c r="O4721" s="115" t="str"/>
      <c r="P4721" s="115" t="str"/>
    </row>
    <row r="4722">
      <c r="A4722" s="115" t="inlineStr">
        <is>
          <t>pdv.copy-prose-exchange.v1</t>
        </is>
      </c>
      <c r="B4722" s="115" t="inlineStr">
        <is>
          <t>reference:PDV_Bless_Redguard_AshAbah_T2</t>
        </is>
      </c>
      <c r="C4722" s="115" t="inlineStr">
        <is>
          <t>core.faithful;race.redguard;surface.effects</t>
        </is>
      </c>
      <c r="D4722" s="115" t="inlineStr">
        <is>
          <t>Shared</t>
        </is>
      </c>
      <c r="E4722" s="115" t="inlineStr">
        <is>
          <t>tier.faithful</t>
        </is>
      </c>
      <c r="F4722" s="115" t="inlineStr">
        <is>
          <t>blessing-description</t>
        </is>
      </c>
      <c r="G4722" s="115" t="str"/>
      <c r="H4722" s="115" t="str"/>
      <c r="I4722" s="115" t="inlineStr">
        <is>
          <t>Reference claim only, pending current-source confirmation: Passive SPEL; Ash'abah sect</t>
        </is>
      </c>
      <c r="J4722" s="115" t="inlineStr">
        <is>
          <t>200</t>
        </is>
      </c>
      <c r="K4722" s="115" t="inlineStr">
        <is>
          <t>P1</t>
        </is>
      </c>
      <c r="L4722" s="115" t="inlineStr">
        <is>
          <t>false</t>
        </is>
      </c>
      <c r="M4722" s="115" t="inlineStr">
        <is>
          <t>7991d4059d74d52fba2a1c3682fc8345</t>
        </is>
      </c>
      <c r="N4722" s="115" t="str"/>
      <c r="O4722" s="115" t="str"/>
      <c r="P4722" s="115" t="str"/>
    </row>
    <row r="4723">
      <c r="A4723" s="115" t="inlineStr">
        <is>
          <t>pdv.copy-prose-exchange.v1</t>
        </is>
      </c>
      <c r="B4723" s="115" t="inlineStr">
        <is>
          <t>reference:PDV_Bless_Redguard_Crown_T2</t>
        </is>
      </c>
      <c r="C4723" s="115" t="inlineStr">
        <is>
          <t>core.faithful;race.redguard;signal.world;surface.effects</t>
        </is>
      </c>
      <c r="D4723" s="115" t="inlineStr">
        <is>
          <t>Shared</t>
        </is>
      </c>
      <c r="E4723" s="115" t="inlineStr">
        <is>
          <t>tier.faithful</t>
        </is>
      </c>
      <c r="F4723" s="115" t="inlineStr">
        <is>
          <t>blessing-description</t>
        </is>
      </c>
      <c r="G4723" s="115" t="str"/>
      <c r="H4723" s="115" t="str"/>
      <c r="I4723" s="115" t="inlineStr">
        <is>
          <t>Reference claim only, pending current-source confirmation: Passive SPEL; Crown sect</t>
        </is>
      </c>
      <c r="J4723" s="115" t="inlineStr">
        <is>
          <t>200</t>
        </is>
      </c>
      <c r="K4723" s="115" t="inlineStr">
        <is>
          <t>P1</t>
        </is>
      </c>
      <c r="L4723" s="115" t="inlineStr">
        <is>
          <t>false</t>
        </is>
      </c>
      <c r="M4723" s="115" t="inlineStr">
        <is>
          <t>9c5cf754e9260f9ab45355ecd2957d78</t>
        </is>
      </c>
      <c r="N4723" s="115" t="str"/>
      <c r="O4723" s="115" t="str"/>
      <c r="P4723" s="115" t="str"/>
    </row>
    <row r="4724">
      <c r="A4724" s="115" t="inlineStr">
        <is>
          <t>pdv.copy-prose-exchange.v1</t>
        </is>
      </c>
      <c r="B4724" s="115" t="inlineStr">
        <is>
          <t>reference:PDV_Bless_Redguard_Forebear_T2</t>
        </is>
      </c>
      <c r="C4724" s="115" t="inlineStr">
        <is>
          <t>core.faithful;race.redguard;surface.effects</t>
        </is>
      </c>
      <c r="D4724" s="115" t="inlineStr">
        <is>
          <t>Shared</t>
        </is>
      </c>
      <c r="E4724" s="115" t="inlineStr">
        <is>
          <t>tier.faithful</t>
        </is>
      </c>
      <c r="F4724" s="115" t="inlineStr">
        <is>
          <t>blessing-description</t>
        </is>
      </c>
      <c r="G4724" s="115" t="str"/>
      <c r="H4724" s="115" t="str"/>
      <c r="I4724" s="115" t="inlineStr">
        <is>
          <t>Reference claim only, pending current-source confirmation: Passive SPEL; Forebear sect</t>
        </is>
      </c>
      <c r="J4724" s="115" t="inlineStr">
        <is>
          <t>200</t>
        </is>
      </c>
      <c r="K4724" s="115" t="inlineStr">
        <is>
          <t>P1</t>
        </is>
      </c>
      <c r="L4724" s="115" t="inlineStr">
        <is>
          <t>false</t>
        </is>
      </c>
      <c r="M4724" s="115" t="inlineStr">
        <is>
          <t>f135bb4e0d9d98094ea740c565dda28c</t>
        </is>
      </c>
      <c r="N4724" s="115" t="str"/>
      <c r="O4724" s="115" t="str"/>
      <c r="P4724" s="115" t="str"/>
    </row>
    <row r="4725">
      <c r="A4725" s="115" t="inlineStr">
        <is>
          <t>pdv.copy-prose-exchange.v1</t>
        </is>
      </c>
      <c r="B4725" s="115" t="inlineStr">
        <is>
          <t>reference:PDV_Bless_Redguard_Ruptga_T3</t>
        </is>
      </c>
      <c r="C4725" s="115" t="inlineStr">
        <is>
          <t>core.focused;race.redguard;surface.effects</t>
        </is>
      </c>
      <c r="D4725" s="115" t="inlineStr">
        <is>
          <t>Shared</t>
        </is>
      </c>
      <c r="E4725" s="115" t="inlineStr">
        <is>
          <t>tier.devoted</t>
        </is>
      </c>
      <c r="F4725" s="115" t="inlineStr">
        <is>
          <t>blessing-description</t>
        </is>
      </c>
      <c r="G4725" s="115" t="str"/>
      <c r="H4725" s="115" t="str"/>
      <c r="I4725" s="115" t="inlineStr">
        <is>
          <t>Reference claim only, pending current-source confirmation: Passive SPEL; Ruptga focus</t>
        </is>
      </c>
      <c r="J4725" s="115" t="inlineStr">
        <is>
          <t>200</t>
        </is>
      </c>
      <c r="K4725" s="115" t="inlineStr">
        <is>
          <t>P1</t>
        </is>
      </c>
      <c r="L4725" s="115" t="inlineStr">
        <is>
          <t>false</t>
        </is>
      </c>
      <c r="M4725" s="115" t="inlineStr">
        <is>
          <t>c52fe68f09bb943713f8b69866d0e39a</t>
        </is>
      </c>
      <c r="N4725" s="115" t="str"/>
      <c r="O4725" s="115" t="str"/>
      <c r="P4725" s="115" t="str"/>
    </row>
    <row r="4726">
      <c r="A4726" s="115" t="inlineStr">
        <is>
          <t>pdv.copy-prose-exchange.v1</t>
        </is>
      </c>
      <c r="B4726" s="115" t="inlineStr">
        <is>
          <t>reference:PDV_Bless_Redguard_Satakal_T3</t>
        </is>
      </c>
      <c r="C4726" s="115" t="inlineStr">
        <is>
          <t>core.focused;race.redguard;signal.world;surface.effects</t>
        </is>
      </c>
      <c r="D4726" s="115" t="inlineStr">
        <is>
          <t>Shared</t>
        </is>
      </c>
      <c r="E4726" s="115" t="inlineStr">
        <is>
          <t>tier.devoted</t>
        </is>
      </c>
      <c r="F4726" s="115" t="inlineStr">
        <is>
          <t>blessing-description</t>
        </is>
      </c>
      <c r="G4726" s="115" t="str"/>
      <c r="H4726" s="115" t="str"/>
      <c r="I4726" s="115" t="inlineStr">
        <is>
          <t>Reference claim only, pending current-source confirmation: Passive SPEL; Satakal focus</t>
        </is>
      </c>
      <c r="J4726" s="115" t="inlineStr">
        <is>
          <t>200</t>
        </is>
      </c>
      <c r="K4726" s="115" t="inlineStr">
        <is>
          <t>P1</t>
        </is>
      </c>
      <c r="L4726" s="115" t="inlineStr">
        <is>
          <t>false</t>
        </is>
      </c>
      <c r="M4726" s="115" t="inlineStr">
        <is>
          <t>b1554af9e82454fa60a2dc9e494f8a73</t>
        </is>
      </c>
      <c r="N4726" s="115" t="str"/>
      <c r="O4726" s="115" t="str"/>
      <c r="P4726" s="115" t="str"/>
    </row>
    <row r="4727">
      <c r="A4727" s="115" t="inlineStr">
        <is>
          <t>pdv.copy-prose-exchange.v1</t>
        </is>
      </c>
      <c r="B4727" s="115" t="inlineStr">
        <is>
          <t>reference:PDV_Bless_Redguard_Tava_T3</t>
        </is>
      </c>
      <c r="C4727" s="115" t="inlineStr">
        <is>
          <t>core.focused;race.redguard;signal.world;surface.effects</t>
        </is>
      </c>
      <c r="D4727" s="115" t="inlineStr">
        <is>
          <t>Shared</t>
        </is>
      </c>
      <c r="E4727" s="115" t="inlineStr">
        <is>
          <t>tier.devoted</t>
        </is>
      </c>
      <c r="F4727" s="115" t="inlineStr">
        <is>
          <t>blessing-description</t>
        </is>
      </c>
      <c r="G4727" s="115" t="str"/>
      <c r="H4727" s="115" t="str"/>
      <c r="I4727" s="115" t="inlineStr">
        <is>
          <t>Reference claim only, pending current-source confirmation: Passive SPEL; Tava focus</t>
        </is>
      </c>
      <c r="J4727" s="115" t="inlineStr">
        <is>
          <t>200</t>
        </is>
      </c>
      <c r="K4727" s="115" t="inlineStr">
        <is>
          <t>P1</t>
        </is>
      </c>
      <c r="L4727" s="115" t="inlineStr">
        <is>
          <t>false</t>
        </is>
      </c>
      <c r="M4727" s="115" t="inlineStr">
        <is>
          <t>99878d835c349f589107db651802f0e3</t>
        </is>
      </c>
      <c r="N4727" s="115" t="str"/>
      <c r="O4727" s="115" t="str"/>
      <c r="P4727" s="115" t="str"/>
    </row>
    <row r="4728">
      <c r="A4728" s="115" t="inlineStr">
        <is>
          <t>pdv.copy-prose-exchange.v1</t>
        </is>
      </c>
      <c r="B4728" s="115" t="inlineStr">
        <is>
          <t>reference:PDV_Bless_Redguard_Yokudan_T1</t>
        </is>
      </c>
      <c r="C4728" s="115" t="inlineStr">
        <is>
          <t>core.recognition;race.redguard;surface.effects</t>
        </is>
      </c>
      <c r="D4728" s="115" t="inlineStr">
        <is>
          <t>Shared</t>
        </is>
      </c>
      <c r="E4728" s="115" t="inlineStr">
        <is>
          <t>tier.initial-recognition</t>
        </is>
      </c>
      <c r="F4728" s="115" t="inlineStr">
        <is>
          <t>blessing-description</t>
        </is>
      </c>
      <c r="G4728" s="115" t="str"/>
      <c r="H4728" s="115" t="str"/>
      <c r="I4728" s="115" t="inlineStr">
        <is>
          <t>Reference claim only, pending current-source confirmation: Passive SPEL; all sects</t>
        </is>
      </c>
      <c r="J4728" s="115" t="inlineStr">
        <is>
          <t>200</t>
        </is>
      </c>
      <c r="K4728" s="115" t="inlineStr">
        <is>
          <t>P1</t>
        </is>
      </c>
      <c r="L4728" s="115" t="inlineStr">
        <is>
          <t>false</t>
        </is>
      </c>
      <c r="M4728" s="115" t="inlineStr">
        <is>
          <t>5976621587123a5625adf1d6df4cd162</t>
        </is>
      </c>
      <c r="N4728" s="115" t="str"/>
      <c r="O4728" s="115" t="str"/>
      <c r="P4728" s="115" t="str"/>
    </row>
    <row r="4729">
      <c r="A4729" s="115" t="inlineStr">
        <is>
          <t>pdv.copy-prose-exchange.v1</t>
        </is>
      </c>
      <c r="B4729" s="115" t="inlineStr">
        <is>
          <t>reference:PDV_Dlog_Altmer_AuriElDevotee_Recognition</t>
        </is>
      </c>
      <c r="C4729" s="115" t="inlineStr">
        <is>
          <t>core.focused;race.altmer;surface.message</t>
        </is>
      </c>
      <c r="D4729" s="115" t="inlineStr">
        <is>
          <t>Shared</t>
        </is>
      </c>
      <c r="E4729" s="115" t="inlineStr">
        <is>
          <t>tier.devoted</t>
        </is>
      </c>
      <c r="F4729" s="115" t="inlineStr">
        <is>
          <t>dialogue-topic</t>
        </is>
      </c>
      <c r="G4729" s="115" t="str"/>
      <c r="H4729" s="115" t="str"/>
      <c r="I4729" s="115" t="inlineStr">
        <is>
          <t>Reference claim only, pending current-source confirmation: Auri-El Devoted</t>
        </is>
      </c>
      <c r="J4729" s="115" t="inlineStr">
        <is>
          <t>120</t>
        </is>
      </c>
      <c r="K4729" s="115" t="inlineStr">
        <is>
          <t>P1</t>
        </is>
      </c>
      <c r="L4729" s="115" t="inlineStr">
        <is>
          <t>false</t>
        </is>
      </c>
      <c r="M4729" s="115" t="inlineStr">
        <is>
          <t>950870210b36eaa3f7fddc5856a1271f</t>
        </is>
      </c>
      <c r="N4729" s="115" t="str"/>
      <c r="O4729" s="115" t="str"/>
      <c r="P4729" s="115" t="str"/>
    </row>
    <row r="4730">
      <c r="A4730" s="115" t="inlineStr">
        <is>
          <t>pdv.copy-prose-exchange.v1</t>
        </is>
      </c>
      <c r="B4730" s="115" t="inlineStr">
        <is>
          <t>reference:PDV_Dlog_Altmer_CollegeMage_Recognition</t>
        </is>
      </c>
      <c r="C4730" s="115" t="inlineStr">
        <is>
          <t>race.altmer;surface.message</t>
        </is>
      </c>
      <c r="D4730" s="115" t="inlineStr">
        <is>
          <t>Shared</t>
        </is>
      </c>
      <c r="E4730" s="115" t="inlineStr">
        <is>
          <t>unclassified</t>
        </is>
      </c>
      <c r="F4730" s="115" t="inlineStr">
        <is>
          <t>dialogue-topic</t>
        </is>
      </c>
      <c r="G4730" s="115" t="str"/>
      <c r="H4730" s="115" t="str"/>
      <c r="I4730" s="115" t="inlineStr">
        <is>
          <t>Reference claim only, pending current-source confirmation: Magnus or Syrabane focus; College context</t>
        </is>
      </c>
      <c r="J4730" s="115" t="inlineStr">
        <is>
          <t>120</t>
        </is>
      </c>
      <c r="K4730" s="115" t="inlineStr">
        <is>
          <t>P1</t>
        </is>
      </c>
      <c r="L4730" s="115" t="inlineStr">
        <is>
          <t>false</t>
        </is>
      </c>
      <c r="M4730" s="115" t="inlineStr">
        <is>
          <t>26ead8e4fa968be30283398ba2230537</t>
        </is>
      </c>
      <c r="N4730" s="115" t="str"/>
      <c r="O4730" s="115" t="str"/>
      <c r="P4730" s="115" t="str"/>
    </row>
    <row r="4731">
      <c r="A4731" s="115" t="inlineStr">
        <is>
          <t>pdv.copy-prose-exchange.v1</t>
        </is>
      </c>
      <c r="B4731" s="115" t="inlineStr">
        <is>
          <t>reference:PDV_Dlog_Altmer_ThalmorOfficer_Recognition</t>
        </is>
      </c>
      <c r="C4731" s="115" t="inlineStr">
        <is>
          <t>core.focused;race.altmer;surface.message</t>
        </is>
      </c>
      <c r="D4731" s="115" t="inlineStr">
        <is>
          <t>Shared</t>
        </is>
      </c>
      <c r="E4731" s="115" t="inlineStr">
        <is>
          <t>tier.devoted</t>
        </is>
      </c>
      <c r="F4731" s="115" t="inlineStr">
        <is>
          <t>dialogue-topic</t>
        </is>
      </c>
      <c r="G4731" s="115" t="str"/>
      <c r="H4731" s="115" t="str"/>
      <c r="I4731" s="115" t="inlineStr">
        <is>
          <t>Reference claim only, pending current-source confirmation: Trinimac Devoted; ThalmorAlignment 70+</t>
        </is>
      </c>
      <c r="J4731" s="115" t="inlineStr">
        <is>
          <t>120</t>
        </is>
      </c>
      <c r="K4731" s="115" t="inlineStr">
        <is>
          <t>P1</t>
        </is>
      </c>
      <c r="L4731" s="115" t="inlineStr">
        <is>
          <t>false</t>
        </is>
      </c>
      <c r="M4731" s="115" t="inlineStr">
        <is>
          <t>17245380be40e293d0ba21070980b335</t>
        </is>
      </c>
      <c r="N4731" s="115" t="str"/>
      <c r="O4731" s="115" t="str"/>
      <c r="P4731" s="115" t="str"/>
    </row>
    <row r="4732">
      <c r="A4732" s="115" t="inlineStr">
        <is>
          <t>pdv.copy-prose-exchange.v1</t>
        </is>
      </c>
      <c r="B4732" s="115" t="inlineStr">
        <is>
          <t>reference:PDV_Dlog_Argonian_HistKeeper_Recognition</t>
        </is>
      </c>
      <c r="C4732" s="115" t="inlineStr">
        <is>
          <t>core.focused;race.argonian;surface.message</t>
        </is>
      </c>
      <c r="D4732" s="115" t="inlineStr">
        <is>
          <t>Shared</t>
        </is>
      </c>
      <c r="E4732" s="115" t="inlineStr">
        <is>
          <t>tier.devoted</t>
        </is>
      </c>
      <c r="F4732" s="115" t="inlineStr">
        <is>
          <t>dialogue-topic</t>
        </is>
      </c>
      <c r="G4732" s="115" t="str"/>
      <c r="H4732" s="115" t="str"/>
      <c r="I4732" s="115" t="inlineStr">
        <is>
          <t>Reference claim only, pending current-source confirmation: Hist-layer Devoted</t>
        </is>
      </c>
      <c r="J4732" s="115" t="inlineStr">
        <is>
          <t>120</t>
        </is>
      </c>
      <c r="K4732" s="115" t="inlineStr">
        <is>
          <t>P1</t>
        </is>
      </c>
      <c r="L4732" s="115" t="inlineStr">
        <is>
          <t>false</t>
        </is>
      </c>
      <c r="M4732" s="115" t="inlineStr">
        <is>
          <t>b54e8f80d414ac35f78485197c7b6c07</t>
        </is>
      </c>
      <c r="N4732" s="115" t="str"/>
      <c r="O4732" s="115" t="str"/>
      <c r="P4732" s="115" t="str"/>
    </row>
    <row r="4733">
      <c r="A4733" s="115" t="inlineStr">
        <is>
          <t>pdv.copy-prose-exchange.v1</t>
        </is>
      </c>
      <c r="B4733" s="115" t="inlineStr">
        <is>
          <t>reference:PDV_Dlog_Argonian_RiftenDocks_Recognition</t>
        </is>
      </c>
      <c r="C4733" s="115" t="inlineStr">
        <is>
          <t>core.faithful;race.argonian;surface.message</t>
        </is>
      </c>
      <c r="D4733" s="115" t="inlineStr">
        <is>
          <t>Shared</t>
        </is>
      </c>
      <c r="E4733" s="115" t="inlineStr">
        <is>
          <t>tier.faithful</t>
        </is>
      </c>
      <c r="F4733" s="115" t="inlineStr">
        <is>
          <t>dialogue-topic</t>
        </is>
      </c>
      <c r="G4733" s="115" t="str"/>
      <c r="H4733" s="115" t="str"/>
      <c r="I4733" s="115" t="inlineStr">
        <is>
          <t>Reference claim only, pending current-source confirmation: Faithful or above</t>
        </is>
      </c>
      <c r="J4733" s="115" t="inlineStr">
        <is>
          <t>120</t>
        </is>
      </c>
      <c r="K4733" s="115" t="inlineStr">
        <is>
          <t>P1</t>
        </is>
      </c>
      <c r="L4733" s="115" t="inlineStr">
        <is>
          <t>false</t>
        </is>
      </c>
      <c r="M4733" s="115" t="inlineStr">
        <is>
          <t>d247589cf351d141cc55404d33adf441</t>
        </is>
      </c>
      <c r="N4733" s="115" t="str"/>
      <c r="O4733" s="115" t="str"/>
      <c r="P4733" s="115" t="str"/>
    </row>
    <row r="4734">
      <c r="A4734" s="115" t="inlineStr">
        <is>
          <t>pdv.copy-prose-exchange.v1</t>
        </is>
      </c>
      <c r="B4734" s="115" t="inlineStr">
        <is>
          <t>reference:PDV_Dlog_Argonian_WindhelmAssemblage_Recognition</t>
        </is>
      </c>
      <c r="C4734" s="115" t="inlineStr">
        <is>
          <t>core.faithful;race.argonian;surface.message</t>
        </is>
      </c>
      <c r="D4734" s="115" t="inlineStr">
        <is>
          <t>Shared</t>
        </is>
      </c>
      <c r="E4734" s="115" t="inlineStr">
        <is>
          <t>tier.faithful</t>
        </is>
      </c>
      <c r="F4734" s="115" t="inlineStr">
        <is>
          <t>dialogue-topic</t>
        </is>
      </c>
      <c r="G4734" s="115" t="str"/>
      <c r="H4734" s="115" t="str"/>
      <c r="I4734" s="115" t="inlineStr">
        <is>
          <t>Reference claim only, pending current-source confirmation: Faithful or above</t>
        </is>
      </c>
      <c r="J4734" s="115" t="inlineStr">
        <is>
          <t>120</t>
        </is>
      </c>
      <c r="K4734" s="115" t="inlineStr">
        <is>
          <t>P1</t>
        </is>
      </c>
      <c r="L4734" s="115" t="inlineStr">
        <is>
          <t>false</t>
        </is>
      </c>
      <c r="M4734" s="115" t="inlineStr">
        <is>
          <t>088fe7b3c1faed95c832f9b8df7610ed</t>
        </is>
      </c>
      <c r="N4734" s="115" t="str"/>
      <c r="O4734" s="115" t="str"/>
      <c r="P4734" s="115" t="str"/>
    </row>
    <row r="4735">
      <c r="A4735" s="115" t="inlineStr">
        <is>
          <t>pdv.copy-prose-exchange.v1</t>
        </is>
      </c>
      <c r="B4735" s="115" t="inlineStr">
        <is>
          <t>reference:PDV_Dlog_Bosmer_BosmerElder_Recognition</t>
        </is>
      </c>
      <c r="C4735" s="115" t="inlineStr">
        <is>
          <t>core.faithful;race.bosmer;surface.message</t>
        </is>
      </c>
      <c r="D4735" s="115" t="inlineStr">
        <is>
          <t>Shared</t>
        </is>
      </c>
      <c r="E4735" s="115" t="inlineStr">
        <is>
          <t>tier.faithful</t>
        </is>
      </c>
      <c r="F4735" s="115" t="inlineStr">
        <is>
          <t>dialogue-topic</t>
        </is>
      </c>
      <c r="G4735" s="115" t="str"/>
      <c r="H4735" s="115" t="str"/>
      <c r="I4735" s="115" t="inlineStr">
        <is>
          <t>Reference claim only, pending current-source confirmation: Faithful or above</t>
        </is>
      </c>
      <c r="J4735" s="115" t="inlineStr">
        <is>
          <t>120</t>
        </is>
      </c>
      <c r="K4735" s="115" t="inlineStr">
        <is>
          <t>P1</t>
        </is>
      </c>
      <c r="L4735" s="115" t="inlineStr">
        <is>
          <t>false</t>
        </is>
      </c>
      <c r="M4735" s="115" t="inlineStr">
        <is>
          <t>2c48d96899bd3ac0e7c0b57c7b699b11</t>
        </is>
      </c>
      <c r="N4735" s="115" t="str"/>
      <c r="O4735" s="115" t="str"/>
      <c r="P4735" s="115" t="str"/>
    </row>
    <row r="4736">
      <c r="A4736" s="115" t="inlineStr">
        <is>
          <t>pdv.copy-prose-exchange.v1</t>
        </is>
      </c>
      <c r="B4736" s="115" t="inlineStr">
        <is>
          <t>reference:PDV_Dlog_Bosmer_YffreShrine_Recognition</t>
        </is>
      </c>
      <c r="C4736" s="115" t="inlineStr">
        <is>
          <t>race.bosmer;signal.prayer;surface.message</t>
        </is>
      </c>
      <c r="D4736" s="115" t="inlineStr">
        <is>
          <t>Shared</t>
        </is>
      </c>
      <c r="E4736" s="115" t="inlineStr">
        <is>
          <t>unclassified</t>
        </is>
      </c>
      <c r="F4736" s="115" t="inlineStr">
        <is>
          <t>dialogue-topic</t>
        </is>
      </c>
      <c r="G4736" s="115" t="str"/>
      <c r="H4736" s="115" t="str"/>
      <c r="I4736" s="115" t="inlineStr">
        <is>
          <t>Reference claim only, pending current-source confirmation: Old Contract or Living Story path</t>
        </is>
      </c>
      <c r="J4736" s="115" t="inlineStr">
        <is>
          <t>120</t>
        </is>
      </c>
      <c r="K4736" s="115" t="inlineStr">
        <is>
          <t>P1</t>
        </is>
      </c>
      <c r="L4736" s="115" t="inlineStr">
        <is>
          <t>false</t>
        </is>
      </c>
      <c r="M4736" s="115" t="inlineStr">
        <is>
          <t>b47936abb4dbe325be5242ca33c16539</t>
        </is>
      </c>
      <c r="N4736" s="115" t="str"/>
      <c r="O4736" s="115" t="str"/>
      <c r="P4736" s="115" t="str"/>
    </row>
    <row r="4737">
      <c r="A4737" s="115" t="inlineStr">
        <is>
          <t>pdv.copy-prose-exchange.v1</t>
        </is>
      </c>
      <c r="B4737" s="115" t="inlineStr">
        <is>
          <t>reference:PDV_Dlog_Breton_DruidicKeeper_Recognition</t>
        </is>
      </c>
      <c r="C4737" s="115" t="inlineStr">
        <is>
          <t>race.breton;surface.message</t>
        </is>
      </c>
      <c r="D4737" s="115" t="inlineStr">
        <is>
          <t>Shared</t>
        </is>
      </c>
      <c r="E4737" s="115" t="inlineStr">
        <is>
          <t>unclassified</t>
        </is>
      </c>
      <c r="F4737" s="115" t="inlineStr">
        <is>
          <t>dialogue-topic</t>
        </is>
      </c>
      <c r="G4737" s="115" t="str"/>
      <c r="H4737" s="115" t="str"/>
      <c r="I4737" s="115" t="inlineStr">
        <is>
          <t>Reference claim only, pending current-source confirmation: Green Way tradition</t>
        </is>
      </c>
      <c r="J4737" s="115" t="inlineStr">
        <is>
          <t>120</t>
        </is>
      </c>
      <c r="K4737" s="115" t="inlineStr">
        <is>
          <t>P1</t>
        </is>
      </c>
      <c r="L4737" s="115" t="inlineStr">
        <is>
          <t>false</t>
        </is>
      </c>
      <c r="M4737" s="115" t="inlineStr">
        <is>
          <t>5269a15a4449af675d0d85c9f0935797</t>
        </is>
      </c>
      <c r="N4737" s="115" t="str"/>
      <c r="O4737" s="115" t="str"/>
      <c r="P4737" s="115" t="str"/>
    </row>
    <row r="4738">
      <c r="A4738" s="115" t="inlineStr">
        <is>
          <t>pdv.copy-prose-exchange.v1</t>
        </is>
      </c>
      <c r="B4738" s="115" t="inlineStr">
        <is>
          <t>reference:PDV_Dlog_Breton_HiddenArtContact_Recognition</t>
        </is>
      </c>
      <c r="C4738" s="115" t="inlineStr">
        <is>
          <t>race.breton;surface.message</t>
        </is>
      </c>
      <c r="D4738" s="115" t="inlineStr">
        <is>
          <t>Shared</t>
        </is>
      </c>
      <c r="E4738" s="115" t="inlineStr">
        <is>
          <t>unclassified</t>
        </is>
      </c>
      <c r="F4738" s="115" t="inlineStr">
        <is>
          <t>dialogue-topic</t>
        </is>
      </c>
      <c r="G4738" s="115" t="str"/>
      <c r="H4738" s="115" t="str"/>
      <c r="I4738" s="115" t="inlineStr">
        <is>
          <t>Reference claim only, pending current-source confirmation: Hidden Art tradition</t>
        </is>
      </c>
      <c r="J4738" s="115" t="inlineStr">
        <is>
          <t>120</t>
        </is>
      </c>
      <c r="K4738" s="115" t="inlineStr">
        <is>
          <t>P1</t>
        </is>
      </c>
      <c r="L4738" s="115" t="inlineStr">
        <is>
          <t>false</t>
        </is>
      </c>
      <c r="M4738" s="115" t="inlineStr">
        <is>
          <t>0a12a2b3b9b2727cdc444251ccc8079f</t>
        </is>
      </c>
      <c r="N4738" s="115" t="str"/>
      <c r="O4738" s="115" t="str"/>
      <c r="P4738" s="115" t="str"/>
    </row>
    <row r="4739">
      <c r="A4739" s="115" t="inlineStr">
        <is>
          <t>pdv.copy-prose-exchange.v1</t>
        </is>
      </c>
      <c r="B4739" s="115" t="inlineStr">
        <is>
          <t>reference:PDV_Dlog_Breton_StendarrShrine_Recognition</t>
        </is>
      </c>
      <c r="C4739" s="115" t="inlineStr">
        <is>
          <t>core.faithful;race.breton;signal.prayer;surface.message</t>
        </is>
      </c>
      <c r="D4739" s="115" t="inlineStr">
        <is>
          <t>Shared</t>
        </is>
      </c>
      <c r="E4739" s="115" t="inlineStr">
        <is>
          <t>tier.faithful</t>
        </is>
      </c>
      <c r="F4739" s="115" t="inlineStr">
        <is>
          <t>dialogue-topic</t>
        </is>
      </c>
      <c r="G4739" s="115" t="str"/>
      <c r="H4739" s="115" t="str"/>
      <c r="I4739" s="115" t="inlineStr">
        <is>
          <t>Reference claim only, pending current-source confirmation: Knight's Road, Faithful or above</t>
        </is>
      </c>
      <c r="J4739" s="115" t="inlineStr">
        <is>
          <t>120</t>
        </is>
      </c>
      <c r="K4739" s="115" t="inlineStr">
        <is>
          <t>P1</t>
        </is>
      </c>
      <c r="L4739" s="115" t="inlineStr">
        <is>
          <t>false</t>
        </is>
      </c>
      <c r="M4739" s="115" t="inlineStr">
        <is>
          <t>6e4882479553c7b61c95c1a2eef02637</t>
        </is>
      </c>
      <c r="N4739" s="115" t="str"/>
      <c r="O4739" s="115" t="str"/>
      <c r="P4739" s="115" t="str"/>
    </row>
    <row r="4740">
      <c r="A4740" s="115" t="inlineStr">
        <is>
          <t>pdv.copy-prose-exchange.v1</t>
        </is>
      </c>
      <c r="B4740" s="115" t="inlineStr">
        <is>
          <t>reference:PDV_Dlog_Dunmer_DunmerKin_Recognition</t>
        </is>
      </c>
      <c r="C4740" s="115" t="inlineStr">
        <is>
          <t>race.dunmer;surface.message</t>
        </is>
      </c>
      <c r="D4740" s="115" t="inlineStr">
        <is>
          <t>Shared</t>
        </is>
      </c>
      <c r="E4740" s="115" t="inlineStr">
        <is>
          <t>unclassified</t>
        </is>
      </c>
      <c r="F4740" s="115" t="inlineStr">
        <is>
          <t>dialogue-topic</t>
        </is>
      </c>
      <c r="G4740" s="115" t="str"/>
      <c r="H4740" s="115" t="str"/>
      <c r="I4740" s="115" t="inlineStr">
        <is>
          <t>Reference claim only, pending current-source confirmation: Any tier</t>
        </is>
      </c>
      <c r="J4740" s="115" t="inlineStr">
        <is>
          <t>120</t>
        </is>
      </c>
      <c r="K4740" s="115" t="inlineStr">
        <is>
          <t>P1</t>
        </is>
      </c>
      <c r="L4740" s="115" t="inlineStr">
        <is>
          <t>false</t>
        </is>
      </c>
      <c r="M4740" s="115" t="inlineStr">
        <is>
          <t>c05d24facf218a80bdaf7019554e1afe</t>
        </is>
      </c>
      <c r="N4740" s="115" t="str"/>
      <c r="O4740" s="115" t="str"/>
      <c r="P4740" s="115" t="str"/>
    </row>
    <row r="4741">
      <c r="A4741" s="115" t="inlineStr">
        <is>
          <t>pdv.copy-prose-exchange.v1</t>
        </is>
      </c>
      <c r="B4741" s="115" t="inlineStr">
        <is>
          <t>reference:PDV_Dlog_Dunmer_GreyQuarterElder_Recognition</t>
        </is>
      </c>
      <c r="C4741" s="115" t="inlineStr">
        <is>
          <t>core.faithful;race.dunmer;signal.prayer;surface.message</t>
        </is>
      </c>
      <c r="D4741" s="115" t="inlineStr">
        <is>
          <t>Shared</t>
        </is>
      </c>
      <c r="E4741" s="115" t="inlineStr">
        <is>
          <t>tier.faithful</t>
        </is>
      </c>
      <c r="F4741" s="115" t="inlineStr">
        <is>
          <t>dialogue-topic</t>
        </is>
      </c>
      <c r="G4741" s="115" t="str"/>
      <c r="H4741" s="115" t="str"/>
      <c r="I4741" s="115" t="inlineStr">
        <is>
          <t>Reference claim only, pending current-source confirmation: Faithful or above</t>
        </is>
      </c>
      <c r="J4741" s="115" t="inlineStr">
        <is>
          <t>120</t>
        </is>
      </c>
      <c r="K4741" s="115" t="inlineStr">
        <is>
          <t>P1</t>
        </is>
      </c>
      <c r="L4741" s="115" t="inlineStr">
        <is>
          <t>false</t>
        </is>
      </c>
      <c r="M4741" s="115" t="inlineStr">
        <is>
          <t>fc3764c68848217bb5c0e2b496457701</t>
        </is>
      </c>
      <c r="N4741" s="115" t="str"/>
      <c r="O4741" s="115" t="str"/>
      <c r="P4741" s="115" t="str"/>
    </row>
    <row r="4742">
      <c r="A4742" s="115" t="inlineStr">
        <is>
          <t>pdv.copy-prose-exchange.v1</t>
        </is>
      </c>
      <c r="B4742" s="115" t="inlineStr">
        <is>
          <t>reference:PDV_Dlog_Dunmer_ReclamationsDevotee_Recognition</t>
        </is>
      </c>
      <c r="C4742" s="115" t="inlineStr">
        <is>
          <t>race.dunmer;surface.message</t>
        </is>
      </c>
      <c r="D4742" s="115" t="inlineStr">
        <is>
          <t>Shared</t>
        </is>
      </c>
      <c r="E4742" s="115" t="inlineStr">
        <is>
          <t>unclassified</t>
        </is>
      </c>
      <c r="F4742" s="115" t="inlineStr">
        <is>
          <t>dialogue-topic</t>
        </is>
      </c>
      <c r="G4742" s="115" t="str"/>
      <c r="H4742" s="115" t="str"/>
      <c r="I4742" s="115" t="inlineStr">
        <is>
          <t>Reference claim only, pending current-source confirmation: Focused on any Reclamation</t>
        </is>
      </c>
      <c r="J4742" s="115" t="inlineStr">
        <is>
          <t>120</t>
        </is>
      </c>
      <c r="K4742" s="115" t="inlineStr">
        <is>
          <t>P1</t>
        </is>
      </c>
      <c r="L4742" s="115" t="inlineStr">
        <is>
          <t>false</t>
        </is>
      </c>
      <c r="M4742" s="115" t="inlineStr">
        <is>
          <t>eeee4152e272ce255bfb90d4d3d0a571</t>
        </is>
      </c>
      <c r="N4742" s="115" t="str"/>
      <c r="O4742" s="115" t="str"/>
      <c r="P4742" s="115" t="str"/>
    </row>
    <row r="4743">
      <c r="A4743" s="115" t="inlineStr">
        <is>
          <t>pdv.copy-prose-exchange.v1</t>
        </is>
      </c>
      <c r="B4743" s="115" t="inlineStr">
        <is>
          <t>reference:PDV_Dlog_Imperial_HallOfTheDead_Recognition</t>
        </is>
      </c>
      <c r="C4743" s="115" t="inlineStr">
        <is>
          <t>core.focused;race.imperial;surface.message</t>
        </is>
      </c>
      <c r="D4743" s="115" t="inlineStr">
        <is>
          <t>Shared</t>
        </is>
      </c>
      <c r="E4743" s="115" t="inlineStr">
        <is>
          <t>tier.devoted</t>
        </is>
      </c>
      <c r="F4743" s="115" t="inlineStr">
        <is>
          <t>dialogue-topic</t>
        </is>
      </c>
      <c r="G4743" s="115" t="str"/>
      <c r="H4743" s="115" t="str"/>
      <c r="I4743" s="115" t="inlineStr">
        <is>
          <t>Reference claim only, pending current-source confirmation: Arkay Devoted</t>
        </is>
      </c>
      <c r="J4743" s="115" t="inlineStr">
        <is>
          <t>120</t>
        </is>
      </c>
      <c r="K4743" s="115" t="inlineStr">
        <is>
          <t>P1</t>
        </is>
      </c>
      <c r="L4743" s="115" t="inlineStr">
        <is>
          <t>false</t>
        </is>
      </c>
      <c r="M4743" s="115" t="inlineStr">
        <is>
          <t>11cbce758bfa4db972ff4e4cc722529b</t>
        </is>
      </c>
      <c r="N4743" s="115" t="str"/>
      <c r="O4743" s="115" t="str"/>
      <c r="P4743" s="115" t="str"/>
    </row>
    <row r="4744">
      <c r="A4744" s="115" t="inlineStr">
        <is>
          <t>pdv.copy-prose-exchange.v1</t>
        </is>
      </c>
      <c r="B4744" s="115" t="inlineStr">
        <is>
          <t>reference:PDV_Dlog_Imperial_LegionOfficer_Recognition</t>
        </is>
      </c>
      <c r="C4744" s="115" t="inlineStr">
        <is>
          <t>core.focused;race.imperial;surface.message</t>
        </is>
      </c>
      <c r="D4744" s="115" t="inlineStr">
        <is>
          <t>Shared</t>
        </is>
      </c>
      <c r="E4744" s="115" t="inlineStr">
        <is>
          <t>tier.devoted</t>
        </is>
      </c>
      <c r="F4744" s="115" t="inlineStr">
        <is>
          <t>dialogue-topic</t>
        </is>
      </c>
      <c r="G4744" s="115" t="str"/>
      <c r="H4744" s="115" t="str"/>
      <c r="I4744" s="115" t="inlineStr">
        <is>
          <t>Reference claim only, pending current-source confirmation: Akatosh Devoted; Legion context</t>
        </is>
      </c>
      <c r="J4744" s="115" t="inlineStr">
        <is>
          <t>120</t>
        </is>
      </c>
      <c r="K4744" s="115" t="inlineStr">
        <is>
          <t>P1</t>
        </is>
      </c>
      <c r="L4744" s="115" t="inlineStr">
        <is>
          <t>false</t>
        </is>
      </c>
      <c r="M4744" s="115" t="inlineStr">
        <is>
          <t>87c2f044188aee31c5b544f940ee6997</t>
        </is>
      </c>
      <c r="N4744" s="115" t="str"/>
      <c r="O4744" s="115" t="str"/>
      <c r="P4744" s="115" t="str"/>
    </row>
    <row r="4745">
      <c r="A4745" s="115" t="inlineStr">
        <is>
          <t>pdv.copy-prose-exchange.v1</t>
        </is>
      </c>
      <c r="B4745" s="115" t="inlineStr">
        <is>
          <t>reference:PDV_Dlog_Imperial_NineDivinesPriest_Recognition</t>
        </is>
      </c>
      <c r="C4745" s="115" t="inlineStr">
        <is>
          <t>core.faithful;race.imperial;surface.message</t>
        </is>
      </c>
      <c r="D4745" s="115" t="inlineStr">
        <is>
          <t>Shared</t>
        </is>
      </c>
      <c r="E4745" s="115" t="inlineStr">
        <is>
          <t>tier.faithful</t>
        </is>
      </c>
      <c r="F4745" s="115" t="inlineStr">
        <is>
          <t>dialogue-topic</t>
        </is>
      </c>
      <c r="G4745" s="115" t="str"/>
      <c r="H4745" s="115" t="str"/>
      <c r="I4745" s="115" t="inlineStr">
        <is>
          <t>Reference claim only, pending current-source confirmation: Faithful or above</t>
        </is>
      </c>
      <c r="J4745" s="115" t="inlineStr">
        <is>
          <t>120</t>
        </is>
      </c>
      <c r="K4745" s="115" t="inlineStr">
        <is>
          <t>P1</t>
        </is>
      </c>
      <c r="L4745" s="115" t="inlineStr">
        <is>
          <t>false</t>
        </is>
      </c>
      <c r="M4745" s="115" t="inlineStr">
        <is>
          <t>435cd80cd061ba396039c8142ec1f8b1</t>
        </is>
      </c>
      <c r="N4745" s="115" t="str"/>
      <c r="O4745" s="115" t="str"/>
      <c r="P4745" s="115" t="str"/>
    </row>
    <row r="4746">
      <c r="A4746" s="115" t="inlineStr">
        <is>
          <t>pdv.copy-prose-exchange.v1</t>
        </is>
      </c>
      <c r="B4746" s="115" t="inlineStr">
        <is>
          <t>reference:PDV_Dlog_Imperial_VigilantOfStendarr_Recognition</t>
        </is>
      </c>
      <c r="C4746" s="115" t="inlineStr">
        <is>
          <t>core.focused;race.imperial;surface.message</t>
        </is>
      </c>
      <c r="D4746" s="115" t="inlineStr">
        <is>
          <t>Shared</t>
        </is>
      </c>
      <c r="E4746" s="115" t="inlineStr">
        <is>
          <t>tier.devoted</t>
        </is>
      </c>
      <c r="F4746" s="115" t="inlineStr">
        <is>
          <t>dialogue-topic</t>
        </is>
      </c>
      <c r="G4746" s="115" t="str"/>
      <c r="H4746" s="115" t="str"/>
      <c r="I4746" s="115" t="inlineStr">
        <is>
          <t>Reference claim only, pending current-source confirmation: Stendarr Devoted</t>
        </is>
      </c>
      <c r="J4746" s="115" t="inlineStr">
        <is>
          <t>120</t>
        </is>
      </c>
      <c r="K4746" s="115" t="inlineStr">
        <is>
          <t>P1</t>
        </is>
      </c>
      <c r="L4746" s="115" t="inlineStr">
        <is>
          <t>false</t>
        </is>
      </c>
      <c r="M4746" s="115" t="inlineStr">
        <is>
          <t>686b7afd31a6885c30ae7195196bbb34</t>
        </is>
      </c>
      <c r="N4746" s="115" t="str"/>
      <c r="O4746" s="115" t="str"/>
      <c r="P4746" s="115" t="str"/>
    </row>
    <row r="4747">
      <c r="A4747" s="115" t="inlineStr">
        <is>
          <t>pdv.copy-prose-exchange.v1</t>
        </is>
      </c>
      <c r="B4747" s="115" t="inlineStr">
        <is>
          <t>reference:PDV_Dlog_Khajiit_Caravaneer_Recognition</t>
        </is>
      </c>
      <c r="C4747" s="115" t="inlineStr">
        <is>
          <t>core.faithful;race.khajiit;surface.message</t>
        </is>
      </c>
      <c r="D4747" s="115" t="inlineStr">
        <is>
          <t>Shared</t>
        </is>
      </c>
      <c r="E4747" s="115" t="inlineStr">
        <is>
          <t>tier.faithful</t>
        </is>
      </c>
      <c r="F4747" s="115" t="inlineStr">
        <is>
          <t>dialogue-topic</t>
        </is>
      </c>
      <c r="G4747" s="115" t="str"/>
      <c r="H4747" s="115" t="str"/>
      <c r="I4747" s="115" t="inlineStr">
        <is>
          <t>Reference claim only, pending current-source confirmation: Faithful or above</t>
        </is>
      </c>
      <c r="J4747" s="115" t="inlineStr">
        <is>
          <t>120</t>
        </is>
      </c>
      <c r="K4747" s="115" t="inlineStr">
        <is>
          <t>P1</t>
        </is>
      </c>
      <c r="L4747" s="115" t="inlineStr">
        <is>
          <t>false</t>
        </is>
      </c>
      <c r="M4747" s="115" t="inlineStr">
        <is>
          <t>6a5699fbfd17146806a602cea14380a0</t>
        </is>
      </c>
      <c r="N4747" s="115" t="str"/>
      <c r="O4747" s="115" t="str"/>
      <c r="P4747" s="115" t="str"/>
    </row>
    <row r="4748">
      <c r="A4748" s="115" t="inlineStr">
        <is>
          <t>pdv.copy-prose-exchange.v1</t>
        </is>
      </c>
      <c r="B4748" s="115" t="inlineStr">
        <is>
          <t>reference:PDV_Dlog_Khajiit_MoonPriest_Recognition</t>
        </is>
      </c>
      <c r="C4748" s="115" t="inlineStr">
        <is>
          <t>race.khajiit;surface.message</t>
        </is>
      </c>
      <c r="D4748" s="115" t="inlineStr">
        <is>
          <t>Shared</t>
        </is>
      </c>
      <c r="E4748" s="115" t="inlineStr">
        <is>
          <t>unclassified</t>
        </is>
      </c>
      <c r="F4748" s="115" t="inlineStr">
        <is>
          <t>dialogue-topic</t>
        </is>
      </c>
      <c r="G4748" s="115" t="str"/>
      <c r="H4748" s="115" t="str"/>
      <c r="I4748" s="115" t="inlineStr">
        <is>
          <t>Reference claim only, pending current-source confirmation: Any tier</t>
        </is>
      </c>
      <c r="J4748" s="115" t="inlineStr">
        <is>
          <t>120</t>
        </is>
      </c>
      <c r="K4748" s="115" t="inlineStr">
        <is>
          <t>P1</t>
        </is>
      </c>
      <c r="L4748" s="115" t="inlineStr">
        <is>
          <t>false</t>
        </is>
      </c>
      <c r="M4748" s="115" t="inlineStr">
        <is>
          <t>4098a42220a6ef637799270392a4eed7</t>
        </is>
      </c>
      <c r="N4748" s="115" t="str"/>
      <c r="O4748" s="115" t="str"/>
      <c r="P4748" s="115" t="str"/>
    </row>
    <row r="4749">
      <c r="A4749" s="115" t="inlineStr">
        <is>
          <t>pdv.copy-prose-exchange.v1</t>
        </is>
      </c>
      <c r="B4749" s="115" t="inlineStr">
        <is>
          <t>reference:PDV_Dlog_Nord_ArkayHall_Recognition</t>
        </is>
      </c>
      <c r="C4749" s="115" t="inlineStr">
        <is>
          <t>core.focused;race.nord;surface.message</t>
        </is>
      </c>
      <c r="D4749" s="115" t="inlineStr">
        <is>
          <t>Shared</t>
        </is>
      </c>
      <c r="E4749" s="115" t="inlineStr">
        <is>
          <t>tier.devoted</t>
        </is>
      </c>
      <c r="F4749" s="115" t="inlineStr">
        <is>
          <t>dialogue-topic</t>
        </is>
      </c>
      <c r="G4749" s="115" t="str"/>
      <c r="H4749" s="115" t="str"/>
      <c r="I4749" s="115" t="inlineStr">
        <is>
          <t>Reference claim only, pending current-source confirmation: Arkay Devoted at any Hall of the Dead</t>
        </is>
      </c>
      <c r="J4749" s="115" t="inlineStr">
        <is>
          <t>120</t>
        </is>
      </c>
      <c r="K4749" s="115" t="inlineStr">
        <is>
          <t>P1</t>
        </is>
      </c>
      <c r="L4749" s="115" t="inlineStr">
        <is>
          <t>false</t>
        </is>
      </c>
      <c r="M4749" s="115" t="inlineStr">
        <is>
          <t>41d0902de3666bd3b57bdf14dcf8fd0b</t>
        </is>
      </c>
      <c r="N4749" s="115" t="str"/>
      <c r="O4749" s="115" t="str"/>
      <c r="P4749" s="115" t="str"/>
    </row>
    <row r="4750">
      <c r="A4750" s="115" t="inlineStr">
        <is>
          <t>pdv.copy-prose-exchange.v1</t>
        </is>
      </c>
      <c r="B4750" s="115" t="inlineStr">
        <is>
          <t>reference:PDV_Dlog_Nord_KynePriest_Recognition</t>
        </is>
      </c>
      <c r="C4750" s="115" t="inlineStr">
        <is>
          <t>core.focused;race.nord;signal.world;surface.message</t>
        </is>
      </c>
      <c r="D4750" s="115" t="inlineStr">
        <is>
          <t>Shared</t>
        </is>
      </c>
      <c r="E4750" s="115" t="inlineStr">
        <is>
          <t>tier.devoted</t>
        </is>
      </c>
      <c r="F4750" s="115" t="inlineStr">
        <is>
          <t>dialogue-topic</t>
        </is>
      </c>
      <c r="G4750" s="115" t="str"/>
      <c r="H4750" s="115" t="str"/>
      <c r="I4750" s="115" t="inlineStr">
        <is>
          <t>Reference claim only, pending current-source confirmation: Kyne Devoted; one priest archetype</t>
        </is>
      </c>
      <c r="J4750" s="115" t="inlineStr">
        <is>
          <t>120</t>
        </is>
      </c>
      <c r="K4750" s="115" t="inlineStr">
        <is>
          <t>P1</t>
        </is>
      </c>
      <c r="L4750" s="115" t="inlineStr">
        <is>
          <t>false</t>
        </is>
      </c>
      <c r="M4750" s="115" t="inlineStr">
        <is>
          <t>c9b079cee8745e51549ab12d291d4aa1</t>
        </is>
      </c>
      <c r="N4750" s="115" t="str"/>
      <c r="O4750" s="115" t="str"/>
      <c r="P4750" s="115" t="str"/>
    </row>
    <row r="4751">
      <c r="A4751" s="115" t="inlineStr">
        <is>
          <t>pdv.copy-prose-exchange.v1</t>
        </is>
      </c>
      <c r="B4751" s="115" t="inlineStr">
        <is>
          <t>reference:PDV_Dlog_Nord_TalosShrine_Recognition</t>
        </is>
      </c>
      <c r="C4751" s="115" t="inlineStr">
        <is>
          <t>core.focused;race.nord;signal.prayer;surface.message</t>
        </is>
      </c>
      <c r="D4751" s="115" t="inlineStr">
        <is>
          <t>Shared</t>
        </is>
      </c>
      <c r="E4751" s="115" t="inlineStr">
        <is>
          <t>tier.devoted</t>
        </is>
      </c>
      <c r="F4751" s="115" t="inlineStr">
        <is>
          <t>dialogue-topic</t>
        </is>
      </c>
      <c r="G4751" s="115" t="str"/>
      <c r="H4751" s="115" t="str"/>
      <c r="I4751" s="115" t="inlineStr">
        <is>
          <t>Reference claim only, pending current-source confirmation: Talos Devoted, hidden shrine context</t>
        </is>
      </c>
      <c r="J4751" s="115" t="inlineStr">
        <is>
          <t>120</t>
        </is>
      </c>
      <c r="K4751" s="115" t="inlineStr">
        <is>
          <t>P1</t>
        </is>
      </c>
      <c r="L4751" s="115" t="inlineStr">
        <is>
          <t>false</t>
        </is>
      </c>
      <c r="M4751" s="115" t="inlineStr">
        <is>
          <t>d04cb4adf02f7477724f49c93a616404</t>
        </is>
      </c>
      <c r="N4751" s="115" t="str"/>
      <c r="O4751" s="115" t="str"/>
      <c r="P4751" s="115" t="str"/>
    </row>
    <row r="4752">
      <c r="A4752" s="115" t="inlineStr">
        <is>
          <t>pdv.copy-prose-exchange.v1</t>
        </is>
      </c>
      <c r="B4752" s="115" t="inlineStr">
        <is>
          <t>reference:PDV_Dlog_Orc_Chief_Recognition</t>
        </is>
      </c>
      <c r="C4752" s="115" t="inlineStr">
        <is>
          <t>core.focused;race.orc;surface.message</t>
        </is>
      </c>
      <c r="D4752" s="115" t="inlineStr">
        <is>
          <t>Shared</t>
        </is>
      </c>
      <c r="E4752" s="115" t="inlineStr">
        <is>
          <t>tier.devoted</t>
        </is>
      </c>
      <c r="F4752" s="115" t="inlineStr">
        <is>
          <t>dialogue-topic</t>
        </is>
      </c>
      <c r="G4752" s="115" t="str"/>
      <c r="H4752" s="115" t="str"/>
      <c r="I4752" s="115" t="inlineStr">
        <is>
          <t>Reference claim only, pending current-source confirmation: Stronghold Devoted or Blood-Kin</t>
        </is>
      </c>
      <c r="J4752" s="115" t="inlineStr">
        <is>
          <t>120</t>
        </is>
      </c>
      <c r="K4752" s="115" t="inlineStr">
        <is>
          <t>P1</t>
        </is>
      </c>
      <c r="L4752" s="115" t="inlineStr">
        <is>
          <t>false</t>
        </is>
      </c>
      <c r="M4752" s="115" t="inlineStr">
        <is>
          <t>9e1f246ef0d05abb1fb746f1a870cf97</t>
        </is>
      </c>
      <c r="N4752" s="115" t="str"/>
      <c r="O4752" s="115" t="str"/>
      <c r="P4752" s="115" t="str"/>
    </row>
    <row r="4753">
      <c r="A4753" s="115" t="inlineStr">
        <is>
          <t>pdv.copy-prose-exchange.v1</t>
        </is>
      </c>
      <c r="B4753" s="115" t="inlineStr">
        <is>
          <t>reference:PDV_Dlog_Orc_LegionOfficer_Recognition</t>
        </is>
      </c>
      <c r="C4753" s="115" t="inlineStr">
        <is>
          <t>core.focused;race.orc;surface.message</t>
        </is>
      </c>
      <c r="D4753" s="115" t="inlineStr">
        <is>
          <t>Shared</t>
        </is>
      </c>
      <c r="E4753" s="115" t="inlineStr">
        <is>
          <t>tier.devoted</t>
        </is>
      </c>
      <c r="F4753" s="115" t="inlineStr">
        <is>
          <t>dialogue-topic</t>
        </is>
      </c>
      <c r="G4753" s="115" t="str"/>
      <c r="H4753" s="115" t="str"/>
      <c r="I4753" s="115" t="inlineStr">
        <is>
          <t>Reference claim only, pending current-source confirmation: LegionExile Devoted</t>
        </is>
      </c>
      <c r="J4753" s="115" t="inlineStr">
        <is>
          <t>120</t>
        </is>
      </c>
      <c r="K4753" s="115" t="inlineStr">
        <is>
          <t>P1</t>
        </is>
      </c>
      <c r="L4753" s="115" t="inlineStr">
        <is>
          <t>false</t>
        </is>
      </c>
      <c r="M4753" s="115" t="inlineStr">
        <is>
          <t>c106b438ade0dd392b0cc9c0af4a2b75</t>
        </is>
      </c>
      <c r="N4753" s="115" t="str"/>
      <c r="O4753" s="115" t="str"/>
      <c r="P4753" s="115" t="str"/>
    </row>
    <row r="4754">
      <c r="A4754" s="115" t="inlineStr">
        <is>
          <t>pdv.copy-prose-exchange.v1</t>
        </is>
      </c>
      <c r="B4754" s="115" t="inlineStr">
        <is>
          <t>reference:PDV_Dlog_Orc_Shaman_Recognition</t>
        </is>
      </c>
      <c r="C4754" s="115" t="inlineStr">
        <is>
          <t>daedric.notice;race.orc;surface.message</t>
        </is>
      </c>
      <c r="D4754" s="115" t="inlineStr">
        <is>
          <t>Shared</t>
        </is>
      </c>
      <c r="E4754" s="115" t="inlineStr">
        <is>
          <t>unclassified</t>
        </is>
      </c>
      <c r="F4754" s="115" t="inlineStr">
        <is>
          <t>dialogue-topic</t>
        </is>
      </c>
      <c r="G4754" s="115" t="str"/>
      <c r="H4754" s="115" t="str"/>
      <c r="I4754" s="115" t="inlineStr">
        <is>
          <t>Reference claim only, pending current-source confirmation: Stronghold mode, any tier</t>
        </is>
      </c>
      <c r="J4754" s="115" t="inlineStr">
        <is>
          <t>120</t>
        </is>
      </c>
      <c r="K4754" s="115" t="inlineStr">
        <is>
          <t>P1</t>
        </is>
      </c>
      <c r="L4754" s="115" t="inlineStr">
        <is>
          <t>false</t>
        </is>
      </c>
      <c r="M4754" s="115" t="inlineStr">
        <is>
          <t>19de402378e8d7b1c54d310ed2fc1a79</t>
        </is>
      </c>
      <c r="N4754" s="115" t="str"/>
      <c r="O4754" s="115" t="str"/>
      <c r="P4754" s="115" t="str"/>
    </row>
    <row r="4755">
      <c r="A4755" s="115" t="inlineStr">
        <is>
          <t>pdv.copy-prose-exchange.v1</t>
        </is>
      </c>
      <c r="B4755" s="115" t="inlineStr">
        <is>
          <t>reference:PDV_Dlog_Redguard_AlikR_Recognition</t>
        </is>
      </c>
      <c r="C4755" s="115" t="inlineStr">
        <is>
          <t>core.faithful;race.redguard;surface.message</t>
        </is>
      </c>
      <c r="D4755" s="115" t="inlineStr">
        <is>
          <t>Shared</t>
        </is>
      </c>
      <c r="E4755" s="115" t="inlineStr">
        <is>
          <t>tier.faithful</t>
        </is>
      </c>
      <c r="F4755" s="115" t="inlineStr">
        <is>
          <t>dialogue-topic</t>
        </is>
      </c>
      <c r="G4755" s="115" t="str"/>
      <c r="H4755" s="115" t="str"/>
      <c r="I4755" s="115" t="inlineStr">
        <is>
          <t>Reference claim only, pending current-source confirmation: Faithful or above</t>
        </is>
      </c>
      <c r="J4755" s="115" t="inlineStr">
        <is>
          <t>120</t>
        </is>
      </c>
      <c r="K4755" s="115" t="inlineStr">
        <is>
          <t>P1</t>
        </is>
      </c>
      <c r="L4755" s="115" t="inlineStr">
        <is>
          <t>false</t>
        </is>
      </c>
      <c r="M4755" s="115" t="inlineStr">
        <is>
          <t>936eb86df0a9ae5b8d45a3f095985897</t>
        </is>
      </c>
      <c r="N4755" s="115" t="str"/>
      <c r="O4755" s="115" t="str"/>
      <c r="P4755" s="115" t="str"/>
    </row>
    <row r="4756">
      <c r="A4756" s="115" t="inlineStr">
        <is>
          <t>pdv.copy-prose-exchange.v1</t>
        </is>
      </c>
      <c r="B4756" s="115" t="inlineStr">
        <is>
          <t>reference:PDV_Dlog_Redguard_HallOfTheDead_Recognition</t>
        </is>
      </c>
      <c r="C4756" s="115" t="inlineStr">
        <is>
          <t>core.focused;race.redguard;surface.message</t>
        </is>
      </c>
      <c r="D4756" s="115" t="inlineStr">
        <is>
          <t>Shared</t>
        </is>
      </c>
      <c r="E4756" s="115" t="inlineStr">
        <is>
          <t>tier.devoted</t>
        </is>
      </c>
      <c r="F4756" s="115" t="inlineStr">
        <is>
          <t>dialogue-topic</t>
        </is>
      </c>
      <c r="G4756" s="115" t="str"/>
      <c r="H4756" s="115" t="str"/>
      <c r="I4756" s="115" t="inlineStr">
        <is>
          <t>Reference claim only, pending current-source confirmation: Tu'whacca Devoted or Ash'abah sect</t>
        </is>
      </c>
      <c r="J4756" s="115" t="inlineStr">
        <is>
          <t>120</t>
        </is>
      </c>
      <c r="K4756" s="115" t="inlineStr">
        <is>
          <t>P1</t>
        </is>
      </c>
      <c r="L4756" s="115" t="inlineStr">
        <is>
          <t>false</t>
        </is>
      </c>
      <c r="M4756" s="115" t="inlineStr">
        <is>
          <t>c99294560b71c744496003bc4b57d7a8</t>
        </is>
      </c>
      <c r="N4756" s="115" t="str"/>
      <c r="O4756" s="115" t="str"/>
      <c r="P4756" s="115" t="str"/>
    </row>
    <row r="4757">
      <c r="A4757" s="115" t="inlineStr">
        <is>
          <t>pdv.copy-prose-exchange.v1</t>
        </is>
      </c>
      <c r="B4757" s="115" t="inlineStr">
        <is>
          <t>reference:PDV_Dlog_Redguard_TombKeeper_Recognition</t>
        </is>
      </c>
      <c r="C4757" s="115" t="inlineStr">
        <is>
          <t>core.focused;race.redguard;surface.message</t>
        </is>
      </c>
      <c r="D4757" s="115" t="inlineStr">
        <is>
          <t>Shared</t>
        </is>
      </c>
      <c r="E4757" s="115" t="inlineStr">
        <is>
          <t>tier.devoted</t>
        </is>
      </c>
      <c r="F4757" s="115" t="inlineStr">
        <is>
          <t>dialogue-topic</t>
        </is>
      </c>
      <c r="G4757" s="115" t="str"/>
      <c r="H4757" s="115" t="str"/>
      <c r="I4757" s="115" t="inlineStr">
        <is>
          <t>Reference claim only, pending current-source confirmation: Ash'abah Devoted</t>
        </is>
      </c>
      <c r="J4757" s="115" t="inlineStr">
        <is>
          <t>120</t>
        </is>
      </c>
      <c r="K4757" s="115" t="inlineStr">
        <is>
          <t>P1</t>
        </is>
      </c>
      <c r="L4757" s="115" t="inlineStr">
        <is>
          <t>false</t>
        </is>
      </c>
      <c r="M4757" s="115" t="inlineStr">
        <is>
          <t>8b45e35fdffaec22b0c0e7c7fc174c98</t>
        </is>
      </c>
      <c r="N4757" s="115" t="str"/>
      <c r="O4757" s="115" t="str"/>
      <c r="P4757" s="115" t="str"/>
    </row>
    <row r="4758">
      <c r="A4758" s="115" t="inlineStr">
        <is>
          <t>pdv.copy-prose-exchange.v1</t>
        </is>
      </c>
      <c r="B4758" s="115" t="inlineStr">
        <is>
          <t>reference:PDV_Msg_Altmer_AuriEl_ChampionEntry</t>
        </is>
      </c>
      <c r="C4758" s="115" t="inlineStr">
        <is>
          <t>core.champion;race.altmer;signal.world;surface.message</t>
        </is>
      </c>
      <c r="D4758" s="115" t="inlineStr">
        <is>
          <t>Shared</t>
        </is>
      </c>
      <c r="E4758" s="115" t="inlineStr">
        <is>
          <t>champion.entry</t>
        </is>
      </c>
      <c r="F4758" s="115" t="inlineStr">
        <is>
          <t>message-body</t>
        </is>
      </c>
      <c r="G4758" s="115" t="str"/>
      <c r="H4758" s="115" t="str"/>
      <c r="I4758" s="115" t="inlineStr">
        <is>
          <t>Reference claim only, pending current-source confirmation: One-time on first Auri-El Devoted</t>
        </is>
      </c>
      <c r="J4758" s="115" t="inlineStr">
        <is>
          <t>500</t>
        </is>
      </c>
      <c r="K4758" s="115" t="inlineStr">
        <is>
          <t>P1</t>
        </is>
      </c>
      <c r="L4758" s="115" t="inlineStr">
        <is>
          <t>false</t>
        </is>
      </c>
      <c r="M4758" s="115" t="inlineStr">
        <is>
          <t>a11e1a016d48df53dfe24c4c7dbd8500</t>
        </is>
      </c>
      <c r="N4758" s="115" t="str"/>
      <c r="O4758" s="115" t="str"/>
      <c r="P4758" s="115" t="str"/>
    </row>
    <row r="4759">
      <c r="A4759" s="115" t="inlineStr">
        <is>
          <t>pdv.copy-prose-exchange.v1</t>
        </is>
      </c>
      <c r="B4759" s="115" t="inlineStr">
        <is>
          <t>reference:PDV_Msg_Altmer_CurseState_VampireOnset</t>
        </is>
      </c>
      <c r="C4759" s="115" t="inlineStr">
        <is>
          <t>journey.curse-transition;race.altmer;signal.world;surface.message</t>
        </is>
      </c>
      <c r="D4759" s="115" t="inlineStr">
        <is>
          <t>Shared</t>
        </is>
      </c>
      <c r="E4759" s="115" t="inlineStr">
        <is>
          <t>unclassified</t>
        </is>
      </c>
      <c r="F4759" s="115" t="inlineStr">
        <is>
          <t>message-body</t>
        </is>
      </c>
      <c r="G4759" s="115" t="str"/>
      <c r="H4759" s="115" t="str"/>
      <c r="I4759" s="115" t="inlineStr">
        <is>
          <t>Reference claim only, pending current-source confirmation: Once on becoming vampire; terminal -- no restoration arc</t>
        </is>
      </c>
      <c r="J4759" s="115" t="inlineStr">
        <is>
          <t>500</t>
        </is>
      </c>
      <c r="K4759" s="115" t="inlineStr">
        <is>
          <t>P1</t>
        </is>
      </c>
      <c r="L4759" s="115" t="inlineStr">
        <is>
          <t>false</t>
        </is>
      </c>
      <c r="M4759" s="115" t="inlineStr">
        <is>
          <t>f4f9c9247ae38f53b6587d908f0e8357</t>
        </is>
      </c>
      <c r="N4759" s="115" t="str"/>
      <c r="O4759" s="115" t="str"/>
      <c r="P4759" s="115" t="str"/>
    </row>
    <row r="4760">
      <c r="A4760" s="115" t="inlineStr">
        <is>
          <t>pdv.copy-prose-exchange.v1</t>
        </is>
      </c>
      <c r="B4760" s="115" t="inlineStr">
        <is>
          <t>reference:PDV_Msg_Altmer_FavorMarked_DivineBody_ReturnAffirmed</t>
        </is>
      </c>
      <c r="C4760" s="115" t="inlineStr">
        <is>
          <t>race.altmer;signal.world;surface.message</t>
        </is>
      </c>
      <c r="D4760" s="115" t="inlineStr">
        <is>
          <t>Shared</t>
        </is>
      </c>
      <c r="E4760" s="115" t="inlineStr">
        <is>
          <t>unclassified</t>
        </is>
      </c>
      <c r="F4760" s="115" t="inlineStr">
        <is>
          <t>message-body</t>
        </is>
      </c>
      <c r="G4760" s="115" t="str"/>
      <c r="H4760" s="115" t="str"/>
      <c r="I4760" s="115" t="inlineStr">
        <is>
          <t>Reference claim only, pending current-source confirmation: Rare major; affirming the return without enforcement</t>
        </is>
      </c>
      <c r="J4760" s="115" t="inlineStr">
        <is>
          <t>500</t>
        </is>
      </c>
      <c r="K4760" s="115" t="inlineStr">
        <is>
          <t>P1</t>
        </is>
      </c>
      <c r="L4760" s="115" t="inlineStr">
        <is>
          <t>false</t>
        </is>
      </c>
      <c r="M4760" s="115" t="inlineStr">
        <is>
          <t>638d7d555c2c53767ad0c7dd4fb9c04a</t>
        </is>
      </c>
      <c r="N4760" s="115" t="str"/>
      <c r="O4760" s="115" t="str"/>
      <c r="P4760" s="115" t="str"/>
    </row>
    <row r="4761">
      <c r="A4761" s="115" t="inlineStr">
        <is>
          <t>pdv.copy-prose-exchange.v1</t>
        </is>
      </c>
      <c r="B4761" s="115" t="inlineStr">
        <is>
          <t>reference:PDV_Msg_Altmer_FavorMarked_Psijic_UnseenStep</t>
        </is>
      </c>
      <c r="C4761" s="115" t="inlineStr">
        <is>
          <t>race.altmer;surface.message</t>
        </is>
      </c>
      <c r="D4761" s="115" t="inlineStr">
        <is>
          <t>Shared</t>
        </is>
      </c>
      <c r="E4761" s="115" t="inlineStr">
        <is>
          <t>unclassified</t>
        </is>
      </c>
      <c r="F4761" s="115" t="inlineStr">
        <is>
          <t>message-body</t>
        </is>
      </c>
      <c r="G4761" s="115" t="str"/>
      <c r="H4761" s="115" t="str"/>
      <c r="I4761" s="115" t="inlineStr">
        <is>
          <t>Reference claim only, pending current-source confirmation: Rare major; a lonely, unrewarded Old Ways moment</t>
        </is>
      </c>
      <c r="J4761" s="115" t="inlineStr">
        <is>
          <t>500</t>
        </is>
      </c>
      <c r="K4761" s="115" t="inlineStr">
        <is>
          <t>P1</t>
        </is>
      </c>
      <c r="L4761" s="115" t="inlineStr">
        <is>
          <t>false</t>
        </is>
      </c>
      <c r="M4761" s="115" t="inlineStr">
        <is>
          <t>5733f96c1a7f08a42ef929c5856471e8</t>
        </is>
      </c>
      <c r="N4761" s="115" t="str"/>
      <c r="O4761" s="115" t="str"/>
      <c r="P4761" s="115" t="str"/>
    </row>
    <row r="4762">
      <c r="A4762" s="115" t="inlineStr">
        <is>
          <t>pdv.copy-prose-exchange.v1</t>
        </is>
      </c>
      <c r="B4762" s="115" t="inlineStr">
        <is>
          <t>reference:PDV_Msg_Altmer_FavorMarked_ThalmorOrthodox_ProjectDefended</t>
        </is>
      </c>
      <c r="C4762" s="115" t="inlineStr">
        <is>
          <t>race.altmer;signal.world;surface.message</t>
        </is>
      </c>
      <c r="D4762" s="115" t="inlineStr">
        <is>
          <t>Shared</t>
        </is>
      </c>
      <c r="E4762" s="115" t="inlineStr">
        <is>
          <t>unclassified</t>
        </is>
      </c>
      <c r="F4762" s="115" t="inlineStr">
        <is>
          <t>message-body</t>
        </is>
      </c>
      <c r="G4762" s="115" t="str"/>
      <c r="H4762" s="115" t="str"/>
      <c r="I4762" s="115" t="inlineStr">
        <is>
          <t>Reference claim only, pending current-source confirmation: Rare major; a costly act defending orthodoxy by the sword</t>
        </is>
      </c>
      <c r="J4762" s="115" t="inlineStr">
        <is>
          <t>500</t>
        </is>
      </c>
      <c r="K4762" s="115" t="inlineStr">
        <is>
          <t>P1</t>
        </is>
      </c>
      <c r="L4762" s="115" t="inlineStr">
        <is>
          <t>false</t>
        </is>
      </c>
      <c r="M4762" s="115" t="inlineStr">
        <is>
          <t>df8f5e1ef482b2dd275db16fcca7849a</t>
        </is>
      </c>
      <c r="N4762" s="115" t="str"/>
      <c r="O4762" s="115" t="str"/>
      <c r="P4762" s="115" t="str"/>
    </row>
    <row r="4763">
      <c r="A4763" s="115" t="inlineStr">
        <is>
          <t>pdv.copy-prose-exchange.v1</t>
        </is>
      </c>
      <c r="B4763" s="115" t="inlineStr">
        <is>
          <t>reference:PDV_Msg_Altmer_LorkhanCrisis_CompanionsFork</t>
        </is>
      </c>
      <c r="C4763" s="115" t="inlineStr">
        <is>
          <t>race.altmer;surface.message</t>
        </is>
      </c>
      <c r="D4763" s="115" t="inlineStr">
        <is>
          <t>Shared</t>
        </is>
      </c>
      <c r="E4763" s="115" t="inlineStr">
        <is>
          <t>unclassified</t>
        </is>
      </c>
      <c r="F4763" s="115" t="inlineStr">
        <is>
          <t>message-body</t>
        </is>
      </c>
      <c r="G4763" s="115" t="str"/>
      <c r="H4763" s="115" t="str"/>
      <c r="I4763" s="115" t="inlineStr">
        <is>
          <t>Reference claim only, pending current-source confirmation: One-time at the Companions beast-blood fork</t>
        </is>
      </c>
      <c r="J4763" s="115" t="inlineStr">
        <is>
          <t>500</t>
        </is>
      </c>
      <c r="K4763" s="115" t="inlineStr">
        <is>
          <t>P1</t>
        </is>
      </c>
      <c r="L4763" s="115" t="inlineStr">
        <is>
          <t>false</t>
        </is>
      </c>
      <c r="M4763" s="115" t="inlineStr">
        <is>
          <t>4b5b52073d891c566cdcc71a53c992b2</t>
        </is>
      </c>
      <c r="N4763" s="115" t="str"/>
      <c r="O4763" s="115" t="str"/>
      <c r="P4763" s="115" t="str"/>
    </row>
    <row r="4764">
      <c r="A4764" s="115" t="inlineStr">
        <is>
          <t>pdv.copy-prose-exchange.v1</t>
        </is>
      </c>
      <c r="B4764" s="115" t="inlineStr">
        <is>
          <t>reference:PDV_Msg_Altmer_LorkhanCrisis_DragonbornDeclaration</t>
        </is>
      </c>
      <c r="C4764" s="115" t="inlineStr">
        <is>
          <t>race.altmer;signal.world;surface.message</t>
        </is>
      </c>
      <c r="D4764" s="115" t="inlineStr">
        <is>
          <t>Shared</t>
        </is>
      </c>
      <c r="E4764" s="115" t="inlineStr">
        <is>
          <t>unclassified</t>
        </is>
      </c>
      <c r="F4764" s="115" t="inlineStr">
        <is>
          <t>message-body</t>
        </is>
      </c>
      <c r="G4764" s="115" t="str"/>
      <c r="H4764" s="115" t="str"/>
      <c r="I4764" s="115" t="inlineStr">
        <is>
          <t>Reference claim only, pending current-source confirmation: One-time on being named Dragonborn</t>
        </is>
      </c>
      <c r="J4764" s="115" t="inlineStr">
        <is>
          <t>500</t>
        </is>
      </c>
      <c r="K4764" s="115" t="inlineStr">
        <is>
          <t>P1</t>
        </is>
      </c>
      <c r="L4764" s="115" t="inlineStr">
        <is>
          <t>false</t>
        </is>
      </c>
      <c r="M4764" s="115" t="inlineStr">
        <is>
          <t>3a03fb2989d0a1ded334dcbc72e92fac</t>
        </is>
      </c>
      <c r="N4764" s="115" t="str"/>
      <c r="O4764" s="115" t="str"/>
      <c r="P4764" s="115" t="str"/>
    </row>
    <row r="4765">
      <c r="A4765" s="115" t="inlineStr">
        <is>
          <t>pdv.copy-prose-exchange.v1</t>
        </is>
      </c>
      <c r="B4765" s="115" t="inlineStr">
        <is>
          <t>reference:PDV_Msg_Altmer_LorkhanCrisis_MarriageBeat</t>
        </is>
      </c>
      <c r="C4765" s="115" t="inlineStr">
        <is>
          <t>race.altmer;signal.world;surface.message</t>
        </is>
      </c>
      <c r="D4765" s="115" t="inlineStr">
        <is>
          <t>Shared</t>
        </is>
      </c>
      <c r="E4765" s="115" t="inlineStr">
        <is>
          <t>unclassified</t>
        </is>
      </c>
      <c r="F4765" s="115" t="inlineStr">
        <is>
          <t>message-body</t>
        </is>
      </c>
      <c r="G4765" s="115" t="str"/>
      <c r="H4765" s="115" t="str"/>
      <c r="I4765" s="115" t="inlineStr">
        <is>
          <t>Reference claim only, pending current-source confirmation: One-time on taking a spouse</t>
        </is>
      </c>
      <c r="J4765" s="115" t="inlineStr">
        <is>
          <t>500</t>
        </is>
      </c>
      <c r="K4765" s="115" t="inlineStr">
        <is>
          <t>P1</t>
        </is>
      </c>
      <c r="L4765" s="115" t="inlineStr">
        <is>
          <t>false</t>
        </is>
      </c>
      <c r="M4765" s="115" t="inlineStr">
        <is>
          <t>bd4ae8da74610cc79aa4f28be5a02478</t>
        </is>
      </c>
      <c r="N4765" s="115" t="str"/>
      <c r="O4765" s="115" t="str"/>
      <c r="P4765" s="115" t="str"/>
    </row>
    <row r="4766">
      <c r="A4766" s="115" t="inlineStr">
        <is>
          <t>pdv.copy-prose-exchange.v1</t>
        </is>
      </c>
      <c r="B4766" s="115" t="inlineStr">
        <is>
          <t>reference:PDV_Msg_Altmer_LorkhanCrisis_SovngardeBeat</t>
        </is>
      </c>
      <c r="C4766" s="115" t="inlineStr">
        <is>
          <t>race.altmer;signal.world;surface.message</t>
        </is>
      </c>
      <c r="D4766" s="115" t="inlineStr">
        <is>
          <t>Shared</t>
        </is>
      </c>
      <c r="E4766" s="115" t="inlineStr">
        <is>
          <t>unclassified</t>
        </is>
      </c>
      <c r="F4766" s="115" t="inlineStr">
        <is>
          <t>message-body</t>
        </is>
      </c>
      <c r="G4766" s="115" t="str"/>
      <c r="H4766" s="115" t="str"/>
      <c r="I4766" s="115" t="inlineStr">
        <is>
          <t>Reference claim only, pending current-source confirmation: One-time on the Sovngarde beat</t>
        </is>
      </c>
      <c r="J4766" s="115" t="inlineStr">
        <is>
          <t>500</t>
        </is>
      </c>
      <c r="K4766" s="115" t="inlineStr">
        <is>
          <t>P1</t>
        </is>
      </c>
      <c r="L4766" s="115" t="inlineStr">
        <is>
          <t>false</t>
        </is>
      </c>
      <c r="M4766" s="115" t="inlineStr">
        <is>
          <t>58e0557c075ea80d526080b865e71a96</t>
        </is>
      </c>
      <c r="N4766" s="115" t="str"/>
      <c r="O4766" s="115" t="str"/>
      <c r="P4766" s="115" t="str"/>
    </row>
    <row r="4767">
      <c r="A4767" s="115" t="inlineStr">
        <is>
          <t>pdv.copy-prose-exchange.v1</t>
        </is>
      </c>
      <c r="B4767" s="115" t="inlineStr">
        <is>
          <t>reference:PDV_Msg_Altmer_LorkhanInterp_FirstTime</t>
        </is>
      </c>
      <c r="C4767" s="115" t="inlineStr">
        <is>
          <t>race.altmer;signal.world;surface.message</t>
        </is>
      </c>
      <c r="D4767" s="115" t="inlineStr">
        <is>
          <t>Shared</t>
        </is>
      </c>
      <c r="E4767" s="115" t="inlineStr">
        <is>
          <t>unclassified</t>
        </is>
      </c>
      <c r="F4767" s="115" t="inlineStr">
        <is>
          <t>message-body</t>
        </is>
      </c>
      <c r="G4767" s="115" t="str"/>
      <c r="H4767" s="115" t="str"/>
      <c r="I4767" s="115" t="inlineStr">
        <is>
          <t>Reference claim only, pending current-source confirmation: One-time, first Lorkhan pressure of any tier</t>
        </is>
      </c>
      <c r="J4767" s="115" t="inlineStr">
        <is>
          <t>500</t>
        </is>
      </c>
      <c r="K4767" s="115" t="inlineStr">
        <is>
          <t>P1</t>
        </is>
      </c>
      <c r="L4767" s="115" t="inlineStr">
        <is>
          <t>false</t>
        </is>
      </c>
      <c r="M4767" s="115" t="inlineStr">
        <is>
          <t>129b3ac9cf70819ec8f256412a199fdf</t>
        </is>
      </c>
      <c r="N4767" s="115" t="str"/>
      <c r="O4767" s="115" t="str"/>
      <c r="P4767" s="115" t="str"/>
    </row>
    <row r="4768">
      <c r="A4768" s="115" t="inlineStr">
        <is>
          <t>pdv.copy-prose-exchange.v1</t>
        </is>
      </c>
      <c r="B4768" s="115" t="inlineStr">
        <is>
          <t>reference:PDV_Msg_Altmer_Magnus_ChampionEntry</t>
        </is>
      </c>
      <c r="C4768" s="115" t="inlineStr">
        <is>
          <t>core.champion;race.altmer;surface.message</t>
        </is>
      </c>
      <c r="D4768" s="115" t="inlineStr">
        <is>
          <t>Shared</t>
        </is>
      </c>
      <c r="E4768" s="115" t="inlineStr">
        <is>
          <t>champion.entry</t>
        </is>
      </c>
      <c r="F4768" s="115" t="inlineStr">
        <is>
          <t>message-body</t>
        </is>
      </c>
      <c r="G4768" s="115" t="str"/>
      <c r="H4768" s="115" t="str"/>
      <c r="I4768" s="115" t="inlineStr">
        <is>
          <t>Reference claim only, pending current-source confirmation: One-time on first Magnus Devoted</t>
        </is>
      </c>
      <c r="J4768" s="115" t="inlineStr">
        <is>
          <t>500</t>
        </is>
      </c>
      <c r="K4768" s="115" t="inlineStr">
        <is>
          <t>P1</t>
        </is>
      </c>
      <c r="L4768" s="115" t="inlineStr">
        <is>
          <t>false</t>
        </is>
      </c>
      <c r="M4768" s="115" t="inlineStr">
        <is>
          <t>1d55ed60e3151ea9b1bfa87482412b60</t>
        </is>
      </c>
      <c r="N4768" s="115" t="str"/>
      <c r="O4768" s="115" t="str"/>
      <c r="P4768" s="115" t="str"/>
    </row>
    <row r="4769">
      <c r="A4769" s="115" t="inlineStr">
        <is>
          <t>pdv.copy-prose-exchange.v1</t>
        </is>
      </c>
      <c r="B4769" s="115" t="inlineStr">
        <is>
          <t>reference:PDV_Msg_Altmer_Survey_DivineBody</t>
        </is>
      </c>
      <c r="C4769" s="115" t="inlineStr">
        <is>
          <t>core.focused;race.altmer;signal.world;surface.survey</t>
        </is>
      </c>
      <c r="D4769" s="115" t="inlineStr">
        <is>
          <t>Shared</t>
        </is>
      </c>
      <c r="E4769" s="115" t="inlineStr">
        <is>
          <t>survey.focused-state</t>
        </is>
      </c>
      <c r="F4769" s="115" t="inlineStr">
        <is>
          <t>survey-readout</t>
        </is>
      </c>
      <c r="G4769" s="115" t="str"/>
      <c r="H4769" s="115" t="str"/>
      <c r="I4769" s="115" t="inlineStr">
        <is>
          <t>Reference claim only, pending current-source confirmation: Cast Survey Devotion</t>
        </is>
      </c>
      <c r="J4769" s="115" t="inlineStr">
        <is>
          <t>240</t>
        </is>
      </c>
      <c r="K4769" s="115" t="inlineStr">
        <is>
          <t>P1</t>
        </is>
      </c>
      <c r="L4769" s="115" t="inlineStr">
        <is>
          <t>false</t>
        </is>
      </c>
      <c r="M4769" s="115" t="inlineStr">
        <is>
          <t>d6e605d0a6776075a7f21590201a4369</t>
        </is>
      </c>
      <c r="N4769" s="115" t="str"/>
      <c r="O4769" s="115" t="str"/>
      <c r="P4769" s="115" t="str"/>
    </row>
    <row r="4770">
      <c r="A4770" s="115" t="inlineStr">
        <is>
          <t>pdv.copy-prose-exchange.v1</t>
        </is>
      </c>
      <c r="B4770" s="115" t="inlineStr">
        <is>
          <t>reference:PDV_Msg_Altmer_Survey_Psijic</t>
        </is>
      </c>
      <c r="C4770" s="115" t="inlineStr">
        <is>
          <t>core.focused;race.altmer;signal.world;surface.survey</t>
        </is>
      </c>
      <c r="D4770" s="115" t="inlineStr">
        <is>
          <t>Shared</t>
        </is>
      </c>
      <c r="E4770" s="115" t="inlineStr">
        <is>
          <t>survey.focused-state</t>
        </is>
      </c>
      <c r="F4770" s="115" t="inlineStr">
        <is>
          <t>survey-readout</t>
        </is>
      </c>
      <c r="G4770" s="115" t="str"/>
      <c r="H4770" s="115" t="str"/>
      <c r="I4770" s="115" t="inlineStr">
        <is>
          <t>Reference claim only, pending current-source confirmation: Cast Survey Devotion</t>
        </is>
      </c>
      <c r="J4770" s="115" t="inlineStr">
        <is>
          <t>240</t>
        </is>
      </c>
      <c r="K4770" s="115" t="inlineStr">
        <is>
          <t>P1</t>
        </is>
      </c>
      <c r="L4770" s="115" t="inlineStr">
        <is>
          <t>false</t>
        </is>
      </c>
      <c r="M4770" s="115" t="inlineStr">
        <is>
          <t>7342c8136d0c457dab4c03e643de4127</t>
        </is>
      </c>
      <c r="N4770" s="115" t="str"/>
      <c r="O4770" s="115" t="str"/>
      <c r="P4770" s="115" t="str"/>
    </row>
    <row r="4771">
      <c r="A4771" s="115" t="inlineStr">
        <is>
          <t>pdv.copy-prose-exchange.v1</t>
        </is>
      </c>
      <c r="B4771" s="115" t="inlineStr">
        <is>
          <t>reference:PDV_Msg_Altmer_Survey_ThalmorOrthodox</t>
        </is>
      </c>
      <c r="C4771" s="115" t="inlineStr">
        <is>
          <t>core.focused;race.altmer;signal.world;surface.survey</t>
        </is>
      </c>
      <c r="D4771" s="115" t="inlineStr">
        <is>
          <t>Shared</t>
        </is>
      </c>
      <c r="E4771" s="115" t="inlineStr">
        <is>
          <t>survey.focused-state</t>
        </is>
      </c>
      <c r="F4771" s="115" t="inlineStr">
        <is>
          <t>survey-readout</t>
        </is>
      </c>
      <c r="G4771" s="115" t="str"/>
      <c r="H4771" s="115" t="str"/>
      <c r="I4771" s="115" t="inlineStr">
        <is>
          <t>Reference claim only, pending current-source confirmation: Cast Survey Devotion</t>
        </is>
      </c>
      <c r="J4771" s="115" t="inlineStr">
        <is>
          <t>240</t>
        </is>
      </c>
      <c r="K4771" s="115" t="inlineStr">
        <is>
          <t>P1</t>
        </is>
      </c>
      <c r="L4771" s="115" t="inlineStr">
        <is>
          <t>false</t>
        </is>
      </c>
      <c r="M4771" s="115" t="inlineStr">
        <is>
          <t>9f59e45604d1028360829fc43cf51bfb</t>
        </is>
      </c>
      <c r="N4771" s="115" t="str"/>
      <c r="O4771" s="115" t="str"/>
      <c r="P4771" s="115" t="str"/>
    </row>
    <row r="4772">
      <c r="A4772" s="115" t="inlineStr">
        <is>
          <t>pdv.copy-prose-exchange.v1</t>
        </is>
      </c>
      <c r="B4772" s="115" t="inlineStr">
        <is>
          <t>reference:PDV_Msg_Altmer_Syrabane_ChampionEntry</t>
        </is>
      </c>
      <c r="C4772" s="115" t="inlineStr">
        <is>
          <t>core.champion;race.altmer;surface.message</t>
        </is>
      </c>
      <c r="D4772" s="115" t="inlineStr">
        <is>
          <t>Shared</t>
        </is>
      </c>
      <c r="E4772" s="115" t="inlineStr">
        <is>
          <t>champion.entry</t>
        </is>
      </c>
      <c r="F4772" s="115" t="inlineStr">
        <is>
          <t>message-body</t>
        </is>
      </c>
      <c r="G4772" s="115" t="str"/>
      <c r="H4772" s="115" t="str"/>
      <c r="I4772" s="115" t="inlineStr">
        <is>
          <t>Reference claim only, pending current-source confirmation: One-time on first Syrabane Devoted; Entry-only</t>
        </is>
      </c>
      <c r="J4772" s="115" t="inlineStr">
        <is>
          <t>500</t>
        </is>
      </c>
      <c r="K4772" s="115" t="inlineStr">
        <is>
          <t>P1</t>
        </is>
      </c>
      <c r="L4772" s="115" t="inlineStr">
        <is>
          <t>false</t>
        </is>
      </c>
      <c r="M4772" s="115" t="inlineStr">
        <is>
          <t>185195a6a828a47c27485983deb4057c</t>
        </is>
      </c>
      <c r="N4772" s="115" t="str"/>
      <c r="O4772" s="115" t="str"/>
      <c r="P4772" s="115" t="str"/>
    </row>
    <row r="4773">
      <c r="A4773" s="115" t="inlineStr">
        <is>
          <t>pdv.copy-prose-exchange.v1</t>
        </is>
      </c>
      <c r="B4773" s="115" t="inlineStr">
        <is>
          <t>reference:PDV_Msg_Altmer_Trinimac_ChampionEntry</t>
        </is>
      </c>
      <c r="C4773" s="115" t="inlineStr">
        <is>
          <t>core.champion;race.altmer;signal.world;surface.message</t>
        </is>
      </c>
      <c r="D4773" s="115" t="inlineStr">
        <is>
          <t>Shared</t>
        </is>
      </c>
      <c r="E4773" s="115" t="inlineStr">
        <is>
          <t>champion.entry</t>
        </is>
      </c>
      <c r="F4773" s="115" t="inlineStr">
        <is>
          <t>message-body</t>
        </is>
      </c>
      <c r="G4773" s="115" t="str"/>
      <c r="H4773" s="115" t="str"/>
      <c r="I4773" s="115" t="inlineStr">
        <is>
          <t>Reference claim only, pending current-source confirmation: One-time on first Trinimac Devoted; Entry-only</t>
        </is>
      </c>
      <c r="J4773" s="115" t="inlineStr">
        <is>
          <t>500</t>
        </is>
      </c>
      <c r="K4773" s="115" t="inlineStr">
        <is>
          <t>P1</t>
        </is>
      </c>
      <c r="L4773" s="115" t="inlineStr">
        <is>
          <t>false</t>
        </is>
      </c>
      <c r="M4773" s="115" t="inlineStr">
        <is>
          <t>9d3f7fb7220aba0b9975c3cb7cac736b</t>
        </is>
      </c>
      <c r="N4773" s="115" t="str"/>
      <c r="O4773" s="115" t="str"/>
      <c r="P4773" s="115" t="str"/>
    </row>
    <row r="4774">
      <c r="A4774" s="115" t="inlineStr">
        <is>
          <t>pdv.copy-prose-exchange.v1</t>
        </is>
      </c>
      <c r="B4774" s="115" t="inlineStr">
        <is>
          <t>reference:PDV_Msg_Altmer_Xarxes_ChampionEntry</t>
        </is>
      </c>
      <c r="C4774" s="115" t="inlineStr">
        <is>
          <t>core.champion;race.altmer;surface.message</t>
        </is>
      </c>
      <c r="D4774" s="115" t="inlineStr">
        <is>
          <t>Shared</t>
        </is>
      </c>
      <c r="E4774" s="115" t="inlineStr">
        <is>
          <t>champion.entry</t>
        </is>
      </c>
      <c r="F4774" s="115" t="inlineStr">
        <is>
          <t>message-body</t>
        </is>
      </c>
      <c r="G4774" s="115" t="str"/>
      <c r="H4774" s="115" t="str"/>
      <c r="I4774" s="115" t="inlineStr">
        <is>
          <t>Reference claim only, pending current-source confirmation: One-time on first Xarxes Devoted; Entry-only</t>
        </is>
      </c>
      <c r="J4774" s="115" t="inlineStr">
        <is>
          <t>500</t>
        </is>
      </c>
      <c r="K4774" s="115" t="inlineStr">
        <is>
          <t>P1</t>
        </is>
      </c>
      <c r="L4774" s="115" t="inlineStr">
        <is>
          <t>false</t>
        </is>
      </c>
      <c r="M4774" s="115" t="inlineStr">
        <is>
          <t>312c0aadcffcf33a48cdc9e75b3de43f</t>
        </is>
      </c>
      <c r="N4774" s="115" t="str"/>
      <c r="O4774" s="115" t="str"/>
      <c r="P4774" s="115" t="str"/>
    </row>
    <row r="4775">
      <c r="A4775" s="115" t="inlineStr">
        <is>
          <t>pdv.copy-prose-exchange.v1</t>
        </is>
      </c>
      <c r="B4775" s="115" t="inlineStr">
        <is>
          <t>reference:PDV_Msg_Argonian_ChampionEntry_Community</t>
        </is>
      </c>
      <c r="C4775" s="115" t="inlineStr">
        <is>
          <t>core.champion;race.argonian;surface.message</t>
        </is>
      </c>
      <c r="D4775" s="115" t="inlineStr">
        <is>
          <t>Shared</t>
        </is>
      </c>
      <c r="E4775" s="115" t="inlineStr">
        <is>
          <t>champion.entry</t>
        </is>
      </c>
      <c r="F4775" s="115" t="inlineStr">
        <is>
          <t>message-body</t>
        </is>
      </c>
      <c r="G4775" s="115" t="str"/>
      <c r="H4775" s="115" t="str"/>
      <c r="I4775" s="115" t="inlineStr">
        <is>
          <t>Reference claim only, pending current-source confirmation: One-time on first Community-layer Devoted; the People's voice</t>
        </is>
      </c>
      <c r="J4775" s="115" t="inlineStr">
        <is>
          <t>500</t>
        </is>
      </c>
      <c r="K4775" s="115" t="inlineStr">
        <is>
          <t>P1</t>
        </is>
      </c>
      <c r="L4775" s="115" t="inlineStr">
        <is>
          <t>false</t>
        </is>
      </c>
      <c r="M4775" s="115" t="inlineStr">
        <is>
          <t>0d9a390a89b2803e5045bb331ba7d101</t>
        </is>
      </c>
      <c r="N4775" s="115" t="str"/>
      <c r="O4775" s="115" t="str"/>
      <c r="P4775" s="115" t="str"/>
    </row>
    <row r="4776">
      <c r="A4776" s="115" t="inlineStr">
        <is>
          <t>pdv.copy-prose-exchange.v1</t>
        </is>
      </c>
      <c r="B4776" s="115" t="inlineStr">
        <is>
          <t>reference:PDV_Msg_Argonian_ChampionEntry_Hist</t>
        </is>
      </c>
      <c r="C4776" s="115" t="inlineStr">
        <is>
          <t>core.champion;race.argonian;surface.message</t>
        </is>
      </c>
      <c r="D4776" s="115" t="inlineStr">
        <is>
          <t>Shared</t>
        </is>
      </c>
      <c r="E4776" s="115" t="inlineStr">
        <is>
          <t>champion.entry</t>
        </is>
      </c>
      <c r="F4776" s="115" t="inlineStr">
        <is>
          <t>message-body</t>
        </is>
      </c>
      <c r="G4776" s="115" t="str"/>
      <c r="H4776" s="115" t="str"/>
      <c r="I4776" s="115" t="inlineStr">
        <is>
          <t>Reference claim only, pending current-source confirmation: One-time on first Hist-layer Devoted</t>
        </is>
      </c>
      <c r="J4776" s="115" t="inlineStr">
        <is>
          <t>500</t>
        </is>
      </c>
      <c r="K4776" s="115" t="inlineStr">
        <is>
          <t>P1</t>
        </is>
      </c>
      <c r="L4776" s="115" t="inlineStr">
        <is>
          <t>false</t>
        </is>
      </c>
      <c r="M4776" s="115" t="inlineStr">
        <is>
          <t>1d0adb7c4a592814392aa0081ffd45ed</t>
        </is>
      </c>
      <c r="N4776" s="115" t="str"/>
      <c r="O4776" s="115" t="str"/>
      <c r="P4776" s="115" t="str"/>
    </row>
    <row r="4777">
      <c r="A4777" s="115" t="inlineStr">
        <is>
          <t>pdv.copy-prose-exchange.v1</t>
        </is>
      </c>
      <c r="B4777" s="115" t="inlineStr">
        <is>
          <t>reference:PDV_Msg_Argonian_ChampionEntry_Sithis</t>
        </is>
      </c>
      <c r="C4777" s="115" t="inlineStr">
        <is>
          <t>core.champion;race.argonian;surface.message</t>
        </is>
      </c>
      <c r="D4777" s="115" t="inlineStr">
        <is>
          <t>Shared</t>
        </is>
      </c>
      <c r="E4777" s="115" t="inlineStr">
        <is>
          <t>champion.entry</t>
        </is>
      </c>
      <c r="F4777" s="115" t="inlineStr">
        <is>
          <t>message-body</t>
        </is>
      </c>
      <c r="G4777" s="115" t="str"/>
      <c r="H4777" s="115" t="str"/>
      <c r="I4777" s="115" t="inlineStr">
        <is>
          <t>Reference claim only, pending current-source confirmation: One-time on first Sithis-layer Devoted; Entry-only</t>
        </is>
      </c>
      <c r="J4777" s="115" t="inlineStr">
        <is>
          <t>500</t>
        </is>
      </c>
      <c r="K4777" s="115" t="inlineStr">
        <is>
          <t>P1</t>
        </is>
      </c>
      <c r="L4777" s="115" t="inlineStr">
        <is>
          <t>false</t>
        </is>
      </c>
      <c r="M4777" s="115" t="inlineStr">
        <is>
          <t>7cb5b5900c09ac156b21dd02fb418bd6</t>
        </is>
      </c>
      <c r="N4777" s="115" t="str"/>
      <c r="O4777" s="115" t="str"/>
      <c r="P4777" s="115" t="str"/>
    </row>
    <row r="4778">
      <c r="A4778" s="115" t="inlineStr">
        <is>
          <t>pdv.copy-prose-exchange.v1</t>
        </is>
      </c>
      <c r="B4778" s="115" t="inlineStr">
        <is>
          <t>reference:PDV_Msg_Argonian_HistPosture_Corrupted</t>
        </is>
      </c>
      <c r="C4778" s="115" t="inlineStr">
        <is>
          <t>core.focused;race.argonian;surface.survey</t>
        </is>
      </c>
      <c r="D4778" s="115" t="inlineStr">
        <is>
          <t>Shared</t>
        </is>
      </c>
      <c r="E4778" s="115" t="inlineStr">
        <is>
          <t>unclassified</t>
        </is>
      </c>
      <c r="F4778" s="115" t="inlineStr">
        <is>
          <t>survey-readout</t>
        </is>
      </c>
      <c r="G4778" s="115" t="str"/>
      <c r="H4778" s="115" t="str"/>
      <c r="I4778" s="115" t="inlineStr">
        <is>
          <t>Reference claim only, pending current-source confirmation: Vampirism plus domination pressure; fires on transition</t>
        </is>
      </c>
      <c r="J4778" s="115" t="inlineStr">
        <is>
          <t>240</t>
        </is>
      </c>
      <c r="K4778" s="115" t="inlineStr">
        <is>
          <t>P1</t>
        </is>
      </c>
      <c r="L4778" s="115" t="inlineStr">
        <is>
          <t>false</t>
        </is>
      </c>
      <c r="M4778" s="115" t="inlineStr">
        <is>
          <t>760a97200b115bc8f064c7ddc1fb62db</t>
        </is>
      </c>
      <c r="N4778" s="115" t="str"/>
      <c r="O4778" s="115" t="str"/>
      <c r="P4778" s="115" t="str"/>
    </row>
    <row r="4779">
      <c r="A4779" s="115" t="inlineStr">
        <is>
          <t>pdv.copy-prose-exchange.v1</t>
        </is>
      </c>
      <c r="B4779" s="115" t="inlineStr">
        <is>
          <t>reference:PDV_Msg_Argonian_HistPosture_Distant</t>
        </is>
      </c>
      <c r="C4779" s="115" t="inlineStr">
        <is>
          <t>core.focused;race.argonian;signal.world;surface.survey</t>
        </is>
      </c>
      <c r="D4779" s="115" t="inlineStr">
        <is>
          <t>Shared</t>
        </is>
      </c>
      <c r="E4779" s="115" t="inlineStr">
        <is>
          <t>unclassified</t>
        </is>
      </c>
      <c r="F4779" s="115" t="inlineStr">
        <is>
          <t>survey-readout</t>
        </is>
      </c>
      <c r="G4779" s="115" t="str"/>
      <c r="H4779" s="115" t="str"/>
      <c r="I4779" s="115" t="inlineStr">
        <is>
          <t>Reference claim only, pending current-source confirmation: Low uncursed Hist relation; fires on transition</t>
        </is>
      </c>
      <c r="J4779" s="115" t="inlineStr">
        <is>
          <t>240</t>
        </is>
      </c>
      <c r="K4779" s="115" t="inlineStr">
        <is>
          <t>P1</t>
        </is>
      </c>
      <c r="L4779" s="115" t="inlineStr">
        <is>
          <t>false</t>
        </is>
      </c>
      <c r="M4779" s="115" t="inlineStr">
        <is>
          <t>19a42dfd5e1b259de8f2bde742938fe9</t>
        </is>
      </c>
      <c r="N4779" s="115" t="str"/>
      <c r="O4779" s="115" t="str"/>
      <c r="P4779" s="115" t="str"/>
    </row>
    <row r="4780">
      <c r="A4780" s="115" t="inlineStr">
        <is>
          <t>pdv.copy-prose-exchange.v1</t>
        </is>
      </c>
      <c r="B4780" s="115" t="inlineStr">
        <is>
          <t>reference:PDV_Msg_Argonian_HistPosture_Normal</t>
        </is>
      </c>
      <c r="C4780" s="115" t="inlineStr">
        <is>
          <t>core.focused;race.argonian;surface.survey</t>
        </is>
      </c>
      <c r="D4780" s="115" t="inlineStr">
        <is>
          <t>Shared</t>
        </is>
      </c>
      <c r="E4780" s="115" t="inlineStr">
        <is>
          <t>unclassified</t>
        </is>
      </c>
      <c r="F4780" s="115" t="inlineStr">
        <is>
          <t>survey-readout</t>
        </is>
      </c>
      <c r="G4780" s="115" t="str"/>
      <c r="H4780" s="115" t="str"/>
      <c r="I4780" s="115" t="inlineStr">
        <is>
          <t>Reference claim only, pending current-source confirmation: Default</t>
        </is>
      </c>
      <c r="J4780" s="115" t="inlineStr">
        <is>
          <t>240</t>
        </is>
      </c>
      <c r="K4780" s="115" t="inlineStr">
        <is>
          <t>P1</t>
        </is>
      </c>
      <c r="L4780" s="115" t="inlineStr">
        <is>
          <t>false</t>
        </is>
      </c>
      <c r="M4780" s="115" t="inlineStr">
        <is>
          <t>34dc09268aba5e1ce7ec089296d8e988</t>
        </is>
      </c>
      <c r="N4780" s="115" t="str"/>
      <c r="O4780" s="115" t="str"/>
      <c r="P4780" s="115" t="str"/>
    </row>
    <row r="4781">
      <c r="A4781" s="115" t="inlineStr">
        <is>
          <t>pdv.copy-prose-exchange.v1</t>
        </is>
      </c>
      <c r="B4781" s="115" t="inlineStr">
        <is>
          <t>reference:PDV_Msg_Argonian_HistPosture_Silenced</t>
        </is>
      </c>
      <c r="C4781" s="115" t="inlineStr">
        <is>
          <t>core.focused;race.argonian;surface.survey</t>
        </is>
      </c>
      <c r="D4781" s="115" t="inlineStr">
        <is>
          <t>Shared</t>
        </is>
      </c>
      <c r="E4781" s="115" t="inlineStr">
        <is>
          <t>unclassified</t>
        </is>
      </c>
      <c r="F4781" s="115" t="inlineStr">
        <is>
          <t>survey-readout</t>
        </is>
      </c>
      <c r="G4781" s="115" t="str"/>
      <c r="H4781" s="115" t="str"/>
      <c r="I4781" s="115" t="inlineStr">
        <is>
          <t>Reference claim only, pending current-source confirmation: Active vampirism; fires on transition</t>
        </is>
      </c>
      <c r="J4781" s="115" t="inlineStr">
        <is>
          <t>240</t>
        </is>
      </c>
      <c r="K4781" s="115" t="inlineStr">
        <is>
          <t>P1</t>
        </is>
      </c>
      <c r="L4781" s="115" t="inlineStr">
        <is>
          <t>false</t>
        </is>
      </c>
      <c r="M4781" s="115" t="inlineStr">
        <is>
          <t>415c2297aaf5bde1ab8b901cfb7581de</t>
        </is>
      </c>
      <c r="N4781" s="115" t="str"/>
      <c r="O4781" s="115" t="str"/>
      <c r="P4781" s="115" t="str"/>
    </row>
    <row r="4782">
      <c r="A4782" s="115" t="inlineStr">
        <is>
          <t>pdv.copy-prose-exchange.v1</t>
        </is>
      </c>
      <c r="B4782" s="115" t="inlineStr">
        <is>
          <t>reference:PDV_Msg_Argonian_HistPosture_Strained</t>
        </is>
      </c>
      <c r="C4782" s="115" t="inlineStr">
        <is>
          <t>core.focused;race.argonian;surface.survey</t>
        </is>
      </c>
      <c r="D4782" s="115" t="inlineStr">
        <is>
          <t>Shared</t>
        </is>
      </c>
      <c r="E4782" s="115" t="inlineStr">
        <is>
          <t>unclassified</t>
        </is>
      </c>
      <c r="F4782" s="115" t="inlineStr">
        <is>
          <t>survey-readout</t>
        </is>
      </c>
      <c r="G4782" s="115" t="str"/>
      <c r="H4782" s="115" t="str"/>
      <c r="I4782" s="115" t="inlineStr">
        <is>
          <t>Reference claim only, pending current-source confirmation: Lycanthropy; fires on transition</t>
        </is>
      </c>
      <c r="J4782" s="115" t="inlineStr">
        <is>
          <t>240</t>
        </is>
      </c>
      <c r="K4782" s="115" t="inlineStr">
        <is>
          <t>P1</t>
        </is>
      </c>
      <c r="L4782" s="115" t="inlineStr">
        <is>
          <t>false</t>
        </is>
      </c>
      <c r="M4782" s="115" t="inlineStr">
        <is>
          <t>edf86e1a742043adaad1310e44f58707</t>
        </is>
      </c>
      <c r="N4782" s="115" t="str"/>
      <c r="O4782" s="115" t="str"/>
      <c r="P4782" s="115" t="str"/>
    </row>
    <row r="4783">
      <c r="A4783" s="115" t="inlineStr">
        <is>
          <t>pdv.copy-prose-exchange.v1</t>
        </is>
      </c>
      <c r="B4783" s="115" t="inlineStr">
        <is>
          <t>reference:PDV_Msg_Argonian_Survey_Layered</t>
        </is>
      </c>
      <c r="C4783" s="115" t="inlineStr">
        <is>
          <t>core.focused;race.argonian;surface.survey</t>
        </is>
      </c>
      <c r="D4783" s="115" t="inlineStr">
        <is>
          <t>Shared</t>
        </is>
      </c>
      <c r="E4783" s="115" t="inlineStr">
        <is>
          <t>survey.focused-state</t>
        </is>
      </c>
      <c r="F4783" s="115" t="inlineStr">
        <is>
          <t>survey-readout</t>
        </is>
      </c>
      <c r="G4783" s="115" t="str"/>
      <c r="H4783" s="115" t="str"/>
      <c r="I4783" s="115" t="inlineStr">
        <is>
          <t>Reference claim only, pending current-source confirmation: Cast Survey Devotion; %s1 tier, %s2 Hist, %s3 People, %s4 Void</t>
        </is>
      </c>
      <c r="J4783" s="115" t="inlineStr">
        <is>
          <t>240</t>
        </is>
      </c>
      <c r="K4783" s="115" t="inlineStr">
        <is>
          <t>P1</t>
        </is>
      </c>
      <c r="L4783" s="115" t="inlineStr">
        <is>
          <t>false</t>
        </is>
      </c>
      <c r="M4783" s="115" t="inlineStr">
        <is>
          <t>401cd8d7f703636054b1feb3e14ad36b</t>
        </is>
      </c>
      <c r="N4783" s="115" t="str"/>
      <c r="O4783" s="115" t="str"/>
      <c r="P4783" s="115" t="str"/>
    </row>
    <row r="4784">
      <c r="A4784" s="115" t="inlineStr">
        <is>
          <t>pdv.copy-prose-exchange.v1</t>
        </is>
      </c>
      <c r="B4784" s="115" t="inlineStr">
        <is>
          <t>reference:PDV_Msg_Bosmer_ChampionEntry_BanditRoad</t>
        </is>
      </c>
      <c r="C4784" s="115" t="inlineStr">
        <is>
          <t>core.champion;race.bosmer;signal.world;surface.message</t>
        </is>
      </c>
      <c r="D4784" s="115" t="inlineStr">
        <is>
          <t>Shared</t>
        </is>
      </c>
      <c r="E4784" s="115" t="inlineStr">
        <is>
          <t>champion.entry</t>
        </is>
      </c>
      <c r="F4784" s="115" t="inlineStr">
        <is>
          <t>message-body</t>
        </is>
      </c>
      <c r="G4784" s="115" t="str"/>
      <c r="H4784" s="115" t="str"/>
      <c r="I4784" s="115" t="inlineStr">
        <is>
          <t>Reference claim only, pending current-source confirmation: One-time on first Bandit Road Devoted</t>
        </is>
      </c>
      <c r="J4784" s="115" t="inlineStr">
        <is>
          <t>500</t>
        </is>
      </c>
      <c r="K4784" s="115" t="inlineStr">
        <is>
          <t>P1</t>
        </is>
      </c>
      <c r="L4784" s="115" t="inlineStr">
        <is>
          <t>false</t>
        </is>
      </c>
      <c r="M4784" s="115" t="inlineStr">
        <is>
          <t>21c28728b151a96226e8ac09b81a71b4</t>
        </is>
      </c>
      <c r="N4784" s="115" t="str"/>
      <c r="O4784" s="115" t="str"/>
      <c r="P4784" s="115" t="str"/>
    </row>
    <row r="4785">
      <c r="A4785" s="115" t="inlineStr">
        <is>
          <t>pdv.copy-prose-exchange.v1</t>
        </is>
      </c>
      <c r="B4785" s="115" t="inlineStr">
        <is>
          <t>reference:PDV_Msg_Bosmer_ChampionEntry_Exchange</t>
        </is>
      </c>
      <c r="C4785" s="115" t="inlineStr">
        <is>
          <t>core.champion;race.bosmer;signal.world;surface.message</t>
        </is>
      </c>
      <c r="D4785" s="115" t="inlineStr">
        <is>
          <t>Shared</t>
        </is>
      </c>
      <c r="E4785" s="115" t="inlineStr">
        <is>
          <t>champion.entry</t>
        </is>
      </c>
      <c r="F4785" s="115" t="inlineStr">
        <is>
          <t>message-body</t>
        </is>
      </c>
      <c r="G4785" s="115" t="str"/>
      <c r="H4785" s="115" t="str"/>
      <c r="I4785" s="115" t="inlineStr">
        <is>
          <t>Reference claim only, pending current-source confirmation: One-time on first Exchange Devoted</t>
        </is>
      </c>
      <c r="J4785" s="115" t="inlineStr">
        <is>
          <t>500</t>
        </is>
      </c>
      <c r="K4785" s="115" t="inlineStr">
        <is>
          <t>P1</t>
        </is>
      </c>
      <c r="L4785" s="115" t="inlineStr">
        <is>
          <t>false</t>
        </is>
      </c>
      <c r="M4785" s="115" t="inlineStr">
        <is>
          <t>f38569accb98d592a6c3dbad3221c0df</t>
        </is>
      </c>
      <c r="N4785" s="115" t="str"/>
      <c r="O4785" s="115" t="str"/>
      <c r="P4785" s="115" t="str"/>
    </row>
    <row r="4786">
      <c r="A4786" s="115" t="inlineStr">
        <is>
          <t>pdv.copy-prose-exchange.v1</t>
        </is>
      </c>
      <c r="B4786" s="115" t="inlineStr">
        <is>
          <t>reference:PDV_Msg_Bosmer_ChampionEntry_LivingStory</t>
        </is>
      </c>
      <c r="C4786" s="115" t="inlineStr">
        <is>
          <t>core.champion;race.bosmer;surface.message</t>
        </is>
      </c>
      <c r="D4786" s="115" t="inlineStr">
        <is>
          <t>Shared</t>
        </is>
      </c>
      <c r="E4786" s="115" t="inlineStr">
        <is>
          <t>champion.entry</t>
        </is>
      </c>
      <c r="F4786" s="115" t="inlineStr">
        <is>
          <t>message-body</t>
        </is>
      </c>
      <c r="G4786" s="115" t="str"/>
      <c r="H4786" s="115" t="str"/>
      <c r="I4786" s="115" t="inlineStr">
        <is>
          <t>Reference claim only, pending current-source confirmation: One-time on first Living Story Devoted</t>
        </is>
      </c>
      <c r="J4786" s="115" t="inlineStr">
        <is>
          <t>500</t>
        </is>
      </c>
      <c r="K4786" s="115" t="inlineStr">
        <is>
          <t>P1</t>
        </is>
      </c>
      <c r="L4786" s="115" t="inlineStr">
        <is>
          <t>false</t>
        </is>
      </c>
      <c r="M4786" s="115" t="inlineStr">
        <is>
          <t>1857c5816b12a3cb93f84001bd839823</t>
        </is>
      </c>
      <c r="N4786" s="115" t="str"/>
      <c r="O4786" s="115" t="str"/>
      <c r="P4786" s="115" t="str"/>
    </row>
    <row r="4787">
      <c r="A4787" s="115" t="inlineStr">
        <is>
          <t>pdv.copy-prose-exchange.v1</t>
        </is>
      </c>
      <c r="B4787" s="115" t="inlineStr">
        <is>
          <t>reference:PDV_Msg_Bosmer_ChampionEntry_OldContract</t>
        </is>
      </c>
      <c r="C4787" s="115" t="inlineStr">
        <is>
          <t>core.champion;race.bosmer;surface.message</t>
        </is>
      </c>
      <c r="D4787" s="115" t="inlineStr">
        <is>
          <t>Shared</t>
        </is>
      </c>
      <c r="E4787" s="115" t="inlineStr">
        <is>
          <t>champion.entry</t>
        </is>
      </c>
      <c r="F4787" s="115" t="inlineStr">
        <is>
          <t>message-body</t>
        </is>
      </c>
      <c r="G4787" s="115" t="str"/>
      <c r="H4787" s="115" t="str"/>
      <c r="I4787" s="115" t="inlineStr">
        <is>
          <t>Reference claim only, pending current-source confirmation: One-time on first Old Contract Devoted</t>
        </is>
      </c>
      <c r="J4787" s="115" t="inlineStr">
        <is>
          <t>500</t>
        </is>
      </c>
      <c r="K4787" s="115" t="inlineStr">
        <is>
          <t>P1</t>
        </is>
      </c>
      <c r="L4787" s="115" t="inlineStr">
        <is>
          <t>false</t>
        </is>
      </c>
      <c r="M4787" s="115" t="inlineStr">
        <is>
          <t>1e1ca7691dc84f48699c085fc40dc8fb</t>
        </is>
      </c>
      <c r="N4787" s="115" t="str"/>
      <c r="O4787" s="115" t="str"/>
      <c r="P4787" s="115" t="str"/>
    </row>
    <row r="4788">
      <c r="A4788" s="115" t="inlineStr">
        <is>
          <t>pdv.copy-prose-exchange.v1</t>
        </is>
      </c>
      <c r="B4788" s="115" t="inlineStr">
        <is>
          <t>reference:PDV_Msg_Bosmer_CurseState_VampireCured</t>
        </is>
      </c>
      <c r="C4788" s="115" t="inlineStr">
        <is>
          <t>journey.curse-transition;race.bosmer;signal.world;surface.message</t>
        </is>
      </c>
      <c r="D4788" s="115" t="inlineStr">
        <is>
          <t>Shared</t>
        </is>
      </c>
      <c r="E4788" s="115" t="inlineStr">
        <is>
          <t>unclassified</t>
        </is>
      </c>
      <c r="F4788" s="115" t="inlineStr">
        <is>
          <t>message-body</t>
        </is>
      </c>
      <c r="G4788" s="115" t="str"/>
      <c r="H4788" s="115" t="str"/>
      <c r="I4788" s="115" t="inlineStr">
        <is>
          <t>Reference claim only, pending current-source confirmation: Once on cure</t>
        </is>
      </c>
      <c r="J4788" s="115" t="inlineStr">
        <is>
          <t>500</t>
        </is>
      </c>
      <c r="K4788" s="115" t="inlineStr">
        <is>
          <t>P1</t>
        </is>
      </c>
      <c r="L4788" s="115" t="inlineStr">
        <is>
          <t>false</t>
        </is>
      </c>
      <c r="M4788" s="115" t="inlineStr">
        <is>
          <t>47a63c73f3d3e44f2e4ab4224a97e6f5</t>
        </is>
      </c>
      <c r="N4788" s="115" t="str"/>
      <c r="O4788" s="115" t="str"/>
      <c r="P4788" s="115" t="str"/>
    </row>
    <row r="4789">
      <c r="A4789" s="115" t="inlineStr">
        <is>
          <t>pdv.copy-prose-exchange.v1</t>
        </is>
      </c>
      <c r="B4789" s="115" t="inlineStr">
        <is>
          <t>reference:PDV_Msg_Bosmer_CurseState_VampireOnset</t>
        </is>
      </c>
      <c r="C4789" s="115" t="inlineStr">
        <is>
          <t>journey.curse-transition;race.bosmer;signal.world;surface.message</t>
        </is>
      </c>
      <c r="D4789" s="115" t="inlineStr">
        <is>
          <t>Shared</t>
        </is>
      </c>
      <c r="E4789" s="115" t="inlineStr">
        <is>
          <t>unclassified</t>
        </is>
      </c>
      <c r="F4789" s="115" t="inlineStr">
        <is>
          <t>message-body</t>
        </is>
      </c>
      <c r="G4789" s="115" t="str"/>
      <c r="H4789" s="115" t="str"/>
      <c r="I4789" s="115" t="inlineStr">
        <is>
          <t>Reference claim only, pending current-source confirmation: Once on becoming vampire</t>
        </is>
      </c>
      <c r="J4789" s="115" t="inlineStr">
        <is>
          <t>500</t>
        </is>
      </c>
      <c r="K4789" s="115" t="inlineStr">
        <is>
          <t>P1</t>
        </is>
      </c>
      <c r="L4789" s="115" t="inlineStr">
        <is>
          <t>false</t>
        </is>
      </c>
      <c r="M4789" s="115" t="inlineStr">
        <is>
          <t>636ab3c44a54a72c510630d9567dfed7</t>
        </is>
      </c>
      <c r="N4789" s="115" t="str"/>
      <c r="O4789" s="115" t="str"/>
      <c r="P4789" s="115" t="str"/>
    </row>
    <row r="4790">
      <c r="A4790" s="115" t="inlineStr">
        <is>
          <t>pdv.copy-prose-exchange.v1</t>
        </is>
      </c>
      <c r="B4790" s="115" t="inlineStr">
        <is>
          <t>reference:PDV_Msg_Bosmer_CurseState_WerewolfCured</t>
        </is>
      </c>
      <c r="C4790" s="115" t="inlineStr">
        <is>
          <t>journey.curse-transition;race.bosmer;signal.world;surface.message</t>
        </is>
      </c>
      <c r="D4790" s="115" t="inlineStr">
        <is>
          <t>Shared</t>
        </is>
      </c>
      <c r="E4790" s="115" t="inlineStr">
        <is>
          <t>neglect.lapse</t>
        </is>
      </c>
      <c r="F4790" s="115" t="inlineStr">
        <is>
          <t>message-body</t>
        </is>
      </c>
      <c r="G4790" s="115" t="str"/>
      <c r="H4790" s="115" t="str"/>
      <c r="I4790" s="115" t="inlineStr">
        <is>
          <t>Reference claim only, pending current-source confirmation: Once on werewolf cure; Old Contract retaken like a lapse</t>
        </is>
      </c>
      <c r="J4790" s="115" t="inlineStr">
        <is>
          <t>500</t>
        </is>
      </c>
      <c r="K4790" s="115" t="inlineStr">
        <is>
          <t>P1</t>
        </is>
      </c>
      <c r="L4790" s="115" t="inlineStr">
        <is>
          <t>false</t>
        </is>
      </c>
      <c r="M4790" s="115" t="inlineStr">
        <is>
          <t>05c3c5482c7c17a8cbbfb918c6026a21</t>
        </is>
      </c>
      <c r="N4790" s="115" t="str"/>
      <c r="O4790" s="115" t="str"/>
      <c r="P4790" s="115" t="str"/>
    </row>
    <row r="4791">
      <c r="A4791" s="115" t="inlineStr">
        <is>
          <t>pdv.copy-prose-exchange.v1</t>
        </is>
      </c>
      <c r="B4791" s="115" t="inlineStr">
        <is>
          <t>reference:PDV_Msg_Bosmer_CurseState_WerewolfOnset</t>
        </is>
      </c>
      <c r="C4791" s="115" t="inlineStr">
        <is>
          <t>journey.curse-transition;race.bosmer;signal.world;surface.message</t>
        </is>
      </c>
      <c r="D4791" s="115" t="inlineStr">
        <is>
          <t>Shared</t>
        </is>
      </c>
      <c r="E4791" s="115" t="inlineStr">
        <is>
          <t>unclassified</t>
        </is>
      </c>
      <c r="F4791" s="115" t="inlineStr">
        <is>
          <t>message-body</t>
        </is>
      </c>
      <c r="G4791" s="115" t="str"/>
      <c r="H4791" s="115" t="str"/>
      <c r="I4791" s="115" t="inlineStr">
        <is>
          <t>Reference claim only, pending current-source confirmation: Once on first transformation</t>
        </is>
      </c>
      <c r="J4791" s="115" t="inlineStr">
        <is>
          <t>500</t>
        </is>
      </c>
      <c r="K4791" s="115" t="inlineStr">
        <is>
          <t>P1</t>
        </is>
      </c>
      <c r="L4791" s="115" t="inlineStr">
        <is>
          <t>false</t>
        </is>
      </c>
      <c r="M4791" s="115" t="inlineStr">
        <is>
          <t>4e1242838f98019c8c13a48ae84ce878</t>
        </is>
      </c>
      <c r="N4791" s="115" t="str"/>
      <c r="O4791" s="115" t="str"/>
      <c r="P4791" s="115" t="str"/>
    </row>
    <row r="4792">
      <c r="A4792" s="115" t="inlineStr">
        <is>
          <t>pdv.copy-prose-exchange.v1</t>
        </is>
      </c>
      <c r="B4792" s="115" t="inlineStr">
        <is>
          <t>reference:PDV_Msg_Bosmer_FavorMarked_BanditRoad_Reversal</t>
        </is>
      </c>
      <c r="C4792" s="115" t="inlineStr">
        <is>
          <t>race.bosmer;surface.message</t>
        </is>
      </c>
      <c r="D4792" s="115" t="inlineStr">
        <is>
          <t>Shared</t>
        </is>
      </c>
      <c r="E4792" s="115" t="inlineStr">
        <is>
          <t>unclassified</t>
        </is>
      </c>
      <c r="F4792" s="115" t="inlineStr">
        <is>
          <t>message-body</t>
        </is>
      </c>
      <c r="G4792" s="115" t="str"/>
      <c r="H4792" s="115" t="str"/>
      <c r="I4792" s="115" t="inlineStr">
        <is>
          <t>Reference claim only, pending current-source confirmation: Weekly cap; near-death survival or impossible escape only</t>
        </is>
      </c>
      <c r="J4792" s="115" t="inlineStr">
        <is>
          <t>500</t>
        </is>
      </c>
      <c r="K4792" s="115" t="inlineStr">
        <is>
          <t>P1</t>
        </is>
      </c>
      <c r="L4792" s="115" t="inlineStr">
        <is>
          <t>false</t>
        </is>
      </c>
      <c r="M4792" s="115" t="inlineStr">
        <is>
          <t>bdd07d06fbc4c670f2e6a6b366d8697b</t>
        </is>
      </c>
      <c r="N4792" s="115" t="str"/>
      <c r="O4792" s="115" t="str"/>
      <c r="P4792" s="115" t="str"/>
    </row>
    <row r="4793">
      <c r="A4793" s="115" t="inlineStr">
        <is>
          <t>pdv.copy-prose-exchange.v1</t>
        </is>
      </c>
      <c r="B4793" s="115" t="inlineStr">
        <is>
          <t>reference:PDV_Msg_Bosmer_GreenPact_PlantConsumed_Marked</t>
        </is>
      </c>
      <c r="C4793" s="115" t="inlineStr">
        <is>
          <t>race.bosmer;signal.item;signal.world;surface.message</t>
        </is>
      </c>
      <c r="D4793" s="115" t="inlineStr">
        <is>
          <t>Shared</t>
        </is>
      </c>
      <c r="E4793" s="115" t="inlineStr">
        <is>
          <t>unclassified</t>
        </is>
      </c>
      <c r="F4793" s="115" t="inlineStr">
        <is>
          <t>message-body</t>
        </is>
      </c>
      <c r="G4793" s="115" t="str"/>
      <c r="H4793" s="115" t="str"/>
      <c r="I4793" s="115" t="inlineStr">
        <is>
          <t>Reference claim only, pending current-source confirmation: MECHANICS-BLOCKED: tag layer required. Fires on deliberate curated high-value plant consumption (ingredient hooks, not incidental food); per-event cooldown</t>
        </is>
      </c>
      <c r="J4793" s="115" t="inlineStr">
        <is>
          <t>500</t>
        </is>
      </c>
      <c r="K4793" s="115" t="inlineStr">
        <is>
          <t>P1</t>
        </is>
      </c>
      <c r="L4793" s="115" t="inlineStr">
        <is>
          <t>false</t>
        </is>
      </c>
      <c r="M4793" s="115" t="inlineStr">
        <is>
          <t>043b85a3103ed069031ad22fdd8a692a</t>
        </is>
      </c>
      <c r="N4793" s="115" t="str"/>
      <c r="O4793" s="115" t="str"/>
      <c r="P4793" s="115" t="str"/>
    </row>
    <row r="4794">
      <c r="A4794" s="115" t="inlineStr">
        <is>
          <t>pdv.copy-prose-exchange.v1</t>
        </is>
      </c>
      <c r="B4794" s="115" t="inlineStr">
        <is>
          <t>reference:PDV_Msg_Bosmer_OldContract_ForcedReckoning_Confront</t>
        </is>
      </c>
      <c r="C4794" s="115" t="inlineStr">
        <is>
          <t>race.bosmer;surface.message</t>
        </is>
      </c>
      <c r="D4794" s="115" t="inlineStr">
        <is>
          <t>Shared</t>
        </is>
      </c>
      <c r="E4794" s="115" t="inlineStr">
        <is>
          <t>unclassified</t>
        </is>
      </c>
      <c r="F4794" s="115" t="inlineStr">
        <is>
          <t>message-body</t>
        </is>
      </c>
      <c r="G4794" s="115" t="str"/>
      <c r="H4794" s="115" t="str"/>
      <c r="I4794" s="115" t="inlineStr">
        <is>
          <t>Reference claim only, pending current-source confirmation: Fires after three consecutive in-game days at Apostate</t>
        </is>
      </c>
      <c r="J4794" s="115" t="inlineStr">
        <is>
          <t>500</t>
        </is>
      </c>
      <c r="K4794" s="115" t="inlineStr">
        <is>
          <t>P1</t>
        </is>
      </c>
      <c r="L4794" s="115" t="inlineStr">
        <is>
          <t>false</t>
        </is>
      </c>
      <c r="M4794" s="115" t="inlineStr">
        <is>
          <t>3ae69d6a7675255981a0150195840c37</t>
        </is>
      </c>
      <c r="N4794" s="115" t="str"/>
      <c r="O4794" s="115" t="str"/>
      <c r="P4794" s="115" t="str"/>
    </row>
    <row r="4795">
      <c r="A4795" s="115" t="inlineStr">
        <is>
          <t>pdv.copy-prose-exchange.v1</t>
        </is>
      </c>
      <c r="B4795" s="115" t="inlineStr">
        <is>
          <t>reference:PDV_Msg_Bosmer_OldContract_ForcedReckoning_Recommit</t>
        </is>
      </c>
      <c r="C4795" s="115" t="inlineStr">
        <is>
          <t>race.bosmer;surface.message</t>
        </is>
      </c>
      <c r="D4795" s="115" t="inlineStr">
        <is>
          <t>Shared</t>
        </is>
      </c>
      <c r="E4795" s="115" t="inlineStr">
        <is>
          <t>unclassified</t>
        </is>
      </c>
      <c r="F4795" s="115" t="inlineStr">
        <is>
          <t>message-body</t>
        </is>
      </c>
      <c r="G4795" s="115" t="str"/>
      <c r="H4795" s="115" t="str"/>
      <c r="I4795" s="115" t="inlineStr">
        <is>
          <t>Reference claim only, pending current-source confirmation: Recommit; GreenPactCompliance snaps to 30</t>
        </is>
      </c>
      <c r="J4795" s="115" t="inlineStr">
        <is>
          <t>40</t>
        </is>
      </c>
      <c r="K4795" s="115" t="inlineStr">
        <is>
          <t>P1</t>
        </is>
      </c>
      <c r="L4795" s="115" t="inlineStr">
        <is>
          <t>false</t>
        </is>
      </c>
      <c r="M4795" s="115" t="inlineStr">
        <is>
          <t>cedf588c9e1a8eda443b11d2418b9552</t>
        </is>
      </c>
      <c r="N4795" s="115" t="str"/>
      <c r="O4795" s="115" t="str"/>
      <c r="P4795" s="115" t="str"/>
    </row>
    <row r="4796">
      <c r="A4796" s="115" t="inlineStr">
        <is>
          <t>pdv.copy-prose-exchange.v1</t>
        </is>
      </c>
      <c r="B4796" s="115" t="inlineStr">
        <is>
          <t>reference:PDV_Msg_Bosmer_OldContract_ForcedReckoning_Renounce</t>
        </is>
      </c>
      <c r="C4796" s="115" t="inlineStr">
        <is>
          <t>race.bosmer;surface.message</t>
        </is>
      </c>
      <c r="D4796" s="115" t="inlineStr">
        <is>
          <t>Shared</t>
        </is>
      </c>
      <c r="E4796" s="115" t="inlineStr">
        <is>
          <t>unclassified</t>
        </is>
      </c>
      <c r="F4796" s="115" t="inlineStr">
        <is>
          <t>message-body</t>
        </is>
      </c>
      <c r="G4796" s="115" t="str"/>
      <c r="H4796" s="115" t="str"/>
      <c r="I4796" s="115" t="inlineStr">
        <is>
          <t>Reference claim only, pending current-source confirmation: Renounce; first renunciation allows one re-entry</t>
        </is>
      </c>
      <c r="J4796" s="115" t="inlineStr">
        <is>
          <t>40</t>
        </is>
      </c>
      <c r="K4796" s="115" t="inlineStr">
        <is>
          <t>P1</t>
        </is>
      </c>
      <c r="L4796" s="115" t="inlineStr">
        <is>
          <t>false</t>
        </is>
      </c>
      <c r="M4796" s="115" t="inlineStr">
        <is>
          <t>dae2538fbc9640013add2a990d32e102</t>
        </is>
      </c>
      <c r="N4796" s="115" t="str"/>
      <c r="O4796" s="115" t="str"/>
      <c r="P4796" s="115" t="str"/>
    </row>
    <row r="4797">
      <c r="A4797" s="115" t="inlineStr">
        <is>
          <t>pdv.copy-prose-exchange.v1</t>
        </is>
      </c>
      <c r="B4797" s="115" t="inlineStr">
        <is>
          <t>reference:PDV_Msg_Bosmer_OldContract_Terminal</t>
        </is>
      </c>
      <c r="C4797" s="115" t="inlineStr">
        <is>
          <t>race.bosmer;surface.message</t>
        </is>
      </c>
      <c r="D4797" s="115" t="inlineStr">
        <is>
          <t>Shared</t>
        </is>
      </c>
      <c r="E4797" s="115" t="inlineStr">
        <is>
          <t>unclassified</t>
        </is>
      </c>
      <c r="F4797" s="115" t="inlineStr">
        <is>
          <t>message-body</t>
        </is>
      </c>
      <c r="G4797" s="115" t="str"/>
      <c r="H4797" s="115" t="str"/>
      <c r="I4797" s="115" t="inlineStr">
        <is>
          <t>Reference claim only, pending current-source confirmation: Fires on second renunciation; Y'ffre ledger frozen permanently</t>
        </is>
      </c>
      <c r="J4797" s="115" t="inlineStr">
        <is>
          <t>500</t>
        </is>
      </c>
      <c r="K4797" s="115" t="inlineStr">
        <is>
          <t>P1</t>
        </is>
      </c>
      <c r="L4797" s="115" t="inlineStr">
        <is>
          <t>false</t>
        </is>
      </c>
      <c r="M4797" s="115" t="inlineStr">
        <is>
          <t>b14d70a0ca659292fce41526e37b499e</t>
        </is>
      </c>
      <c r="N4797" s="115" t="str"/>
      <c r="O4797" s="115" t="str"/>
      <c r="P4797" s="115" t="str"/>
    </row>
    <row r="4798">
      <c r="A4798" s="115" t="inlineStr">
        <is>
          <t>pdv.copy-prose-exchange.v1</t>
        </is>
      </c>
      <c r="B4798" s="115" t="inlineStr">
        <is>
          <t>reference:PDV_Msg_Bosmer_PathChoice_Setup</t>
        </is>
      </c>
      <c r="C4798" s="115" t="inlineStr">
        <is>
          <t>race.bosmer;surface.message</t>
        </is>
      </c>
      <c r="D4798" s="115" t="inlineStr">
        <is>
          <t>Shared</t>
        </is>
      </c>
      <c r="E4798" s="115" t="inlineStr">
        <is>
          <t>unclassified</t>
        </is>
      </c>
      <c r="F4798" s="115" t="inlineStr">
        <is>
          <t>message-body</t>
        </is>
      </c>
      <c r="G4798" s="115" t="str"/>
      <c r="H4798" s="115" t="str"/>
      <c r="I4798" s="115" t="inlineStr">
        <is>
          <t>Reference claim only, pending current-source confirmation: First-run setup; one-time</t>
        </is>
      </c>
      <c r="J4798" s="115" t="inlineStr">
        <is>
          <t>500</t>
        </is>
      </c>
      <c r="K4798" s="115" t="inlineStr">
        <is>
          <t>P1</t>
        </is>
      </c>
      <c r="L4798" s="115" t="inlineStr">
        <is>
          <t>false</t>
        </is>
      </c>
      <c r="M4798" s="115" t="inlineStr">
        <is>
          <t>85dec0d5e8fa0cd4c118eab2468179be</t>
        </is>
      </c>
      <c r="N4798" s="115" t="str"/>
      <c r="O4798" s="115" t="str"/>
      <c r="P4798" s="115" t="str"/>
    </row>
    <row r="4799">
      <c r="A4799" s="115" t="inlineStr">
        <is>
          <t>pdv.copy-prose-exchange.v1</t>
        </is>
      </c>
      <c r="B4799" s="115" t="inlineStr">
        <is>
          <t>reference:PDV_Msg_Bosmer_Survey_BanditRoad</t>
        </is>
      </c>
      <c r="C4799" s="115" t="inlineStr">
        <is>
          <t>core.focused;race.bosmer;surface.survey</t>
        </is>
      </c>
      <c r="D4799" s="115" t="inlineStr">
        <is>
          <t>Shared</t>
        </is>
      </c>
      <c r="E4799" s="115" t="inlineStr">
        <is>
          <t>survey.focused-state</t>
        </is>
      </c>
      <c r="F4799" s="115" t="inlineStr">
        <is>
          <t>survey-readout</t>
        </is>
      </c>
      <c r="G4799" s="115" t="str"/>
      <c r="H4799" s="115" t="str"/>
      <c r="I4799" s="115" t="inlineStr">
        <is>
          <t>Reference claim only, pending current-source confirmation: Cast Survey Devotion</t>
        </is>
      </c>
      <c r="J4799" s="115" t="inlineStr">
        <is>
          <t>240</t>
        </is>
      </c>
      <c r="K4799" s="115" t="inlineStr">
        <is>
          <t>P1</t>
        </is>
      </c>
      <c r="L4799" s="115" t="inlineStr">
        <is>
          <t>false</t>
        </is>
      </c>
      <c r="M4799" s="115" t="inlineStr">
        <is>
          <t>3ccec933e2415436c004e8018a6075ab</t>
        </is>
      </c>
      <c r="N4799" s="115" t="str"/>
      <c r="O4799" s="115" t="str"/>
      <c r="P4799" s="115" t="str"/>
    </row>
    <row r="4800">
      <c r="A4800" s="115" t="inlineStr">
        <is>
          <t>pdv.copy-prose-exchange.v1</t>
        </is>
      </c>
      <c r="B4800" s="115" t="inlineStr">
        <is>
          <t>reference:PDV_Msg_Bosmer_Survey_Exchange</t>
        </is>
      </c>
      <c r="C4800" s="115" t="inlineStr">
        <is>
          <t>core.focused;race.bosmer;signal.world;surface.survey</t>
        </is>
      </c>
      <c r="D4800" s="115" t="inlineStr">
        <is>
          <t>Shared</t>
        </is>
      </c>
      <c r="E4800" s="115" t="inlineStr">
        <is>
          <t>survey.focused-state</t>
        </is>
      </c>
      <c r="F4800" s="115" t="inlineStr">
        <is>
          <t>survey-readout</t>
        </is>
      </c>
      <c r="G4800" s="115" t="str"/>
      <c r="H4800" s="115" t="str"/>
      <c r="I4800" s="115" t="inlineStr">
        <is>
          <t>Reference claim only, pending current-source confirmation: Cast Survey Devotion</t>
        </is>
      </c>
      <c r="J4800" s="115" t="inlineStr">
        <is>
          <t>240</t>
        </is>
      </c>
      <c r="K4800" s="115" t="inlineStr">
        <is>
          <t>P1</t>
        </is>
      </c>
      <c r="L4800" s="115" t="inlineStr">
        <is>
          <t>false</t>
        </is>
      </c>
      <c r="M4800" s="115" t="inlineStr">
        <is>
          <t>7316bde9c38220061fa50ef0b476cae2</t>
        </is>
      </c>
      <c r="N4800" s="115" t="str"/>
      <c r="O4800" s="115" t="str"/>
      <c r="P4800" s="115" t="str"/>
    </row>
    <row r="4801">
      <c r="A4801" s="115" t="inlineStr">
        <is>
          <t>pdv.copy-prose-exchange.v1</t>
        </is>
      </c>
      <c r="B4801" s="115" t="inlineStr">
        <is>
          <t>reference:PDV_Msg_Bosmer_Survey_LivingStory</t>
        </is>
      </c>
      <c r="C4801" s="115" t="inlineStr">
        <is>
          <t>core.focused;race.bosmer;surface.survey</t>
        </is>
      </c>
      <c r="D4801" s="115" t="inlineStr">
        <is>
          <t>Shared</t>
        </is>
      </c>
      <c r="E4801" s="115" t="inlineStr">
        <is>
          <t>survey.focused-state</t>
        </is>
      </c>
      <c r="F4801" s="115" t="inlineStr">
        <is>
          <t>survey-readout</t>
        </is>
      </c>
      <c r="G4801" s="115" t="str"/>
      <c r="H4801" s="115" t="str"/>
      <c r="I4801" s="115" t="inlineStr">
        <is>
          <t>Reference claim only, pending current-source confirmation: Cast Survey Devotion</t>
        </is>
      </c>
      <c r="J4801" s="115" t="inlineStr">
        <is>
          <t>240</t>
        </is>
      </c>
      <c r="K4801" s="115" t="inlineStr">
        <is>
          <t>P1</t>
        </is>
      </c>
      <c r="L4801" s="115" t="inlineStr">
        <is>
          <t>false</t>
        </is>
      </c>
      <c r="M4801" s="115" t="inlineStr">
        <is>
          <t>b19b2e628cddfe11a80cc1c98ca3cd52</t>
        </is>
      </c>
      <c r="N4801" s="115" t="str"/>
      <c r="O4801" s="115" t="str"/>
      <c r="P4801" s="115" t="str"/>
    </row>
    <row r="4802">
      <c r="A4802" s="115" t="inlineStr">
        <is>
          <t>pdv.copy-prose-exchange.v1</t>
        </is>
      </c>
      <c r="B4802" s="115" t="inlineStr">
        <is>
          <t>reference:PDV_Msg_Bosmer_Survey_OldContract</t>
        </is>
      </c>
      <c r="C4802" s="115" t="inlineStr">
        <is>
          <t>core.focused;race.bosmer;surface.survey</t>
        </is>
      </c>
      <c r="D4802" s="115" t="inlineStr">
        <is>
          <t>Shared</t>
        </is>
      </c>
      <c r="E4802" s="115" t="inlineStr">
        <is>
          <t>survey.focused-state</t>
        </is>
      </c>
      <c r="F4802" s="115" t="inlineStr">
        <is>
          <t>survey-readout</t>
        </is>
      </c>
      <c r="G4802" s="115" t="str"/>
      <c r="H4802" s="115" t="str"/>
      <c r="I4802" s="115" t="inlineStr">
        <is>
          <t>Reference claim only, pending current-source confirmation: Cast Survey Devotion; %s1 tier, %s2 compliance band</t>
        </is>
      </c>
      <c r="J4802" s="115" t="inlineStr">
        <is>
          <t>240</t>
        </is>
      </c>
      <c r="K4802" s="115" t="inlineStr">
        <is>
          <t>P1</t>
        </is>
      </c>
      <c r="L4802" s="115" t="inlineStr">
        <is>
          <t>false</t>
        </is>
      </c>
      <c r="M4802" s="115" t="inlineStr">
        <is>
          <t>e34c847b054197726be829750c507ca0</t>
        </is>
      </c>
      <c r="N4802" s="115" t="str"/>
      <c r="O4802" s="115" t="str"/>
      <c r="P4802" s="115" t="str"/>
    </row>
    <row r="4803">
      <c r="A4803" s="115" t="inlineStr">
        <is>
          <t>pdv.copy-prose-exchange.v1</t>
        </is>
      </c>
      <c r="B4803" s="115" t="inlineStr">
        <is>
          <t>reference:PDV_Msg_Breton_ChampionEntry_GreenWay</t>
        </is>
      </c>
      <c r="C4803" s="115" t="inlineStr">
        <is>
          <t>core.champion;race.breton;surface.message</t>
        </is>
      </c>
      <c r="D4803" s="115" t="inlineStr">
        <is>
          <t>Shared</t>
        </is>
      </c>
      <c r="E4803" s="115" t="inlineStr">
        <is>
          <t>champion.entry</t>
        </is>
      </c>
      <c r="F4803" s="115" t="inlineStr">
        <is>
          <t>message-body</t>
        </is>
      </c>
      <c r="G4803" s="115" t="str"/>
      <c r="H4803" s="115" t="str"/>
      <c r="I4803" s="115" t="inlineStr">
        <is>
          <t>Reference claim only, pending current-source confirmation: One-time on first Green Way Devoted</t>
        </is>
      </c>
      <c r="J4803" s="115" t="inlineStr">
        <is>
          <t>500</t>
        </is>
      </c>
      <c r="K4803" s="115" t="inlineStr">
        <is>
          <t>P1</t>
        </is>
      </c>
      <c r="L4803" s="115" t="inlineStr">
        <is>
          <t>false</t>
        </is>
      </c>
      <c r="M4803" s="115" t="inlineStr">
        <is>
          <t>06ab6d4135a75a2c4bf5183ddd2d2c60</t>
        </is>
      </c>
      <c r="N4803" s="115" t="str"/>
      <c r="O4803" s="115" t="str"/>
      <c r="P4803" s="115" t="str"/>
    </row>
    <row r="4804">
      <c r="A4804" s="115" t="inlineStr">
        <is>
          <t>pdv.copy-prose-exchange.v1</t>
        </is>
      </c>
      <c r="B4804" s="115" t="inlineStr">
        <is>
          <t>reference:PDV_Msg_Breton_ChampionEntry_HiddenArt</t>
        </is>
      </c>
      <c r="C4804" s="115" t="inlineStr">
        <is>
          <t>core.champion;race.breton;surface.message</t>
        </is>
      </c>
      <c r="D4804" s="115" t="inlineStr">
        <is>
          <t>Shared</t>
        </is>
      </c>
      <c r="E4804" s="115" t="inlineStr">
        <is>
          <t>champion.entry</t>
        </is>
      </c>
      <c r="F4804" s="115" t="inlineStr">
        <is>
          <t>message-body</t>
        </is>
      </c>
      <c r="G4804" s="115" t="str"/>
      <c r="H4804" s="115" t="str"/>
      <c r="I4804" s="115" t="inlineStr">
        <is>
          <t>Reference claim only, pending current-source confirmation: One-time on first Hidden Art Devoted</t>
        </is>
      </c>
      <c r="J4804" s="115" t="inlineStr">
        <is>
          <t>500</t>
        </is>
      </c>
      <c r="K4804" s="115" t="inlineStr">
        <is>
          <t>P1</t>
        </is>
      </c>
      <c r="L4804" s="115" t="inlineStr">
        <is>
          <t>false</t>
        </is>
      </c>
      <c r="M4804" s="115" t="inlineStr">
        <is>
          <t>fc76951da4461d40eb13e4969dbe13c0</t>
        </is>
      </c>
      <c r="N4804" s="115" t="str"/>
      <c r="O4804" s="115" t="str"/>
      <c r="P4804" s="115" t="str"/>
    </row>
    <row r="4805">
      <c r="A4805" s="115" t="inlineStr">
        <is>
          <t>pdv.copy-prose-exchange.v1</t>
        </is>
      </c>
      <c r="B4805" s="115" t="inlineStr">
        <is>
          <t>reference:PDV_Msg_Breton_ChampionEntry_KnightsRoad</t>
        </is>
      </c>
      <c r="C4805" s="115" t="inlineStr">
        <is>
          <t>core.champion;race.breton;surface.message</t>
        </is>
      </c>
      <c r="D4805" s="115" t="inlineStr">
        <is>
          <t>Shared</t>
        </is>
      </c>
      <c r="E4805" s="115" t="inlineStr">
        <is>
          <t>champion.entry</t>
        </is>
      </c>
      <c r="F4805" s="115" t="inlineStr">
        <is>
          <t>message-body</t>
        </is>
      </c>
      <c r="G4805" s="115" t="str"/>
      <c r="H4805" s="115" t="str"/>
      <c r="I4805" s="115" t="inlineStr">
        <is>
          <t>Reference claim only, pending current-source confirmation: One-time on first Knight's Road Devoted</t>
        </is>
      </c>
      <c r="J4805" s="115" t="inlineStr">
        <is>
          <t>500</t>
        </is>
      </c>
      <c r="K4805" s="115" t="inlineStr">
        <is>
          <t>P1</t>
        </is>
      </c>
      <c r="L4805" s="115" t="inlineStr">
        <is>
          <t>false</t>
        </is>
      </c>
      <c r="M4805" s="115" t="inlineStr">
        <is>
          <t>53609d4e6c30a01e964dca7a1231a146</t>
        </is>
      </c>
      <c r="N4805" s="115" t="str"/>
      <c r="O4805" s="115" t="str"/>
      <c r="P4805" s="115" t="str"/>
    </row>
    <row r="4806">
      <c r="A4806" s="115" t="inlineStr">
        <is>
          <t>pdv.copy-prose-exchange.v1</t>
        </is>
      </c>
      <c r="B4806" s="115" t="inlineStr">
        <is>
          <t>reference:PDV_Msg_Breton_CurseState_VampireCured</t>
        </is>
      </c>
      <c r="C4806" s="115" t="inlineStr">
        <is>
          <t>journey.curse-transition;race.breton;signal.world;surface.message</t>
        </is>
      </c>
      <c r="D4806" s="115" t="inlineStr">
        <is>
          <t>Shared</t>
        </is>
      </c>
      <c r="E4806" s="115" t="inlineStr">
        <is>
          <t>unclassified</t>
        </is>
      </c>
      <c r="F4806" s="115" t="inlineStr">
        <is>
          <t>message-body</t>
        </is>
      </c>
      <c r="G4806" s="115" t="str"/>
      <c r="H4806" s="115" t="str"/>
      <c r="I4806" s="115" t="inlineStr">
        <is>
          <t>Reference claim only, pending current-source confirmation: Once on cure</t>
        </is>
      </c>
      <c r="J4806" s="115" t="inlineStr">
        <is>
          <t>500</t>
        </is>
      </c>
      <c r="K4806" s="115" t="inlineStr">
        <is>
          <t>P1</t>
        </is>
      </c>
      <c r="L4806" s="115" t="inlineStr">
        <is>
          <t>false</t>
        </is>
      </c>
      <c r="M4806" s="115" t="inlineStr">
        <is>
          <t>0e12f05ca3a74de467a8d3028050398a</t>
        </is>
      </c>
      <c r="N4806" s="115" t="str"/>
      <c r="O4806" s="115" t="str"/>
      <c r="P4806" s="115" t="str"/>
    </row>
    <row r="4807">
      <c r="A4807" s="115" t="inlineStr">
        <is>
          <t>pdv.copy-prose-exchange.v1</t>
        </is>
      </c>
      <c r="B4807" s="115" t="inlineStr">
        <is>
          <t>reference:PDV_Msg_Breton_CurseState_VampireOnset</t>
        </is>
      </c>
      <c r="C4807" s="115" t="inlineStr">
        <is>
          <t>journey.curse-transition;race.breton;signal.world;surface.message</t>
        </is>
      </c>
      <c r="D4807" s="115" t="inlineStr">
        <is>
          <t>Shared</t>
        </is>
      </c>
      <c r="E4807" s="115" t="inlineStr">
        <is>
          <t>unclassified</t>
        </is>
      </c>
      <c r="F4807" s="115" t="inlineStr">
        <is>
          <t>message-body</t>
        </is>
      </c>
      <c r="G4807" s="115" t="str"/>
      <c r="H4807" s="115" t="str"/>
      <c r="I4807" s="115" t="inlineStr">
        <is>
          <t>Reference claim only, pending current-source confirmation: Once on becoming vampire</t>
        </is>
      </c>
      <c r="J4807" s="115" t="inlineStr">
        <is>
          <t>500</t>
        </is>
      </c>
      <c r="K4807" s="115" t="inlineStr">
        <is>
          <t>P1</t>
        </is>
      </c>
      <c r="L4807" s="115" t="inlineStr">
        <is>
          <t>false</t>
        </is>
      </c>
      <c r="M4807" s="115" t="inlineStr">
        <is>
          <t>62e0420d3837dd5543ac8d8979d6f829</t>
        </is>
      </c>
      <c r="N4807" s="115" t="str"/>
      <c r="O4807" s="115" t="str"/>
      <c r="P4807" s="115" t="str"/>
    </row>
    <row r="4808">
      <c r="A4808" s="115" t="inlineStr">
        <is>
          <t>pdv.copy-prose-exchange.v1</t>
        </is>
      </c>
      <c r="B4808" s="115" t="inlineStr">
        <is>
          <t>reference:PDV_Msg_Breton_CurseState_WerewolfCured</t>
        </is>
      </c>
      <c r="C4808" s="115" t="inlineStr">
        <is>
          <t>journey.curse-transition;race.breton;signal.world;surface.message</t>
        </is>
      </c>
      <c r="D4808" s="115" t="inlineStr">
        <is>
          <t>Shared</t>
        </is>
      </c>
      <c r="E4808" s="115" t="inlineStr">
        <is>
          <t>unclassified</t>
        </is>
      </c>
      <c r="F4808" s="115" t="inlineStr">
        <is>
          <t>message-body</t>
        </is>
      </c>
      <c r="G4808" s="115" t="str"/>
      <c r="H4808" s="115" t="str"/>
      <c r="I4808" s="115" t="inlineStr">
        <is>
          <t>Reference claim only, pending current-source confirmation: Once on werewolf cure; per-tradition resolution</t>
        </is>
      </c>
      <c r="J4808" s="115" t="inlineStr">
        <is>
          <t>500</t>
        </is>
      </c>
      <c r="K4808" s="115" t="inlineStr">
        <is>
          <t>P1</t>
        </is>
      </c>
      <c r="L4808" s="115" t="inlineStr">
        <is>
          <t>false</t>
        </is>
      </c>
      <c r="M4808" s="115" t="inlineStr">
        <is>
          <t>27a32901ffea85808bd04bffd5d5f62a</t>
        </is>
      </c>
      <c r="N4808" s="115" t="str"/>
      <c r="O4808" s="115" t="str"/>
      <c r="P4808" s="115" t="str"/>
    </row>
    <row r="4809">
      <c r="A4809" s="115" t="inlineStr">
        <is>
          <t>pdv.copy-prose-exchange.v1</t>
        </is>
      </c>
      <c r="B4809" s="115" t="inlineStr">
        <is>
          <t>reference:PDV_Msg_Breton_CurseState_WerewolfOnset_HiddenArt</t>
        </is>
      </c>
      <c r="C4809" s="115" t="inlineStr">
        <is>
          <t>journey.curse-transition;race.breton;signal.world;surface.message</t>
        </is>
      </c>
      <c r="D4809" s="115" t="inlineStr">
        <is>
          <t>Shared</t>
        </is>
      </c>
      <c r="E4809" s="115" t="inlineStr">
        <is>
          <t>unclassified</t>
        </is>
      </c>
      <c r="F4809" s="115" t="inlineStr">
        <is>
          <t>message-body</t>
        </is>
      </c>
      <c r="G4809" s="115" t="str"/>
      <c r="H4809" s="115" t="str"/>
      <c r="I4809" s="115" t="inlineStr">
        <is>
          <t>Reference claim only, pending current-source confirmation: Once on first transformation; Hidden Art</t>
        </is>
      </c>
      <c r="J4809" s="115" t="inlineStr">
        <is>
          <t>500</t>
        </is>
      </c>
      <c r="K4809" s="115" t="inlineStr">
        <is>
          <t>P1</t>
        </is>
      </c>
      <c r="L4809" s="115" t="inlineStr">
        <is>
          <t>false</t>
        </is>
      </c>
      <c r="M4809" s="115" t="inlineStr">
        <is>
          <t>50c726a7c4b14cf7df4b8c7280f9d5f8</t>
        </is>
      </c>
      <c r="N4809" s="115" t="str"/>
      <c r="O4809" s="115" t="str"/>
      <c r="P4809" s="115" t="str"/>
    </row>
    <row r="4810">
      <c r="A4810" s="115" t="inlineStr">
        <is>
          <t>pdv.copy-prose-exchange.v1</t>
        </is>
      </c>
      <c r="B4810" s="115" t="inlineStr">
        <is>
          <t>reference:PDV_Msg_Breton_CurseState_WerewolfOnset_KnightsRoad</t>
        </is>
      </c>
      <c r="C4810" s="115" t="inlineStr">
        <is>
          <t>journey.curse-transition;race.breton;signal.world;surface.message</t>
        </is>
      </c>
      <c r="D4810" s="115" t="inlineStr">
        <is>
          <t>Shared</t>
        </is>
      </c>
      <c r="E4810" s="115" t="inlineStr">
        <is>
          <t>unclassified</t>
        </is>
      </c>
      <c r="F4810" s="115" t="inlineStr">
        <is>
          <t>message-body</t>
        </is>
      </c>
      <c r="G4810" s="115" t="str"/>
      <c r="H4810" s="115" t="str"/>
      <c r="I4810" s="115" t="inlineStr">
        <is>
          <t>Reference claim only, pending current-source confirmation: Once on first transformation; Knight's Road</t>
        </is>
      </c>
      <c r="J4810" s="115" t="inlineStr">
        <is>
          <t>500</t>
        </is>
      </c>
      <c r="K4810" s="115" t="inlineStr">
        <is>
          <t>P1</t>
        </is>
      </c>
      <c r="L4810" s="115" t="inlineStr">
        <is>
          <t>false</t>
        </is>
      </c>
      <c r="M4810" s="115" t="inlineStr">
        <is>
          <t>2c48aa25bbe98ad5f3a9fa43f87672cf</t>
        </is>
      </c>
      <c r="N4810" s="115" t="str"/>
      <c r="O4810" s="115" t="str"/>
      <c r="P4810" s="115" t="str"/>
    </row>
    <row r="4811">
      <c r="A4811" s="115" t="inlineStr">
        <is>
          <t>pdv.copy-prose-exchange.v1</t>
        </is>
      </c>
      <c r="B4811" s="115" t="inlineStr">
        <is>
          <t>reference:PDV_Msg_Breton_FavorMarked_HiddenArt_NotoriousRupture</t>
        </is>
      </c>
      <c r="C4811" s="115" t="inlineStr">
        <is>
          <t>race.breton;surface.message</t>
        </is>
      </c>
      <c r="D4811" s="115" t="inlineStr">
        <is>
          <t>Shared</t>
        </is>
      </c>
      <c r="E4811" s="115" t="inlineStr">
        <is>
          <t>unclassified</t>
        </is>
      </c>
      <c r="F4811" s="115" t="inlineStr">
        <is>
          <t>message-body</t>
        </is>
      </c>
      <c r="G4811" s="115" t="str"/>
      <c r="H4811" s="115" t="str"/>
      <c r="I4811" s="115" t="inlineStr">
        <is>
          <t>Reference claim only, pending current-source confirmation: One-time on first reaching Notorious</t>
        </is>
      </c>
      <c r="J4811" s="115" t="inlineStr">
        <is>
          <t>500</t>
        </is>
      </c>
      <c r="K4811" s="115" t="inlineStr">
        <is>
          <t>P1</t>
        </is>
      </c>
      <c r="L4811" s="115" t="inlineStr">
        <is>
          <t>false</t>
        </is>
      </c>
      <c r="M4811" s="115" t="inlineStr">
        <is>
          <t>30945cb0d7885707ae31b5d28e3e5965</t>
        </is>
      </c>
      <c r="N4811" s="115" t="str"/>
      <c r="O4811" s="115" t="str"/>
      <c r="P4811" s="115" t="str"/>
    </row>
    <row r="4812">
      <c r="A4812" s="115" t="inlineStr">
        <is>
          <t>pdv.copy-prose-exchange.v1</t>
        </is>
      </c>
      <c r="B4812" s="115" t="inlineStr">
        <is>
          <t>reference:PDV_Msg_Breton_GreenWay_DruidicTrial_BeastServesGreen</t>
        </is>
      </c>
      <c r="C4812" s="115" t="inlineStr">
        <is>
          <t>daedric.notice;race.breton;surface.message</t>
        </is>
      </c>
      <c r="D4812" s="115" t="inlineStr">
        <is>
          <t>Shared</t>
        </is>
      </c>
      <c r="E4812" s="115" t="inlineStr">
        <is>
          <t>unclassified</t>
        </is>
      </c>
      <c r="F4812" s="115" t="inlineStr">
        <is>
          <t>message-body</t>
        </is>
      </c>
      <c r="G4812" s="115" t="str"/>
      <c r="H4812" s="115" t="str"/>
      <c r="I4812" s="115" t="inlineStr">
        <is>
          <t>Reference claim only, pending current-source confirmation: Y'ffre devotion resumes full; Hircine path locked out</t>
        </is>
      </c>
      <c r="J4812" s="115" t="inlineStr">
        <is>
          <t>60</t>
        </is>
      </c>
      <c r="K4812" s="115" t="inlineStr">
        <is>
          <t>P1</t>
        </is>
      </c>
      <c r="L4812" s="115" t="inlineStr">
        <is>
          <t>false</t>
        </is>
      </c>
      <c r="M4812" s="115" t="inlineStr">
        <is>
          <t>5161b28abf2cf51be486f5f8eb804e9e</t>
        </is>
      </c>
      <c r="N4812" s="115" t="str"/>
      <c r="O4812" s="115" t="str"/>
      <c r="P4812" s="115" t="str"/>
    </row>
    <row r="4813">
      <c r="A4813" s="115" t="inlineStr">
        <is>
          <t>pdv.copy-prose-exchange.v1</t>
        </is>
      </c>
      <c r="B4813" s="115" t="inlineStr">
        <is>
          <t>reference:PDV_Msg_Breton_GreenWay_DruidicTrial_Confront</t>
        </is>
      </c>
      <c r="C4813" s="115" t="inlineStr">
        <is>
          <t>daedric.notice;race.breton;surface.message</t>
        </is>
      </c>
      <c r="D4813" s="115" t="inlineStr">
        <is>
          <t>Shared</t>
        </is>
      </c>
      <c r="E4813" s="115" t="inlineStr">
        <is>
          <t>unclassified</t>
        </is>
      </c>
      <c r="F4813" s="115" t="inlineStr">
        <is>
          <t>message-body</t>
        </is>
      </c>
      <c r="G4813" s="115" t="str"/>
      <c r="H4813" s="115" t="str"/>
      <c r="I4813" s="115" t="inlineStr">
        <is>
          <t>Reference claim only, pending current-source confirmation: One-time, on first werewolf transformation as Green Way</t>
        </is>
      </c>
      <c r="J4813" s="115" t="inlineStr">
        <is>
          <t>500</t>
        </is>
      </c>
      <c r="K4813" s="115" t="inlineStr">
        <is>
          <t>P1</t>
        </is>
      </c>
      <c r="L4813" s="115" t="inlineStr">
        <is>
          <t>false</t>
        </is>
      </c>
      <c r="M4813" s="115" t="inlineStr">
        <is>
          <t>2f451cce618e8799f52bfe3545b3fd62</t>
        </is>
      </c>
      <c r="N4813" s="115" t="str"/>
      <c r="O4813" s="115" t="str"/>
      <c r="P4813" s="115" t="str"/>
    </row>
    <row r="4814">
      <c r="A4814" s="115" t="inlineStr">
        <is>
          <t>pdv.copy-prose-exchange.v1</t>
        </is>
      </c>
      <c r="B4814" s="115" t="inlineStr">
        <is>
          <t>reference:PDV_Msg_Breton_GreenWay_DruidicTrial_HircineClaimed</t>
        </is>
      </c>
      <c r="C4814" s="115" t="inlineStr">
        <is>
          <t>daedric.notice;race.breton;surface.message</t>
        </is>
      </c>
      <c r="D4814" s="115" t="inlineStr">
        <is>
          <t>Daedric</t>
        </is>
      </c>
      <c r="E4814" s="115" t="inlineStr">
        <is>
          <t>unclassified</t>
        </is>
      </c>
      <c r="F4814" s="115" t="inlineStr">
        <is>
          <t>message-body</t>
        </is>
      </c>
      <c r="G4814" s="115" t="str"/>
      <c r="H4814" s="115" t="str"/>
      <c r="I4814" s="115" t="inlineStr">
        <is>
          <t>Reference claim only, pending current-source confirmation: Druidic fork betrayal pressure begins; Hircine drift begins</t>
        </is>
      </c>
      <c r="J4814" s="115" t="inlineStr">
        <is>
          <t>60</t>
        </is>
      </c>
      <c r="K4814" s="115" t="inlineStr">
        <is>
          <t>P1</t>
        </is>
      </c>
      <c r="L4814" s="115" t="inlineStr">
        <is>
          <t>false</t>
        </is>
      </c>
      <c r="M4814" s="115" t="inlineStr">
        <is>
          <t>7875ec8b307c4ace33c8baaec1f3a313</t>
        </is>
      </c>
      <c r="N4814" s="115" t="str"/>
      <c r="O4814" s="115" t="str"/>
      <c r="P4814" s="115" t="str"/>
    </row>
    <row r="4815">
      <c r="A4815" s="115" t="inlineStr">
        <is>
          <t>pdv.copy-prose-exchange.v1</t>
        </is>
      </c>
      <c r="B4815" s="115" t="inlineStr">
        <is>
          <t>reference:PDV_Msg_Breton_Survey_GreenWay</t>
        </is>
      </c>
      <c r="C4815" s="115" t="inlineStr">
        <is>
          <t>core.focused;race.breton;surface.survey</t>
        </is>
      </c>
      <c r="D4815" s="115" t="inlineStr">
        <is>
          <t>Shared</t>
        </is>
      </c>
      <c r="E4815" s="115" t="inlineStr">
        <is>
          <t>survey.focused-state</t>
        </is>
      </c>
      <c r="F4815" s="115" t="inlineStr">
        <is>
          <t>survey-readout</t>
        </is>
      </c>
      <c r="G4815" s="115" t="str"/>
      <c r="H4815" s="115" t="str"/>
      <c r="I4815" s="115" t="inlineStr">
        <is>
          <t>Reference claim only, pending current-source confirmation: Cast Survey Devotion; %s1 tier, %s2 Druidic Standing</t>
        </is>
      </c>
      <c r="J4815" s="115" t="inlineStr">
        <is>
          <t>240</t>
        </is>
      </c>
      <c r="K4815" s="115" t="inlineStr">
        <is>
          <t>P1</t>
        </is>
      </c>
      <c r="L4815" s="115" t="inlineStr">
        <is>
          <t>false</t>
        </is>
      </c>
      <c r="M4815" s="115" t="inlineStr">
        <is>
          <t>33aad5d48df2108a485c927b0c43ae69</t>
        </is>
      </c>
      <c r="N4815" s="115" t="str"/>
      <c r="O4815" s="115" t="str"/>
      <c r="P4815" s="115" t="str"/>
    </row>
    <row r="4816">
      <c r="A4816" s="115" t="inlineStr">
        <is>
          <t>pdv.copy-prose-exchange.v1</t>
        </is>
      </c>
      <c r="B4816" s="115" t="inlineStr">
        <is>
          <t>reference:PDV_Msg_Breton_Survey_HiddenArt</t>
        </is>
      </c>
      <c r="C4816" s="115" t="inlineStr">
        <is>
          <t>core.focused;race.breton;signal.item;surface.survey</t>
        </is>
      </c>
      <c r="D4816" s="115" t="inlineStr">
        <is>
          <t>Shared</t>
        </is>
      </c>
      <c r="E4816" s="115" t="inlineStr">
        <is>
          <t>survey.focused-state</t>
        </is>
      </c>
      <c r="F4816" s="115" t="inlineStr">
        <is>
          <t>survey-readout</t>
        </is>
      </c>
      <c r="G4816" s="115" t="str"/>
      <c r="H4816" s="115" t="str"/>
      <c r="I4816" s="115" t="inlineStr">
        <is>
          <t>Reference claim only, pending current-source confirmation: Cast Survey Devotion; %s1 tier, %s2 Exposure band</t>
        </is>
      </c>
      <c r="J4816" s="115" t="inlineStr">
        <is>
          <t>240</t>
        </is>
      </c>
      <c r="K4816" s="115" t="inlineStr">
        <is>
          <t>P1</t>
        </is>
      </c>
      <c r="L4816" s="115" t="inlineStr">
        <is>
          <t>false</t>
        </is>
      </c>
      <c r="M4816" s="115" t="inlineStr">
        <is>
          <t>27964751368bb1105d1ecc0d3f343bdd</t>
        </is>
      </c>
      <c r="N4816" s="115" t="str"/>
      <c r="O4816" s="115" t="str"/>
      <c r="P4816" s="115" t="str"/>
    </row>
    <row r="4817">
      <c r="A4817" s="115" t="inlineStr">
        <is>
          <t>pdv.copy-prose-exchange.v1</t>
        </is>
      </c>
      <c r="B4817" s="115" t="inlineStr">
        <is>
          <t>reference:PDV_Msg_Breton_Survey_KnightsRoad</t>
        </is>
      </c>
      <c r="C4817" s="115" t="inlineStr">
        <is>
          <t>core.focused;race.breton;surface.survey</t>
        </is>
      </c>
      <c r="D4817" s="115" t="inlineStr">
        <is>
          <t>Shared</t>
        </is>
      </c>
      <c r="E4817" s="115" t="inlineStr">
        <is>
          <t>survey.focused-state</t>
        </is>
      </c>
      <c r="F4817" s="115" t="inlineStr">
        <is>
          <t>survey-readout</t>
        </is>
      </c>
      <c r="G4817" s="115" t="str"/>
      <c r="H4817" s="115" t="str"/>
      <c r="I4817" s="115" t="inlineStr">
        <is>
          <t>Reference claim only, pending current-source confirmation: Cast Survey Devotion; %s1 tier, %s2 Integrity band</t>
        </is>
      </c>
      <c r="J4817" s="115" t="inlineStr">
        <is>
          <t>240</t>
        </is>
      </c>
      <c r="K4817" s="115" t="inlineStr">
        <is>
          <t>P1</t>
        </is>
      </c>
      <c r="L4817" s="115" t="inlineStr">
        <is>
          <t>false</t>
        </is>
      </c>
      <c r="M4817" s="115" t="inlineStr">
        <is>
          <t>55bb09e74100595f8030c7c89feee8ee</t>
        </is>
      </c>
      <c r="N4817" s="115" t="str"/>
      <c r="O4817" s="115" t="str"/>
      <c r="P4817" s="115" t="str"/>
    </row>
    <row r="4818">
      <c r="A4818" s="115" t="inlineStr">
        <is>
          <t>pdv.copy-prose-exchange.v1</t>
        </is>
      </c>
      <c r="B4818" s="115" t="inlineStr">
        <is>
          <t>reference:PDV_Msg_Breton_TraditionChoice_Setup</t>
        </is>
      </c>
      <c r="C4818" s="115" t="inlineStr">
        <is>
          <t>race.breton;surface.message</t>
        </is>
      </c>
      <c r="D4818" s="115" t="inlineStr">
        <is>
          <t>Shared</t>
        </is>
      </c>
      <c r="E4818" s="115" t="inlineStr">
        <is>
          <t>unclassified</t>
        </is>
      </c>
      <c r="F4818" s="115" t="inlineStr">
        <is>
          <t>message-body</t>
        </is>
      </c>
      <c r="G4818" s="115" t="str"/>
      <c r="H4818" s="115" t="str"/>
      <c r="I4818" s="115" t="inlineStr">
        <is>
          <t>Reference claim only, pending current-source confirmation: First-run setup; one-time</t>
        </is>
      </c>
      <c r="J4818" s="115" t="inlineStr">
        <is>
          <t>500</t>
        </is>
      </c>
      <c r="K4818" s="115" t="inlineStr">
        <is>
          <t>P1</t>
        </is>
      </c>
      <c r="L4818" s="115" t="inlineStr">
        <is>
          <t>false</t>
        </is>
      </c>
      <c r="M4818" s="115" t="inlineStr">
        <is>
          <t>71c5ff8fb6dcf4f7121f0fe4f249e0ac</t>
        </is>
      </c>
      <c r="N4818" s="115" t="str"/>
      <c r="O4818" s="115" t="str"/>
      <c r="P4818" s="115" t="str"/>
    </row>
    <row r="4819">
      <c r="A4819" s="115" t="inlineStr">
        <is>
          <t>pdv.copy-prose-exchange.v1</t>
        </is>
      </c>
      <c r="B4819" s="115" t="inlineStr">
        <is>
          <t>reference:PDV_Msg_Breton_VigilantPressure_Confrontation</t>
        </is>
      </c>
      <c r="C4819" s="115" t="inlineStr">
        <is>
          <t>race.breton;surface.message</t>
        </is>
      </c>
      <c r="D4819" s="115" t="inlineStr">
        <is>
          <t>Shared</t>
        </is>
      </c>
      <c r="E4819" s="115" t="inlineStr">
        <is>
          <t>unclassified</t>
        </is>
      </c>
      <c r="F4819" s="115" t="inlineStr">
        <is>
          <t>message-body</t>
        </is>
      </c>
      <c r="G4819" s="115" t="str"/>
      <c r="H4819" s="115" t="str"/>
      <c r="I4819" s="115" t="inlineStr">
        <is>
          <t>Reference claim only, pending current-source confirmation: One-time on entering the Notorious exposure band</t>
        </is>
      </c>
      <c r="J4819" s="115" t="inlineStr">
        <is>
          <t>500</t>
        </is>
      </c>
      <c r="K4819" s="115" t="inlineStr">
        <is>
          <t>P1</t>
        </is>
      </c>
      <c r="L4819" s="115" t="inlineStr">
        <is>
          <t>false</t>
        </is>
      </c>
      <c r="M4819" s="115" t="inlineStr">
        <is>
          <t>9d2fb41f40f7aafb89da04b480f14fd8</t>
        </is>
      </c>
      <c r="N4819" s="115" t="str"/>
      <c r="O4819" s="115" t="str"/>
      <c r="P4819" s="115" t="str"/>
    </row>
    <row r="4820">
      <c r="A4820" s="115" t="inlineStr">
        <is>
          <t>pdv.copy-prose-exchange.v1</t>
        </is>
      </c>
      <c r="B4820" s="115" t="inlineStr">
        <is>
          <t>reference:PDV_Msg_Breton_VigilantPressure_Letter</t>
        </is>
      </c>
      <c r="C4820" s="115" t="inlineStr">
        <is>
          <t>race.breton;surface.message</t>
        </is>
      </c>
      <c r="D4820" s="115" t="inlineStr">
        <is>
          <t>Shared</t>
        </is>
      </c>
      <c r="E4820" s="115" t="inlineStr">
        <is>
          <t>unclassified</t>
        </is>
      </c>
      <c r="F4820" s="115" t="inlineStr">
        <is>
          <t>message-body</t>
        </is>
      </c>
      <c r="G4820" s="115" t="str"/>
      <c r="H4820" s="115" t="str"/>
      <c r="I4820" s="115" t="inlineStr">
        <is>
          <t>Reference claim only, pending current-source confirmation: One-time on entering the Known exposure band</t>
        </is>
      </c>
      <c r="J4820" s="115" t="inlineStr">
        <is>
          <t>500</t>
        </is>
      </c>
      <c r="K4820" s="115" t="inlineStr">
        <is>
          <t>P1</t>
        </is>
      </c>
      <c r="L4820" s="115" t="inlineStr">
        <is>
          <t>false</t>
        </is>
      </c>
      <c r="M4820" s="115" t="inlineStr">
        <is>
          <t>8e481c62acfd17e0001a676cb9eff000</t>
        </is>
      </c>
      <c r="N4820" s="115" t="str"/>
      <c r="O4820" s="115" t="str"/>
      <c r="P4820" s="115" t="str"/>
    </row>
    <row r="4821">
      <c r="A4821" s="115" t="inlineStr">
        <is>
          <t>pdv.copy-prose-exchange.v1</t>
        </is>
      </c>
      <c r="B4821" s="115" t="inlineStr">
        <is>
          <t>reference:PDV_Msg_Breton_VigilantPressure_RoadEncounter</t>
        </is>
      </c>
      <c r="C4821" s="115" t="inlineStr">
        <is>
          <t>race.breton;surface.message</t>
        </is>
      </c>
      <c r="D4821" s="115" t="inlineStr">
        <is>
          <t>Shared</t>
        </is>
      </c>
      <c r="E4821" s="115" t="inlineStr">
        <is>
          <t>unclassified</t>
        </is>
      </c>
      <c r="F4821" s="115" t="inlineStr">
        <is>
          <t>message-body</t>
        </is>
      </c>
      <c r="G4821" s="115" t="str"/>
      <c r="H4821" s="115" t="str"/>
      <c r="I4821" s="115" t="inlineStr">
        <is>
          <t>Reference claim only, pending current-source confirmation: One-time on continued Known-band visibility after the Letter</t>
        </is>
      </c>
      <c r="J4821" s="115" t="inlineStr">
        <is>
          <t>500</t>
        </is>
      </c>
      <c r="K4821" s="115" t="inlineStr">
        <is>
          <t>P1</t>
        </is>
      </c>
      <c r="L4821" s="115" t="inlineStr">
        <is>
          <t>false</t>
        </is>
      </c>
      <c r="M4821" s="115" t="inlineStr">
        <is>
          <t>b477404218aa54e93cfb1d3a8570fb0e</t>
        </is>
      </c>
      <c r="N4821" s="115" t="str"/>
      <c r="O4821" s="115" t="str"/>
      <c r="P4821" s="115" t="str"/>
    </row>
    <row r="4822">
      <c r="A4822" s="115" t="inlineStr">
        <is>
          <t>pdv.copy-prose-exchange.v1</t>
        </is>
      </c>
      <c r="B4822" s="115" t="inlineStr">
        <is>
          <t>reference:PDV_Msg_Dunmer_AncestorPosture_Normal</t>
        </is>
      </c>
      <c r="C4822" s="115" t="inlineStr">
        <is>
          <t>core.focused;race.dunmer;signal.prayer;surface.survey</t>
        </is>
      </c>
      <c r="D4822" s="115" t="inlineStr">
        <is>
          <t>Shared</t>
        </is>
      </c>
      <c r="E4822" s="115" t="inlineStr">
        <is>
          <t>unclassified</t>
        </is>
      </c>
      <c r="F4822" s="115" t="inlineStr">
        <is>
          <t>survey-readout</t>
        </is>
      </c>
      <c r="G4822" s="115" t="str"/>
      <c r="H4822" s="115" t="str"/>
      <c r="I4822" s="115" t="inlineStr">
        <is>
          <t>Reference claim only, pending current-source confirmation: Default for living Dunmer</t>
        </is>
      </c>
      <c r="J4822" s="115" t="inlineStr">
        <is>
          <t>240</t>
        </is>
      </c>
      <c r="K4822" s="115" t="inlineStr">
        <is>
          <t>P1</t>
        </is>
      </c>
      <c r="L4822" s="115" t="inlineStr">
        <is>
          <t>false</t>
        </is>
      </c>
      <c r="M4822" s="115" t="inlineStr">
        <is>
          <t>57393820515031a5e463e2d0c7fb0003</t>
        </is>
      </c>
      <c r="N4822" s="115" t="str"/>
      <c r="O4822" s="115" t="str"/>
      <c r="P4822" s="115" t="str"/>
    </row>
    <row r="4823">
      <c r="A4823" s="115" t="inlineStr">
        <is>
          <t>pdv.copy-prose-exchange.v1</t>
        </is>
      </c>
      <c r="B4823" s="115" t="inlineStr">
        <is>
          <t>reference:PDV_Msg_Dunmer_AncestorPosture_RestoredScarred</t>
        </is>
      </c>
      <c r="C4823" s="115" t="inlineStr">
        <is>
          <t>core.focused;race.dunmer;signal.prayer;surface.survey</t>
        </is>
      </c>
      <c r="D4823" s="115" t="inlineStr">
        <is>
          <t>Shared</t>
        </is>
      </c>
      <c r="E4823" s="115" t="inlineStr">
        <is>
          <t>unclassified</t>
        </is>
      </c>
      <c r="F4823" s="115" t="inlineStr">
        <is>
          <t>survey-readout</t>
        </is>
      </c>
      <c r="G4823" s="115" t="str"/>
      <c r="H4823" s="115" t="str"/>
      <c r="I4823" s="115" t="inlineStr">
        <is>
          <t>Reference claim only, pending current-source confirmation: Post-cure return; fires on transition</t>
        </is>
      </c>
      <c r="J4823" s="115" t="inlineStr">
        <is>
          <t>240</t>
        </is>
      </c>
      <c r="K4823" s="115" t="inlineStr">
        <is>
          <t>P1</t>
        </is>
      </c>
      <c r="L4823" s="115" t="inlineStr">
        <is>
          <t>false</t>
        </is>
      </c>
      <c r="M4823" s="115" t="inlineStr">
        <is>
          <t>5f16b2c5c7f72dffc225eb165876104c</t>
        </is>
      </c>
      <c r="N4823" s="115" t="str"/>
      <c r="O4823" s="115" t="str"/>
      <c r="P4823" s="115" t="str"/>
    </row>
    <row r="4824">
      <c r="A4824" s="115" t="inlineStr">
        <is>
          <t>pdv.copy-prose-exchange.v1</t>
        </is>
      </c>
      <c r="B4824" s="115" t="inlineStr">
        <is>
          <t>reference:PDV_Msg_Dunmer_AncestorPosture_Silent</t>
        </is>
      </c>
      <c r="C4824" s="115" t="inlineStr">
        <is>
          <t>core.focused;race.dunmer;signal.prayer;surface.survey</t>
        </is>
      </c>
      <c r="D4824" s="115" t="inlineStr">
        <is>
          <t>Shared</t>
        </is>
      </c>
      <c r="E4824" s="115" t="inlineStr">
        <is>
          <t>unclassified</t>
        </is>
      </c>
      <c r="F4824" s="115" t="inlineStr">
        <is>
          <t>survey-readout</t>
        </is>
      </c>
      <c r="G4824" s="115" t="str"/>
      <c r="H4824" s="115" t="str"/>
      <c r="I4824" s="115" t="inlineStr">
        <is>
          <t>Reference claim only, pending current-source confirmation: Active vampirism; fires on transition</t>
        </is>
      </c>
      <c r="J4824" s="115" t="inlineStr">
        <is>
          <t>240</t>
        </is>
      </c>
      <c r="K4824" s="115" t="inlineStr">
        <is>
          <t>P1</t>
        </is>
      </c>
      <c r="L4824" s="115" t="inlineStr">
        <is>
          <t>false</t>
        </is>
      </c>
      <c r="M4824" s="115" t="inlineStr">
        <is>
          <t>be18f8d2d63adc3cfd26d77f97af6c49</t>
        </is>
      </c>
      <c r="N4824" s="115" t="str"/>
      <c r="O4824" s="115" t="str"/>
      <c r="P4824" s="115" t="str"/>
    </row>
    <row r="4825">
      <c r="A4825" s="115" t="inlineStr">
        <is>
          <t>pdv.copy-prose-exchange.v1</t>
        </is>
      </c>
      <c r="B4825" s="115" t="inlineStr">
        <is>
          <t>reference:PDV_Msg_Dunmer_AncestorPosture_Strained</t>
        </is>
      </c>
      <c r="C4825" s="115" t="inlineStr">
        <is>
          <t>core.focused;race.dunmer;signal.prayer;surface.survey</t>
        </is>
      </c>
      <c r="D4825" s="115" t="inlineStr">
        <is>
          <t>Shared</t>
        </is>
      </c>
      <c r="E4825" s="115" t="inlineStr">
        <is>
          <t>unclassified</t>
        </is>
      </c>
      <c r="F4825" s="115" t="inlineStr">
        <is>
          <t>survey-readout</t>
        </is>
      </c>
      <c r="G4825" s="115" t="str"/>
      <c r="H4825" s="115" t="str"/>
      <c r="I4825" s="115" t="inlineStr">
        <is>
          <t>Reference claim only, pending current-source confirmation: Werewolf or ritual-unclean state; fires on transition</t>
        </is>
      </c>
      <c r="J4825" s="115" t="inlineStr">
        <is>
          <t>240</t>
        </is>
      </c>
      <c r="K4825" s="115" t="inlineStr">
        <is>
          <t>P1</t>
        </is>
      </c>
      <c r="L4825" s="115" t="inlineStr">
        <is>
          <t>false</t>
        </is>
      </c>
      <c r="M4825" s="115" t="inlineStr">
        <is>
          <t>6a94d142a10b4e9ba47f4a43145b8886</t>
        </is>
      </c>
      <c r="N4825" s="115" t="str"/>
      <c r="O4825" s="115" t="str"/>
      <c r="P4825" s="115" t="str"/>
    </row>
    <row r="4826">
      <c r="A4826" s="115" t="inlineStr">
        <is>
          <t>pdv.copy-prose-exchange.v1</t>
        </is>
      </c>
      <c r="B4826" s="115" t="inlineStr">
        <is>
          <t>reference:PDV_Msg_Dunmer_Azura_ChampionEntry</t>
        </is>
      </c>
      <c r="C4826" s="115" t="inlineStr">
        <is>
          <t>daedric.milestone;race.dunmer;surface.message</t>
        </is>
      </c>
      <c r="D4826" s="115" t="inlineStr">
        <is>
          <t>Daedric</t>
        </is>
      </c>
      <c r="E4826" s="115" t="inlineStr">
        <is>
          <t>champion.entry</t>
        </is>
      </c>
      <c r="F4826" s="115" t="inlineStr">
        <is>
          <t>message-body</t>
        </is>
      </c>
      <c r="G4826" s="115" t="str"/>
      <c r="H4826" s="115" t="str"/>
      <c r="I4826" s="115" t="inlineStr">
        <is>
          <t>Reference claim only, pending current-source confirmation: One-time on first Azura Devoted</t>
        </is>
      </c>
      <c r="J4826" s="115" t="inlineStr">
        <is>
          <t>500</t>
        </is>
      </c>
      <c r="K4826" s="115" t="inlineStr">
        <is>
          <t>P1</t>
        </is>
      </c>
      <c r="L4826" s="115" t="inlineStr">
        <is>
          <t>false</t>
        </is>
      </c>
      <c r="M4826" s="115" t="inlineStr">
        <is>
          <t>8cbc129ce7da2002348cad3a32c053a3</t>
        </is>
      </c>
      <c r="N4826" s="115" t="str"/>
      <c r="O4826" s="115" t="str"/>
      <c r="P4826" s="115" t="str"/>
    </row>
    <row r="4827">
      <c r="A4827" s="115" t="inlineStr">
        <is>
          <t>pdv.copy-prose-exchange.v1</t>
        </is>
      </c>
      <c r="B4827" s="115" t="inlineStr">
        <is>
          <t>reference:PDV_Msg_Dunmer_Boethiah_ChampionEntry</t>
        </is>
      </c>
      <c r="C4827" s="115" t="inlineStr">
        <is>
          <t>daedric.milestone;race.dunmer;surface.message</t>
        </is>
      </c>
      <c r="D4827" s="115" t="inlineStr">
        <is>
          <t>Daedric</t>
        </is>
      </c>
      <c r="E4827" s="115" t="inlineStr">
        <is>
          <t>champion.entry</t>
        </is>
      </c>
      <c r="F4827" s="115" t="inlineStr">
        <is>
          <t>message-body</t>
        </is>
      </c>
      <c r="G4827" s="115" t="str"/>
      <c r="H4827" s="115" t="str"/>
      <c r="I4827" s="115" t="inlineStr">
        <is>
          <t>Reference claim only, pending current-source confirmation: One-time on first Boethiah Devoted</t>
        </is>
      </c>
      <c r="J4827" s="115" t="inlineStr">
        <is>
          <t>500</t>
        </is>
      </c>
      <c r="K4827" s="115" t="inlineStr">
        <is>
          <t>P1</t>
        </is>
      </c>
      <c r="L4827" s="115" t="inlineStr">
        <is>
          <t>false</t>
        </is>
      </c>
      <c r="M4827" s="115" t="inlineStr">
        <is>
          <t>9559151c3eb7255d24f8d9f9d61bb044</t>
        </is>
      </c>
      <c r="N4827" s="115" t="str"/>
      <c r="O4827" s="115" t="str"/>
      <c r="P4827" s="115" t="str"/>
    </row>
    <row r="4828">
      <c r="A4828" s="115" t="inlineStr">
        <is>
          <t>pdv.copy-prose-exchange.v1</t>
        </is>
      </c>
      <c r="B4828" s="115" t="inlineStr">
        <is>
          <t>reference:PDV_Msg_Dunmer_CurseState_VampireCured_Scarred</t>
        </is>
      </c>
      <c r="C4828" s="115" t="inlineStr">
        <is>
          <t>journey.curse-transition;race.dunmer;signal.prayer;signal.world;surface.message</t>
        </is>
      </c>
      <c r="D4828" s="115" t="inlineStr">
        <is>
          <t>Shared</t>
        </is>
      </c>
      <c r="E4828" s="115" t="inlineStr">
        <is>
          <t>unclassified</t>
        </is>
      </c>
      <c r="F4828" s="115" t="inlineStr">
        <is>
          <t>message-body</t>
        </is>
      </c>
      <c r="G4828" s="115" t="str"/>
      <c r="H4828" s="115" t="str"/>
      <c r="I4828" s="115" t="inlineStr">
        <is>
          <t>Reference claim only, pending current-source confirmation: Once on cure; sets posture RestoredScarred</t>
        </is>
      </c>
      <c r="J4828" s="115" t="inlineStr">
        <is>
          <t>500</t>
        </is>
      </c>
      <c r="K4828" s="115" t="inlineStr">
        <is>
          <t>P1</t>
        </is>
      </c>
      <c r="L4828" s="115" t="inlineStr">
        <is>
          <t>false</t>
        </is>
      </c>
      <c r="M4828" s="115" t="inlineStr">
        <is>
          <t>41f9d15cb8385cb0a20a73d850c95f7d</t>
        </is>
      </c>
      <c r="N4828" s="115" t="str"/>
      <c r="O4828" s="115" t="str"/>
      <c r="P4828" s="115" t="str"/>
    </row>
    <row r="4829">
      <c r="A4829" s="115" t="inlineStr">
        <is>
          <t>pdv.copy-prose-exchange.v1</t>
        </is>
      </c>
      <c r="B4829" s="115" t="inlineStr">
        <is>
          <t>reference:PDV_Msg_Dunmer_CurseState_VampireOnset_AshSilenced</t>
        </is>
      </c>
      <c r="C4829" s="115" t="inlineStr">
        <is>
          <t>journey.curse-transition;race.dunmer;signal.prayer;signal.world;surface.message</t>
        </is>
      </c>
      <c r="D4829" s="115" t="inlineStr">
        <is>
          <t>Shared</t>
        </is>
      </c>
      <c r="E4829" s="115" t="inlineStr">
        <is>
          <t>unclassified</t>
        </is>
      </c>
      <c r="F4829" s="115" t="inlineStr">
        <is>
          <t>message-body</t>
        </is>
      </c>
      <c r="G4829" s="115" t="str"/>
      <c r="H4829" s="115" t="str"/>
      <c r="I4829" s="115" t="inlineStr">
        <is>
          <t>Reference claim only, pending current-source confirmation: Once on becoming vampire; sets posture Silent; voice deviation justified above</t>
        </is>
      </c>
      <c r="J4829" s="115" t="inlineStr">
        <is>
          <t>500</t>
        </is>
      </c>
      <c r="K4829" s="115" t="inlineStr">
        <is>
          <t>P1</t>
        </is>
      </c>
      <c r="L4829" s="115" t="inlineStr">
        <is>
          <t>false</t>
        </is>
      </c>
      <c r="M4829" s="115" t="inlineStr">
        <is>
          <t>4ae279a0a63640c598d61c03316fdf6a</t>
        </is>
      </c>
      <c r="N4829" s="115" t="str"/>
      <c r="O4829" s="115" t="str"/>
      <c r="P4829" s="115" t="str"/>
    </row>
    <row r="4830">
      <c r="A4830" s="115" t="inlineStr">
        <is>
          <t>pdv.copy-prose-exchange.v1</t>
        </is>
      </c>
      <c r="B4830" s="115" t="inlineStr">
        <is>
          <t>reference:PDV_Msg_Dunmer_CurseState_WerewolfCured</t>
        </is>
      </c>
      <c r="C4830" s="115" t="inlineStr">
        <is>
          <t>journey.curse-transition;race.dunmer;signal.prayer;signal.world;surface.message</t>
        </is>
      </c>
      <c r="D4830" s="115" t="inlineStr">
        <is>
          <t>Shared</t>
        </is>
      </c>
      <c r="E4830" s="115" t="inlineStr">
        <is>
          <t>unclassified</t>
        </is>
      </c>
      <c r="F4830" s="115" t="inlineStr">
        <is>
          <t>message-body</t>
        </is>
      </c>
      <c r="G4830" s="115" t="str"/>
      <c r="H4830" s="115" t="str"/>
      <c r="I4830" s="115" t="inlineStr">
        <is>
          <t>Reference claim only, pending current-source confirmation: Once on werewolf cure; clears posture Strained</t>
        </is>
      </c>
      <c r="J4830" s="115" t="inlineStr">
        <is>
          <t>500</t>
        </is>
      </c>
      <c r="K4830" s="115" t="inlineStr">
        <is>
          <t>P1</t>
        </is>
      </c>
      <c r="L4830" s="115" t="inlineStr">
        <is>
          <t>false</t>
        </is>
      </c>
      <c r="M4830" s="115" t="inlineStr">
        <is>
          <t>ac66470598739ce636ed64ea4f9377c1</t>
        </is>
      </c>
      <c r="N4830" s="115" t="str"/>
      <c r="O4830" s="115" t="str"/>
      <c r="P4830" s="115" t="str"/>
    </row>
    <row r="4831">
      <c r="A4831" s="115" t="inlineStr">
        <is>
          <t>pdv.copy-prose-exchange.v1</t>
        </is>
      </c>
      <c r="B4831" s="115" t="inlineStr">
        <is>
          <t>reference:PDV_Msg_Dunmer_CurseState_WerewolfOnset</t>
        </is>
      </c>
      <c r="C4831" s="115" t="inlineStr">
        <is>
          <t>journey.curse-transition;race.dunmer;signal.world;surface.message</t>
        </is>
      </c>
      <c r="D4831" s="115" t="inlineStr">
        <is>
          <t>Shared</t>
        </is>
      </c>
      <c r="E4831" s="115" t="inlineStr">
        <is>
          <t>unclassified</t>
        </is>
      </c>
      <c r="F4831" s="115" t="inlineStr">
        <is>
          <t>message-body</t>
        </is>
      </c>
      <c r="G4831" s="115" t="str"/>
      <c r="H4831" s="115" t="str"/>
      <c r="I4831" s="115" t="inlineStr">
        <is>
          <t>Reference claim only, pending current-source confirmation: Once on first transformation; sets posture Strained</t>
        </is>
      </c>
      <c r="J4831" s="115" t="inlineStr">
        <is>
          <t>500</t>
        </is>
      </c>
      <c r="K4831" s="115" t="inlineStr">
        <is>
          <t>P1</t>
        </is>
      </c>
      <c r="L4831" s="115" t="inlineStr">
        <is>
          <t>false</t>
        </is>
      </c>
      <c r="M4831" s="115" t="inlineStr">
        <is>
          <t>effc99bec6877b2dd311e971d4f1fe6b</t>
        </is>
      </c>
      <c r="N4831" s="115" t="str"/>
      <c r="O4831" s="115" t="str"/>
      <c r="P4831" s="115" t="str"/>
    </row>
    <row r="4832">
      <c r="A4832" s="115" t="inlineStr">
        <is>
          <t>pdv.copy-prose-exchange.v1</t>
        </is>
      </c>
      <c r="B4832" s="115" t="inlineStr">
        <is>
          <t>reference:PDV_Msg_Dunmer_FavorMarked_Azura_ChangedBody</t>
        </is>
      </c>
      <c r="C4832" s="115" t="inlineStr">
        <is>
          <t>daedric.price;race.dunmer;signal.world;surface.message</t>
        </is>
      </c>
      <c r="D4832" s="115" t="inlineStr">
        <is>
          <t>Daedric</t>
        </is>
      </c>
      <c r="E4832" s="115" t="inlineStr">
        <is>
          <t>unclassified</t>
        </is>
      </c>
      <c r="F4832" s="115" t="inlineStr">
        <is>
          <t>message-body</t>
        </is>
      </c>
      <c r="G4832" s="115" t="str"/>
      <c r="H4832" s="115" t="str"/>
      <c r="I4832" s="115" t="inlineStr">
        <is>
          <t>Reference claim only, pending current-source confirmation: Rare major; curse-state confrontation or major cleansing only</t>
        </is>
      </c>
      <c r="J4832" s="115" t="inlineStr">
        <is>
          <t>500</t>
        </is>
      </c>
      <c r="K4832" s="115" t="inlineStr">
        <is>
          <t>P1</t>
        </is>
      </c>
      <c r="L4832" s="115" t="inlineStr">
        <is>
          <t>false</t>
        </is>
      </c>
      <c r="M4832" s="115" t="inlineStr">
        <is>
          <t>4cf53a421d2c94067c03015b93f6e698</t>
        </is>
      </c>
      <c r="N4832" s="115" t="str"/>
      <c r="O4832" s="115" t="str"/>
      <c r="P4832" s="115" t="str"/>
    </row>
    <row r="4833">
      <c r="A4833" s="115" t="inlineStr">
        <is>
          <t>pdv.copy-prose-exchange.v1</t>
        </is>
      </c>
      <c r="B4833" s="115" t="inlineStr">
        <is>
          <t>reference:PDV_Msg_Dunmer_FavorMarked_Azura_PainfulTruth</t>
        </is>
      </c>
      <c r="C4833" s="115" t="inlineStr">
        <is>
          <t>daedric.notice;race.dunmer;surface.message</t>
        </is>
      </c>
      <c r="D4833" s="115" t="inlineStr">
        <is>
          <t>Daedric</t>
        </is>
      </c>
      <c r="E4833" s="115" t="inlineStr">
        <is>
          <t>unclassified</t>
        </is>
      </c>
      <c r="F4833" s="115" t="inlineStr">
        <is>
          <t>message-body</t>
        </is>
      </c>
      <c r="G4833" s="115" t="str"/>
      <c r="H4833" s="115" t="str"/>
      <c r="I4833" s="115" t="inlineStr">
        <is>
          <t>Reference claim only, pending current-source confirmation: Marked only when the truth costs safety, power, or belonging</t>
        </is>
      </c>
      <c r="J4833" s="115" t="inlineStr">
        <is>
          <t>500</t>
        </is>
      </c>
      <c r="K4833" s="115" t="inlineStr">
        <is>
          <t>P1</t>
        </is>
      </c>
      <c r="L4833" s="115" t="inlineStr">
        <is>
          <t>false</t>
        </is>
      </c>
      <c r="M4833" s="115" t="inlineStr">
        <is>
          <t>424e2f852de8749e9bf20fc1cb58fd10</t>
        </is>
      </c>
      <c r="N4833" s="115" t="str"/>
      <c r="O4833" s="115" t="str"/>
      <c r="P4833" s="115" t="str"/>
    </row>
    <row r="4834">
      <c r="A4834" s="115" t="inlineStr">
        <is>
          <t>pdv.copy-prose-exchange.v1</t>
        </is>
      </c>
      <c r="B4834" s="115" t="inlineStr">
        <is>
          <t>reference:PDV_Msg_Dunmer_FavorMarked_Boethiah_FalseAuthority</t>
        </is>
      </c>
      <c r="C4834" s="115" t="inlineStr">
        <is>
          <t>daedric.notice;race.dunmer;surface.message</t>
        </is>
      </c>
      <c r="D4834" s="115" t="inlineStr">
        <is>
          <t>Daedric</t>
        </is>
      </c>
      <c r="E4834" s="115" t="inlineStr">
        <is>
          <t>unclassified</t>
        </is>
      </c>
      <c r="F4834" s="115" t="inlineStr">
        <is>
          <t>message-body</t>
        </is>
      </c>
      <c r="G4834" s="115" t="str"/>
      <c r="H4834" s="115" t="str"/>
      <c r="I4834" s="115" t="inlineStr">
        <is>
          <t>Reference claim only, pending current-source confirmation: Marked for major quest outcomes only</t>
        </is>
      </c>
      <c r="J4834" s="115" t="inlineStr">
        <is>
          <t>500</t>
        </is>
      </c>
      <c r="K4834" s="115" t="inlineStr">
        <is>
          <t>P1</t>
        </is>
      </c>
      <c r="L4834" s="115" t="inlineStr">
        <is>
          <t>false</t>
        </is>
      </c>
      <c r="M4834" s="115" t="inlineStr">
        <is>
          <t>b7184f2ff7022d604bdda1368522d634</t>
        </is>
      </c>
      <c r="N4834" s="115" t="str"/>
      <c r="O4834" s="115" t="str"/>
      <c r="P4834" s="115" t="str"/>
    </row>
    <row r="4835">
      <c r="A4835" s="115" t="inlineStr">
        <is>
          <t>pdv.copy-prose-exchange.v1</t>
        </is>
      </c>
      <c r="B4835" s="115" t="inlineStr">
        <is>
          <t>reference:PDV_Msg_Dunmer_FavorMarked_Mephala_LethalSecret</t>
        </is>
      </c>
      <c r="C4835" s="115" t="inlineStr">
        <is>
          <t>daedric.notice;race.dunmer;surface.message</t>
        </is>
      </c>
      <c r="D4835" s="115" t="inlineStr">
        <is>
          <t>Daedric</t>
        </is>
      </c>
      <c r="E4835" s="115" t="inlineStr">
        <is>
          <t>unclassified</t>
        </is>
      </c>
      <c r="F4835" s="115" t="inlineStr">
        <is>
          <t>message-body</t>
        </is>
      </c>
      <c r="G4835" s="115" t="str"/>
      <c r="H4835" s="115" t="str"/>
      <c r="I4835" s="115" t="inlineStr">
        <is>
          <t>Reference claim only, pending current-source confirmation: Marked only for major Mephala quest/artifact moments</t>
        </is>
      </c>
      <c r="J4835" s="115" t="inlineStr">
        <is>
          <t>500</t>
        </is>
      </c>
      <c r="K4835" s="115" t="inlineStr">
        <is>
          <t>P1</t>
        </is>
      </c>
      <c r="L4835" s="115" t="inlineStr">
        <is>
          <t>false</t>
        </is>
      </c>
      <c r="M4835" s="115" t="inlineStr">
        <is>
          <t>0c488455a5f8085fc10af79ef35254dc</t>
        </is>
      </c>
      <c r="N4835" s="115" t="str"/>
      <c r="O4835" s="115" t="str"/>
      <c r="P4835" s="115" t="str"/>
    </row>
    <row r="4836">
      <c r="A4836" s="115" t="inlineStr">
        <is>
          <t>pdv.copy-prose-exchange.v1</t>
        </is>
      </c>
      <c r="B4836" s="115" t="inlineStr">
        <is>
          <t>reference:PDV_Msg_Dunmer_Mephala_ChampionEntry</t>
        </is>
      </c>
      <c r="C4836" s="115" t="inlineStr">
        <is>
          <t>daedric.milestone;race.dunmer;surface.message</t>
        </is>
      </c>
      <c r="D4836" s="115" t="inlineStr">
        <is>
          <t>Daedric</t>
        </is>
      </c>
      <c r="E4836" s="115" t="inlineStr">
        <is>
          <t>champion.entry</t>
        </is>
      </c>
      <c r="F4836" s="115" t="inlineStr">
        <is>
          <t>message-body</t>
        </is>
      </c>
      <c r="G4836" s="115" t="str"/>
      <c r="H4836" s="115" t="str"/>
      <c r="I4836" s="115" t="inlineStr">
        <is>
          <t>Reference claim only, pending current-source confirmation: One-time on first Mephala Devoted</t>
        </is>
      </c>
      <c r="J4836" s="115" t="inlineStr">
        <is>
          <t>500</t>
        </is>
      </c>
      <c r="K4836" s="115" t="inlineStr">
        <is>
          <t>P1</t>
        </is>
      </c>
      <c r="L4836" s="115" t="inlineStr">
        <is>
          <t>false</t>
        </is>
      </c>
      <c r="M4836" s="115" t="inlineStr">
        <is>
          <t>920cc3662dede75930710a6895f29971</t>
        </is>
      </c>
      <c r="N4836" s="115" t="str"/>
      <c r="O4836" s="115" t="str"/>
      <c r="P4836" s="115" t="str"/>
    </row>
    <row r="4837">
      <c r="A4837" s="115" t="inlineStr">
        <is>
          <t>pdv.copy-prose-exchange.v1</t>
        </is>
      </c>
      <c r="B4837" s="115" t="inlineStr">
        <is>
          <t>reference:PDV_Msg_Dunmer_Survey_Azura</t>
        </is>
      </c>
      <c r="C4837" s="115" t="inlineStr">
        <is>
          <t>daedric.active;race.dunmer;signal.prayer;surface.survey</t>
        </is>
      </c>
      <c r="D4837" s="115" t="inlineStr">
        <is>
          <t>Daedric</t>
        </is>
      </c>
      <c r="E4837" s="115" t="inlineStr">
        <is>
          <t>survey.focused-state</t>
        </is>
      </c>
      <c r="F4837" s="115" t="inlineStr">
        <is>
          <t>survey-readout</t>
        </is>
      </c>
      <c r="G4837" s="115" t="str"/>
      <c r="H4837" s="115" t="str"/>
      <c r="I4837" s="115" t="inlineStr">
        <is>
          <t>Reference claim only, pending current-source confirmation: Cast Survey Devotion</t>
        </is>
      </c>
      <c r="J4837" s="115" t="inlineStr">
        <is>
          <t>240</t>
        </is>
      </c>
      <c r="K4837" s="115" t="inlineStr">
        <is>
          <t>P1</t>
        </is>
      </c>
      <c r="L4837" s="115" t="inlineStr">
        <is>
          <t>false</t>
        </is>
      </c>
      <c r="M4837" s="115" t="inlineStr">
        <is>
          <t>54fc77043db984d7936cb29db15a687e</t>
        </is>
      </c>
      <c r="N4837" s="115" t="str"/>
      <c r="O4837" s="115" t="str"/>
      <c r="P4837" s="115" t="str"/>
    </row>
    <row r="4838">
      <c r="A4838" s="115" t="inlineStr">
        <is>
          <t>pdv.copy-prose-exchange.v1</t>
        </is>
      </c>
      <c r="B4838" s="115" t="inlineStr">
        <is>
          <t>reference:PDV_Msg_Dunmer_Survey_Boethiah</t>
        </is>
      </c>
      <c r="C4838" s="115" t="inlineStr">
        <is>
          <t>daedric.active;race.dunmer;signal.prayer;surface.survey</t>
        </is>
      </c>
      <c r="D4838" s="115" t="inlineStr">
        <is>
          <t>Daedric</t>
        </is>
      </c>
      <c r="E4838" s="115" t="inlineStr">
        <is>
          <t>survey.focused-state</t>
        </is>
      </c>
      <c r="F4838" s="115" t="inlineStr">
        <is>
          <t>survey-readout</t>
        </is>
      </c>
      <c r="G4838" s="115" t="str"/>
      <c r="H4838" s="115" t="str"/>
      <c r="I4838" s="115" t="inlineStr">
        <is>
          <t>Reference claim only, pending current-source confirmation: Cast Survey Devotion</t>
        </is>
      </c>
      <c r="J4838" s="115" t="inlineStr">
        <is>
          <t>240</t>
        </is>
      </c>
      <c r="K4838" s="115" t="inlineStr">
        <is>
          <t>P1</t>
        </is>
      </c>
      <c r="L4838" s="115" t="inlineStr">
        <is>
          <t>false</t>
        </is>
      </c>
      <c r="M4838" s="115" t="inlineStr">
        <is>
          <t>ce67330f4063a227e689d1b1875114a6</t>
        </is>
      </c>
      <c r="N4838" s="115" t="str"/>
      <c r="O4838" s="115" t="str"/>
      <c r="P4838" s="115" t="str"/>
    </row>
    <row r="4839">
      <c r="A4839" s="115" t="inlineStr">
        <is>
          <t>pdv.copy-prose-exchange.v1</t>
        </is>
      </c>
      <c r="B4839" s="115" t="inlineStr">
        <is>
          <t>reference:PDV_Msg_Dunmer_Survey_Mephala</t>
        </is>
      </c>
      <c r="C4839" s="115" t="inlineStr">
        <is>
          <t>daedric.active;race.dunmer;signal.prayer;surface.survey</t>
        </is>
      </c>
      <c r="D4839" s="115" t="inlineStr">
        <is>
          <t>Daedric</t>
        </is>
      </c>
      <c r="E4839" s="115" t="inlineStr">
        <is>
          <t>survey.focused-state</t>
        </is>
      </c>
      <c r="F4839" s="115" t="inlineStr">
        <is>
          <t>survey-readout</t>
        </is>
      </c>
      <c r="G4839" s="115" t="str"/>
      <c r="H4839" s="115" t="str"/>
      <c r="I4839" s="115" t="inlineStr">
        <is>
          <t>Reference claim only, pending current-source confirmation: Cast Survey Devotion</t>
        </is>
      </c>
      <c r="J4839" s="115" t="inlineStr">
        <is>
          <t>240</t>
        </is>
      </c>
      <c r="K4839" s="115" t="inlineStr">
        <is>
          <t>P1</t>
        </is>
      </c>
      <c r="L4839" s="115" t="inlineStr">
        <is>
          <t>false</t>
        </is>
      </c>
      <c r="M4839" s="115" t="inlineStr">
        <is>
          <t>27d608475872b96a2f3a07915b067c34</t>
        </is>
      </c>
      <c r="N4839" s="115" t="str"/>
      <c r="O4839" s="115" t="str"/>
      <c r="P4839" s="115" t="str"/>
    </row>
    <row r="4840">
      <c r="A4840" s="115" t="inlineStr">
        <is>
          <t>pdv.copy-prose-exchange.v1</t>
        </is>
      </c>
      <c r="B4840" s="115" t="inlineStr">
        <is>
          <t>reference:PDV_Msg_Dunmer_Survey_NoFocus</t>
        </is>
      </c>
      <c r="C4840" s="115" t="inlineStr">
        <is>
          <t>core.focused;race.dunmer;signal.prayer;surface.survey</t>
        </is>
      </c>
      <c r="D4840" s="115" t="inlineStr">
        <is>
          <t>Shared</t>
        </is>
      </c>
      <c r="E4840" s="115" t="inlineStr">
        <is>
          <t>survey.focused-state</t>
        </is>
      </c>
      <c r="F4840" s="115" t="inlineStr">
        <is>
          <t>survey-readout</t>
        </is>
      </c>
      <c r="G4840" s="115" t="str"/>
      <c r="H4840" s="115" t="str"/>
      <c r="I4840" s="115" t="inlineStr">
        <is>
          <t>Reference claim only, pending current-source confirmation: Cast Survey Devotion</t>
        </is>
      </c>
      <c r="J4840" s="115" t="inlineStr">
        <is>
          <t>240</t>
        </is>
      </c>
      <c r="K4840" s="115" t="inlineStr">
        <is>
          <t>P1</t>
        </is>
      </c>
      <c r="L4840" s="115" t="inlineStr">
        <is>
          <t>false</t>
        </is>
      </c>
      <c r="M4840" s="115" t="inlineStr">
        <is>
          <t>9cc9b02e535184184d958a91cb072b8a</t>
        </is>
      </c>
      <c r="N4840" s="115" t="str"/>
      <c r="O4840" s="115" t="str"/>
      <c r="P4840" s="115" t="str"/>
    </row>
    <row r="4841">
      <c r="A4841" s="115" t="inlineStr">
        <is>
          <t>pdv.copy-prose-exchange.v1</t>
        </is>
      </c>
      <c r="B4841" s="115" t="inlineStr">
        <is>
          <t>reference:PDV_Msg_Imperial_Akatosh_ChampionEntry</t>
        </is>
      </c>
      <c r="C4841" s="115" t="inlineStr">
        <is>
          <t>core.champion;race.imperial;surface.message</t>
        </is>
      </c>
      <c r="D4841" s="115" t="inlineStr">
        <is>
          <t>Shared</t>
        </is>
      </c>
      <c r="E4841" s="115" t="inlineStr">
        <is>
          <t>champion.entry</t>
        </is>
      </c>
      <c r="F4841" s="115" t="inlineStr">
        <is>
          <t>message-body</t>
        </is>
      </c>
      <c r="G4841" s="115" t="str"/>
      <c r="H4841" s="115" t="str"/>
      <c r="I4841" s="115" t="inlineStr">
        <is>
          <t>Reference claim only, pending current-source confirmation: One-time on first Akatosh Devoted</t>
        </is>
      </c>
      <c r="J4841" s="115" t="inlineStr">
        <is>
          <t>500</t>
        </is>
      </c>
      <c r="K4841" s="115" t="inlineStr">
        <is>
          <t>P1</t>
        </is>
      </c>
      <c r="L4841" s="115" t="inlineStr">
        <is>
          <t>false</t>
        </is>
      </c>
      <c r="M4841" s="115" t="inlineStr">
        <is>
          <t>ac4c686c80b5714099f532c1e133beec</t>
        </is>
      </c>
      <c r="N4841" s="115" t="str"/>
      <c r="O4841" s="115" t="str"/>
      <c r="P4841" s="115" t="str"/>
    </row>
    <row r="4842">
      <c r="A4842" s="115" t="inlineStr">
        <is>
          <t>pdv.copy-prose-exchange.v1</t>
        </is>
      </c>
      <c r="B4842" s="115" t="inlineStr">
        <is>
          <t>reference:PDV_Msg_Imperial_Arkay_ChampionEntry</t>
        </is>
      </c>
      <c r="C4842" s="115" t="inlineStr">
        <is>
          <t>core.champion;race.imperial;surface.message</t>
        </is>
      </c>
      <c r="D4842" s="115" t="inlineStr">
        <is>
          <t>Shared</t>
        </is>
      </c>
      <c r="E4842" s="115" t="inlineStr">
        <is>
          <t>champion.entry</t>
        </is>
      </c>
      <c r="F4842" s="115" t="inlineStr">
        <is>
          <t>message-body</t>
        </is>
      </c>
      <c r="G4842" s="115" t="str"/>
      <c r="H4842" s="115" t="str"/>
      <c r="I4842" s="115" t="inlineStr">
        <is>
          <t>Reference claim only, pending current-source confirmation: One-time on first Arkay Devoted</t>
        </is>
      </c>
      <c r="J4842" s="115" t="inlineStr">
        <is>
          <t>500</t>
        </is>
      </c>
      <c r="K4842" s="115" t="inlineStr">
        <is>
          <t>P1</t>
        </is>
      </c>
      <c r="L4842" s="115" t="inlineStr">
        <is>
          <t>false</t>
        </is>
      </c>
      <c r="M4842" s="115" t="inlineStr">
        <is>
          <t>3427d4b456faf95071d7e07d751aa29c</t>
        </is>
      </c>
      <c r="N4842" s="115" t="str"/>
      <c r="O4842" s="115" t="str"/>
      <c r="P4842" s="115" t="str"/>
    </row>
    <row r="4843">
      <c r="A4843" s="115" t="inlineStr">
        <is>
          <t>pdv.copy-prose-exchange.v1</t>
        </is>
      </c>
      <c r="B4843" s="115" t="inlineStr">
        <is>
          <t>reference:PDV_Msg_Imperial_CurseState_VampireCured</t>
        </is>
      </c>
      <c r="C4843" s="115" t="inlineStr">
        <is>
          <t>journey.curse-transition;race.imperial;signal.world;surface.message</t>
        </is>
      </c>
      <c r="D4843" s="115" t="inlineStr">
        <is>
          <t>Shared</t>
        </is>
      </c>
      <c r="E4843" s="115" t="inlineStr">
        <is>
          <t>unclassified</t>
        </is>
      </c>
      <c r="F4843" s="115" t="inlineStr">
        <is>
          <t>message-body</t>
        </is>
      </c>
      <c r="G4843" s="115" t="str"/>
      <c r="H4843" s="115" t="str"/>
      <c r="I4843" s="115" t="inlineStr">
        <is>
          <t>Reference claim only, pending current-source confirmation: Once on cure; resumes from lowered floor</t>
        </is>
      </c>
      <c r="J4843" s="115" t="inlineStr">
        <is>
          <t>500</t>
        </is>
      </c>
      <c r="K4843" s="115" t="inlineStr">
        <is>
          <t>P1</t>
        </is>
      </c>
      <c r="L4843" s="115" t="inlineStr">
        <is>
          <t>false</t>
        </is>
      </c>
      <c r="M4843" s="115" t="inlineStr">
        <is>
          <t>e199c2737aeb25d093a545d96e7fd4ca</t>
        </is>
      </c>
      <c r="N4843" s="115" t="str"/>
      <c r="O4843" s="115" t="str"/>
      <c r="P4843" s="115" t="str"/>
    </row>
    <row r="4844">
      <c r="A4844" s="115" t="inlineStr">
        <is>
          <t>pdv.copy-prose-exchange.v1</t>
        </is>
      </c>
      <c r="B4844" s="115" t="inlineStr">
        <is>
          <t>reference:PDV_Msg_Imperial_CurseState_VampireOnset</t>
        </is>
      </c>
      <c r="C4844" s="115" t="inlineStr">
        <is>
          <t>journey.curse-transition;race.imperial;signal.world;surface.message</t>
        </is>
      </c>
      <c r="D4844" s="115" t="inlineStr">
        <is>
          <t>Shared</t>
        </is>
      </c>
      <c r="E4844" s="115" t="inlineStr">
        <is>
          <t>unclassified</t>
        </is>
      </c>
      <c r="F4844" s="115" t="inlineStr">
        <is>
          <t>message-body</t>
        </is>
      </c>
      <c r="G4844" s="115" t="str"/>
      <c r="H4844" s="115" t="str"/>
      <c r="I4844" s="115" t="inlineStr">
        <is>
          <t>Reference claim only, pending current-source confirmation: Once on becoming vampire; Divine devotion halts</t>
        </is>
      </c>
      <c r="J4844" s="115" t="inlineStr">
        <is>
          <t>500</t>
        </is>
      </c>
      <c r="K4844" s="115" t="inlineStr">
        <is>
          <t>P1</t>
        </is>
      </c>
      <c r="L4844" s="115" t="inlineStr">
        <is>
          <t>false</t>
        </is>
      </c>
      <c r="M4844" s="115" t="inlineStr">
        <is>
          <t>2533069b0376a139fec9b87517959164</t>
        </is>
      </c>
      <c r="N4844" s="115" t="str"/>
      <c r="O4844" s="115" t="str"/>
      <c r="P4844" s="115" t="str"/>
    </row>
    <row r="4845">
      <c r="A4845" s="115" t="inlineStr">
        <is>
          <t>pdv.copy-prose-exchange.v1</t>
        </is>
      </c>
      <c r="B4845" s="115" t="inlineStr">
        <is>
          <t>reference:PDV_Msg_Imperial_CurseState_WerewolfCured</t>
        </is>
      </c>
      <c r="C4845" s="115" t="inlineStr">
        <is>
          <t>journey.curse-transition;race.imperial;signal.world;surface.message</t>
        </is>
      </c>
      <c r="D4845" s="115" t="inlineStr">
        <is>
          <t>Shared</t>
        </is>
      </c>
      <c r="E4845" s="115" t="inlineStr">
        <is>
          <t>unclassified</t>
        </is>
      </c>
      <c r="F4845" s="115" t="inlineStr">
        <is>
          <t>message-body</t>
        </is>
      </c>
      <c r="G4845" s="115" t="str"/>
      <c r="H4845" s="115" t="str"/>
      <c r="I4845" s="115" t="inlineStr">
        <is>
          <t>Reference claim only, pending current-source confirmation: Once on werewolf cure; resumes from lowered floor</t>
        </is>
      </c>
      <c r="J4845" s="115" t="inlineStr">
        <is>
          <t>500</t>
        </is>
      </c>
      <c r="K4845" s="115" t="inlineStr">
        <is>
          <t>P1</t>
        </is>
      </c>
      <c r="L4845" s="115" t="inlineStr">
        <is>
          <t>false</t>
        </is>
      </c>
      <c r="M4845" s="115" t="inlineStr">
        <is>
          <t>c8f4f955bf29f54a05c4d4450d915a41</t>
        </is>
      </c>
      <c r="N4845" s="115" t="str"/>
      <c r="O4845" s="115" t="str"/>
      <c r="P4845" s="115" t="str"/>
    </row>
    <row r="4846">
      <c r="A4846" s="115" t="inlineStr">
        <is>
          <t>pdv.copy-prose-exchange.v1</t>
        </is>
      </c>
      <c r="B4846" s="115" t="inlineStr">
        <is>
          <t>reference:PDV_Msg_Imperial_CurseState_WerewolfOnset</t>
        </is>
      </c>
      <c r="C4846" s="115" t="inlineStr">
        <is>
          <t>journey.curse-transition;race.imperial;signal.world;surface.message</t>
        </is>
      </c>
      <c r="D4846" s="115" t="inlineStr">
        <is>
          <t>Shared</t>
        </is>
      </c>
      <c r="E4846" s="115" t="inlineStr">
        <is>
          <t>unclassified</t>
        </is>
      </c>
      <c r="F4846" s="115" t="inlineStr">
        <is>
          <t>message-body</t>
        </is>
      </c>
      <c r="G4846" s="115" t="str"/>
      <c r="H4846" s="115" t="str"/>
      <c r="I4846" s="115" t="inlineStr">
        <is>
          <t>Reference claim only, pending current-source confirmation: Once on first transformation</t>
        </is>
      </c>
      <c r="J4846" s="115" t="inlineStr">
        <is>
          <t>500</t>
        </is>
      </c>
      <c r="K4846" s="115" t="inlineStr">
        <is>
          <t>P1</t>
        </is>
      </c>
      <c r="L4846" s="115" t="inlineStr">
        <is>
          <t>false</t>
        </is>
      </c>
      <c r="M4846" s="115" t="inlineStr">
        <is>
          <t>316f8cd7c28c6f3144c1617c1976d0c2</t>
        </is>
      </c>
      <c r="N4846" s="115" t="str"/>
      <c r="O4846" s="115" t="str"/>
      <c r="P4846" s="115" t="str"/>
    </row>
    <row r="4847">
      <c r="A4847" s="115" t="inlineStr">
        <is>
          <t>pdv.copy-prose-exchange.v1</t>
        </is>
      </c>
      <c r="B4847" s="115" t="inlineStr">
        <is>
          <t>reference:PDV_Msg_Imperial_Dibella_ChampionEntry</t>
        </is>
      </c>
      <c r="C4847" s="115" t="inlineStr">
        <is>
          <t>core.champion;race.imperial;signal.world;surface.message</t>
        </is>
      </c>
      <c r="D4847" s="115" t="inlineStr">
        <is>
          <t>Shared</t>
        </is>
      </c>
      <c r="E4847" s="115" t="inlineStr">
        <is>
          <t>champion.entry</t>
        </is>
      </c>
      <c r="F4847" s="115" t="inlineStr">
        <is>
          <t>message-body</t>
        </is>
      </c>
      <c r="G4847" s="115" t="str"/>
      <c r="H4847" s="115" t="str"/>
      <c r="I4847" s="115" t="inlineStr">
        <is>
          <t>Reference claim only, pending current-source confirmation: One-time on first Dibella Devoted</t>
        </is>
      </c>
      <c r="J4847" s="115" t="inlineStr">
        <is>
          <t>500</t>
        </is>
      </c>
      <c r="K4847" s="115" t="inlineStr">
        <is>
          <t>P1</t>
        </is>
      </c>
      <c r="L4847" s="115" t="inlineStr">
        <is>
          <t>false</t>
        </is>
      </c>
      <c r="M4847" s="115" t="inlineStr">
        <is>
          <t>a8e8ae7167be9408e437f51cb68c403c</t>
        </is>
      </c>
      <c r="N4847" s="115" t="str"/>
      <c r="O4847" s="115" t="str"/>
      <c r="P4847" s="115" t="str"/>
    </row>
    <row r="4848">
      <c r="A4848" s="115" t="inlineStr">
        <is>
          <t>pdv.copy-prose-exchange.v1</t>
        </is>
      </c>
      <c r="B4848" s="115" t="inlineStr">
        <is>
          <t>reference:PDV_Msg_Imperial_FavorMarked_TalosDefiance</t>
        </is>
      </c>
      <c r="C4848" s="115" t="inlineStr">
        <is>
          <t>race.imperial;surface.message</t>
        </is>
      </c>
      <c r="D4848" s="115" t="inlineStr">
        <is>
          <t>Shared</t>
        </is>
      </c>
      <c r="E4848" s="115" t="inlineStr">
        <is>
          <t>unclassified</t>
        </is>
      </c>
      <c r="F4848" s="115" t="inlineStr">
        <is>
          <t>message-body</t>
        </is>
      </c>
      <c r="G4848" s="115" t="str"/>
      <c r="H4848" s="115" t="str"/>
      <c r="I4848" s="115" t="inlineStr">
        <is>
          <t>Reference claim only, pending current-source confirmation: High-cost defiance only; per-event cooldown</t>
        </is>
      </c>
      <c r="J4848" s="115" t="inlineStr">
        <is>
          <t>500</t>
        </is>
      </c>
      <c r="K4848" s="115" t="inlineStr">
        <is>
          <t>P1</t>
        </is>
      </c>
      <c r="L4848" s="115" t="inlineStr">
        <is>
          <t>false</t>
        </is>
      </c>
      <c r="M4848" s="115" t="inlineStr">
        <is>
          <t>0d5dd6577ebdf8eadcf98a6197c6c036</t>
        </is>
      </c>
      <c r="N4848" s="115" t="str"/>
      <c r="O4848" s="115" t="str"/>
      <c r="P4848" s="115" t="str"/>
    </row>
    <row r="4849">
      <c r="A4849" s="115" t="inlineStr">
        <is>
          <t>pdv.copy-prose-exchange.v1</t>
        </is>
      </c>
      <c r="B4849" s="115" t="inlineStr">
        <is>
          <t>reference:PDV_Msg_Imperial_Julianos_ChampionEntry</t>
        </is>
      </c>
      <c r="C4849" s="115" t="inlineStr">
        <is>
          <t>core.champion;race.imperial;surface.message</t>
        </is>
      </c>
      <c r="D4849" s="115" t="inlineStr">
        <is>
          <t>Shared</t>
        </is>
      </c>
      <c r="E4849" s="115" t="inlineStr">
        <is>
          <t>champion.entry</t>
        </is>
      </c>
      <c r="F4849" s="115" t="inlineStr">
        <is>
          <t>message-body</t>
        </is>
      </c>
      <c r="G4849" s="115" t="str"/>
      <c r="H4849" s="115" t="str"/>
      <c r="I4849" s="115" t="inlineStr">
        <is>
          <t>Reference claim only, pending current-source confirmation: One-time on first Julianos Devoted</t>
        </is>
      </c>
      <c r="J4849" s="115" t="inlineStr">
        <is>
          <t>500</t>
        </is>
      </c>
      <c r="K4849" s="115" t="inlineStr">
        <is>
          <t>P1</t>
        </is>
      </c>
      <c r="L4849" s="115" t="inlineStr">
        <is>
          <t>false</t>
        </is>
      </c>
      <c r="M4849" s="115" t="inlineStr">
        <is>
          <t>89c51bee7d9b8afcfeac7ce7a85616e6</t>
        </is>
      </c>
      <c r="N4849" s="115" t="str"/>
      <c r="O4849" s="115" t="str"/>
      <c r="P4849" s="115" t="str"/>
    </row>
    <row r="4850">
      <c r="A4850" s="115" t="inlineStr">
        <is>
          <t>pdv.copy-prose-exchange.v1</t>
        </is>
      </c>
      <c r="B4850" s="115" t="inlineStr">
        <is>
          <t>reference:PDV_Msg_Imperial_Kynareth_ChampionEntry</t>
        </is>
      </c>
      <c r="C4850" s="115" t="inlineStr">
        <is>
          <t>core.champion;race.imperial;signal.world;surface.message</t>
        </is>
      </c>
      <c r="D4850" s="115" t="inlineStr">
        <is>
          <t>Shared</t>
        </is>
      </c>
      <c r="E4850" s="115" t="inlineStr">
        <is>
          <t>champion.entry</t>
        </is>
      </c>
      <c r="F4850" s="115" t="inlineStr">
        <is>
          <t>message-body</t>
        </is>
      </c>
      <c r="G4850" s="115" t="str"/>
      <c r="H4850" s="115" t="str"/>
      <c r="I4850" s="115" t="inlineStr">
        <is>
          <t>Reference claim only, pending current-source confirmation: One-time on first Kynareth Devoted</t>
        </is>
      </c>
      <c r="J4850" s="115" t="inlineStr">
        <is>
          <t>500</t>
        </is>
      </c>
      <c r="K4850" s="115" t="inlineStr">
        <is>
          <t>P1</t>
        </is>
      </c>
      <c r="L4850" s="115" t="inlineStr">
        <is>
          <t>false</t>
        </is>
      </c>
      <c r="M4850" s="115" t="inlineStr">
        <is>
          <t>92e3e0916115037159b7734ba93a46c1</t>
        </is>
      </c>
      <c r="N4850" s="115" t="str"/>
      <c r="O4850" s="115" t="str"/>
      <c r="P4850" s="115" t="str"/>
    </row>
    <row r="4851">
      <c r="A4851" s="115" t="inlineStr">
        <is>
          <t>pdv.copy-prose-exchange.v1</t>
        </is>
      </c>
      <c r="B4851" s="115" t="inlineStr">
        <is>
          <t>reference:PDV_Msg_Imperial_Mara_ChampionEntry</t>
        </is>
      </c>
      <c r="C4851" s="115" t="inlineStr">
        <is>
          <t>core.champion;race.imperial;surface.message</t>
        </is>
      </c>
      <c r="D4851" s="115" t="inlineStr">
        <is>
          <t>Shared</t>
        </is>
      </c>
      <c r="E4851" s="115" t="inlineStr">
        <is>
          <t>champion.entry</t>
        </is>
      </c>
      <c r="F4851" s="115" t="inlineStr">
        <is>
          <t>message-body</t>
        </is>
      </c>
      <c r="G4851" s="115" t="str"/>
      <c r="H4851" s="115" t="str"/>
      <c r="I4851" s="115" t="inlineStr">
        <is>
          <t>Reference claim only, pending current-source confirmation: One-time on first Mara Devoted</t>
        </is>
      </c>
      <c r="J4851" s="115" t="inlineStr">
        <is>
          <t>500</t>
        </is>
      </c>
      <c r="K4851" s="115" t="inlineStr">
        <is>
          <t>P1</t>
        </is>
      </c>
      <c r="L4851" s="115" t="inlineStr">
        <is>
          <t>false</t>
        </is>
      </c>
      <c r="M4851" s="115" t="inlineStr">
        <is>
          <t>deb2d3a0237af0cb78ecbebf93ff6f6c</t>
        </is>
      </c>
      <c r="N4851" s="115" t="str"/>
      <c r="O4851" s="115" t="str"/>
      <c r="P4851" s="115" t="str"/>
    </row>
    <row r="4852">
      <c r="A4852" s="115" t="inlineStr">
        <is>
          <t>pdv.copy-prose-exchange.v1</t>
        </is>
      </c>
      <c r="B4852" s="115" t="inlineStr">
        <is>
          <t>reference:PDV_Msg_Imperial_Stendarr_ChampionEntry</t>
        </is>
      </c>
      <c r="C4852" s="115" t="inlineStr">
        <is>
          <t>core.champion;race.imperial;signal.item;surface.message</t>
        </is>
      </c>
      <c r="D4852" s="115" t="inlineStr">
        <is>
          <t>Shared</t>
        </is>
      </c>
      <c r="E4852" s="115" t="inlineStr">
        <is>
          <t>champion.entry</t>
        </is>
      </c>
      <c r="F4852" s="115" t="inlineStr">
        <is>
          <t>message-body</t>
        </is>
      </c>
      <c r="G4852" s="115" t="str"/>
      <c r="H4852" s="115" t="str"/>
      <c r="I4852" s="115" t="inlineStr">
        <is>
          <t>Reference claim only, pending current-source confirmation: One-time on first Stendarr Devoted</t>
        </is>
      </c>
      <c r="J4852" s="115" t="inlineStr">
        <is>
          <t>500</t>
        </is>
      </c>
      <c r="K4852" s="115" t="inlineStr">
        <is>
          <t>P1</t>
        </is>
      </c>
      <c r="L4852" s="115" t="inlineStr">
        <is>
          <t>false</t>
        </is>
      </c>
      <c r="M4852" s="115" t="inlineStr">
        <is>
          <t>d94a029cb7b35d867172cd7b53fc26ef</t>
        </is>
      </c>
      <c r="N4852" s="115" t="str"/>
      <c r="O4852" s="115" t="str"/>
      <c r="P4852" s="115" t="str"/>
    </row>
    <row r="4853">
      <c r="A4853" s="115" t="inlineStr">
        <is>
          <t>pdv.copy-prose-exchange.v1</t>
        </is>
      </c>
      <c r="B4853" s="115" t="inlineStr">
        <is>
          <t>reference:PDV_Msg_Imperial_Survey_BroadDivines</t>
        </is>
      </c>
      <c r="C4853" s="115" t="inlineStr">
        <is>
          <t>core.focused;race.imperial;surface.survey</t>
        </is>
      </c>
      <c r="D4853" s="115" t="inlineStr">
        <is>
          <t>Shared</t>
        </is>
      </c>
      <c r="E4853" s="115" t="inlineStr">
        <is>
          <t>survey.focused-state</t>
        </is>
      </c>
      <c r="F4853" s="115" t="inlineStr">
        <is>
          <t>survey-readout</t>
        </is>
      </c>
      <c r="G4853" s="115" t="str"/>
      <c r="H4853" s="115" t="str"/>
      <c r="I4853" s="115" t="inlineStr">
        <is>
          <t>Reference claim only, pending current-source confirmation: Cast Survey Devotion; %s1 tier, %s2 Concordat band</t>
        </is>
      </c>
      <c r="J4853" s="115" t="inlineStr">
        <is>
          <t>240</t>
        </is>
      </c>
      <c r="K4853" s="115" t="inlineStr">
        <is>
          <t>P1</t>
        </is>
      </c>
      <c r="L4853" s="115" t="inlineStr">
        <is>
          <t>false</t>
        </is>
      </c>
      <c r="M4853" s="115" t="inlineStr">
        <is>
          <t>dfe685a42c68d42f4194faa506830a2a</t>
        </is>
      </c>
      <c r="N4853" s="115" t="str"/>
      <c r="O4853" s="115" t="str"/>
      <c r="P4853" s="115" t="str"/>
    </row>
    <row r="4854">
      <c r="A4854" s="115" t="inlineStr">
        <is>
          <t>pdv.copy-prose-exchange.v1</t>
        </is>
      </c>
      <c r="B4854" s="115" t="inlineStr">
        <is>
          <t>reference:PDV_Msg_Imperial_Survey_Focused</t>
        </is>
      </c>
      <c r="C4854" s="115" t="inlineStr">
        <is>
          <t>core.focused;race.imperial;surface.survey</t>
        </is>
      </c>
      <c r="D4854" s="115" t="inlineStr">
        <is>
          <t>Shared</t>
        </is>
      </c>
      <c r="E4854" s="115" t="inlineStr">
        <is>
          <t>survey.focused-state</t>
        </is>
      </c>
      <c r="F4854" s="115" t="inlineStr">
        <is>
          <t>survey-readout</t>
        </is>
      </c>
      <c r="G4854" s="115" t="str"/>
      <c r="H4854" s="115" t="str"/>
      <c r="I4854" s="115" t="inlineStr">
        <is>
          <t>Reference claim only, pending current-source confirmation: Cast Survey Devotion; %s1 deity, %s2 tier, %s3 Concordat band</t>
        </is>
      </c>
      <c r="J4854" s="115" t="inlineStr">
        <is>
          <t>240</t>
        </is>
      </c>
      <c r="K4854" s="115" t="inlineStr">
        <is>
          <t>P1</t>
        </is>
      </c>
      <c r="L4854" s="115" t="inlineStr">
        <is>
          <t>false</t>
        </is>
      </c>
      <c r="M4854" s="115" t="inlineStr">
        <is>
          <t>ae776cde6d105d5397d62f15e08d4019</t>
        </is>
      </c>
      <c r="N4854" s="115" t="str"/>
      <c r="O4854" s="115" t="str"/>
      <c r="P4854" s="115" t="str"/>
    </row>
    <row r="4855">
      <c r="A4855" s="115" t="inlineStr">
        <is>
          <t>pdv.copy-prose-exchange.v1</t>
        </is>
      </c>
      <c r="B4855" s="115" t="inlineStr">
        <is>
          <t>reference:PDV_Msg_Imperial_Talos_ChampionEntry</t>
        </is>
      </c>
      <c r="C4855" s="115" t="inlineStr">
        <is>
          <t>core.champion;race.imperial;surface.message</t>
        </is>
      </c>
      <c r="D4855" s="115" t="inlineStr">
        <is>
          <t>Shared</t>
        </is>
      </c>
      <c r="E4855" s="115" t="inlineStr">
        <is>
          <t>champion.entry</t>
        </is>
      </c>
      <c r="F4855" s="115" t="inlineStr">
        <is>
          <t>message-body</t>
        </is>
      </c>
      <c r="G4855" s="115" t="str"/>
      <c r="H4855" s="115" t="str"/>
      <c r="I4855" s="115" t="inlineStr">
        <is>
          <t>Reference claim only, pending current-source confirmation: One-time on first Talos Devoted</t>
        </is>
      </c>
      <c r="J4855" s="115" t="inlineStr">
        <is>
          <t>500</t>
        </is>
      </c>
      <c r="K4855" s="115" t="inlineStr">
        <is>
          <t>P1</t>
        </is>
      </c>
      <c r="L4855" s="115" t="inlineStr">
        <is>
          <t>false</t>
        </is>
      </c>
      <c r="M4855" s="115" t="inlineStr">
        <is>
          <t>f6873d4ced0dbd78a67b8239d82363a8</t>
        </is>
      </c>
      <c r="N4855" s="115" t="str"/>
      <c r="O4855" s="115" t="str"/>
      <c r="P4855" s="115" t="str"/>
    </row>
    <row r="4856">
      <c r="A4856" s="115" t="inlineStr">
        <is>
          <t>pdv.copy-prose-exchange.v1</t>
        </is>
      </c>
      <c r="B4856" s="115" t="inlineStr">
        <is>
          <t>reference:PDV_Msg_Imperial_Zenithar_ChampionEntry</t>
        </is>
      </c>
      <c r="C4856" s="115" t="inlineStr">
        <is>
          <t>core.champion;race.imperial;surface.message</t>
        </is>
      </c>
      <c r="D4856" s="115" t="inlineStr">
        <is>
          <t>Shared</t>
        </is>
      </c>
      <c r="E4856" s="115" t="inlineStr">
        <is>
          <t>champion.entry</t>
        </is>
      </c>
      <c r="F4856" s="115" t="inlineStr">
        <is>
          <t>message-body</t>
        </is>
      </c>
      <c r="G4856" s="115" t="str"/>
      <c r="H4856" s="115" t="str"/>
      <c r="I4856" s="115" t="inlineStr">
        <is>
          <t>Reference claim only, pending current-source confirmation: One-time on first Zenithar Devoted</t>
        </is>
      </c>
      <c r="J4856" s="115" t="inlineStr">
        <is>
          <t>500</t>
        </is>
      </c>
      <c r="K4856" s="115" t="inlineStr">
        <is>
          <t>P1</t>
        </is>
      </c>
      <c r="L4856" s="115" t="inlineStr">
        <is>
          <t>false</t>
        </is>
      </c>
      <c r="M4856" s="115" t="inlineStr">
        <is>
          <t>7bfd743fe32aabf1013635ab36c54302</t>
        </is>
      </c>
      <c r="N4856" s="115" t="str"/>
      <c r="O4856" s="115" t="str"/>
      <c r="P4856" s="115" t="str"/>
    </row>
    <row r="4857">
      <c r="A4857" s="115" t="inlineStr">
        <is>
          <t>pdv.copy-prose-exchange.v1</t>
        </is>
      </c>
      <c r="B4857" s="115" t="inlineStr">
        <is>
          <t>reference:PDV_Msg_Khajiit_Alkosh_ChampionEntry</t>
        </is>
      </c>
      <c r="C4857" s="115" t="inlineStr">
        <is>
          <t>core.champion;race.khajiit;signal.world;surface.message</t>
        </is>
      </c>
      <c r="D4857" s="115" t="inlineStr">
        <is>
          <t>Shared</t>
        </is>
      </c>
      <c r="E4857" s="115" t="inlineStr">
        <is>
          <t>champion.entry</t>
        </is>
      </c>
      <c r="F4857" s="115" t="inlineStr">
        <is>
          <t>message-body</t>
        </is>
      </c>
      <c r="G4857" s="115" t="str"/>
      <c r="H4857" s="115" t="str"/>
      <c r="I4857" s="115" t="inlineStr">
        <is>
          <t>Reference claim only, pending current-source confirmation: One-time on first Alkosh Devoted; Entry-only</t>
        </is>
      </c>
      <c r="J4857" s="115" t="inlineStr">
        <is>
          <t>500</t>
        </is>
      </c>
      <c r="K4857" s="115" t="inlineStr">
        <is>
          <t>P1</t>
        </is>
      </c>
      <c r="L4857" s="115" t="inlineStr">
        <is>
          <t>false</t>
        </is>
      </c>
      <c r="M4857" s="115" t="inlineStr">
        <is>
          <t>dc05281952e983d1b58344fd52b10145</t>
        </is>
      </c>
      <c r="N4857" s="115" t="str"/>
      <c r="O4857" s="115" t="str"/>
      <c r="P4857" s="115" t="str"/>
    </row>
    <row r="4858">
      <c r="A4858" s="115" t="inlineStr">
        <is>
          <t>pdv.copy-prose-exchange.v1</t>
        </is>
      </c>
      <c r="B4858" s="115" t="inlineStr">
        <is>
          <t>reference:PDV_Msg_Khajiit_Azurah_ChampionEntry</t>
        </is>
      </c>
      <c r="C4858" s="115" t="inlineStr">
        <is>
          <t>daedric.milestone;race.khajiit;signal.world;surface.message</t>
        </is>
      </c>
      <c r="D4858" s="115" t="inlineStr">
        <is>
          <t>Daedric</t>
        </is>
      </c>
      <c r="E4858" s="115" t="inlineStr">
        <is>
          <t>champion.entry</t>
        </is>
      </c>
      <c r="F4858" s="115" t="inlineStr">
        <is>
          <t>message-body</t>
        </is>
      </c>
      <c r="G4858" s="115" t="str"/>
      <c r="H4858" s="115" t="str"/>
      <c r="I4858" s="115" t="inlineStr">
        <is>
          <t>Reference claim only, pending current-source confirmation: One-time on first Azurah Devoted</t>
        </is>
      </c>
      <c r="J4858" s="115" t="inlineStr">
        <is>
          <t>500</t>
        </is>
      </c>
      <c r="K4858" s="115" t="inlineStr">
        <is>
          <t>P1</t>
        </is>
      </c>
      <c r="L4858" s="115" t="inlineStr">
        <is>
          <t>false</t>
        </is>
      </c>
      <c r="M4858" s="115" t="inlineStr">
        <is>
          <t>0fe382a2597dd27704827abf3efa2d20</t>
        </is>
      </c>
      <c r="N4858" s="115" t="str"/>
      <c r="O4858" s="115" t="str"/>
      <c r="P4858" s="115" t="str"/>
    </row>
    <row r="4859">
      <c r="A4859" s="115" t="inlineStr">
        <is>
          <t>pdv.copy-prose-exchange.v1</t>
        </is>
      </c>
      <c r="B4859" s="115" t="inlineStr">
        <is>
          <t>reference:PDV_Msg_Khajiit_BaanDar_ChampionEntry</t>
        </is>
      </c>
      <c r="C4859" s="115" t="inlineStr">
        <is>
          <t>core.champion;race.khajiit;signal.world;surface.message</t>
        </is>
      </c>
      <c r="D4859" s="115" t="inlineStr">
        <is>
          <t>Shared</t>
        </is>
      </c>
      <c r="E4859" s="115" t="inlineStr">
        <is>
          <t>champion.entry</t>
        </is>
      </c>
      <c r="F4859" s="115" t="inlineStr">
        <is>
          <t>message-body</t>
        </is>
      </c>
      <c r="G4859" s="115" t="str"/>
      <c r="H4859" s="115" t="str"/>
      <c r="I4859" s="115" t="inlineStr">
        <is>
          <t>Reference claim only, pending current-source confirmation: One-time on first Baan Dar Devoted</t>
        </is>
      </c>
      <c r="J4859" s="115" t="inlineStr">
        <is>
          <t>500</t>
        </is>
      </c>
      <c r="K4859" s="115" t="inlineStr">
        <is>
          <t>P1</t>
        </is>
      </c>
      <c r="L4859" s="115" t="inlineStr">
        <is>
          <t>false</t>
        </is>
      </c>
      <c r="M4859" s="115" t="inlineStr">
        <is>
          <t>931e2796d9a9541b4351aaaf851aa2c7</t>
        </is>
      </c>
      <c r="N4859" s="115" t="str"/>
      <c r="O4859" s="115" t="str"/>
      <c r="P4859" s="115" t="str"/>
    </row>
    <row r="4860">
      <c r="A4860" s="115" t="inlineStr">
        <is>
          <t>pdv.copy-prose-exchange.v1</t>
        </is>
      </c>
      <c r="B4860" s="115" t="inlineStr">
        <is>
          <t>reference:PDV_Msg_Khajiit_CurseState_ShadowDriftRecovery</t>
        </is>
      </c>
      <c r="C4860" s="115" t="inlineStr">
        <is>
          <t>journey.curse-transition;race.khajiit;signal.world;surface.message</t>
        </is>
      </c>
      <c r="D4860" s="115" t="inlineStr">
        <is>
          <t>Shared</t>
        </is>
      </c>
      <c r="E4860" s="115" t="inlineStr">
        <is>
          <t>unclassified</t>
        </is>
      </c>
      <c r="F4860" s="115" t="inlineStr">
        <is>
          <t>message-body</t>
        </is>
      </c>
      <c r="G4860" s="115" t="str"/>
      <c r="H4860" s="115" t="str"/>
      <c r="I4860" s="115" t="inlineStr">
        <is>
          <t>Reference claim only, pending current-source confirmation: Once on leaving ShadowDrift; pairs with ShadowDriftEntry</t>
        </is>
      </c>
      <c r="J4860" s="115" t="inlineStr">
        <is>
          <t>500</t>
        </is>
      </c>
      <c r="K4860" s="115" t="inlineStr">
        <is>
          <t>P1</t>
        </is>
      </c>
      <c r="L4860" s="115" t="inlineStr">
        <is>
          <t>false</t>
        </is>
      </c>
      <c r="M4860" s="115" t="inlineStr">
        <is>
          <t>4d31f36c047a1024aa4d8a9f16a8630f</t>
        </is>
      </c>
      <c r="N4860" s="115" t="str"/>
      <c r="O4860" s="115" t="str"/>
      <c r="P4860" s="115" t="str"/>
    </row>
    <row r="4861">
      <c r="A4861" s="115" t="inlineStr">
        <is>
          <t>pdv.copy-prose-exchange.v1</t>
        </is>
      </c>
      <c r="B4861" s="115" t="inlineStr">
        <is>
          <t>reference:PDV_Msg_Khajiit_FavorMarked_BaanDar_Reversal</t>
        </is>
      </c>
      <c r="C4861" s="115" t="inlineStr">
        <is>
          <t>race.khajiit;surface.message</t>
        </is>
      </c>
      <c r="D4861" s="115" t="inlineStr">
        <is>
          <t>Shared</t>
        </is>
      </c>
      <c r="E4861" s="115" t="inlineStr">
        <is>
          <t>unclassified</t>
        </is>
      </c>
      <c r="F4861" s="115" t="inlineStr">
        <is>
          <t>message-body</t>
        </is>
      </c>
      <c r="G4861" s="115" t="str"/>
      <c r="H4861" s="115" t="str"/>
      <c r="I4861" s="115" t="inlineStr">
        <is>
          <t>Reference claim only, pending current-source confirmation: Weekly cap; near-fatal escape only</t>
        </is>
      </c>
      <c r="J4861" s="115" t="inlineStr">
        <is>
          <t>500</t>
        </is>
      </c>
      <c r="K4861" s="115" t="inlineStr">
        <is>
          <t>P1</t>
        </is>
      </c>
      <c r="L4861" s="115" t="inlineStr">
        <is>
          <t>false</t>
        </is>
      </c>
      <c r="M4861" s="115" t="inlineStr">
        <is>
          <t>0910d75a32c7bf16c312cb59a538cb93</t>
        </is>
      </c>
      <c r="N4861" s="115" t="str"/>
      <c r="O4861" s="115" t="str"/>
      <c r="P4861" s="115" t="str"/>
    </row>
    <row r="4862">
      <c r="A4862" s="115" t="inlineStr">
        <is>
          <t>pdv.copy-prose-exchange.v1</t>
        </is>
      </c>
      <c r="B4862" s="115" t="inlineStr">
        <is>
          <t>reference:PDV_Msg_Khajiit_Khenarthi_ChampionEntry</t>
        </is>
      </c>
      <c r="C4862" s="115" t="inlineStr">
        <is>
          <t>core.champion;race.khajiit;surface.message</t>
        </is>
      </c>
      <c r="D4862" s="115" t="inlineStr">
        <is>
          <t>Shared</t>
        </is>
      </c>
      <c r="E4862" s="115" t="inlineStr">
        <is>
          <t>champion.entry</t>
        </is>
      </c>
      <c r="F4862" s="115" t="inlineStr">
        <is>
          <t>message-body</t>
        </is>
      </c>
      <c r="G4862" s="115" t="str"/>
      <c r="H4862" s="115" t="str"/>
      <c r="I4862" s="115" t="inlineStr">
        <is>
          <t>Reference claim only, pending current-source confirmation: One-time on first Khenarthi Devoted</t>
        </is>
      </c>
      <c r="J4862" s="115" t="inlineStr">
        <is>
          <t>500</t>
        </is>
      </c>
      <c r="K4862" s="115" t="inlineStr">
        <is>
          <t>P1</t>
        </is>
      </c>
      <c r="L4862" s="115" t="inlineStr">
        <is>
          <t>false</t>
        </is>
      </c>
      <c r="M4862" s="115" t="inlineStr">
        <is>
          <t>5989559541492821465e54844c67a240</t>
        </is>
      </c>
      <c r="N4862" s="115" t="str"/>
      <c r="O4862" s="115" t="str"/>
      <c r="P4862" s="115" t="str"/>
    </row>
    <row r="4863">
      <c r="A4863" s="115" t="inlineStr">
        <is>
          <t>pdv.copy-prose-exchange.v1</t>
        </is>
      </c>
      <c r="B4863" s="115" t="inlineStr">
        <is>
          <t>reference:PDV_Msg_Khajiit_LunarPosture_Corrupted</t>
        </is>
      </c>
      <c r="C4863" s="115" t="inlineStr">
        <is>
          <t>core.focused;race.khajiit;surface.survey</t>
        </is>
      </c>
      <c r="D4863" s="115" t="inlineStr">
        <is>
          <t>Shared</t>
        </is>
      </c>
      <c r="E4863" s="115" t="inlineStr">
        <is>
          <t>unclassified</t>
        </is>
      </c>
      <c r="F4863" s="115" t="inlineStr">
        <is>
          <t>survey-readout</t>
        </is>
      </c>
      <c r="G4863" s="115" t="str"/>
      <c r="H4863" s="115" t="str"/>
      <c r="I4863" s="115" t="inlineStr">
        <is>
          <t>Reference claim only, pending current-source confirmation: Vampirism; fires on transition</t>
        </is>
      </c>
      <c r="J4863" s="115" t="inlineStr">
        <is>
          <t>240</t>
        </is>
      </c>
      <c r="K4863" s="115" t="inlineStr">
        <is>
          <t>P1</t>
        </is>
      </c>
      <c r="L4863" s="115" t="inlineStr">
        <is>
          <t>false</t>
        </is>
      </c>
      <c r="M4863" s="115" t="inlineStr">
        <is>
          <t>60f929135e1dacb5d700e793a4fbb95a</t>
        </is>
      </c>
      <c r="N4863" s="115" t="str"/>
      <c r="O4863" s="115" t="str"/>
      <c r="P4863" s="115" t="str"/>
    </row>
    <row r="4864">
      <c r="A4864" s="115" t="inlineStr">
        <is>
          <t>pdv.copy-prose-exchange.v1</t>
        </is>
      </c>
      <c r="B4864" s="115" t="inlineStr">
        <is>
          <t>reference:PDV_Msg_Khajiit_LunarPosture_Normal</t>
        </is>
      </c>
      <c r="C4864" s="115" t="inlineStr">
        <is>
          <t>core.focused;race.khajiit;surface.survey</t>
        </is>
      </c>
      <c r="D4864" s="115" t="inlineStr">
        <is>
          <t>Shared</t>
        </is>
      </c>
      <c r="E4864" s="115" t="inlineStr">
        <is>
          <t>unclassified</t>
        </is>
      </c>
      <c r="F4864" s="115" t="inlineStr">
        <is>
          <t>survey-readout</t>
        </is>
      </c>
      <c r="G4864" s="115" t="str"/>
      <c r="H4864" s="115" t="str"/>
      <c r="I4864" s="115" t="inlineStr">
        <is>
          <t>Reference claim only, pending current-source confirmation: Default</t>
        </is>
      </c>
      <c r="J4864" s="115" t="inlineStr">
        <is>
          <t>240</t>
        </is>
      </c>
      <c r="K4864" s="115" t="inlineStr">
        <is>
          <t>P1</t>
        </is>
      </c>
      <c r="L4864" s="115" t="inlineStr">
        <is>
          <t>false</t>
        </is>
      </c>
      <c r="M4864" s="115" t="inlineStr">
        <is>
          <t>eb4c2c113434bd8c42bfe70642c07cd2</t>
        </is>
      </c>
      <c r="N4864" s="115" t="str"/>
      <c r="O4864" s="115" t="str"/>
      <c r="P4864" s="115" t="str"/>
    </row>
    <row r="4865">
      <c r="A4865" s="115" t="inlineStr">
        <is>
          <t>pdv.copy-prose-exchange.v1</t>
        </is>
      </c>
      <c r="B4865" s="115" t="inlineStr">
        <is>
          <t>reference:PDV_Msg_Khajiit_LunarPosture_ShadowDrift</t>
        </is>
      </c>
      <c r="C4865" s="115" t="inlineStr">
        <is>
          <t>core.focused;race.khajiit;surface.survey</t>
        </is>
      </c>
      <c r="D4865" s="115" t="inlineStr">
        <is>
          <t>Shared</t>
        </is>
      </c>
      <c r="E4865" s="115" t="inlineStr">
        <is>
          <t>unclassified</t>
        </is>
      </c>
      <c r="F4865" s="115" t="inlineStr">
        <is>
          <t>survey-readout</t>
        </is>
      </c>
      <c r="G4865" s="115" t="str"/>
      <c r="H4865" s="115" t="str"/>
      <c r="I4865" s="115" t="inlineStr">
        <is>
          <t>Reference claim only, pending current-source confirmation: Dominant shadow behavior; fires on transition</t>
        </is>
      </c>
      <c r="J4865" s="115" t="inlineStr">
        <is>
          <t>240</t>
        </is>
      </c>
      <c r="K4865" s="115" t="inlineStr">
        <is>
          <t>P1</t>
        </is>
      </c>
      <c r="L4865" s="115" t="inlineStr">
        <is>
          <t>false</t>
        </is>
      </c>
      <c r="M4865" s="115" t="inlineStr">
        <is>
          <t>46010fc493149261e13336e1d86d694c</t>
        </is>
      </c>
      <c r="N4865" s="115" t="str"/>
      <c r="O4865" s="115" t="str"/>
      <c r="P4865" s="115" t="str"/>
    </row>
    <row r="4866">
      <c r="A4866" s="115" t="inlineStr">
        <is>
          <t>pdv.copy-prose-exchange.v1</t>
        </is>
      </c>
      <c r="B4866" s="115" t="inlineStr">
        <is>
          <t>reference:PDV_Msg_Khajiit_LunarPosture_Strained</t>
        </is>
      </c>
      <c r="C4866" s="115" t="inlineStr">
        <is>
          <t>core.focused;race.khajiit;surface.survey</t>
        </is>
      </c>
      <c r="D4866" s="115" t="inlineStr">
        <is>
          <t>Shared</t>
        </is>
      </c>
      <c r="E4866" s="115" t="inlineStr">
        <is>
          <t>unclassified</t>
        </is>
      </c>
      <c r="F4866" s="115" t="inlineStr">
        <is>
          <t>survey-readout</t>
        </is>
      </c>
      <c r="G4866" s="115" t="str"/>
      <c r="H4866" s="115" t="str"/>
      <c r="I4866" s="115" t="inlineStr">
        <is>
          <t>Reference claim only, pending current-source confirmation: Lycanthropy; fires on transition</t>
        </is>
      </c>
      <c r="J4866" s="115" t="inlineStr">
        <is>
          <t>240</t>
        </is>
      </c>
      <c r="K4866" s="115" t="inlineStr">
        <is>
          <t>P1</t>
        </is>
      </c>
      <c r="L4866" s="115" t="inlineStr">
        <is>
          <t>false</t>
        </is>
      </c>
      <c r="M4866" s="115" t="inlineStr">
        <is>
          <t>38341bd179643036b2ce2ceee5bc883d</t>
        </is>
      </c>
      <c r="N4866" s="115" t="str"/>
      <c r="O4866" s="115" t="str"/>
      <c r="P4866" s="115" t="str"/>
    </row>
    <row r="4867">
      <c r="A4867" s="115" t="inlineStr">
        <is>
          <t>pdv.copy-prose-exchange.v1</t>
        </is>
      </c>
      <c r="B4867" s="115" t="inlineStr">
        <is>
          <t>reference:PDV_Msg_Khajiit_Rajhin_ChampionEntry</t>
        </is>
      </c>
      <c r="C4867" s="115" t="inlineStr">
        <is>
          <t>daedric.milestone;race.khajiit;surface.message</t>
        </is>
      </c>
      <c r="D4867" s="115" t="inlineStr">
        <is>
          <t>Shared</t>
        </is>
      </c>
      <c r="E4867" s="115" t="inlineStr">
        <is>
          <t>champion.entry</t>
        </is>
      </c>
      <c r="F4867" s="115" t="inlineStr">
        <is>
          <t>message-body</t>
        </is>
      </c>
      <c r="G4867" s="115" t="str"/>
      <c r="H4867" s="115" t="str"/>
      <c r="I4867" s="115" t="inlineStr">
        <is>
          <t>Reference claim only, pending current-source confirmation: One-time on first Rajhin Devoted; Entry-only</t>
        </is>
      </c>
      <c r="J4867" s="115" t="inlineStr">
        <is>
          <t>500</t>
        </is>
      </c>
      <c r="K4867" s="115" t="inlineStr">
        <is>
          <t>P1</t>
        </is>
      </c>
      <c r="L4867" s="115" t="inlineStr">
        <is>
          <t>false</t>
        </is>
      </c>
      <c r="M4867" s="115" t="inlineStr">
        <is>
          <t>09c35e8d956cece278ffb96b51fe533d</t>
        </is>
      </c>
      <c r="N4867" s="115" t="str"/>
      <c r="O4867" s="115" t="str"/>
      <c r="P4867" s="115" t="str"/>
    </row>
    <row r="4868">
      <c r="A4868" s="115" t="inlineStr">
        <is>
          <t>pdv.copy-prose-exchange.v1</t>
        </is>
      </c>
      <c r="B4868" s="115" t="inlineStr">
        <is>
          <t>reference:PDV_Msg_Khajiit_Survey_Broad</t>
        </is>
      </c>
      <c r="C4868" s="115" t="inlineStr">
        <is>
          <t>core.focused;race.khajiit;surface.survey</t>
        </is>
      </c>
      <c r="D4868" s="115" t="inlineStr">
        <is>
          <t>Shared</t>
        </is>
      </c>
      <c r="E4868" s="115" t="inlineStr">
        <is>
          <t>survey.focused-state</t>
        </is>
      </c>
      <c r="F4868" s="115" t="inlineStr">
        <is>
          <t>survey-readout</t>
        </is>
      </c>
      <c r="G4868" s="115" t="str"/>
      <c r="H4868" s="115" t="str"/>
      <c r="I4868" s="115" t="inlineStr">
        <is>
          <t>Reference claim only, pending current-source confirmation: Cast Survey Devotion</t>
        </is>
      </c>
      <c r="J4868" s="115" t="inlineStr">
        <is>
          <t>240</t>
        </is>
      </c>
      <c r="K4868" s="115" t="inlineStr">
        <is>
          <t>P1</t>
        </is>
      </c>
      <c r="L4868" s="115" t="inlineStr">
        <is>
          <t>false</t>
        </is>
      </c>
      <c r="M4868" s="115" t="inlineStr">
        <is>
          <t>af7d179b358ab03a4e53b3c9c740da2a</t>
        </is>
      </c>
      <c r="N4868" s="115" t="str"/>
      <c r="O4868" s="115" t="str"/>
      <c r="P4868" s="115" t="str"/>
    </row>
    <row r="4869">
      <c r="A4869" s="115" t="inlineStr">
        <is>
          <t>pdv.copy-prose-exchange.v1</t>
        </is>
      </c>
      <c r="B4869" s="115" t="inlineStr">
        <is>
          <t>reference:PDV_Msg_Khajiit_Survey_Focused</t>
        </is>
      </c>
      <c r="C4869" s="115" t="inlineStr">
        <is>
          <t>core.focused;race.khajiit;surface.survey</t>
        </is>
      </c>
      <c r="D4869" s="115" t="inlineStr">
        <is>
          <t>Shared</t>
        </is>
      </c>
      <c r="E4869" s="115" t="inlineStr">
        <is>
          <t>survey.focused-state</t>
        </is>
      </c>
      <c r="F4869" s="115" t="inlineStr">
        <is>
          <t>survey-readout</t>
        </is>
      </c>
      <c r="G4869" s="115" t="str"/>
      <c r="H4869" s="115" t="str"/>
      <c r="I4869" s="115" t="inlineStr">
        <is>
          <t>Reference claim only, pending current-source confirmation: Cast Survey Devotion; %s1 deity, %s2 tier</t>
        </is>
      </c>
      <c r="J4869" s="115" t="inlineStr">
        <is>
          <t>240</t>
        </is>
      </c>
      <c r="K4869" s="115" t="inlineStr">
        <is>
          <t>P1</t>
        </is>
      </c>
      <c r="L4869" s="115" t="inlineStr">
        <is>
          <t>false</t>
        </is>
      </c>
      <c r="M4869" s="115" t="inlineStr">
        <is>
          <t>b9b4019c3fedba0743ff03b7b0330604</t>
        </is>
      </c>
      <c r="N4869" s="115" t="str"/>
      <c r="O4869" s="115" t="str"/>
      <c r="P4869" s="115" t="str"/>
    </row>
    <row r="4870">
      <c r="A4870" s="115" t="inlineStr">
        <is>
          <t>pdv.copy-prose-exchange.v1</t>
        </is>
      </c>
      <c r="B4870" s="115" t="inlineStr">
        <is>
          <t>reference:PDV_Msg_Nord_Akatosh_ChampionEntry</t>
        </is>
      </c>
      <c r="C4870" s="115" t="inlineStr">
        <is>
          <t>core.champion;race.nord;surface.message</t>
        </is>
      </c>
      <c r="D4870" s="115" t="inlineStr">
        <is>
          <t>Shared</t>
        </is>
      </c>
      <c r="E4870" s="115" t="inlineStr">
        <is>
          <t>champion.entry</t>
        </is>
      </c>
      <c r="F4870" s="115" t="inlineStr">
        <is>
          <t>message-body</t>
        </is>
      </c>
      <c r="G4870" s="115" t="str"/>
      <c r="H4870" s="115" t="str"/>
      <c r="I4870" s="115" t="inlineStr">
        <is>
          <t>Reference claim only, pending current-source confirmation: One-time on first Akatosh Devoted</t>
        </is>
      </c>
      <c r="J4870" s="115" t="inlineStr">
        <is>
          <t>500</t>
        </is>
      </c>
      <c r="K4870" s="115" t="inlineStr">
        <is>
          <t>P1</t>
        </is>
      </c>
      <c r="L4870" s="115" t="inlineStr">
        <is>
          <t>false</t>
        </is>
      </c>
      <c r="M4870" s="115" t="inlineStr">
        <is>
          <t>a0d3d9b42dd6dc9eb61b0fc127ff3497</t>
        </is>
      </c>
      <c r="N4870" s="115" t="str"/>
      <c r="O4870" s="115" t="str"/>
      <c r="P4870" s="115" t="str"/>
    </row>
    <row r="4871">
      <c r="A4871" s="115" t="inlineStr">
        <is>
          <t>pdv.copy-prose-exchange.v1</t>
        </is>
      </c>
      <c r="B4871" s="115" t="inlineStr">
        <is>
          <t>reference:PDV_Msg_Nord_Arkay_ChampionEntry</t>
        </is>
      </c>
      <c r="C4871" s="115" t="inlineStr">
        <is>
          <t>core.champion;race.nord;surface.message</t>
        </is>
      </c>
      <c r="D4871" s="115" t="inlineStr">
        <is>
          <t>Shared</t>
        </is>
      </c>
      <c r="E4871" s="115" t="inlineStr">
        <is>
          <t>champion.entry</t>
        </is>
      </c>
      <c r="F4871" s="115" t="inlineStr">
        <is>
          <t>message-body</t>
        </is>
      </c>
      <c r="G4871" s="115" t="str"/>
      <c r="H4871" s="115" t="str"/>
      <c r="I4871" s="115" t="inlineStr">
        <is>
          <t>Reference claim only, pending current-source confirmation: One-time on first Arkay Devoted</t>
        </is>
      </c>
      <c r="J4871" s="115" t="inlineStr">
        <is>
          <t>500</t>
        </is>
      </c>
      <c r="K4871" s="115" t="inlineStr">
        <is>
          <t>P1</t>
        </is>
      </c>
      <c r="L4871" s="115" t="inlineStr">
        <is>
          <t>false</t>
        </is>
      </c>
      <c r="M4871" s="115" t="inlineStr">
        <is>
          <t>31a666695deca361fdf6e0461507c6fa</t>
        </is>
      </c>
      <c r="N4871" s="115" t="str"/>
      <c r="O4871" s="115" t="str"/>
      <c r="P4871" s="115" t="str"/>
    </row>
    <row r="4872">
      <c r="A4872" s="115" t="inlineStr">
        <is>
          <t>pdv.copy-prose-exchange.v1</t>
        </is>
      </c>
      <c r="B4872" s="115" t="inlineStr">
        <is>
          <t>reference:PDV_Msg_Nord_Dibella_ChampionEntry</t>
        </is>
      </c>
      <c r="C4872" s="115" t="inlineStr">
        <is>
          <t>core.champion;race.nord;signal.world;surface.message</t>
        </is>
      </c>
      <c r="D4872" s="115" t="inlineStr">
        <is>
          <t>Shared</t>
        </is>
      </c>
      <c r="E4872" s="115" t="inlineStr">
        <is>
          <t>champion.entry</t>
        </is>
      </c>
      <c r="F4872" s="115" t="inlineStr">
        <is>
          <t>message-body</t>
        </is>
      </c>
      <c r="G4872" s="115" t="str"/>
      <c r="H4872" s="115" t="str"/>
      <c r="I4872" s="115" t="inlineStr">
        <is>
          <t>Reference claim only, pending current-source confirmation: One-time on first Dibella Devoted</t>
        </is>
      </c>
      <c r="J4872" s="115" t="inlineStr">
        <is>
          <t>500</t>
        </is>
      </c>
      <c r="K4872" s="115" t="inlineStr">
        <is>
          <t>P1</t>
        </is>
      </c>
      <c r="L4872" s="115" t="inlineStr">
        <is>
          <t>false</t>
        </is>
      </c>
      <c r="M4872" s="115" t="inlineStr">
        <is>
          <t>5d371c557f911b335d14f0640beaea85</t>
        </is>
      </c>
      <c r="N4872" s="115" t="str"/>
      <c r="O4872" s="115" t="str"/>
      <c r="P4872" s="115" t="str"/>
    </row>
    <row r="4873">
      <c r="A4873" s="115" t="inlineStr">
        <is>
          <t>pdv.copy-prose-exchange.v1</t>
        </is>
      </c>
      <c r="B4873" s="115" t="inlineStr">
        <is>
          <t>reference:PDV_Msg_Nord_FavorMarked_NineTalosOpenDefiance</t>
        </is>
      </c>
      <c r="C4873" s="115" t="inlineStr">
        <is>
          <t>race.nord;surface.message</t>
        </is>
      </c>
      <c r="D4873" s="115" t="inlineStr">
        <is>
          <t>Shared</t>
        </is>
      </c>
      <c r="E4873" s="115" t="inlineStr">
        <is>
          <t>unclassified</t>
        </is>
      </c>
      <c r="F4873" s="115" t="inlineStr">
        <is>
          <t>message-body</t>
        </is>
      </c>
      <c r="G4873" s="115" t="str"/>
      <c r="H4873" s="115" t="str"/>
      <c r="I4873" s="115" t="inlineStr">
        <is>
          <t>Reference claim only, pending current-source confirmation: High-cost only; per-event cooldown</t>
        </is>
      </c>
      <c r="J4873" s="115" t="inlineStr">
        <is>
          <t>500</t>
        </is>
      </c>
      <c r="K4873" s="115" t="inlineStr">
        <is>
          <t>P1</t>
        </is>
      </c>
      <c r="L4873" s="115" t="inlineStr">
        <is>
          <t>false</t>
        </is>
      </c>
      <c r="M4873" s="115" t="inlineStr">
        <is>
          <t>50604c1fed36ca51eb0870197448544e</t>
        </is>
      </c>
      <c r="N4873" s="115" t="str"/>
      <c r="O4873" s="115" t="str"/>
      <c r="P4873" s="115" t="str"/>
    </row>
    <row r="4874">
      <c r="A4874" s="115" t="inlineStr">
        <is>
          <t>pdv.copy-prose-exchange.v1</t>
        </is>
      </c>
      <c r="B4874" s="115" t="inlineStr">
        <is>
          <t>reference:PDV_Msg_Nord_FavorMarked_TalosDefiance</t>
        </is>
      </c>
      <c r="C4874" s="115" t="inlineStr">
        <is>
          <t>race.nord;signal.prayer;surface.message</t>
        </is>
      </c>
      <c r="D4874" s="115" t="inlineStr">
        <is>
          <t>Shared</t>
        </is>
      </c>
      <c r="E4874" s="115" t="inlineStr">
        <is>
          <t>unclassified</t>
        </is>
      </c>
      <c r="F4874" s="115" t="inlineStr">
        <is>
          <t>message-body</t>
        </is>
      </c>
      <c r="G4874" s="115" t="str"/>
      <c r="H4874" s="115" t="str"/>
      <c r="I4874" s="115" t="inlineStr">
        <is>
          <t>Reference claim only, pending current-source confirmation: High-cost defiance only: hiding a worshipper, protecting a shrine, defying Thalmor face-to-face; one per such event; per-event cooldown</t>
        </is>
      </c>
      <c r="J4874" s="115" t="inlineStr">
        <is>
          <t>500</t>
        </is>
      </c>
      <c r="K4874" s="115" t="inlineStr">
        <is>
          <t>P1</t>
        </is>
      </c>
      <c r="L4874" s="115" t="inlineStr">
        <is>
          <t>false</t>
        </is>
      </c>
      <c r="M4874" s="115" t="inlineStr">
        <is>
          <t>0e7b07465fb1746bf0d86e85a5e85fc7</t>
        </is>
      </c>
      <c r="N4874" s="115" t="str"/>
      <c r="O4874" s="115" t="str"/>
      <c r="P4874" s="115" t="str"/>
    </row>
    <row r="4875">
      <c r="A4875" s="115" t="inlineStr">
        <is>
          <t>pdv.copy-prose-exchange.v1</t>
        </is>
      </c>
      <c r="B4875" s="115" t="inlineStr">
        <is>
          <t>reference:PDV_Msg_Nord_Julianos_ChampionEntry</t>
        </is>
      </c>
      <c r="C4875" s="115" t="inlineStr">
        <is>
          <t>core.champion;race.nord;surface.message</t>
        </is>
      </c>
      <c r="D4875" s="115" t="inlineStr">
        <is>
          <t>Shared</t>
        </is>
      </c>
      <c r="E4875" s="115" t="inlineStr">
        <is>
          <t>champion.entry</t>
        </is>
      </c>
      <c r="F4875" s="115" t="inlineStr">
        <is>
          <t>message-body</t>
        </is>
      </c>
      <c r="G4875" s="115" t="str"/>
      <c r="H4875" s="115" t="str"/>
      <c r="I4875" s="115" t="inlineStr">
        <is>
          <t>Reference claim only, pending current-source confirmation: One-time on first Julianos Devoted</t>
        </is>
      </c>
      <c r="J4875" s="115" t="inlineStr">
        <is>
          <t>500</t>
        </is>
      </c>
      <c r="K4875" s="115" t="inlineStr">
        <is>
          <t>P1</t>
        </is>
      </c>
      <c r="L4875" s="115" t="inlineStr">
        <is>
          <t>false</t>
        </is>
      </c>
      <c r="M4875" s="115" t="inlineStr">
        <is>
          <t>98353700384c192574b962e5d6e3105e</t>
        </is>
      </c>
      <c r="N4875" s="115" t="str"/>
      <c r="O4875" s="115" t="str"/>
      <c r="P4875" s="115" t="str"/>
    </row>
    <row r="4876">
      <c r="A4876" s="115" t="inlineStr">
        <is>
          <t>pdv.copy-prose-exchange.v1</t>
        </is>
      </c>
      <c r="B4876" s="115" t="inlineStr">
        <is>
          <t>reference:PDV_Msg_Nord_Kynareth_ChampionEntry</t>
        </is>
      </c>
      <c r="C4876" s="115" t="inlineStr">
        <is>
          <t>core.champion;race.nord;surface.message</t>
        </is>
      </c>
      <c r="D4876" s="115" t="inlineStr">
        <is>
          <t>Shared</t>
        </is>
      </c>
      <c r="E4876" s="115" t="inlineStr">
        <is>
          <t>champion.entry</t>
        </is>
      </c>
      <c r="F4876" s="115" t="inlineStr">
        <is>
          <t>message-body</t>
        </is>
      </c>
      <c r="G4876" s="115" t="str"/>
      <c r="H4876" s="115" t="str"/>
      <c r="I4876" s="115" t="inlineStr">
        <is>
          <t>Reference claim only, pending current-source confirmation: One-time on first Kynareth Devoted</t>
        </is>
      </c>
      <c r="J4876" s="115" t="inlineStr">
        <is>
          <t>500</t>
        </is>
      </c>
      <c r="K4876" s="115" t="inlineStr">
        <is>
          <t>P1</t>
        </is>
      </c>
      <c r="L4876" s="115" t="inlineStr">
        <is>
          <t>false</t>
        </is>
      </c>
      <c r="M4876" s="115" t="inlineStr">
        <is>
          <t>a1ff8d5282fc3b147582861ba8d4a814</t>
        </is>
      </c>
      <c r="N4876" s="115" t="str"/>
      <c r="O4876" s="115" t="str"/>
      <c r="P4876" s="115" t="str"/>
    </row>
    <row r="4877">
      <c r="A4877" s="115" t="inlineStr">
        <is>
          <t>pdv.copy-prose-exchange.v1</t>
        </is>
      </c>
      <c r="B4877" s="115" t="inlineStr">
        <is>
          <t>reference:PDV_Msg_Nord_Mara_ChampionEntry</t>
        </is>
      </c>
      <c r="C4877" s="115" t="inlineStr">
        <is>
          <t>core.champion;race.nord;surface.message</t>
        </is>
      </c>
      <c r="D4877" s="115" t="inlineStr">
        <is>
          <t>Shared</t>
        </is>
      </c>
      <c r="E4877" s="115" t="inlineStr">
        <is>
          <t>champion.entry</t>
        </is>
      </c>
      <c r="F4877" s="115" t="inlineStr">
        <is>
          <t>message-body</t>
        </is>
      </c>
      <c r="G4877" s="115" t="str"/>
      <c r="H4877" s="115" t="str"/>
      <c r="I4877" s="115" t="inlineStr">
        <is>
          <t>Reference claim only, pending current-source confirmation: One-time on first Mara Devoted</t>
        </is>
      </c>
      <c r="J4877" s="115" t="inlineStr">
        <is>
          <t>500</t>
        </is>
      </c>
      <c r="K4877" s="115" t="inlineStr">
        <is>
          <t>P1</t>
        </is>
      </c>
      <c r="L4877" s="115" t="inlineStr">
        <is>
          <t>false</t>
        </is>
      </c>
      <c r="M4877" s="115" t="inlineStr">
        <is>
          <t>c07d6097c8e32681cc3679e9020d59e4</t>
        </is>
      </c>
      <c r="N4877" s="115" t="str"/>
      <c r="O4877" s="115" t="str"/>
      <c r="P4877" s="115" t="str"/>
    </row>
    <row r="4878">
      <c r="A4878" s="115" t="inlineStr">
        <is>
          <t>pdv.copy-prose-exchange.v1</t>
        </is>
      </c>
      <c r="B4878" s="115" t="inlineStr">
        <is>
          <t>reference:PDV_Msg_Nord_Shor_ChampionEntry</t>
        </is>
      </c>
      <c r="C4878" s="115" t="inlineStr">
        <is>
          <t>core.champion;race.nord;surface.message</t>
        </is>
      </c>
      <c r="D4878" s="115" t="inlineStr">
        <is>
          <t>Shared</t>
        </is>
      </c>
      <c r="E4878" s="115" t="inlineStr">
        <is>
          <t>champion.entry</t>
        </is>
      </c>
      <c r="F4878" s="115" t="inlineStr">
        <is>
          <t>message-body</t>
        </is>
      </c>
      <c r="G4878" s="115" t="str"/>
      <c r="H4878" s="115" t="str"/>
      <c r="I4878" s="115" t="inlineStr">
        <is>
          <t>Reference claim only, pending current-source confirmation: One-time on first Shor Devoted</t>
        </is>
      </c>
      <c r="J4878" s="115" t="inlineStr">
        <is>
          <t>500</t>
        </is>
      </c>
      <c r="K4878" s="115" t="inlineStr">
        <is>
          <t>P1</t>
        </is>
      </c>
      <c r="L4878" s="115" t="inlineStr">
        <is>
          <t>false</t>
        </is>
      </c>
      <c r="M4878" s="115" t="inlineStr">
        <is>
          <t>3e345378e45391b10b9717bd11a5ca9b</t>
        </is>
      </c>
      <c r="N4878" s="115" t="str"/>
      <c r="O4878" s="115" t="str"/>
      <c r="P4878" s="115" t="str"/>
    </row>
    <row r="4879">
      <c r="A4879" s="115" t="inlineStr">
        <is>
          <t>pdv.copy-prose-exchange.v1</t>
        </is>
      </c>
      <c r="B4879" s="115" t="inlineStr">
        <is>
          <t>reference:PDV_Msg_Nord_Stendarr_ChampionEntry</t>
        </is>
      </c>
      <c r="C4879" s="115" t="inlineStr">
        <is>
          <t>core.champion;race.nord;signal.item;surface.message</t>
        </is>
      </c>
      <c r="D4879" s="115" t="inlineStr">
        <is>
          <t>Shared</t>
        </is>
      </c>
      <c r="E4879" s="115" t="inlineStr">
        <is>
          <t>champion.entry</t>
        </is>
      </c>
      <c r="F4879" s="115" t="inlineStr">
        <is>
          <t>message-body</t>
        </is>
      </c>
      <c r="G4879" s="115" t="str"/>
      <c r="H4879" s="115" t="str"/>
      <c r="I4879" s="115" t="inlineStr">
        <is>
          <t>Reference claim only, pending current-source confirmation: One-time on first Stendarr Devoted</t>
        </is>
      </c>
      <c r="J4879" s="115" t="inlineStr">
        <is>
          <t>500</t>
        </is>
      </c>
      <c r="K4879" s="115" t="inlineStr">
        <is>
          <t>P1</t>
        </is>
      </c>
      <c r="L4879" s="115" t="inlineStr">
        <is>
          <t>false</t>
        </is>
      </c>
      <c r="M4879" s="115" t="inlineStr">
        <is>
          <t>10addee2c011df7b91409322aa072233</t>
        </is>
      </c>
      <c r="N4879" s="115" t="str"/>
      <c r="O4879" s="115" t="str"/>
      <c r="P4879" s="115" t="str"/>
    </row>
    <row r="4880">
      <c r="A4880" s="115" t="inlineStr">
        <is>
          <t>pdv.copy-prose-exchange.v1</t>
        </is>
      </c>
      <c r="B4880" s="115" t="inlineStr">
        <is>
          <t>reference:PDV_Msg_Nord_Stuhn_ChampionEntry</t>
        </is>
      </c>
      <c r="C4880" s="115" t="inlineStr">
        <is>
          <t>core.champion;race.nord;surface.message</t>
        </is>
      </c>
      <c r="D4880" s="115" t="inlineStr">
        <is>
          <t>Shared</t>
        </is>
      </c>
      <c r="E4880" s="115" t="inlineStr">
        <is>
          <t>champion.entry</t>
        </is>
      </c>
      <c r="F4880" s="115" t="inlineStr">
        <is>
          <t>message-body</t>
        </is>
      </c>
      <c r="G4880" s="115" t="str"/>
      <c r="H4880" s="115" t="str"/>
      <c r="I4880" s="115" t="inlineStr">
        <is>
          <t>Reference claim only, pending current-source confirmation: One-time on first Stuhn Devoted</t>
        </is>
      </c>
      <c r="J4880" s="115" t="inlineStr">
        <is>
          <t>500</t>
        </is>
      </c>
      <c r="K4880" s="115" t="inlineStr">
        <is>
          <t>P1</t>
        </is>
      </c>
      <c r="L4880" s="115" t="inlineStr">
        <is>
          <t>false</t>
        </is>
      </c>
      <c r="M4880" s="115" t="inlineStr">
        <is>
          <t>c876010525e277ff6575029f67661b69</t>
        </is>
      </c>
      <c r="N4880" s="115" t="str"/>
      <c r="O4880" s="115" t="str"/>
      <c r="P4880" s="115" t="str"/>
    </row>
    <row r="4881">
      <c r="A4881" s="115" t="inlineStr">
        <is>
          <t>pdv.copy-prose-exchange.v1</t>
        </is>
      </c>
      <c r="B4881" s="115" t="inlineStr">
        <is>
          <t>reference:PDV_Msg_Nord_Survey_BroadNineDivines</t>
        </is>
      </c>
      <c r="C4881" s="115" t="inlineStr">
        <is>
          <t>core.focused;race.nord;signal.world;surface.survey</t>
        </is>
      </c>
      <c r="D4881" s="115" t="inlineStr">
        <is>
          <t>Shared</t>
        </is>
      </c>
      <c r="E4881" s="115" t="inlineStr">
        <is>
          <t>survey.focused-state</t>
        </is>
      </c>
      <c r="F4881" s="115" t="inlineStr">
        <is>
          <t>survey-readout</t>
        </is>
      </c>
      <c r="G4881" s="115" t="str"/>
      <c r="H4881" s="115" t="str"/>
      <c r="I4881" s="115" t="inlineStr">
        <is>
          <t>Reference claim only, pending current-source confirmation: Cast Survey Devotion; no firing cost</t>
        </is>
      </c>
      <c r="J4881" s="115" t="inlineStr">
        <is>
          <t>240</t>
        </is>
      </c>
      <c r="K4881" s="115" t="inlineStr">
        <is>
          <t>P1</t>
        </is>
      </c>
      <c r="L4881" s="115" t="inlineStr">
        <is>
          <t>false</t>
        </is>
      </c>
      <c r="M4881" s="115" t="inlineStr">
        <is>
          <t>48126e8f27c554fcbdceb1f6c413a2af</t>
        </is>
      </c>
      <c r="N4881" s="115" t="str"/>
      <c r="O4881" s="115" t="str"/>
      <c r="P4881" s="115" t="str"/>
    </row>
    <row r="4882">
      <c r="A4882" s="115" t="inlineStr">
        <is>
          <t>pdv.copy-prose-exchange.v1</t>
        </is>
      </c>
      <c r="B4882" s="115" t="inlineStr">
        <is>
          <t>reference:PDV_Msg_Nord_Survey_BroadOldWays</t>
        </is>
      </c>
      <c r="C4882" s="115" t="inlineStr">
        <is>
          <t>core.focused;race.nord;surface.survey</t>
        </is>
      </c>
      <c r="D4882" s="115" t="inlineStr">
        <is>
          <t>Shared</t>
        </is>
      </c>
      <c r="E4882" s="115" t="inlineStr">
        <is>
          <t>survey.focused-state</t>
        </is>
      </c>
      <c r="F4882" s="115" t="inlineStr">
        <is>
          <t>survey-readout</t>
        </is>
      </c>
      <c r="G4882" s="115" t="str"/>
      <c r="H4882" s="115" t="str"/>
      <c r="I4882" s="115" t="inlineStr">
        <is>
          <t>Reference claim only, pending current-source confirmation: Cast Survey Devotion; no firing cost</t>
        </is>
      </c>
      <c r="J4882" s="115" t="inlineStr">
        <is>
          <t>240</t>
        </is>
      </c>
      <c r="K4882" s="115" t="inlineStr">
        <is>
          <t>P1</t>
        </is>
      </c>
      <c r="L4882" s="115" t="inlineStr">
        <is>
          <t>false</t>
        </is>
      </c>
      <c r="M4882" s="115" t="inlineStr">
        <is>
          <t>91a682c81ecb46a0fdd7d175637af16e</t>
        </is>
      </c>
      <c r="N4882" s="115" t="str"/>
      <c r="O4882" s="115" t="str"/>
      <c r="P4882" s="115" t="str"/>
    </row>
    <row r="4883">
      <c r="A4883" s="115" t="inlineStr">
        <is>
          <t>pdv.copy-prose-exchange.v1</t>
        </is>
      </c>
      <c r="B4883" s="115" t="inlineStr">
        <is>
          <t>reference:PDV_Msg_Nord_Survey_Focused</t>
        </is>
      </c>
      <c r="C4883" s="115" t="inlineStr">
        <is>
          <t>core.focused;race.nord;surface.survey</t>
        </is>
      </c>
      <c r="D4883" s="115" t="inlineStr">
        <is>
          <t>Shared</t>
        </is>
      </c>
      <c r="E4883" s="115" t="inlineStr">
        <is>
          <t>survey.focused-state</t>
        </is>
      </c>
      <c r="F4883" s="115" t="inlineStr">
        <is>
          <t>survey-readout</t>
        </is>
      </c>
      <c r="G4883" s="115" t="str"/>
      <c r="H4883" s="115" t="str"/>
      <c r="I4883" s="115" t="inlineStr">
        <is>
          <t>Reference claim only, pending current-source confirmation: Cast Survey Devotion; %s1 deity name, %s2 tier</t>
        </is>
      </c>
      <c r="J4883" s="115" t="inlineStr">
        <is>
          <t>240</t>
        </is>
      </c>
      <c r="K4883" s="115" t="inlineStr">
        <is>
          <t>P1</t>
        </is>
      </c>
      <c r="L4883" s="115" t="inlineStr">
        <is>
          <t>false</t>
        </is>
      </c>
      <c r="M4883" s="115" t="inlineStr">
        <is>
          <t>8937b431a5344b4a4d5a05a5ea53081e</t>
        </is>
      </c>
      <c r="N4883" s="115" t="str"/>
      <c r="O4883" s="115" t="str"/>
      <c r="P4883" s="115" t="str"/>
    </row>
    <row r="4884">
      <c r="A4884" s="115" t="inlineStr">
        <is>
          <t>pdv.copy-prose-exchange.v1</t>
        </is>
      </c>
      <c r="B4884" s="115" t="inlineStr">
        <is>
          <t>reference:PDV_Msg_Nord_Survey_FocusedSlipping</t>
        </is>
      </c>
      <c r="C4884" s="115" t="inlineStr">
        <is>
          <t>core.neglect;race.nord;surface.survey</t>
        </is>
      </c>
      <c r="D4884" s="115" t="inlineStr">
        <is>
          <t>Shared</t>
        </is>
      </c>
      <c r="E4884" s="115" t="inlineStr">
        <is>
          <t>neglect.lapse</t>
        </is>
      </c>
      <c r="F4884" s="115" t="inlineStr">
        <is>
          <t>survey-readout</t>
        </is>
      </c>
      <c r="G4884" s="115" t="str"/>
      <c r="H4884" s="115" t="str"/>
      <c r="I4884" s="115" t="inlineStr">
        <is>
          <t>Reference claim only, pending current-source confirmation: Tier dropping in last seven days</t>
        </is>
      </c>
      <c r="J4884" s="115" t="inlineStr">
        <is>
          <t>240</t>
        </is>
      </c>
      <c r="K4884" s="115" t="inlineStr">
        <is>
          <t>P1</t>
        </is>
      </c>
      <c r="L4884" s="115" t="inlineStr">
        <is>
          <t>false</t>
        </is>
      </c>
      <c r="M4884" s="115" t="inlineStr">
        <is>
          <t>41bdd9ff1bd2a96dbb8e8e214bec7105</t>
        </is>
      </c>
      <c r="N4884" s="115" t="str"/>
      <c r="O4884" s="115" t="str"/>
      <c r="P4884" s="115" t="str"/>
    </row>
    <row r="4885">
      <c r="A4885" s="115" t="inlineStr">
        <is>
          <t>pdv.copy-prose-exchange.v1</t>
        </is>
      </c>
      <c r="B4885" s="115" t="inlineStr">
        <is>
          <t>reference:PDV_Msg_Nord_Talos_ChampionEntry</t>
        </is>
      </c>
      <c r="C4885" s="115" t="inlineStr">
        <is>
          <t>core.champion;race.nord;surface.message</t>
        </is>
      </c>
      <c r="D4885" s="115" t="inlineStr">
        <is>
          <t>Shared</t>
        </is>
      </c>
      <c r="E4885" s="115" t="inlineStr">
        <is>
          <t>champion.entry</t>
        </is>
      </c>
      <c r="F4885" s="115" t="inlineStr">
        <is>
          <t>message-body</t>
        </is>
      </c>
      <c r="G4885" s="115" t="str"/>
      <c r="H4885" s="115" t="str"/>
      <c r="I4885" s="115" t="inlineStr">
        <is>
          <t>Reference claim only, pending current-source confirmation: One-time on first Talos Devoted</t>
        </is>
      </c>
      <c r="J4885" s="115" t="inlineStr">
        <is>
          <t>500</t>
        </is>
      </c>
      <c r="K4885" s="115" t="inlineStr">
        <is>
          <t>P1</t>
        </is>
      </c>
      <c r="L4885" s="115" t="inlineStr">
        <is>
          <t>false</t>
        </is>
      </c>
      <c r="M4885" s="115" t="inlineStr">
        <is>
          <t>36e1d9ca4bde456ec3417ea7ba91ca57</t>
        </is>
      </c>
      <c r="N4885" s="115" t="str"/>
      <c r="O4885" s="115" t="str"/>
      <c r="P4885" s="115" t="str"/>
    </row>
    <row r="4886">
      <c r="A4886" s="115" t="inlineStr">
        <is>
          <t>pdv.copy-prose-exchange.v1</t>
        </is>
      </c>
      <c r="B4886" s="115" t="inlineStr">
        <is>
          <t>reference:PDV_Msg_Nord_Tsun_ChampionEntry</t>
        </is>
      </c>
      <c r="C4886" s="115" t="inlineStr">
        <is>
          <t>core.champion;race.nord;surface.message</t>
        </is>
      </c>
      <c r="D4886" s="115" t="inlineStr">
        <is>
          <t>Shared</t>
        </is>
      </c>
      <c r="E4886" s="115" t="inlineStr">
        <is>
          <t>champion.entry</t>
        </is>
      </c>
      <c r="F4886" s="115" t="inlineStr">
        <is>
          <t>message-body</t>
        </is>
      </c>
      <c r="G4886" s="115" t="str"/>
      <c r="H4886" s="115" t="str"/>
      <c r="I4886" s="115" t="inlineStr">
        <is>
          <t>Reference claim only, pending current-source confirmation: One-time on first Tsun Devoted</t>
        </is>
      </c>
      <c r="J4886" s="115" t="inlineStr">
        <is>
          <t>500</t>
        </is>
      </c>
      <c r="K4886" s="115" t="inlineStr">
        <is>
          <t>P1</t>
        </is>
      </c>
      <c r="L4886" s="115" t="inlineStr">
        <is>
          <t>false</t>
        </is>
      </c>
      <c r="M4886" s="115" t="inlineStr">
        <is>
          <t>b2b189dd3847272ee79509ee2bc36012</t>
        </is>
      </c>
      <c r="N4886" s="115" t="str"/>
      <c r="O4886" s="115" t="str"/>
      <c r="P4886" s="115" t="str"/>
    </row>
    <row r="4887">
      <c r="A4887" s="115" t="inlineStr">
        <is>
          <t>pdv.copy-prose-exchange.v1</t>
        </is>
      </c>
      <c r="B4887" s="115" t="inlineStr">
        <is>
          <t>reference:PDV_Msg_Nord_Zenithar_ChampionEntry</t>
        </is>
      </c>
      <c r="C4887" s="115" t="inlineStr">
        <is>
          <t>core.champion;race.nord;signal.item;surface.message</t>
        </is>
      </c>
      <c r="D4887" s="115" t="inlineStr">
        <is>
          <t>Shared</t>
        </is>
      </c>
      <c r="E4887" s="115" t="inlineStr">
        <is>
          <t>champion.entry</t>
        </is>
      </c>
      <c r="F4887" s="115" t="inlineStr">
        <is>
          <t>message-body</t>
        </is>
      </c>
      <c r="G4887" s="115" t="str"/>
      <c r="H4887" s="115" t="str"/>
      <c r="I4887" s="115" t="inlineStr">
        <is>
          <t>Reference claim only, pending current-source confirmation: One-time on first Zenithar Devoted</t>
        </is>
      </c>
      <c r="J4887" s="115" t="inlineStr">
        <is>
          <t>500</t>
        </is>
      </c>
      <c r="K4887" s="115" t="inlineStr">
        <is>
          <t>P1</t>
        </is>
      </c>
      <c r="L4887" s="115" t="inlineStr">
        <is>
          <t>false</t>
        </is>
      </c>
      <c r="M4887" s="115" t="inlineStr">
        <is>
          <t>b90cde353e7a1f2430becb28caf1dbf4</t>
        </is>
      </c>
      <c r="N4887" s="115" t="str"/>
      <c r="O4887" s="115" t="str"/>
      <c r="P4887" s="115" t="str"/>
    </row>
    <row r="4888">
      <c r="A4888" s="115" t="inlineStr">
        <is>
          <t>pdv.copy-prose-exchange.v1</t>
        </is>
      </c>
      <c r="B4888" s="115" t="inlineStr">
        <is>
          <t>reference:PDV_Msg_Orc_CurseState_VampireCured</t>
        </is>
      </c>
      <c r="C4888" s="115" t="inlineStr">
        <is>
          <t>journey.curse-transition;race.orc;signal.world;surface.message</t>
        </is>
      </c>
      <c r="D4888" s="115" t="inlineStr">
        <is>
          <t>Shared</t>
        </is>
      </c>
      <c r="E4888" s="115" t="inlineStr">
        <is>
          <t>unclassified</t>
        </is>
      </c>
      <c r="F4888" s="115" t="inlineStr">
        <is>
          <t>message-body</t>
        </is>
      </c>
      <c r="G4888" s="115" t="str"/>
      <c r="H4888" s="115" t="str"/>
      <c r="I4888" s="115" t="inlineStr">
        <is>
          <t>Reference claim only, pending current-source confirmation: Once on cure completion</t>
        </is>
      </c>
      <c r="J4888" s="115" t="inlineStr">
        <is>
          <t>500</t>
        </is>
      </c>
      <c r="K4888" s="115" t="inlineStr">
        <is>
          <t>P1</t>
        </is>
      </c>
      <c r="L4888" s="115" t="inlineStr">
        <is>
          <t>false</t>
        </is>
      </c>
      <c r="M4888" s="115" t="inlineStr">
        <is>
          <t>8779746cbe86f74de1dc7e32e7d0be9e</t>
        </is>
      </c>
      <c r="N4888" s="115" t="str"/>
      <c r="O4888" s="115" t="str"/>
      <c r="P4888" s="115" t="str"/>
    </row>
    <row r="4889">
      <c r="A4889" s="115" t="inlineStr">
        <is>
          <t>pdv.copy-prose-exchange.v1</t>
        </is>
      </c>
      <c r="B4889" s="115" t="inlineStr">
        <is>
          <t>reference:PDV_Msg_Orc_CurseState_VampireOnset</t>
        </is>
      </c>
      <c r="C4889" s="115" t="inlineStr">
        <is>
          <t>journey.curse-transition;race.orc;signal.world;surface.message</t>
        </is>
      </c>
      <c r="D4889" s="115" t="inlineStr">
        <is>
          <t>Shared</t>
        </is>
      </c>
      <c r="E4889" s="115" t="inlineStr">
        <is>
          <t>unclassified</t>
        </is>
      </c>
      <c r="F4889" s="115" t="inlineStr">
        <is>
          <t>message-body</t>
        </is>
      </c>
      <c r="G4889" s="115" t="str"/>
      <c r="H4889" s="115" t="str"/>
      <c r="I4889" s="115" t="inlineStr">
        <is>
          <t>Reference claim only, pending current-source confirmation: Once on becoming vampire</t>
        </is>
      </c>
      <c r="J4889" s="115" t="inlineStr">
        <is>
          <t>500</t>
        </is>
      </c>
      <c r="K4889" s="115" t="inlineStr">
        <is>
          <t>P1</t>
        </is>
      </c>
      <c r="L4889" s="115" t="inlineStr">
        <is>
          <t>false</t>
        </is>
      </c>
      <c r="M4889" s="115" t="inlineStr">
        <is>
          <t>d26885da7d2a34a97bdd0f3760601584</t>
        </is>
      </c>
      <c r="N4889" s="115" t="str"/>
      <c r="O4889" s="115" t="str"/>
      <c r="P4889" s="115" t="str"/>
    </row>
    <row r="4890">
      <c r="A4890" s="115" t="inlineStr">
        <is>
          <t>pdv.copy-prose-exchange.v1</t>
        </is>
      </c>
      <c r="B4890" s="115" t="inlineStr">
        <is>
          <t>reference:PDV_Msg_Orc_CurseState_WerewolfCured</t>
        </is>
      </c>
      <c r="C4890" s="115" t="inlineStr">
        <is>
          <t>journey.curse-transition;race.orc;signal.world;surface.message</t>
        </is>
      </c>
      <c r="D4890" s="115" t="inlineStr">
        <is>
          <t>Shared</t>
        </is>
      </c>
      <c r="E4890" s="115" t="inlineStr">
        <is>
          <t>unclassified</t>
        </is>
      </c>
      <c r="F4890" s="115" t="inlineStr">
        <is>
          <t>message-body</t>
        </is>
      </c>
      <c r="G4890" s="115" t="str"/>
      <c r="H4890" s="115" t="str"/>
      <c r="I4890" s="115" t="inlineStr">
        <is>
          <t>Reference claim only, pending current-source confirmation: Once on werewolf cure completion</t>
        </is>
      </c>
      <c r="J4890" s="115" t="inlineStr">
        <is>
          <t>500</t>
        </is>
      </c>
      <c r="K4890" s="115" t="inlineStr">
        <is>
          <t>P1</t>
        </is>
      </c>
      <c r="L4890" s="115" t="inlineStr">
        <is>
          <t>false</t>
        </is>
      </c>
      <c r="M4890" s="115" t="inlineStr">
        <is>
          <t>4f2243311cef68c40b032eaea8610a29</t>
        </is>
      </c>
      <c r="N4890" s="115" t="str"/>
      <c r="O4890" s="115" t="str"/>
      <c r="P4890" s="115" t="str"/>
    </row>
    <row r="4891">
      <c r="A4891" s="115" t="inlineStr">
        <is>
          <t>pdv.copy-prose-exchange.v1</t>
        </is>
      </c>
      <c r="B4891" s="115" t="inlineStr">
        <is>
          <t>reference:PDV_Msg_Orc_CurseState_WerewolfOnset</t>
        </is>
      </c>
      <c r="C4891" s="115" t="inlineStr">
        <is>
          <t>journey.curse-transition;race.orc;signal.world;surface.message</t>
        </is>
      </c>
      <c r="D4891" s="115" t="inlineStr">
        <is>
          <t>Shared</t>
        </is>
      </c>
      <c r="E4891" s="115" t="inlineStr">
        <is>
          <t>unclassified</t>
        </is>
      </c>
      <c r="F4891" s="115" t="inlineStr">
        <is>
          <t>message-body</t>
        </is>
      </c>
      <c r="G4891" s="115" t="str"/>
      <c r="H4891" s="115" t="str"/>
      <c r="I4891" s="115" t="inlineStr">
        <is>
          <t>Reference claim only, pending current-source confirmation: Once on first transformation as Orc</t>
        </is>
      </c>
      <c r="J4891" s="115" t="inlineStr">
        <is>
          <t>500</t>
        </is>
      </c>
      <c r="K4891" s="115" t="inlineStr">
        <is>
          <t>P1</t>
        </is>
      </c>
      <c r="L4891" s="115" t="inlineStr">
        <is>
          <t>false</t>
        </is>
      </c>
      <c r="M4891" s="115" t="inlineStr">
        <is>
          <t>5d8036f6e5f408085cfd930203fae92b</t>
        </is>
      </c>
      <c r="N4891" s="115" t="str"/>
      <c r="O4891" s="115" t="str"/>
      <c r="P4891" s="115" t="str"/>
    </row>
    <row r="4892">
      <c r="A4892" s="115" t="inlineStr">
        <is>
          <t>pdv.copy-prose-exchange.v1</t>
        </is>
      </c>
      <c r="B4892" s="115" t="inlineStr">
        <is>
          <t>reference:PDV_Msg_Orc_FavorMarked_LegionExile_ExileBurden</t>
        </is>
      </c>
      <c r="C4892" s="115" t="inlineStr">
        <is>
          <t>race.orc;surface.message</t>
        </is>
      </c>
      <c r="D4892" s="115" t="inlineStr">
        <is>
          <t>Shared</t>
        </is>
      </c>
      <c r="E4892" s="115" t="inlineStr">
        <is>
          <t>unclassified</t>
        </is>
      </c>
      <c r="F4892" s="115" t="inlineStr">
        <is>
          <t>message-body</t>
        </is>
      </c>
      <c r="G4892" s="115" t="str"/>
      <c r="H4892" s="115" t="str"/>
      <c r="I4892" s="115" t="inlineStr">
        <is>
          <t>Reference claim only, pending current-source confirmation: Major return, restoration, or community-established moment only; per-event</t>
        </is>
      </c>
      <c r="J4892" s="115" t="inlineStr">
        <is>
          <t>500</t>
        </is>
      </c>
      <c r="K4892" s="115" t="inlineStr">
        <is>
          <t>P1</t>
        </is>
      </c>
      <c r="L4892" s="115" t="inlineStr">
        <is>
          <t>false</t>
        </is>
      </c>
      <c r="M4892" s="115" t="inlineStr">
        <is>
          <t>e5c79e40019d4c379d7753bf2baa749a</t>
        </is>
      </c>
      <c r="N4892" s="115" t="str"/>
      <c r="O4892" s="115" t="str"/>
      <c r="P4892" s="115" t="str"/>
    </row>
    <row r="4893">
      <c r="A4893" s="115" t="inlineStr">
        <is>
          <t>pdv.copy-prose-exchange.v1</t>
        </is>
      </c>
      <c r="B4893" s="115" t="inlineStr">
        <is>
          <t>reference:PDV_Msg_Orc_FavorMarked_Stronghold_BloodKinCrisis</t>
        </is>
      </c>
      <c r="C4893" s="115" t="inlineStr">
        <is>
          <t>race.orc;surface.message</t>
        </is>
      </c>
      <c r="D4893" s="115" t="inlineStr">
        <is>
          <t>Shared</t>
        </is>
      </c>
      <c r="E4893" s="115" t="inlineStr">
        <is>
          <t>unclassified</t>
        </is>
      </c>
      <c r="F4893" s="115" t="inlineStr">
        <is>
          <t>message-body</t>
        </is>
      </c>
      <c r="G4893" s="115" t="str"/>
      <c r="H4893" s="115" t="str"/>
      <c r="I4893" s="115" t="inlineStr">
        <is>
          <t>Reference claim only, pending current-source confirmation: Major crisis resolution or stronghold re-entry only; per-event</t>
        </is>
      </c>
      <c r="J4893" s="115" t="inlineStr">
        <is>
          <t>500</t>
        </is>
      </c>
      <c r="K4893" s="115" t="inlineStr">
        <is>
          <t>P1</t>
        </is>
      </c>
      <c r="L4893" s="115" t="inlineStr">
        <is>
          <t>false</t>
        </is>
      </c>
      <c r="M4893" s="115" t="inlineStr">
        <is>
          <t>d86d9053d257968ecb1ddda6adf32fb5</t>
        </is>
      </c>
      <c r="N4893" s="115" t="str"/>
      <c r="O4893" s="115" t="str"/>
      <c r="P4893" s="115" t="str"/>
    </row>
    <row r="4894">
      <c r="A4894" s="115" t="inlineStr">
        <is>
          <t>pdv.copy-prose-exchange.v1</t>
        </is>
      </c>
      <c r="B4894" s="115" t="inlineStr">
        <is>
          <t>reference:PDV_Msg_Orc_Malacath_ChampionEntry_City</t>
        </is>
      </c>
      <c r="C4894" s="115" t="inlineStr">
        <is>
          <t>daedric.milestone;race.orc;surface.message</t>
        </is>
      </c>
      <c r="D4894" s="115" t="inlineStr">
        <is>
          <t>Daedric</t>
        </is>
      </c>
      <c r="E4894" s="115" t="inlineStr">
        <is>
          <t>champion.entry</t>
        </is>
      </c>
      <c r="F4894" s="115" t="inlineStr">
        <is>
          <t>message-body</t>
        </is>
      </c>
      <c r="G4894" s="115" t="str"/>
      <c r="H4894" s="115" t="str"/>
      <c r="I4894" s="115" t="inlineStr">
        <is>
          <t>Reference claim only, pending current-source confirmation: One-time on first City Devoted</t>
        </is>
      </c>
      <c r="J4894" s="115" t="inlineStr">
        <is>
          <t>500</t>
        </is>
      </c>
      <c r="K4894" s="115" t="inlineStr">
        <is>
          <t>P1</t>
        </is>
      </c>
      <c r="L4894" s="115" t="inlineStr">
        <is>
          <t>false</t>
        </is>
      </c>
      <c r="M4894" s="115" t="inlineStr">
        <is>
          <t>e6b09539c83f07f6cde0cc4b7b2d9293</t>
        </is>
      </c>
      <c r="N4894" s="115" t="str"/>
      <c r="O4894" s="115" t="str"/>
      <c r="P4894" s="115" t="str"/>
    </row>
    <row r="4895">
      <c r="A4895" s="115" t="inlineStr">
        <is>
          <t>pdv.copy-prose-exchange.v1</t>
        </is>
      </c>
      <c r="B4895" s="115" t="inlineStr">
        <is>
          <t>reference:PDV_Msg_Orc_Malacath_ChampionEntry_LegionExile</t>
        </is>
      </c>
      <c r="C4895" s="115" t="inlineStr">
        <is>
          <t>daedric.milestone;race.orc;surface.message</t>
        </is>
      </c>
      <c r="D4895" s="115" t="inlineStr">
        <is>
          <t>Daedric</t>
        </is>
      </c>
      <c r="E4895" s="115" t="inlineStr">
        <is>
          <t>champion.entry</t>
        </is>
      </c>
      <c r="F4895" s="115" t="inlineStr">
        <is>
          <t>message-body</t>
        </is>
      </c>
      <c r="G4895" s="115" t="str"/>
      <c r="H4895" s="115" t="str"/>
      <c r="I4895" s="115" t="inlineStr">
        <is>
          <t>Reference claim only, pending current-source confirmation: One-time on first LegionExile Devoted; Entry-only Champion</t>
        </is>
      </c>
      <c r="J4895" s="115" t="inlineStr">
        <is>
          <t>500</t>
        </is>
      </c>
      <c r="K4895" s="115" t="inlineStr">
        <is>
          <t>P1</t>
        </is>
      </c>
      <c r="L4895" s="115" t="inlineStr">
        <is>
          <t>false</t>
        </is>
      </c>
      <c r="M4895" s="115" t="inlineStr">
        <is>
          <t>1c1402b6caaab8c3d36da0154932bd09</t>
        </is>
      </c>
      <c r="N4895" s="115" t="str"/>
      <c r="O4895" s="115" t="str"/>
      <c r="P4895" s="115" t="str"/>
    </row>
    <row r="4896">
      <c r="A4896" s="115" t="inlineStr">
        <is>
          <t>pdv.copy-prose-exchange.v1</t>
        </is>
      </c>
      <c r="B4896" s="115" t="inlineStr">
        <is>
          <t>reference:PDV_Msg_Orc_Malacath_ChampionEntry_Stronghold</t>
        </is>
      </c>
      <c r="C4896" s="115" t="inlineStr">
        <is>
          <t>daedric.milestone;race.orc;surface.message</t>
        </is>
      </c>
      <c r="D4896" s="115" t="inlineStr">
        <is>
          <t>Daedric</t>
        </is>
      </c>
      <c r="E4896" s="115" t="inlineStr">
        <is>
          <t>champion.entry</t>
        </is>
      </c>
      <c r="F4896" s="115" t="inlineStr">
        <is>
          <t>message-body</t>
        </is>
      </c>
      <c r="G4896" s="115" t="str"/>
      <c r="H4896" s="115" t="str"/>
      <c r="I4896" s="115" t="inlineStr">
        <is>
          <t>Reference claim only, pending current-source confirmation: One-time on first Stronghold Devoted</t>
        </is>
      </c>
      <c r="J4896" s="115" t="inlineStr">
        <is>
          <t>500</t>
        </is>
      </c>
      <c r="K4896" s="115" t="inlineStr">
        <is>
          <t>P1</t>
        </is>
      </c>
      <c r="L4896" s="115" t="inlineStr">
        <is>
          <t>false</t>
        </is>
      </c>
      <c r="M4896" s="115" t="inlineStr">
        <is>
          <t>c29fb98ac20515241295447bc83220c8</t>
        </is>
      </c>
      <c r="N4896" s="115" t="str"/>
      <c r="O4896" s="115" t="str"/>
      <c r="P4896" s="115" t="str"/>
    </row>
    <row r="4897">
      <c r="A4897" s="115" t="inlineStr">
        <is>
          <t>pdv.copy-prose-exchange.v1</t>
        </is>
      </c>
      <c r="B4897" s="115" t="inlineStr">
        <is>
          <t>reference:PDV_Msg_Orc_Survey_City</t>
        </is>
      </c>
      <c r="C4897" s="115" t="inlineStr">
        <is>
          <t>daedric.active;race.orc;surface.survey</t>
        </is>
      </c>
      <c r="D4897" s="115" t="inlineStr">
        <is>
          <t>Shared</t>
        </is>
      </c>
      <c r="E4897" s="115" t="inlineStr">
        <is>
          <t>survey.focused-state</t>
        </is>
      </c>
      <c r="F4897" s="115" t="inlineStr">
        <is>
          <t>survey-readout</t>
        </is>
      </c>
      <c r="G4897" s="115" t="str"/>
      <c r="H4897" s="115" t="str"/>
      <c r="I4897" s="115" t="inlineStr">
        <is>
          <t>Reference claim only, pending current-source confirmation: Cast Survey Devotion</t>
        </is>
      </c>
      <c r="J4897" s="115" t="inlineStr">
        <is>
          <t>240</t>
        </is>
      </c>
      <c r="K4897" s="115" t="inlineStr">
        <is>
          <t>P1</t>
        </is>
      </c>
      <c r="L4897" s="115" t="inlineStr">
        <is>
          <t>false</t>
        </is>
      </c>
      <c r="M4897" s="115" t="inlineStr">
        <is>
          <t>2553a59694a3feeb4f0a091adbfdd049</t>
        </is>
      </c>
      <c r="N4897" s="115" t="str"/>
      <c r="O4897" s="115" t="str"/>
      <c r="P4897" s="115" t="str"/>
    </row>
    <row r="4898">
      <c r="A4898" s="115" t="inlineStr">
        <is>
          <t>pdv.copy-prose-exchange.v1</t>
        </is>
      </c>
      <c r="B4898" s="115" t="inlineStr">
        <is>
          <t>reference:PDV_Msg_Orc_Survey_LegionExile</t>
        </is>
      </c>
      <c r="C4898" s="115" t="inlineStr">
        <is>
          <t>daedric.active;race.orc;surface.survey</t>
        </is>
      </c>
      <c r="D4898" s="115" t="inlineStr">
        <is>
          <t>Shared</t>
        </is>
      </c>
      <c r="E4898" s="115" t="inlineStr">
        <is>
          <t>survey.focused-state</t>
        </is>
      </c>
      <c r="F4898" s="115" t="inlineStr">
        <is>
          <t>survey-readout</t>
        </is>
      </c>
      <c r="G4898" s="115" t="str"/>
      <c r="H4898" s="115" t="str"/>
      <c r="I4898" s="115" t="inlineStr">
        <is>
          <t>Reference claim only, pending current-source confirmation: Cast Survey Devotion</t>
        </is>
      </c>
      <c r="J4898" s="115" t="inlineStr">
        <is>
          <t>240</t>
        </is>
      </c>
      <c r="K4898" s="115" t="inlineStr">
        <is>
          <t>P1</t>
        </is>
      </c>
      <c r="L4898" s="115" t="inlineStr">
        <is>
          <t>false</t>
        </is>
      </c>
      <c r="M4898" s="115" t="inlineStr">
        <is>
          <t>08f1754810aeeff0aa87b27cdeb86cc9</t>
        </is>
      </c>
      <c r="N4898" s="115" t="str"/>
      <c r="O4898" s="115" t="str"/>
      <c r="P4898" s="115" t="str"/>
    </row>
    <row r="4899">
      <c r="A4899" s="115" t="inlineStr">
        <is>
          <t>pdv.copy-prose-exchange.v1</t>
        </is>
      </c>
      <c r="B4899" s="115" t="inlineStr">
        <is>
          <t>reference:PDV_Msg_Orc_Survey_Stronghold</t>
        </is>
      </c>
      <c r="C4899" s="115" t="inlineStr">
        <is>
          <t>daedric.active;race.orc;surface.survey</t>
        </is>
      </c>
      <c r="D4899" s="115" t="inlineStr">
        <is>
          <t>Shared</t>
        </is>
      </c>
      <c r="E4899" s="115" t="inlineStr">
        <is>
          <t>survey.focused-state</t>
        </is>
      </c>
      <c r="F4899" s="115" t="inlineStr">
        <is>
          <t>survey-readout</t>
        </is>
      </c>
      <c r="G4899" s="115" t="str"/>
      <c r="H4899" s="115" t="str"/>
      <c r="I4899" s="115" t="inlineStr">
        <is>
          <t>Reference claim only, pending current-source confirmation: Cast Survey Devotion</t>
        </is>
      </c>
      <c r="J4899" s="115" t="inlineStr">
        <is>
          <t>240</t>
        </is>
      </c>
      <c r="K4899" s="115" t="inlineStr">
        <is>
          <t>P1</t>
        </is>
      </c>
      <c r="L4899" s="115" t="inlineStr">
        <is>
          <t>false</t>
        </is>
      </c>
      <c r="M4899" s="115" t="inlineStr">
        <is>
          <t>3c14eba7ce9c66124ca5a2318fd3f7f0</t>
        </is>
      </c>
      <c r="N4899" s="115" t="str"/>
      <c r="O4899" s="115" t="str"/>
      <c r="P4899" s="115" t="str"/>
    </row>
    <row r="4900">
      <c r="A4900" s="115" t="inlineStr">
        <is>
          <t>pdv.copy-prose-exchange.v1</t>
        </is>
      </c>
      <c r="B4900" s="115" t="inlineStr">
        <is>
          <t>reference:PDV_Msg_Redguard_FavorMarked_AshAbah_HardPassage</t>
        </is>
      </c>
      <c r="C4900" s="115" t="inlineStr">
        <is>
          <t>race.redguard;surface.message</t>
        </is>
      </c>
      <c r="D4900" s="115" t="inlineStr">
        <is>
          <t>Shared</t>
        </is>
      </c>
      <c r="E4900" s="115" t="inlineStr">
        <is>
          <t>unclassified</t>
        </is>
      </c>
      <c r="F4900" s="115" t="inlineStr">
        <is>
          <t>message-body</t>
        </is>
      </c>
      <c r="G4900" s="115" t="str"/>
      <c r="H4900" s="115" t="str"/>
      <c r="I4900" s="115" t="inlineStr">
        <is>
          <t>Reference claim only, pending current-source confirmation: Rare major; major tomb or named undead boss; weekly cap</t>
        </is>
      </c>
      <c r="J4900" s="115" t="inlineStr">
        <is>
          <t>500</t>
        </is>
      </c>
      <c r="K4900" s="115" t="inlineStr">
        <is>
          <t>P1</t>
        </is>
      </c>
      <c r="L4900" s="115" t="inlineStr">
        <is>
          <t>false</t>
        </is>
      </c>
      <c r="M4900" s="115" t="inlineStr">
        <is>
          <t>ac288a796aac136714e1e4d6813e1f4e</t>
        </is>
      </c>
      <c r="N4900" s="115" t="str"/>
      <c r="O4900" s="115" t="str"/>
      <c r="P4900" s="115" t="str"/>
    </row>
    <row r="4901">
      <c r="A4901" s="115" t="inlineStr">
        <is>
          <t>pdv.copy-prose-exchange.v1</t>
        </is>
      </c>
      <c r="B4901" s="115" t="inlineStr">
        <is>
          <t>reference:PDV_Msg_Redguard_FavorMarked_AshAbah_ImpurityBorne</t>
        </is>
      </c>
      <c r="C4901" s="115" t="inlineStr">
        <is>
          <t>race.redguard;surface.message</t>
        </is>
      </c>
      <c r="D4901" s="115" t="inlineStr">
        <is>
          <t>Shared</t>
        </is>
      </c>
      <c r="E4901" s="115" t="inlineStr">
        <is>
          <t>unclassified</t>
        </is>
      </c>
      <c r="F4901" s="115" t="inlineStr">
        <is>
          <t>message-body</t>
        </is>
      </c>
      <c r="G4901" s="115" t="str"/>
      <c r="H4901" s="115" t="str"/>
      <c r="I4901" s="115" t="inlineStr">
        <is>
          <t>Reference claim only, pending current-source confirmation: Marked only for costly burden moments</t>
        </is>
      </c>
      <c r="J4901" s="115" t="inlineStr">
        <is>
          <t>500</t>
        </is>
      </c>
      <c r="K4901" s="115" t="inlineStr">
        <is>
          <t>P1</t>
        </is>
      </c>
      <c r="L4901" s="115" t="inlineStr">
        <is>
          <t>false</t>
        </is>
      </c>
      <c r="M4901" s="115" t="inlineStr">
        <is>
          <t>60b2aac88d47a4bfbd32ccd9add9d768</t>
        </is>
      </c>
      <c r="N4901" s="115" t="str"/>
      <c r="O4901" s="115" t="str"/>
      <c r="P4901" s="115" t="str"/>
    </row>
    <row r="4902">
      <c r="A4902" s="115" t="inlineStr">
        <is>
          <t>pdv.copy-prose-exchange.v1</t>
        </is>
      </c>
      <c r="B4902" s="115" t="inlineStr">
        <is>
          <t>reference:PDV_Msg_Redguard_FavorMarked_Crown_MakeWay</t>
        </is>
      </c>
      <c r="C4902" s="115" t="inlineStr">
        <is>
          <t>race.orc;surface.message</t>
        </is>
      </c>
      <c r="D4902" s="115" t="inlineStr">
        <is>
          <t>Shared</t>
        </is>
      </c>
      <c r="E4902" s="115" t="inlineStr">
        <is>
          <t>unclassified</t>
        </is>
      </c>
      <c r="F4902" s="115" t="inlineStr">
        <is>
          <t>message-body</t>
        </is>
      </c>
      <c r="G4902" s="115" t="str"/>
      <c r="H4902" s="115" t="str"/>
      <c r="I4902" s="115" t="inlineStr">
        <is>
          <t>Reference claim only, pending current-source confirmation: Rare major; honorable adversity only; curated milestone, weekly cap</t>
        </is>
      </c>
      <c r="J4902" s="115" t="inlineStr">
        <is>
          <t>500</t>
        </is>
      </c>
      <c r="K4902" s="115" t="inlineStr">
        <is>
          <t>P1</t>
        </is>
      </c>
      <c r="L4902" s="115" t="inlineStr">
        <is>
          <t>false</t>
        </is>
      </c>
      <c r="M4902" s="115" t="inlineStr">
        <is>
          <t>bda1d9513ffb956faae85a8b91f6bce9</t>
        </is>
      </c>
      <c r="N4902" s="115" t="str"/>
      <c r="O4902" s="115" t="str"/>
      <c r="P4902" s="115" t="str"/>
    </row>
    <row r="4903">
      <c r="A4903" s="115" t="inlineStr">
        <is>
          <t>pdv.copy-prose-exchange.v1</t>
        </is>
      </c>
      <c r="B4903" s="115" t="inlineStr">
        <is>
          <t>reference:PDV_Msg_Redguard_FavorMarked_Forebear_MakeWay</t>
        </is>
      </c>
      <c r="C4903" s="115" t="inlineStr">
        <is>
          <t>race.redguard;surface.message</t>
        </is>
      </c>
      <c r="D4903" s="115" t="inlineStr">
        <is>
          <t>Shared</t>
        </is>
      </c>
      <c r="E4903" s="115" t="inlineStr">
        <is>
          <t>unclassified</t>
        </is>
      </c>
      <c r="F4903" s="115" t="inlineStr">
        <is>
          <t>message-body</t>
        </is>
      </c>
      <c r="G4903" s="115" t="str"/>
      <c r="H4903" s="115" t="str"/>
      <c r="I4903" s="115" t="inlineStr">
        <is>
          <t>Reference claim only, pending current-source confirmation: Rare major; impossible-odds only; curated milestone, weekly cap</t>
        </is>
      </c>
      <c r="J4903" s="115" t="inlineStr">
        <is>
          <t>500</t>
        </is>
      </c>
      <c r="K4903" s="115" t="inlineStr">
        <is>
          <t>P1</t>
        </is>
      </c>
      <c r="L4903" s="115" t="inlineStr">
        <is>
          <t>false</t>
        </is>
      </c>
      <c r="M4903" s="115" t="inlineStr">
        <is>
          <t>371dbfe21e5c49af2bafa9af8fc7425e</t>
        </is>
      </c>
      <c r="N4903" s="115" t="str"/>
      <c r="O4903" s="115" t="str"/>
      <c r="P4903" s="115" t="str"/>
    </row>
    <row r="4904">
      <c r="A4904" s="115" t="inlineStr">
        <is>
          <t>pdv.copy-prose-exchange.v1</t>
        </is>
      </c>
      <c r="B4904" s="115" t="inlineStr">
        <is>
          <t>reference:PDV_Msg_Redguard_Ruptga_Offer</t>
        </is>
      </c>
      <c r="C4904" s="115" t="inlineStr">
        <is>
          <t>commit.offer;race.redguard;surface.message</t>
        </is>
      </c>
      <c r="D4904" s="115" t="inlineStr">
        <is>
          <t>Shared</t>
        </is>
      </c>
      <c r="E4904" s="115" t="inlineStr">
        <is>
          <t>commitment.offer</t>
        </is>
      </c>
      <c r="F4904" s="115" t="inlineStr">
        <is>
          <t>message-body</t>
        </is>
      </c>
      <c r="G4904" s="115" t="str"/>
      <c r="H4904" s="115" t="str"/>
      <c r="I4904" s="115" t="inlineStr">
        <is>
          <t>Reference claim only, pending current-source confirmation: Dawn-fire; per-deity cooldown</t>
        </is>
      </c>
      <c r="J4904" s="115" t="inlineStr">
        <is>
          <t>500</t>
        </is>
      </c>
      <c r="K4904" s="115" t="inlineStr">
        <is>
          <t>P1</t>
        </is>
      </c>
      <c r="L4904" s="115" t="inlineStr">
        <is>
          <t>false</t>
        </is>
      </c>
      <c r="M4904" s="115" t="inlineStr">
        <is>
          <t>435b4c6a517a0c4903c65f8b0ae5a87e</t>
        </is>
      </c>
      <c r="N4904" s="115" t="str"/>
      <c r="O4904" s="115" t="str"/>
      <c r="P4904" s="115" t="str"/>
    </row>
    <row r="4905">
      <c r="A4905" s="115" t="inlineStr">
        <is>
          <t>pdv.copy-prose-exchange.v1</t>
        </is>
      </c>
      <c r="B4905" s="115" t="inlineStr">
        <is>
          <t>reference:PDV_Msg_Redguard_Satakal_Offer</t>
        </is>
      </c>
      <c r="C4905" s="115" t="inlineStr">
        <is>
          <t>commit.offer;race.redguard;signal.world;surface.message</t>
        </is>
      </c>
      <c r="D4905" s="115" t="inlineStr">
        <is>
          <t>Shared</t>
        </is>
      </c>
      <c r="E4905" s="115" t="inlineStr">
        <is>
          <t>commitment.offer</t>
        </is>
      </c>
      <c r="F4905" s="115" t="inlineStr">
        <is>
          <t>message-body</t>
        </is>
      </c>
      <c r="G4905" s="115" t="str"/>
      <c r="H4905" s="115" t="str"/>
      <c r="I4905" s="115" t="inlineStr">
        <is>
          <t>Reference claim only, pending current-source confirmation: Dawn-fire; per-deity cooldown</t>
        </is>
      </c>
      <c r="J4905" s="115" t="inlineStr">
        <is>
          <t>500</t>
        </is>
      </c>
      <c r="K4905" s="115" t="inlineStr">
        <is>
          <t>P1</t>
        </is>
      </c>
      <c r="L4905" s="115" t="inlineStr">
        <is>
          <t>false</t>
        </is>
      </c>
      <c r="M4905" s="115" t="inlineStr">
        <is>
          <t>9164fce2327419faba2fa3e2870fe0a3</t>
        </is>
      </c>
      <c r="N4905" s="115" t="str"/>
      <c r="O4905" s="115" t="str"/>
      <c r="P4905" s="115" t="str"/>
    </row>
    <row r="4906">
      <c r="A4906" s="115" t="inlineStr">
        <is>
          <t>pdv.copy-prose-exchange.v1</t>
        </is>
      </c>
      <c r="B4906" s="115" t="inlineStr">
        <is>
          <t>reference:PDV_Msg_Redguard_Tava_Offer</t>
        </is>
      </c>
      <c r="C4906" s="115" t="inlineStr">
        <is>
          <t>commit.offer;race.redguard;surface.message</t>
        </is>
      </c>
      <c r="D4906" s="115" t="inlineStr">
        <is>
          <t>Shared</t>
        </is>
      </c>
      <c r="E4906" s="115" t="inlineStr">
        <is>
          <t>commitment.offer</t>
        </is>
      </c>
      <c r="F4906" s="115" t="inlineStr">
        <is>
          <t>message-body</t>
        </is>
      </c>
      <c r="G4906" s="115" t="str"/>
      <c r="H4906" s="115" t="str"/>
      <c r="I4906" s="115" t="inlineStr">
        <is>
          <t>Reference claim only, pending current-source confirmation: Dawn-fire; per-deity cooldown</t>
        </is>
      </c>
      <c r="J4906" s="115" t="inlineStr">
        <is>
          <t>500</t>
        </is>
      </c>
      <c r="K4906" s="115" t="inlineStr">
        <is>
          <t>P1</t>
        </is>
      </c>
      <c r="L4906" s="115" t="inlineStr">
        <is>
          <t>false</t>
        </is>
      </c>
      <c r="M4906" s="115" t="inlineStr">
        <is>
          <t>aea4a7bb8716e36da8233d8b5cbd8fb6</t>
        </is>
      </c>
      <c r="N4906" s="115" t="str"/>
      <c r="O4906" s="115" t="str"/>
      <c r="P4906" s="115" t="str"/>
    </row>
    <row r="4907">
      <c r="A4907" s="115" t="inlineStr">
        <is>
          <t>pdv.copy-prose-exchange.v1</t>
        </is>
      </c>
      <c r="B4907" s="115" t="inlineStr">
        <is>
          <t>reference:PDV_Notif_Altmer_FavorNoted_DivineBody_Cultivation</t>
        </is>
      </c>
      <c r="C4907" s="115" t="inlineStr">
        <is>
          <t>race.altmer;surface.message</t>
        </is>
      </c>
      <c r="D4907" s="115" t="inlineStr">
        <is>
          <t>Shared</t>
        </is>
      </c>
      <c r="E4907" s="115" t="inlineStr">
        <is>
          <t>unclassified</t>
        </is>
      </c>
      <c r="F4907" s="115" t="inlineStr">
        <is>
          <t>notification</t>
        </is>
      </c>
      <c r="G4907" s="115" t="str"/>
      <c r="H4907" s="115" t="str"/>
      <c r="I4907" s="115" t="inlineStr">
        <is>
          <t>Reference claim only, pending current-source confirmation: After-act; mastery milestone, daily cap</t>
        </is>
      </c>
      <c r="J4907" s="115" t="inlineStr">
        <is>
          <t>80</t>
        </is>
      </c>
      <c r="K4907" s="115" t="inlineStr">
        <is>
          <t>P1</t>
        </is>
      </c>
      <c r="L4907" s="115" t="inlineStr">
        <is>
          <t>false</t>
        </is>
      </c>
      <c r="M4907" s="115" t="inlineStr">
        <is>
          <t>23405e643dd4fcfc6353ed9a8c74a4f2</t>
        </is>
      </c>
      <c r="N4907" s="115" t="str"/>
      <c r="O4907" s="115" t="str"/>
      <c r="P4907" s="115" t="str"/>
    </row>
    <row r="4908">
      <c r="A4908" s="115" t="inlineStr">
        <is>
          <t>pdv.copy-prose-exchange.v1</t>
        </is>
      </c>
      <c r="B4908" s="115" t="inlineStr">
        <is>
          <t>reference:PDV_Notif_Altmer_FavorNoted_DivineBody_DawnObservance</t>
        </is>
      </c>
      <c r="C4908" s="115" t="inlineStr">
        <is>
          <t>race.altmer;surface.message</t>
        </is>
      </c>
      <c r="D4908" s="115" t="inlineStr">
        <is>
          <t>Shared</t>
        </is>
      </c>
      <c r="E4908" s="115" t="inlineStr">
        <is>
          <t>unclassified</t>
        </is>
      </c>
      <c r="F4908" s="115" t="inlineStr">
        <is>
          <t>notification</t>
        </is>
      </c>
      <c r="G4908" s="115" t="str"/>
      <c r="H4908" s="115" t="str"/>
      <c r="I4908" s="115" t="inlineStr">
        <is>
          <t>Reference claim only, pending current-source confirmation: Environmental; unforced dawn observance, daily cap</t>
        </is>
      </c>
      <c r="J4908" s="115" t="inlineStr">
        <is>
          <t>80</t>
        </is>
      </c>
      <c r="K4908" s="115" t="inlineStr">
        <is>
          <t>P1</t>
        </is>
      </c>
      <c r="L4908" s="115" t="inlineStr">
        <is>
          <t>false</t>
        </is>
      </c>
      <c r="M4908" s="115" t="inlineStr">
        <is>
          <t>2a1679af783710164f8cd7bbc194a90d</t>
        </is>
      </c>
      <c r="N4908" s="115" t="str"/>
      <c r="O4908" s="115" t="str"/>
      <c r="P4908" s="115" t="str"/>
    </row>
    <row r="4909">
      <c r="A4909" s="115" t="inlineStr">
        <is>
          <t>pdv.copy-prose-exchange.v1</t>
        </is>
      </c>
      <c r="B4909" s="115" t="inlineStr">
        <is>
          <t>reference:PDV_Notif_Altmer_FavorNoted_Psijic_ForbiddenLore</t>
        </is>
      </c>
      <c r="C4909" s="115" t="inlineStr">
        <is>
          <t>race.altmer;surface.message</t>
        </is>
      </c>
      <c r="D4909" s="115" t="inlineStr">
        <is>
          <t>Shared</t>
        </is>
      </c>
      <c r="E4909" s="115" t="inlineStr">
        <is>
          <t>unclassified</t>
        </is>
      </c>
      <c r="F4909" s="115" t="inlineStr">
        <is>
          <t>notification</t>
        </is>
      </c>
      <c r="G4909" s="115" t="str"/>
      <c r="H4909" s="115" t="str"/>
      <c r="I4909" s="115" t="inlineStr">
        <is>
          <t>Reference claim only, pending current-source confirmation: After-act; heterodox lore recovered, daily cap</t>
        </is>
      </c>
      <c r="J4909" s="115" t="inlineStr">
        <is>
          <t>80</t>
        </is>
      </c>
      <c r="K4909" s="115" t="inlineStr">
        <is>
          <t>P1</t>
        </is>
      </c>
      <c r="L4909" s="115" t="inlineStr">
        <is>
          <t>false</t>
        </is>
      </c>
      <c r="M4909" s="115" t="inlineStr">
        <is>
          <t>3b4f4809b271272c40678cd58cd6882e</t>
        </is>
      </c>
      <c r="N4909" s="115" t="str"/>
      <c r="O4909" s="115" t="str"/>
      <c r="P4909" s="115" t="str"/>
    </row>
    <row r="4910">
      <c r="A4910" s="115" t="inlineStr">
        <is>
          <t>pdv.copy-prose-exchange.v1</t>
        </is>
      </c>
      <c r="B4910" s="115" t="inlineStr">
        <is>
          <t>reference:PDV_Notif_Altmer_FavorNoted_Psijic_OldWaysMeditation</t>
        </is>
      </c>
      <c r="C4910" s="115" t="inlineStr">
        <is>
          <t>race.altmer;surface.message</t>
        </is>
      </c>
      <c r="D4910" s="115" t="inlineStr">
        <is>
          <t>Shared</t>
        </is>
      </c>
      <c r="E4910" s="115" t="inlineStr">
        <is>
          <t>unclassified</t>
        </is>
      </c>
      <c r="F4910" s="115" t="inlineStr">
        <is>
          <t>notification</t>
        </is>
      </c>
      <c r="G4910" s="115" t="str"/>
      <c r="H4910" s="115" t="str"/>
      <c r="I4910" s="115" t="inlineStr">
        <is>
          <t>Reference claim only, pending current-source confirmation: Environmental; private meditation, daily cap</t>
        </is>
      </c>
      <c r="J4910" s="115" t="inlineStr">
        <is>
          <t>80</t>
        </is>
      </c>
      <c r="K4910" s="115" t="inlineStr">
        <is>
          <t>P1</t>
        </is>
      </c>
      <c r="L4910" s="115" t="inlineStr">
        <is>
          <t>false</t>
        </is>
      </c>
      <c r="M4910" s="115" t="inlineStr">
        <is>
          <t>9f4f1b120aadf8087c3b192a46d7f12d</t>
        </is>
      </c>
      <c r="N4910" s="115" t="str"/>
      <c r="O4910" s="115" t="str"/>
      <c r="P4910" s="115" t="str"/>
    </row>
    <row r="4911">
      <c r="A4911" s="115" t="inlineStr">
        <is>
          <t>pdv.copy-prose-exchange.v1</t>
        </is>
      </c>
      <c r="B4911" s="115" t="inlineStr">
        <is>
          <t>reference:PDV_Notif_Altmer_FavorNoted_ThalmorOrthodox_Enforcement</t>
        </is>
      </c>
      <c r="C4911" s="115" t="inlineStr">
        <is>
          <t>race.altmer;surface.message</t>
        </is>
      </c>
      <c r="D4911" s="115" t="inlineStr">
        <is>
          <t>Shared</t>
        </is>
      </c>
      <c r="E4911" s="115" t="inlineStr">
        <is>
          <t>unclassified</t>
        </is>
      </c>
      <c r="F4911" s="115" t="inlineStr">
        <is>
          <t>notification</t>
        </is>
      </c>
      <c r="G4911" s="115" t="str"/>
      <c r="H4911" s="115" t="str"/>
      <c r="I4911" s="115" t="inlineStr">
        <is>
          <t>Reference claim only, pending current-source confirmation: After-act; one per enforcement act, daily cap</t>
        </is>
      </c>
      <c r="J4911" s="115" t="inlineStr">
        <is>
          <t>80</t>
        </is>
      </c>
      <c r="K4911" s="115" t="inlineStr">
        <is>
          <t>P1</t>
        </is>
      </c>
      <c r="L4911" s="115" t="inlineStr">
        <is>
          <t>false</t>
        </is>
      </c>
      <c r="M4911" s="115" t="inlineStr">
        <is>
          <t>3912d210391f4b75811145098c59989d</t>
        </is>
      </c>
      <c r="N4911" s="115" t="str"/>
      <c r="O4911" s="115" t="str"/>
      <c r="P4911" s="115" t="str"/>
    </row>
    <row r="4912">
      <c r="A4912" s="115" t="inlineStr">
        <is>
          <t>pdv.copy-prose-exchange.v1</t>
        </is>
      </c>
      <c r="B4912" s="115" t="inlineStr">
        <is>
          <t>reference:PDV_Notif_Altmer_FavorNoted_ThalmorOrthodox_OrthodoxRite</t>
        </is>
      </c>
      <c r="C4912" s="115" t="inlineStr">
        <is>
          <t>race.altmer;signal.prayer;surface.message</t>
        </is>
      </c>
      <c r="D4912" s="115" t="inlineStr">
        <is>
          <t>Shared</t>
        </is>
      </c>
      <c r="E4912" s="115" t="inlineStr">
        <is>
          <t>unclassified</t>
        </is>
      </c>
      <c r="F4912" s="115" t="inlineStr">
        <is>
          <t>notification</t>
        </is>
      </c>
      <c r="G4912" s="115" t="str"/>
      <c r="H4912" s="115" t="str"/>
      <c r="I4912" s="115" t="inlineStr">
        <is>
          <t>Reference claim only, pending current-source confirmation: Environmental; dawn rite at an orthodox shrine, daily cap</t>
        </is>
      </c>
      <c r="J4912" s="115" t="inlineStr">
        <is>
          <t>80</t>
        </is>
      </c>
      <c r="K4912" s="115" t="inlineStr">
        <is>
          <t>P1</t>
        </is>
      </c>
      <c r="L4912" s="115" t="inlineStr">
        <is>
          <t>false</t>
        </is>
      </c>
      <c r="M4912" s="115" t="inlineStr">
        <is>
          <t>ea0e7532320276ec018ca98f53ffe9d3</t>
        </is>
      </c>
      <c r="N4912" s="115" t="str"/>
      <c r="O4912" s="115" t="str"/>
      <c r="P4912" s="115" t="str"/>
    </row>
    <row r="4913">
      <c r="A4913" s="115" t="inlineStr">
        <is>
          <t>pdv.copy-prose-exchange.v1</t>
        </is>
      </c>
      <c r="B4913" s="115" t="inlineStr">
        <is>
          <t>reference:PDV_Notif_Altmer_Focus_DevotedEntry</t>
        </is>
      </c>
      <c r="C4913" s="115" t="inlineStr">
        <is>
          <t>core.focused;race.altmer;surface.message</t>
        </is>
      </c>
      <c r="D4913" s="115" t="inlineStr">
        <is>
          <t>Shared</t>
        </is>
      </c>
      <c r="E4913" s="115" t="inlineStr">
        <is>
          <t>tier.devoted</t>
        </is>
      </c>
      <c r="F4913" s="115" t="inlineStr">
        <is>
          <t>notification</t>
        </is>
      </c>
      <c r="G4913" s="115" t="str"/>
      <c r="H4913" s="115" t="str"/>
      <c r="I4913" s="115" t="inlineStr">
        <is>
          <t>Reference claim only, pending current-source confirmation: One per save; %s is the focus deity</t>
        </is>
      </c>
      <c r="J4913" s="115" t="inlineStr">
        <is>
          <t>80</t>
        </is>
      </c>
      <c r="K4913" s="115" t="inlineStr">
        <is>
          <t>P1</t>
        </is>
      </c>
      <c r="L4913" s="115" t="inlineStr">
        <is>
          <t>false</t>
        </is>
      </c>
      <c r="M4913" s="115" t="inlineStr">
        <is>
          <t>383ba0ae8af1dac0a5c58fb4b78babf5</t>
        </is>
      </c>
      <c r="N4913" s="115" t="str"/>
      <c r="O4913" s="115" t="str"/>
      <c r="P4913" s="115" t="str"/>
    </row>
    <row r="4914">
      <c r="A4914" s="115" t="inlineStr">
        <is>
          <t>pdv.copy-prose-exchange.v1</t>
        </is>
      </c>
      <c r="B4914" s="115" t="inlineStr">
        <is>
          <t>reference:PDV_Notif_Altmer_Focus_DevotedLapse</t>
        </is>
      </c>
      <c r="C4914" s="115" t="inlineStr">
        <is>
          <t>core.neglect;race.altmer;surface.message</t>
        </is>
      </c>
      <c r="D4914" s="115" t="inlineStr">
        <is>
          <t>Shared</t>
        </is>
      </c>
      <c r="E4914" s="115" t="inlineStr">
        <is>
          <t>neglect.lapse</t>
        </is>
      </c>
      <c r="F4914" s="115" t="inlineStr">
        <is>
          <t>notification</t>
        </is>
      </c>
      <c r="G4914" s="115" t="str"/>
      <c r="H4914" s="115" t="str"/>
      <c r="I4914" s="115" t="inlineStr">
        <is>
          <t>Reference claim only, pending current-source confirmation: One per save per focus loss</t>
        </is>
      </c>
      <c r="J4914" s="115" t="inlineStr">
        <is>
          <t>80</t>
        </is>
      </c>
      <c r="K4914" s="115" t="inlineStr">
        <is>
          <t>P1</t>
        </is>
      </c>
      <c r="L4914" s="115" t="inlineStr">
        <is>
          <t>false</t>
        </is>
      </c>
      <c r="M4914" s="115" t="inlineStr">
        <is>
          <t>bed35f528fb46bdfc4dbd1fe9381e577</t>
        </is>
      </c>
      <c r="N4914" s="115" t="str"/>
      <c r="O4914" s="115" t="str"/>
      <c r="P4914" s="115" t="str"/>
    </row>
    <row r="4915">
      <c r="A4915" s="115" t="inlineStr">
        <is>
          <t>pdv.copy-prose-exchange.v1</t>
        </is>
      </c>
      <c r="B4915" s="115" t="inlineStr">
        <is>
          <t>reference:PDV_Notif_Altmer_LorkhanPressure_T1</t>
        </is>
      </c>
      <c r="C4915" s="115" t="inlineStr">
        <is>
          <t>core.recognition;race.altmer;surface.message</t>
        </is>
      </c>
      <c r="D4915" s="115" t="inlineStr">
        <is>
          <t>Shared</t>
        </is>
      </c>
      <c r="E4915" s="115" t="inlineStr">
        <is>
          <t>tier.initial-recognition</t>
        </is>
      </c>
      <c r="F4915" s="115" t="inlineStr">
        <is>
          <t>notification</t>
        </is>
      </c>
      <c r="G4915" s="115" t="str"/>
      <c r="H4915" s="115" t="str"/>
      <c r="I4915" s="115" t="inlineStr">
        <is>
          <t>Reference claim only, pending current-source confirmation: One-time per major source; long cooldown on repeatable worship sources</t>
        </is>
      </c>
      <c r="J4915" s="115" t="inlineStr">
        <is>
          <t>80</t>
        </is>
      </c>
      <c r="K4915" s="115" t="inlineStr">
        <is>
          <t>P1</t>
        </is>
      </c>
      <c r="L4915" s="115" t="inlineStr">
        <is>
          <t>false</t>
        </is>
      </c>
      <c r="M4915" s="115" t="inlineStr">
        <is>
          <t>0b1e91798ff5d60d1252bcfd95c26d74</t>
        </is>
      </c>
      <c r="N4915" s="115" t="str"/>
      <c r="O4915" s="115" t="str"/>
      <c r="P4915" s="115" t="str"/>
    </row>
    <row r="4916">
      <c r="A4916" s="115" t="inlineStr">
        <is>
          <t>pdv.copy-prose-exchange.v1</t>
        </is>
      </c>
      <c r="B4916" s="115" t="inlineStr">
        <is>
          <t>reference:PDV_Notif_Altmer_LorkhanPressure_T2</t>
        </is>
      </c>
      <c r="C4916" s="115" t="inlineStr">
        <is>
          <t>core.faithful;race.altmer;surface.message</t>
        </is>
      </c>
      <c r="D4916" s="115" t="inlineStr">
        <is>
          <t>Shared</t>
        </is>
      </c>
      <c r="E4916" s="115" t="inlineStr">
        <is>
          <t>tier.faithful</t>
        </is>
      </c>
      <c r="F4916" s="115" t="inlineStr">
        <is>
          <t>notification</t>
        </is>
      </c>
      <c r="G4916" s="115" t="str"/>
      <c r="H4916" s="115" t="str"/>
      <c r="I4916" s="115" t="inlineStr">
        <is>
          <t>Reference claim only, pending current-source confirmation: One-time per source or milestone; no repeat spam</t>
        </is>
      </c>
      <c r="J4916" s="115" t="inlineStr">
        <is>
          <t>80</t>
        </is>
      </c>
      <c r="K4916" s="115" t="inlineStr">
        <is>
          <t>P1</t>
        </is>
      </c>
      <c r="L4916" s="115" t="inlineStr">
        <is>
          <t>false</t>
        </is>
      </c>
      <c r="M4916" s="115" t="inlineStr">
        <is>
          <t>047715c44f5accf7217a6b6bfb861ca7</t>
        </is>
      </c>
      <c r="N4916" s="115" t="str"/>
      <c r="O4916" s="115" t="str"/>
      <c r="P4916" s="115" t="str"/>
    </row>
    <row r="4917">
      <c r="A4917" s="115" t="inlineStr">
        <is>
          <t>pdv.copy-prose-exchange.v1</t>
        </is>
      </c>
      <c r="B4917" s="115" t="inlineStr">
        <is>
          <t>reference:PDV_Notif_Altmer_LorkhanPressure_T3</t>
        </is>
      </c>
      <c r="C4917" s="115" t="inlineStr">
        <is>
          <t>core.focused;race.altmer;signal.world;surface.message</t>
        </is>
      </c>
      <c r="D4917" s="115" t="inlineStr">
        <is>
          <t>Shared</t>
        </is>
      </c>
      <c r="E4917" s="115" t="inlineStr">
        <is>
          <t>tier.devoted</t>
        </is>
      </c>
      <c r="F4917" s="115" t="inlineStr">
        <is>
          <t>notification</t>
        </is>
      </c>
      <c r="G4917" s="115" t="str"/>
      <c r="H4917" s="115" t="str"/>
      <c r="I4917" s="115" t="inlineStr">
        <is>
          <t>Reference claim only, pending current-source confirmation: At most once per in-game day; surfaces the interpretation on first instance</t>
        </is>
      </c>
      <c r="J4917" s="115" t="inlineStr">
        <is>
          <t>80</t>
        </is>
      </c>
      <c r="K4917" s="115" t="inlineStr">
        <is>
          <t>P1</t>
        </is>
      </c>
      <c r="L4917" s="115" t="inlineStr">
        <is>
          <t>false</t>
        </is>
      </c>
      <c r="M4917" s="115" t="inlineStr">
        <is>
          <t>d4ced28209a3a7a7bcab6d81fc750671</t>
        </is>
      </c>
      <c r="N4917" s="115" t="str"/>
      <c r="O4917" s="115" t="str"/>
      <c r="P4917" s="115" t="str"/>
    </row>
    <row r="4918">
      <c r="A4918" s="115" t="inlineStr">
        <is>
          <t>pdv.copy-prose-exchange.v1</t>
        </is>
      </c>
      <c r="B4918" s="115" t="inlineStr">
        <is>
          <t>reference:PDV_Notif_Altmer_Magnus_ChampionAmbient_Milestone</t>
        </is>
      </c>
      <c r="C4918" s="115" t="inlineStr">
        <is>
          <t>core.champion;race.altmer;surface.message</t>
        </is>
      </c>
      <c r="D4918" s="115" t="inlineStr">
        <is>
          <t>Shared</t>
        </is>
      </c>
      <c r="E4918" s="115" t="inlineStr">
        <is>
          <t>tier.devoted</t>
        </is>
      </c>
      <c r="F4918" s="115" t="inlineStr">
        <is>
          <t>notification</t>
        </is>
      </c>
      <c r="G4918" s="115" t="str"/>
      <c r="H4918" s="115" t="str"/>
      <c r="I4918" s="115" t="inlineStr">
        <is>
          <t>Reference claim only, pending current-source confirmation: Magnus Devoted + magic skill milestone; per milestone</t>
        </is>
      </c>
      <c r="J4918" s="115" t="inlineStr">
        <is>
          <t>80</t>
        </is>
      </c>
      <c r="K4918" s="115" t="inlineStr">
        <is>
          <t>P1</t>
        </is>
      </c>
      <c r="L4918" s="115" t="inlineStr">
        <is>
          <t>false</t>
        </is>
      </c>
      <c r="M4918" s="115" t="inlineStr">
        <is>
          <t>9adffc26f3f8b4ae20f297f22761cdce</t>
        </is>
      </c>
      <c r="N4918" s="115" t="str"/>
      <c r="O4918" s="115" t="str"/>
      <c r="P4918" s="115" t="str"/>
    </row>
    <row r="4919">
      <c r="A4919" s="115" t="inlineStr">
        <is>
          <t>pdv.copy-prose-exchange.v1</t>
        </is>
      </c>
      <c r="B4919" s="115" t="inlineStr">
        <is>
          <t>reference:PDV_Notif_Altmer_NeglectTexture_AuriElDistant</t>
        </is>
      </c>
      <c r="C4919" s="115" t="inlineStr">
        <is>
          <t>core.neglect;race.altmer;surface.message</t>
        </is>
      </c>
      <c r="D4919" s="115" t="inlineStr">
        <is>
          <t>Shared</t>
        </is>
      </c>
      <c r="E4919" s="115" t="inlineStr">
        <is>
          <t>neglect.lapse</t>
        </is>
      </c>
      <c r="F4919" s="115" t="inlineStr">
        <is>
          <t>notification</t>
        </is>
      </c>
      <c r="G4919" s="115" t="str"/>
      <c r="H4919" s="115" t="str"/>
      <c r="I4919" s="115" t="inlineStr">
        <is>
          <t>Reference claim only, pending current-source confirmation: One per lapse-band crossing</t>
        </is>
      </c>
      <c r="J4919" s="115" t="inlineStr">
        <is>
          <t>80</t>
        </is>
      </c>
      <c r="K4919" s="115" t="inlineStr">
        <is>
          <t>P1</t>
        </is>
      </c>
      <c r="L4919" s="115" t="inlineStr">
        <is>
          <t>false</t>
        </is>
      </c>
      <c r="M4919" s="115" t="inlineStr">
        <is>
          <t>2d2dc62ac96dfe929a2cdb7b834c1af3</t>
        </is>
      </c>
      <c r="N4919" s="115" t="str"/>
      <c r="O4919" s="115" t="str"/>
      <c r="P4919" s="115" t="str"/>
    </row>
    <row r="4920">
      <c r="A4920" s="115" t="inlineStr">
        <is>
          <t>pdv.copy-prose-exchange.v1</t>
        </is>
      </c>
      <c r="B4920" s="115" t="inlineStr">
        <is>
          <t>reference:PDV_Notif_Altmer_NeglectTexture_CultivationFading</t>
        </is>
      </c>
      <c r="C4920" s="115" t="inlineStr">
        <is>
          <t>core.neglect;race.altmer;surface.message</t>
        </is>
      </c>
      <c r="D4920" s="115" t="inlineStr">
        <is>
          <t>Shared</t>
        </is>
      </c>
      <c r="E4920" s="115" t="inlineStr">
        <is>
          <t>neglect.lapse</t>
        </is>
      </c>
      <c r="F4920" s="115" t="inlineStr">
        <is>
          <t>notification</t>
        </is>
      </c>
      <c r="G4920" s="115" t="str"/>
      <c r="H4920" s="115" t="str"/>
      <c r="I4920" s="115" t="inlineStr">
        <is>
          <t>Reference claim only, pending current-source confirmation: One per lapse-band crossing</t>
        </is>
      </c>
      <c r="J4920" s="115" t="inlineStr">
        <is>
          <t>80</t>
        </is>
      </c>
      <c r="K4920" s="115" t="inlineStr">
        <is>
          <t>P1</t>
        </is>
      </c>
      <c r="L4920" s="115" t="inlineStr">
        <is>
          <t>false</t>
        </is>
      </c>
      <c r="M4920" s="115" t="inlineStr">
        <is>
          <t>33f2c86962ce0510a0d197d30f71c127</t>
        </is>
      </c>
      <c r="N4920" s="115" t="str"/>
      <c r="O4920" s="115" t="str"/>
      <c r="P4920" s="115" t="str"/>
    </row>
    <row r="4921">
      <c r="A4921" s="115" t="inlineStr">
        <is>
          <t>pdv.copy-prose-exchange.v1</t>
        </is>
      </c>
      <c r="B4921" s="115" t="inlineStr">
        <is>
          <t>reference:PDV_Notif_Altmer_NeglectTexture_OrthodoxyDrift</t>
        </is>
      </c>
      <c r="C4921" s="115" t="inlineStr">
        <is>
          <t>core.neglect;race.altmer;surface.message</t>
        </is>
      </c>
      <c r="D4921" s="115" t="inlineStr">
        <is>
          <t>Shared</t>
        </is>
      </c>
      <c r="E4921" s="115" t="inlineStr">
        <is>
          <t>neglect.lapse</t>
        </is>
      </c>
      <c r="F4921" s="115" t="inlineStr">
        <is>
          <t>notification</t>
        </is>
      </c>
      <c r="G4921" s="115" t="str"/>
      <c r="H4921" s="115" t="str"/>
      <c r="I4921" s="115" t="inlineStr">
        <is>
          <t>Reference claim only, pending current-source confirmation: One per lapse-band crossing</t>
        </is>
      </c>
      <c r="J4921" s="115" t="inlineStr">
        <is>
          <t>80</t>
        </is>
      </c>
      <c r="K4921" s="115" t="inlineStr">
        <is>
          <t>P1</t>
        </is>
      </c>
      <c r="L4921" s="115" t="inlineStr">
        <is>
          <t>false</t>
        </is>
      </c>
      <c r="M4921" s="115" t="inlineStr">
        <is>
          <t>9b73494f2c6914634d4845e8429e9245</t>
        </is>
      </c>
      <c r="N4921" s="115" t="str"/>
      <c r="O4921" s="115" t="str"/>
      <c r="P4921" s="115" t="str"/>
    </row>
    <row r="4922">
      <c r="A4922" s="115" t="inlineStr">
        <is>
          <t>pdv.copy-prose-exchange.v1</t>
        </is>
      </c>
      <c r="B4922" s="115" t="inlineStr">
        <is>
          <t>reference:PDV_Notif_Altmer_Pantheon_FaithfulEntry</t>
        </is>
      </c>
      <c r="C4922" s="115" t="inlineStr">
        <is>
          <t>commit.offer;race.altmer;surface.message</t>
        </is>
      </c>
      <c r="D4922" s="115" t="inlineStr">
        <is>
          <t>Shared</t>
        </is>
      </c>
      <c r="E4922" s="115" t="inlineStr">
        <is>
          <t>commitment.offer</t>
        </is>
      </c>
      <c r="F4922" s="115" t="inlineStr">
        <is>
          <t>notification</t>
        </is>
      </c>
      <c r="G4922" s="115" t="str"/>
      <c r="H4922" s="115" t="str"/>
      <c r="I4922" s="115" t="inlineStr">
        <is>
          <t>Reference claim only, pending current-source confirmation: One per save; suppress-if-offer-same-dawn</t>
        </is>
      </c>
      <c r="J4922" s="115" t="inlineStr">
        <is>
          <t>80</t>
        </is>
      </c>
      <c r="K4922" s="115" t="inlineStr">
        <is>
          <t>P1</t>
        </is>
      </c>
      <c r="L4922" s="115" t="inlineStr">
        <is>
          <t>false</t>
        </is>
      </c>
      <c r="M4922" s="115" t="inlineStr">
        <is>
          <t>49929958c2a38ffc462f14bcaa42a36d</t>
        </is>
      </c>
      <c r="N4922" s="115" t="str"/>
      <c r="O4922" s="115" t="str"/>
      <c r="P4922" s="115" t="str"/>
    </row>
    <row r="4923">
      <c r="A4923" s="115" t="inlineStr">
        <is>
          <t>pdv.copy-prose-exchange.v1</t>
        </is>
      </c>
      <c r="B4923" s="115" t="inlineStr">
        <is>
          <t>reference:PDV_Notif_Altmer_Pantheon_FaithfulLapse</t>
        </is>
      </c>
      <c r="C4923" s="115" t="inlineStr">
        <is>
          <t>core.neglect;race.altmer;surface.message</t>
        </is>
      </c>
      <c r="D4923" s="115" t="inlineStr">
        <is>
          <t>Shared</t>
        </is>
      </c>
      <c r="E4923" s="115" t="inlineStr">
        <is>
          <t>neglect.lapse</t>
        </is>
      </c>
      <c r="F4923" s="115" t="inlineStr">
        <is>
          <t>notification</t>
        </is>
      </c>
      <c r="G4923" s="115" t="str"/>
      <c r="H4923" s="115" t="str"/>
      <c r="I4923" s="115" t="inlineStr">
        <is>
          <t>Reference claim only, pending current-source confirmation: One per direction per save</t>
        </is>
      </c>
      <c r="J4923" s="115" t="inlineStr">
        <is>
          <t>80</t>
        </is>
      </c>
      <c r="K4923" s="115" t="inlineStr">
        <is>
          <t>P1</t>
        </is>
      </c>
      <c r="L4923" s="115" t="inlineStr">
        <is>
          <t>false</t>
        </is>
      </c>
      <c r="M4923" s="115" t="inlineStr">
        <is>
          <t>7cc3bddeac5ded73c7bacd02bd29f3b7</t>
        </is>
      </c>
      <c r="N4923" s="115" t="str"/>
      <c r="O4923" s="115" t="str"/>
      <c r="P4923" s="115" t="str"/>
    </row>
    <row r="4924">
      <c r="A4924" s="115" t="inlineStr">
        <is>
          <t>pdv.copy-prose-exchange.v1</t>
        </is>
      </c>
      <c r="B4924" s="115" t="inlineStr">
        <is>
          <t>reference:PDV_Notif_Altmer_Pantheon_ObservantEntry</t>
        </is>
      </c>
      <c r="C4924" s="115" t="inlineStr">
        <is>
          <t>race.altmer;surface.message</t>
        </is>
      </c>
      <c r="D4924" s="115" t="inlineStr">
        <is>
          <t>Shared</t>
        </is>
      </c>
      <c r="E4924" s="115" t="inlineStr">
        <is>
          <t>unclassified</t>
        </is>
      </c>
      <c r="F4924" s="115" t="inlineStr">
        <is>
          <t>notification</t>
        </is>
      </c>
      <c r="G4924" s="115" t="str"/>
      <c r="H4924" s="115" t="str"/>
      <c r="I4924" s="115" t="inlineStr">
        <is>
          <t>Reference claim only, pending current-source confirmation: One per save</t>
        </is>
      </c>
      <c r="J4924" s="115" t="inlineStr">
        <is>
          <t>80</t>
        </is>
      </c>
      <c r="K4924" s="115" t="inlineStr">
        <is>
          <t>P1</t>
        </is>
      </c>
      <c r="L4924" s="115" t="inlineStr">
        <is>
          <t>false</t>
        </is>
      </c>
      <c r="M4924" s="115" t="inlineStr">
        <is>
          <t>ecf499edeaca96a7e4ea4bdb2f02d00e</t>
        </is>
      </c>
      <c r="N4924" s="115" t="str"/>
      <c r="O4924" s="115" t="str"/>
      <c r="P4924" s="115" t="str"/>
    </row>
    <row r="4925">
      <c r="A4925" s="115" t="inlineStr">
        <is>
          <t>pdv.copy-prose-exchange.v1</t>
        </is>
      </c>
      <c r="B4925" s="115" t="inlineStr">
        <is>
          <t>reference:PDV_Notif_Altmer_Pantheon_ObservantLapse</t>
        </is>
      </c>
      <c r="C4925" s="115" t="inlineStr">
        <is>
          <t>core.neglect;race.altmer;surface.message</t>
        </is>
      </c>
      <c r="D4925" s="115" t="inlineStr">
        <is>
          <t>Shared</t>
        </is>
      </c>
      <c r="E4925" s="115" t="inlineStr">
        <is>
          <t>neglect.lapse</t>
        </is>
      </c>
      <c r="F4925" s="115" t="inlineStr">
        <is>
          <t>notification</t>
        </is>
      </c>
      <c r="G4925" s="115" t="str"/>
      <c r="H4925" s="115" t="str"/>
      <c r="I4925" s="115" t="inlineStr">
        <is>
          <t>Reference claim only, pending current-source confirmation: One per direction per save</t>
        </is>
      </c>
      <c r="J4925" s="115" t="inlineStr">
        <is>
          <t>80</t>
        </is>
      </c>
      <c r="K4925" s="115" t="inlineStr">
        <is>
          <t>P1</t>
        </is>
      </c>
      <c r="L4925" s="115" t="inlineStr">
        <is>
          <t>false</t>
        </is>
      </c>
      <c r="M4925" s="115" t="inlineStr">
        <is>
          <t>5f8af61863813124266624598ca7a0a1</t>
        </is>
      </c>
      <c r="N4925" s="115" t="str"/>
      <c r="O4925" s="115" t="str"/>
      <c r="P4925" s="115" t="str"/>
    </row>
    <row r="4926">
      <c r="A4926" s="115" t="inlineStr">
        <is>
          <t>pdv.copy-prose-exchange.v1</t>
        </is>
      </c>
      <c r="B4926" s="115" t="inlineStr">
        <is>
          <t>reference:PDV_Notif_Altmer_ThalmorAlignment_Heterodox</t>
        </is>
      </c>
      <c r="C4926" s="115" t="inlineStr">
        <is>
          <t>race.altmer;surface.message</t>
        </is>
      </c>
      <c r="D4926" s="115" t="inlineStr">
        <is>
          <t>Shared</t>
        </is>
      </c>
      <c r="E4926" s="115" t="inlineStr">
        <is>
          <t>unclassified</t>
        </is>
      </c>
      <c r="F4926" s="115" t="inlineStr">
        <is>
          <t>notification</t>
        </is>
      </c>
      <c r="G4926" s="115" t="str"/>
      <c r="H4926" s="115" t="str"/>
      <c r="I4926" s="115" t="inlineStr">
        <is>
          <t>Reference claim only, pending current-source confirmation: One per band entry</t>
        </is>
      </c>
      <c r="J4926" s="115" t="inlineStr">
        <is>
          <t>80</t>
        </is>
      </c>
      <c r="K4926" s="115" t="inlineStr">
        <is>
          <t>P1</t>
        </is>
      </c>
      <c r="L4926" s="115" t="inlineStr">
        <is>
          <t>false</t>
        </is>
      </c>
      <c r="M4926" s="115" t="inlineStr">
        <is>
          <t>6721b4d12e6a692b7187f70402019264</t>
        </is>
      </c>
      <c r="N4926" s="115" t="str"/>
      <c r="O4926" s="115" t="str"/>
      <c r="P4926" s="115" t="str"/>
    </row>
    <row r="4927">
      <c r="A4927" s="115" t="inlineStr">
        <is>
          <t>pdv.copy-prose-exchange.v1</t>
        </is>
      </c>
      <c r="B4927" s="115" t="inlineStr">
        <is>
          <t>reference:PDV_Notif_Altmer_ThalmorAlignment_OrthodoxModerate</t>
        </is>
      </c>
      <c r="C4927" s="115" t="inlineStr">
        <is>
          <t>race.altmer;surface.message</t>
        </is>
      </c>
      <c r="D4927" s="115" t="inlineStr">
        <is>
          <t>Shared</t>
        </is>
      </c>
      <c r="E4927" s="115" t="inlineStr">
        <is>
          <t>unclassified</t>
        </is>
      </c>
      <c r="F4927" s="115" t="inlineStr">
        <is>
          <t>notification</t>
        </is>
      </c>
      <c r="G4927" s="115" t="str"/>
      <c r="H4927" s="115" t="str"/>
      <c r="I4927" s="115" t="inlineStr">
        <is>
          <t>Reference claim only, pending current-source confirmation: One per band entry</t>
        </is>
      </c>
      <c r="J4927" s="115" t="inlineStr">
        <is>
          <t>80</t>
        </is>
      </c>
      <c r="K4927" s="115" t="inlineStr">
        <is>
          <t>P1</t>
        </is>
      </c>
      <c r="L4927" s="115" t="inlineStr">
        <is>
          <t>false</t>
        </is>
      </c>
      <c r="M4927" s="115" t="inlineStr">
        <is>
          <t>d71ccf59262b24042af3611b8f747ea6</t>
        </is>
      </c>
      <c r="N4927" s="115" t="str"/>
      <c r="O4927" s="115" t="str"/>
      <c r="P4927" s="115" t="str"/>
    </row>
    <row r="4928">
      <c r="A4928" s="115" t="inlineStr">
        <is>
          <t>pdv.copy-prose-exchange.v1</t>
        </is>
      </c>
      <c r="B4928" s="115" t="inlineStr">
        <is>
          <t>reference:PDV_Notif_Altmer_ThalmorAlignment_ThalmorDevout</t>
        </is>
      </c>
      <c r="C4928" s="115" t="inlineStr">
        <is>
          <t>race.altmer;surface.message</t>
        </is>
      </c>
      <c r="D4928" s="115" t="inlineStr">
        <is>
          <t>Shared</t>
        </is>
      </c>
      <c r="E4928" s="115" t="inlineStr">
        <is>
          <t>unclassified</t>
        </is>
      </c>
      <c r="F4928" s="115" t="inlineStr">
        <is>
          <t>notification</t>
        </is>
      </c>
      <c r="G4928" s="115" t="str"/>
      <c r="H4928" s="115" t="str"/>
      <c r="I4928" s="115" t="inlineStr">
        <is>
          <t>Reference claim only, pending current-source confirmation: One per band entry; unlocks Trinimac focus eligibility</t>
        </is>
      </c>
      <c r="J4928" s="115" t="inlineStr">
        <is>
          <t>80</t>
        </is>
      </c>
      <c r="K4928" s="115" t="inlineStr">
        <is>
          <t>P1</t>
        </is>
      </c>
      <c r="L4928" s="115" t="inlineStr">
        <is>
          <t>false</t>
        </is>
      </c>
      <c r="M4928" s="115" t="inlineStr">
        <is>
          <t>489bd301f01562d860664a533f656bb5</t>
        </is>
      </c>
      <c r="N4928" s="115" t="str"/>
      <c r="O4928" s="115" t="str"/>
      <c r="P4928" s="115" t="str"/>
    </row>
    <row r="4929">
      <c r="A4929" s="115" t="inlineStr">
        <is>
          <t>pdv.copy-prose-exchange.v1</t>
        </is>
      </c>
      <c r="B4929" s="115" t="inlineStr">
        <is>
          <t>reference:PDV_Notif_Argonian_BedOfChoice_Designate</t>
        </is>
      </c>
      <c r="C4929" s="115" t="inlineStr">
        <is>
          <t>race.argonian;surface.message</t>
        </is>
      </c>
      <c r="D4929" s="115" t="inlineStr">
        <is>
          <t>Shared</t>
        </is>
      </c>
      <c r="E4929" s="115" t="inlineStr">
        <is>
          <t>unclassified</t>
        </is>
      </c>
      <c r="F4929" s="115" t="inlineStr">
        <is>
          <t>notification</t>
        </is>
      </c>
      <c r="G4929" s="115" t="str"/>
      <c r="H4929" s="115" t="str"/>
      <c r="I4929" s="115" t="inlineStr">
        <is>
          <t>Reference claim only, pending current-source confirmation: On designating the single anchor</t>
        </is>
      </c>
      <c r="J4929" s="115" t="inlineStr">
        <is>
          <t>80</t>
        </is>
      </c>
      <c r="K4929" s="115" t="inlineStr">
        <is>
          <t>P1</t>
        </is>
      </c>
      <c r="L4929" s="115" t="inlineStr">
        <is>
          <t>false</t>
        </is>
      </c>
      <c r="M4929" s="115" t="inlineStr">
        <is>
          <t>bf507b4056494d323595b6bd940f829f</t>
        </is>
      </c>
      <c r="N4929" s="115" t="str"/>
      <c r="O4929" s="115" t="str"/>
      <c r="P4929" s="115" t="str"/>
    </row>
    <row r="4930">
      <c r="A4930" s="115" t="inlineStr">
        <is>
          <t>pdv.copy-prose-exchange.v1</t>
        </is>
      </c>
      <c r="B4930" s="115" t="inlineStr">
        <is>
          <t>reference:PDV_Notif_Argonian_BedOfChoice_MissedCadence</t>
        </is>
      </c>
      <c r="C4930" s="115" t="inlineStr">
        <is>
          <t>core.neglect;race.argonian;surface.message</t>
        </is>
      </c>
      <c r="D4930" s="115" t="inlineStr">
        <is>
          <t>Shared</t>
        </is>
      </c>
      <c r="E4930" s="115" t="inlineStr">
        <is>
          <t>neglect.lapse</t>
        </is>
      </c>
      <c r="F4930" s="115" t="inlineStr">
        <is>
          <t>notification</t>
        </is>
      </c>
      <c r="G4930" s="115" t="str"/>
      <c r="H4930" s="115" t="str"/>
      <c r="I4930" s="115" t="inlineStr">
        <is>
          <t>Reference claim only, pending current-source confirmation: On cadence lapse; light People decay, place bonus removed</t>
        </is>
      </c>
      <c r="J4930" s="115" t="inlineStr">
        <is>
          <t>80</t>
        </is>
      </c>
      <c r="K4930" s="115" t="inlineStr">
        <is>
          <t>P1</t>
        </is>
      </c>
      <c r="L4930" s="115" t="inlineStr">
        <is>
          <t>false</t>
        </is>
      </c>
      <c r="M4930" s="115" t="inlineStr">
        <is>
          <t>e69e521e2e28b4a67f71f5c6a4c8e0fb</t>
        </is>
      </c>
      <c r="N4930" s="115" t="str"/>
      <c r="O4930" s="115" t="str"/>
      <c r="P4930" s="115" t="str"/>
    </row>
    <row r="4931">
      <c r="A4931" s="115" t="inlineStr">
        <is>
          <t>pdv.copy-prose-exchange.v1</t>
        </is>
      </c>
      <c r="B4931" s="115" t="inlineStr">
        <is>
          <t>reference:PDV_Notif_Argonian_BedOfChoice_Return</t>
        </is>
      </c>
      <c r="C4931" s="115" t="inlineStr">
        <is>
          <t>race.argonian;signal.world;surface.message</t>
        </is>
      </c>
      <c r="D4931" s="115" t="inlineStr">
        <is>
          <t>Shared</t>
        </is>
      </c>
      <c r="E4931" s="115" t="inlineStr">
        <is>
          <t>unclassified</t>
        </is>
      </c>
      <c r="F4931" s="115" t="inlineStr">
        <is>
          <t>notification</t>
        </is>
      </c>
      <c r="G4931" s="115" t="str"/>
      <c r="H4931" s="115" t="str"/>
      <c r="I4931" s="115" t="inlineStr">
        <is>
          <t>Reference claim only, pending current-source confirmation: On a qualifying sleep at the chosen bed</t>
        </is>
      </c>
      <c r="J4931" s="115" t="inlineStr">
        <is>
          <t>80</t>
        </is>
      </c>
      <c r="K4931" s="115" t="inlineStr">
        <is>
          <t>P1</t>
        </is>
      </c>
      <c r="L4931" s="115" t="inlineStr">
        <is>
          <t>false</t>
        </is>
      </c>
      <c r="M4931" s="115" t="inlineStr">
        <is>
          <t>d15e91bcf5bee637346e2487af54fe51</t>
        </is>
      </c>
      <c r="N4931" s="115" t="str"/>
      <c r="O4931" s="115" t="str"/>
      <c r="P4931" s="115" t="str"/>
    </row>
    <row r="4932">
      <c r="A4932" s="115" t="inlineStr">
        <is>
          <t>pdv.copy-prose-exchange.v1</t>
        </is>
      </c>
      <c r="B4932" s="115" t="inlineStr">
        <is>
          <t>reference:PDV_Notif_Argonian_Community_ChampionAmbient_KinPresent</t>
        </is>
      </c>
      <c r="C4932" s="115" t="inlineStr">
        <is>
          <t>core.champion;race.argonian;surface.message</t>
        </is>
      </c>
      <c r="D4932" s="115" t="inlineStr">
        <is>
          <t>Shared</t>
        </is>
      </c>
      <c r="E4932" s="115" t="inlineStr">
        <is>
          <t>tier.devoted</t>
        </is>
      </c>
      <c r="F4932" s="115" t="inlineStr">
        <is>
          <t>notification</t>
        </is>
      </c>
      <c r="G4932" s="115" t="str"/>
      <c r="H4932" s="115" t="str"/>
      <c r="I4932" s="115" t="inlineStr">
        <is>
          <t>Reference claim only, pending current-source confirmation: Community-layer Devoted + Argonian ally present; per qualifying event</t>
        </is>
      </c>
      <c r="J4932" s="115" t="inlineStr">
        <is>
          <t>80</t>
        </is>
      </c>
      <c r="K4932" s="115" t="inlineStr">
        <is>
          <t>P1</t>
        </is>
      </c>
      <c r="L4932" s="115" t="inlineStr">
        <is>
          <t>false</t>
        </is>
      </c>
      <c r="M4932" s="115" t="inlineStr">
        <is>
          <t>2021fd6768a59aabc9c863eabe453118</t>
        </is>
      </c>
      <c r="N4932" s="115" t="str"/>
      <c r="O4932" s="115" t="str"/>
      <c r="P4932" s="115" t="str"/>
    </row>
    <row r="4933">
      <c r="A4933" s="115" t="inlineStr">
        <is>
          <t>pdv.copy-prose-exchange.v1</t>
        </is>
      </c>
      <c r="B4933" s="115" t="inlineStr">
        <is>
          <t>reference:PDV_Notif_Argonian_Devoted_Entry</t>
        </is>
      </c>
      <c r="C4933" s="115" t="inlineStr">
        <is>
          <t>core.focused;race.argonian;surface.message</t>
        </is>
      </c>
      <c r="D4933" s="115" t="inlineStr">
        <is>
          <t>Shared</t>
        </is>
      </c>
      <c r="E4933" s="115" t="inlineStr">
        <is>
          <t>tier.devoted</t>
        </is>
      </c>
      <c r="F4933" s="115" t="inlineStr">
        <is>
          <t>notification</t>
        </is>
      </c>
      <c r="G4933" s="115" t="str"/>
      <c r="H4933" s="115" t="str"/>
      <c r="I4933" s="115" t="inlineStr">
        <is>
          <t>Reference claim only, pending current-source confirmation: One per save</t>
        </is>
      </c>
      <c r="J4933" s="115" t="inlineStr">
        <is>
          <t>80</t>
        </is>
      </c>
      <c r="K4933" s="115" t="inlineStr">
        <is>
          <t>P1</t>
        </is>
      </c>
      <c r="L4933" s="115" t="inlineStr">
        <is>
          <t>false</t>
        </is>
      </c>
      <c r="M4933" s="115" t="inlineStr">
        <is>
          <t>2dbc52cd7954ec742e724ade64ae965d</t>
        </is>
      </c>
      <c r="N4933" s="115" t="str"/>
      <c r="O4933" s="115" t="str"/>
      <c r="P4933" s="115" t="str"/>
    </row>
    <row r="4934">
      <c r="A4934" s="115" t="inlineStr">
        <is>
          <t>pdv.copy-prose-exchange.v1</t>
        </is>
      </c>
      <c r="B4934" s="115" t="inlineStr">
        <is>
          <t>reference:PDV_Notif_Argonian_Devoted_Lapse</t>
        </is>
      </c>
      <c r="C4934" s="115" t="inlineStr">
        <is>
          <t>core.neglect;race.argonian;surface.message</t>
        </is>
      </c>
      <c r="D4934" s="115" t="inlineStr">
        <is>
          <t>Shared</t>
        </is>
      </c>
      <c r="E4934" s="115" t="inlineStr">
        <is>
          <t>neglect.lapse</t>
        </is>
      </c>
      <c r="F4934" s="115" t="inlineStr">
        <is>
          <t>notification</t>
        </is>
      </c>
      <c r="G4934" s="115" t="str"/>
      <c r="H4934" s="115" t="str"/>
      <c r="I4934" s="115" t="inlineStr">
        <is>
          <t>Reference claim only, pending current-source confirmation: One per save per Devoted loss</t>
        </is>
      </c>
      <c r="J4934" s="115" t="inlineStr">
        <is>
          <t>80</t>
        </is>
      </c>
      <c r="K4934" s="115" t="inlineStr">
        <is>
          <t>P1</t>
        </is>
      </c>
      <c r="L4934" s="115" t="inlineStr">
        <is>
          <t>false</t>
        </is>
      </c>
      <c r="M4934" s="115" t="inlineStr">
        <is>
          <t>e99d35b85b4b1de62633452e1014b22e</t>
        </is>
      </c>
      <c r="N4934" s="115" t="str"/>
      <c r="O4934" s="115" t="str"/>
      <c r="P4934" s="115" t="str"/>
    </row>
    <row r="4935">
      <c r="A4935" s="115" t="inlineStr">
        <is>
          <t>pdv.copy-prose-exchange.v1</t>
        </is>
      </c>
      <c r="B4935" s="115" t="inlineStr">
        <is>
          <t>reference:PDV_Notif_Argonian_Faithful_Entry</t>
        </is>
      </c>
      <c r="C4935" s="115" t="inlineStr">
        <is>
          <t>core.faithful;race.argonian;surface.message</t>
        </is>
      </c>
      <c r="D4935" s="115" t="inlineStr">
        <is>
          <t>Shared</t>
        </is>
      </c>
      <c r="E4935" s="115" t="inlineStr">
        <is>
          <t>tier.faithful</t>
        </is>
      </c>
      <c r="F4935" s="115" t="inlineStr">
        <is>
          <t>notification</t>
        </is>
      </c>
      <c r="G4935" s="115" t="str"/>
      <c r="H4935" s="115" t="str"/>
      <c r="I4935" s="115" t="inlineStr">
        <is>
          <t>Reference claim only, pending current-source confirmation: One per save</t>
        </is>
      </c>
      <c r="J4935" s="115" t="inlineStr">
        <is>
          <t>80</t>
        </is>
      </c>
      <c r="K4935" s="115" t="inlineStr">
        <is>
          <t>P1</t>
        </is>
      </c>
      <c r="L4935" s="115" t="inlineStr">
        <is>
          <t>false</t>
        </is>
      </c>
      <c r="M4935" s="115" t="inlineStr">
        <is>
          <t>d844d3ef9e906ca84de4d4406a0797a7</t>
        </is>
      </c>
      <c r="N4935" s="115" t="str"/>
      <c r="O4935" s="115" t="str"/>
      <c r="P4935" s="115" t="str"/>
    </row>
    <row r="4936">
      <c r="A4936" s="115" t="inlineStr">
        <is>
          <t>pdv.copy-prose-exchange.v1</t>
        </is>
      </c>
      <c r="B4936" s="115" t="inlineStr">
        <is>
          <t>reference:PDV_Notif_Argonian_Faithful_Lapse</t>
        </is>
      </c>
      <c r="C4936" s="115" t="inlineStr">
        <is>
          <t>core.neglect;race.argonian;surface.message</t>
        </is>
      </c>
      <c r="D4936" s="115" t="inlineStr">
        <is>
          <t>Shared</t>
        </is>
      </c>
      <c r="E4936" s="115" t="inlineStr">
        <is>
          <t>neglect.lapse</t>
        </is>
      </c>
      <c r="F4936" s="115" t="inlineStr">
        <is>
          <t>notification</t>
        </is>
      </c>
      <c r="G4936" s="115" t="str"/>
      <c r="H4936" s="115" t="str"/>
      <c r="I4936" s="115" t="inlineStr">
        <is>
          <t>Reference claim only, pending current-source confirmation: One per direction per save</t>
        </is>
      </c>
      <c r="J4936" s="115" t="inlineStr">
        <is>
          <t>80</t>
        </is>
      </c>
      <c r="K4936" s="115" t="inlineStr">
        <is>
          <t>P1</t>
        </is>
      </c>
      <c r="L4936" s="115" t="inlineStr">
        <is>
          <t>false</t>
        </is>
      </c>
      <c r="M4936" s="115" t="inlineStr">
        <is>
          <t>3b921199c85613620e89c1abe8ce34b1</t>
        </is>
      </c>
      <c r="N4936" s="115" t="str"/>
      <c r="O4936" s="115" t="str"/>
      <c r="P4936" s="115" t="str"/>
    </row>
    <row r="4937">
      <c r="A4937" s="115" t="inlineStr">
        <is>
          <t>pdv.copy-prose-exchange.v1</t>
        </is>
      </c>
      <c r="B4937" s="115" t="inlineStr">
        <is>
          <t>reference:PDV_Notif_Argonian_FavorNoted_Community_AssemblageKept</t>
        </is>
      </c>
      <c r="C4937" s="115" t="inlineStr">
        <is>
          <t>race.argonian;surface.message</t>
        </is>
      </c>
      <c r="D4937" s="115" t="inlineStr">
        <is>
          <t>Shared</t>
        </is>
      </c>
      <c r="E4937" s="115" t="inlineStr">
        <is>
          <t>unclassified</t>
        </is>
      </c>
      <c r="F4937" s="115" t="inlineStr">
        <is>
          <t>notification</t>
        </is>
      </c>
      <c r="G4937" s="115" t="str"/>
      <c r="H4937" s="115" t="str"/>
      <c r="I4937" s="115" t="inlineStr">
        <is>
          <t>Reference claim only, pending current-source confirmation: After-act; Windhelm Assemblage extra weight</t>
        </is>
      </c>
      <c r="J4937" s="115" t="inlineStr">
        <is>
          <t>80</t>
        </is>
      </c>
      <c r="K4937" s="115" t="inlineStr">
        <is>
          <t>P1</t>
        </is>
      </c>
      <c r="L4937" s="115" t="inlineStr">
        <is>
          <t>false</t>
        </is>
      </c>
      <c r="M4937" s="115" t="inlineStr">
        <is>
          <t>c1d48b037406a9654bc65fb78b1da6f0</t>
        </is>
      </c>
      <c r="N4937" s="115" t="str"/>
      <c r="O4937" s="115" t="str"/>
      <c r="P4937" s="115" t="str"/>
    </row>
    <row r="4938">
      <c r="A4938" s="115" t="inlineStr">
        <is>
          <t>pdv.copy-prose-exchange.v1</t>
        </is>
      </c>
      <c r="B4938" s="115" t="inlineStr">
        <is>
          <t>reference:PDV_Notif_Argonian_FavorNoted_Community_SaxhleelAid</t>
        </is>
      </c>
      <c r="C4938" s="115" t="inlineStr">
        <is>
          <t>race.argonian;surface.message</t>
        </is>
      </c>
      <c r="D4938" s="115" t="inlineStr">
        <is>
          <t>Shared</t>
        </is>
      </c>
      <c r="E4938" s="115" t="inlineStr">
        <is>
          <t>unclassified</t>
        </is>
      </c>
      <c r="F4938" s="115" t="inlineStr">
        <is>
          <t>notification</t>
        </is>
      </c>
      <c r="G4938" s="115" t="str"/>
      <c r="H4938" s="115" t="str"/>
      <c r="I4938" s="115" t="inlineStr">
        <is>
          <t>Reference claim only, pending current-source confirmation: After-act; cooldown per Argonian NPC</t>
        </is>
      </c>
      <c r="J4938" s="115" t="inlineStr">
        <is>
          <t>80</t>
        </is>
      </c>
      <c r="K4938" s="115" t="inlineStr">
        <is>
          <t>P1</t>
        </is>
      </c>
      <c r="L4938" s="115" t="inlineStr">
        <is>
          <t>false</t>
        </is>
      </c>
      <c r="M4938" s="115" t="inlineStr">
        <is>
          <t>d6bca60ca18e68b664ab56823bfe1641</t>
        </is>
      </c>
      <c r="N4938" s="115" t="str"/>
      <c r="O4938" s="115" t="str"/>
      <c r="P4938" s="115" t="str"/>
    </row>
    <row r="4939">
      <c r="A4939" s="115" t="inlineStr">
        <is>
          <t>pdv.copy-prose-exchange.v1</t>
        </is>
      </c>
      <c r="B4939" s="115" t="inlineStr">
        <is>
          <t>reference:PDV_Notif_Argonian_FavorNoted_Community_SettlementKept</t>
        </is>
      </c>
      <c r="C4939" s="115" t="inlineStr">
        <is>
          <t>race.argonian;surface.message</t>
        </is>
      </c>
      <c r="D4939" s="115" t="inlineStr">
        <is>
          <t>Shared</t>
        </is>
      </c>
      <c r="E4939" s="115" t="inlineStr">
        <is>
          <t>unclassified</t>
        </is>
      </c>
      <c r="F4939" s="115" t="inlineStr">
        <is>
          <t>notification</t>
        </is>
      </c>
      <c r="G4939" s="115" t="str"/>
      <c r="H4939" s="115" t="str"/>
      <c r="I4939" s="115" t="inlineStr">
        <is>
          <t>Reference claim only, pending current-source confirmation: After-act; defending Argonian settlement or Assemblage from direct threat; cooldown per event</t>
        </is>
      </c>
      <c r="J4939" s="115" t="inlineStr">
        <is>
          <t>80</t>
        </is>
      </c>
      <c r="K4939" s="115" t="inlineStr">
        <is>
          <t>P1</t>
        </is>
      </c>
      <c r="L4939" s="115" t="inlineStr">
        <is>
          <t>false</t>
        </is>
      </c>
      <c r="M4939" s="115" t="inlineStr">
        <is>
          <t>5b64332da41745002a59b1916a416abb</t>
        </is>
      </c>
      <c r="N4939" s="115" t="str"/>
      <c r="O4939" s="115" t="str"/>
      <c r="P4939" s="115" t="str"/>
    </row>
    <row r="4940">
      <c r="A4940" s="115" t="inlineStr">
        <is>
          <t>pdv.copy-prose-exchange.v1</t>
        </is>
      </c>
      <c r="B4940" s="115" t="inlineStr">
        <is>
          <t>reference:PDV_Notif_Argonian_FavorNoted_Hist_NearWater</t>
        </is>
      </c>
      <c r="C4940" s="115" t="inlineStr">
        <is>
          <t>race.argonian;surface.message</t>
        </is>
      </c>
      <c r="D4940" s="115" t="inlineStr">
        <is>
          <t>Shared</t>
        </is>
      </c>
      <c r="E4940" s="115" t="inlineStr">
        <is>
          <t>unclassified</t>
        </is>
      </c>
      <c r="F4940" s="115" t="inlineStr">
        <is>
          <t>notification</t>
        </is>
      </c>
      <c r="G4940" s="115" t="str"/>
      <c r="H4940" s="115" t="str"/>
      <c r="I4940" s="115" t="inlineStr">
        <is>
          <t>Reference claim only, pending current-source confirmation: Environmental; daily cap</t>
        </is>
      </c>
      <c r="J4940" s="115" t="inlineStr">
        <is>
          <t>80</t>
        </is>
      </c>
      <c r="K4940" s="115" t="inlineStr">
        <is>
          <t>P1</t>
        </is>
      </c>
      <c r="L4940" s="115" t="inlineStr">
        <is>
          <t>false</t>
        </is>
      </c>
      <c r="M4940" s="115" t="inlineStr">
        <is>
          <t>3cb195e60585043b53aca36d4d47c99c</t>
        </is>
      </c>
      <c r="N4940" s="115" t="str"/>
      <c r="O4940" s="115" t="str"/>
      <c r="P4940" s="115" t="str"/>
    </row>
    <row r="4941">
      <c r="A4941" s="115" t="inlineStr">
        <is>
          <t>pdv.copy-prose-exchange.v1</t>
        </is>
      </c>
      <c r="B4941" s="115" t="inlineStr">
        <is>
          <t>reference:PDV_Notif_Argonian_FavorNoted_Hist_Reflection</t>
        </is>
      </c>
      <c r="C4941" s="115" t="inlineStr">
        <is>
          <t>race.argonian;surface.message</t>
        </is>
      </c>
      <c r="D4941" s="115" t="inlineStr">
        <is>
          <t>Shared</t>
        </is>
      </c>
      <c r="E4941" s="115" t="inlineStr">
        <is>
          <t>unclassified</t>
        </is>
      </c>
      <c r="F4941" s="115" t="inlineStr">
        <is>
          <t>notification</t>
        </is>
      </c>
      <c r="G4941" s="115" t="str"/>
      <c r="H4941" s="115" t="str"/>
      <c r="I4941" s="115" t="inlineStr">
        <is>
          <t>Reference claim only, pending current-source confirmation: After-act; solitary reflection in a wild place</t>
        </is>
      </c>
      <c r="J4941" s="115" t="inlineStr">
        <is>
          <t>80</t>
        </is>
      </c>
      <c r="K4941" s="115" t="inlineStr">
        <is>
          <t>P1</t>
        </is>
      </c>
      <c r="L4941" s="115" t="inlineStr">
        <is>
          <t>false</t>
        </is>
      </c>
      <c r="M4941" s="115" t="inlineStr">
        <is>
          <t>95a431751f425d5f72330b32b1c28113</t>
        </is>
      </c>
      <c r="N4941" s="115" t="str"/>
      <c r="O4941" s="115" t="str"/>
      <c r="P4941" s="115" t="str"/>
    </row>
    <row r="4942">
      <c r="A4942" s="115" t="inlineStr">
        <is>
          <t>pdv.copy-prose-exchange.v1</t>
        </is>
      </c>
      <c r="B4942" s="115" t="inlineStr">
        <is>
          <t>reference:PDV_Notif_Argonian_FavorNoted_Hist_SapMeditation</t>
        </is>
      </c>
      <c r="C4942" s="115" t="inlineStr">
        <is>
          <t>race.argonian;surface.message</t>
        </is>
      </c>
      <c r="D4942" s="115" t="inlineStr">
        <is>
          <t>Shared</t>
        </is>
      </c>
      <c r="E4942" s="115" t="inlineStr">
        <is>
          <t>unclassified</t>
        </is>
      </c>
      <c r="F4942" s="115" t="inlineStr">
        <is>
          <t>notification</t>
        </is>
      </c>
      <c r="G4942" s="115" t="str"/>
      <c r="H4942" s="115" t="str"/>
      <c r="I4942" s="115" t="inlineStr">
        <is>
          <t>Reference claim only, pending current-source confirmation: After-act; designated Hist contemplation site; daily cap; MECHANICS-BLOCKED: requires Hist-sap vessel feature from Phase 21 custom content</t>
        </is>
      </c>
      <c r="J4942" s="115" t="inlineStr">
        <is>
          <t>80</t>
        </is>
      </c>
      <c r="K4942" s="115" t="inlineStr">
        <is>
          <t>P1</t>
        </is>
      </c>
      <c r="L4942" s="115" t="inlineStr">
        <is>
          <t>false</t>
        </is>
      </c>
      <c r="M4942" s="115" t="inlineStr">
        <is>
          <t>57af93d6c8b443dfce6f4e33577a29b6</t>
        </is>
      </c>
      <c r="N4942" s="115" t="str"/>
      <c r="O4942" s="115" t="str"/>
      <c r="P4942" s="115" t="str"/>
    </row>
    <row r="4943">
      <c r="A4943" s="115" t="inlineStr">
        <is>
          <t>pdv.copy-prose-exchange.v1</t>
        </is>
      </c>
      <c r="B4943" s="115" t="inlineStr">
        <is>
          <t>reference:PDV_Notif_Argonian_FavorNoted_Void_BrotherhoodContract</t>
        </is>
      </c>
      <c r="C4943" s="115" t="inlineStr">
        <is>
          <t>race.argonian;surface.message</t>
        </is>
      </c>
      <c r="D4943" s="115" t="inlineStr">
        <is>
          <t>Shared</t>
        </is>
      </c>
      <c r="E4943" s="115" t="inlineStr">
        <is>
          <t>unclassified</t>
        </is>
      </c>
      <c r="F4943" s="115" t="inlineStr">
        <is>
          <t>notification</t>
        </is>
      </c>
      <c r="G4943" s="115" t="str"/>
      <c r="H4943" s="115" t="str"/>
      <c r="I4943" s="115" t="inlineStr">
        <is>
          <t>Reference claim only, pending current-source confirmation: After-act; per Dark Brotherhood contract</t>
        </is>
      </c>
      <c r="J4943" s="115" t="inlineStr">
        <is>
          <t>80</t>
        </is>
      </c>
      <c r="K4943" s="115" t="inlineStr">
        <is>
          <t>P1</t>
        </is>
      </c>
      <c r="L4943" s="115" t="inlineStr">
        <is>
          <t>false</t>
        </is>
      </c>
      <c r="M4943" s="115" t="inlineStr">
        <is>
          <t>0096a4be24f1648c17318f089a2c42a8</t>
        </is>
      </c>
      <c r="N4943" s="115" t="str"/>
      <c r="O4943" s="115" t="str"/>
      <c r="P4943" s="115" t="str"/>
    </row>
    <row r="4944">
      <c r="A4944" s="115" t="inlineStr">
        <is>
          <t>pdv.copy-prose-exchange.v1</t>
        </is>
      </c>
      <c r="B4944" s="115" t="inlineStr">
        <is>
          <t>reference:PDV_Notif_Argonian_FavorNoted_Void_DeathFaced</t>
        </is>
      </c>
      <c r="C4944" s="115" t="inlineStr">
        <is>
          <t>race.argonian;surface.message</t>
        </is>
      </c>
      <c r="D4944" s="115" t="inlineStr">
        <is>
          <t>Shared</t>
        </is>
      </c>
      <c r="E4944" s="115" t="inlineStr">
        <is>
          <t>unclassified</t>
        </is>
      </c>
      <c r="F4944" s="115" t="inlineStr">
        <is>
          <t>notification</t>
        </is>
      </c>
      <c r="G4944" s="115" t="str"/>
      <c r="H4944" s="115" t="str"/>
      <c r="I4944" s="115" t="inlineStr">
        <is>
          <t>Reference claim only, pending current-source confirmation: After-act; curated death-facing choice</t>
        </is>
      </c>
      <c r="J4944" s="115" t="inlineStr">
        <is>
          <t>80</t>
        </is>
      </c>
      <c r="K4944" s="115" t="inlineStr">
        <is>
          <t>P1</t>
        </is>
      </c>
      <c r="L4944" s="115" t="inlineStr">
        <is>
          <t>false</t>
        </is>
      </c>
      <c r="M4944" s="115" t="inlineStr">
        <is>
          <t>6aa14bfacb58e33537bb9ed46f6b712a</t>
        </is>
      </c>
      <c r="N4944" s="115" t="str"/>
      <c r="O4944" s="115" t="str"/>
      <c r="P4944" s="115" t="str"/>
    </row>
    <row r="4945">
      <c r="A4945" s="115" t="inlineStr">
        <is>
          <t>pdv.copy-prose-exchange.v1</t>
        </is>
      </c>
      <c r="B4945" s="115" t="inlineStr">
        <is>
          <t>reference:PDV_Notif_Argonian_Hist_ChampionAmbient_Water</t>
        </is>
      </c>
      <c r="C4945" s="115" t="inlineStr">
        <is>
          <t>core.champion;race.argonian;surface.message</t>
        </is>
      </c>
      <c r="D4945" s="115" t="inlineStr">
        <is>
          <t>Shared</t>
        </is>
      </c>
      <c r="E4945" s="115" t="inlineStr">
        <is>
          <t>tier.devoted</t>
        </is>
      </c>
      <c r="F4945" s="115" t="inlineStr">
        <is>
          <t>notification</t>
        </is>
      </c>
      <c r="G4945" s="115" t="str"/>
      <c r="H4945" s="115" t="str"/>
      <c r="I4945" s="115" t="inlineStr">
        <is>
          <t>Reference claim only, pending current-source confirmation: Hist-layer Devoted + near water; one per in-game day</t>
        </is>
      </c>
      <c r="J4945" s="115" t="inlineStr">
        <is>
          <t>80</t>
        </is>
      </c>
      <c r="K4945" s="115" t="inlineStr">
        <is>
          <t>P1</t>
        </is>
      </c>
      <c r="L4945" s="115" t="inlineStr">
        <is>
          <t>false</t>
        </is>
      </c>
      <c r="M4945" s="115" t="inlineStr">
        <is>
          <t>f10d4d441abee5df60913194a5e3f4a6</t>
        </is>
      </c>
      <c r="N4945" s="115" t="str"/>
      <c r="O4945" s="115" t="str"/>
      <c r="P4945" s="115" t="str"/>
    </row>
    <row r="4946">
      <c r="A4946" s="115" t="inlineStr">
        <is>
          <t>pdv.copy-prose-exchange.v1</t>
        </is>
      </c>
      <c r="B4946" s="115" t="inlineStr">
        <is>
          <t>reference:PDV_Notif_Argonian_HistPosture_Distant_Entry</t>
        </is>
      </c>
      <c r="C4946" s="115" t="inlineStr">
        <is>
          <t>race.argonian;surface.message</t>
        </is>
      </c>
      <c r="D4946" s="115" t="inlineStr">
        <is>
          <t>Shared</t>
        </is>
      </c>
      <c r="E4946" s="115" t="inlineStr">
        <is>
          <t>unclassified</t>
        </is>
      </c>
      <c r="F4946" s="115" t="inlineStr">
        <is>
          <t>notification</t>
        </is>
      </c>
      <c r="G4946" s="115" t="str"/>
      <c r="H4946" s="115" t="str"/>
      <c r="I4946" s="115" t="inlineStr">
        <is>
          <t>Reference claim only, pending current-source confirmation: On transition to Distant</t>
        </is>
      </c>
      <c r="J4946" s="115" t="inlineStr">
        <is>
          <t>80</t>
        </is>
      </c>
      <c r="K4946" s="115" t="inlineStr">
        <is>
          <t>P1</t>
        </is>
      </c>
      <c r="L4946" s="115" t="inlineStr">
        <is>
          <t>false</t>
        </is>
      </c>
      <c r="M4946" s="115" t="inlineStr">
        <is>
          <t>d7eadd336b1fa85b2d7461840ec30347</t>
        </is>
      </c>
      <c r="N4946" s="115" t="str"/>
      <c r="O4946" s="115" t="str"/>
      <c r="P4946" s="115" t="str"/>
    </row>
    <row r="4947">
      <c r="A4947" s="115" t="inlineStr">
        <is>
          <t>pdv.copy-prose-exchange.v1</t>
        </is>
      </c>
      <c r="B4947" s="115" t="inlineStr">
        <is>
          <t>reference:PDV_Notif_Argonian_HistPosture_Strained_Entry</t>
        </is>
      </c>
      <c r="C4947" s="115" t="inlineStr">
        <is>
          <t>race.argonian;surface.message</t>
        </is>
      </c>
      <c r="D4947" s="115" t="inlineStr">
        <is>
          <t>Shared</t>
        </is>
      </c>
      <c r="E4947" s="115" t="inlineStr">
        <is>
          <t>unclassified</t>
        </is>
      </c>
      <c r="F4947" s="115" t="inlineStr">
        <is>
          <t>notification</t>
        </is>
      </c>
      <c r="G4947" s="115" t="str"/>
      <c r="H4947" s="115" t="str"/>
      <c r="I4947" s="115" t="inlineStr">
        <is>
          <t>Reference claim only, pending current-source confirmation: On transition to Strained (lycanthropy)</t>
        </is>
      </c>
      <c r="J4947" s="115" t="inlineStr">
        <is>
          <t>80</t>
        </is>
      </c>
      <c r="K4947" s="115" t="inlineStr">
        <is>
          <t>P1</t>
        </is>
      </c>
      <c r="L4947" s="115" t="inlineStr">
        <is>
          <t>false</t>
        </is>
      </c>
      <c r="M4947" s="115" t="inlineStr">
        <is>
          <t>030ec7a7a53324509134c279da2caf22</t>
        </is>
      </c>
      <c r="N4947" s="115" t="str"/>
      <c r="O4947" s="115" t="str"/>
      <c r="P4947" s="115" t="str"/>
    </row>
    <row r="4948">
      <c r="A4948" s="115" t="inlineStr">
        <is>
          <t>pdv.copy-prose-exchange.v1</t>
        </is>
      </c>
      <c r="B4948" s="115" t="inlineStr">
        <is>
          <t>reference:PDV_Notif_Argonian_HistSapMeditation_Activate</t>
        </is>
      </c>
      <c r="C4948" s="115" t="inlineStr">
        <is>
          <t>race.argonian;surface.message</t>
        </is>
      </c>
      <c r="D4948" s="115" t="inlineStr">
        <is>
          <t>Shared</t>
        </is>
      </c>
      <c r="E4948" s="115" t="inlineStr">
        <is>
          <t>unclassified</t>
        </is>
      </c>
      <c r="F4948" s="115" t="inlineStr">
        <is>
          <t>notification</t>
        </is>
      </c>
      <c r="G4948" s="115" t="str"/>
      <c r="H4948" s="115" t="str"/>
      <c r="I4948" s="115" t="inlineStr">
        <is>
          <t>Reference claim only, pending current-source confirmation: Per meditation use; daily cap on the Hist gain</t>
        </is>
      </c>
      <c r="J4948" s="115" t="inlineStr">
        <is>
          <t>80</t>
        </is>
      </c>
      <c r="K4948" s="115" t="inlineStr">
        <is>
          <t>P1</t>
        </is>
      </c>
      <c r="L4948" s="115" t="inlineStr">
        <is>
          <t>false</t>
        </is>
      </c>
      <c r="M4948" s="115" t="inlineStr">
        <is>
          <t>515d0344e329cc7f7ab71208229412bb</t>
        </is>
      </c>
      <c r="N4948" s="115" t="str"/>
      <c r="O4948" s="115" t="str"/>
      <c r="P4948" s="115" t="str"/>
    </row>
    <row r="4949">
      <c r="A4949" s="115" t="inlineStr">
        <is>
          <t>pdv.copy-prose-exchange.v1</t>
        </is>
      </c>
      <c r="B4949" s="115" t="inlineStr">
        <is>
          <t>reference:PDV_Notif_Argonian_HistSapMeditation_Effect</t>
        </is>
      </c>
      <c r="C4949" s="115" t="inlineStr">
        <is>
          <t>race.argonian;surface.message</t>
        </is>
      </c>
      <c r="D4949" s="115" t="inlineStr">
        <is>
          <t>Shared</t>
        </is>
      </c>
      <c r="E4949" s="115" t="inlineStr">
        <is>
          <t>unclassified</t>
        </is>
      </c>
      <c r="F4949" s="115" t="inlineStr">
        <is>
          <t>notification</t>
        </is>
      </c>
      <c r="G4949" s="115" t="str"/>
      <c r="H4949" s="115" t="str"/>
      <c r="I4949" s="115" t="inlineStr">
        <is>
          <t>Reference claim only, pending current-source confirmation: Felt effect; quiet</t>
        </is>
      </c>
      <c r="J4949" s="115" t="inlineStr">
        <is>
          <t>80</t>
        </is>
      </c>
      <c r="K4949" s="115" t="inlineStr">
        <is>
          <t>P1</t>
        </is>
      </c>
      <c r="L4949" s="115" t="inlineStr">
        <is>
          <t>false</t>
        </is>
      </c>
      <c r="M4949" s="115" t="inlineStr">
        <is>
          <t>668587d1a010928d4d67e1f54d5be219</t>
        </is>
      </c>
      <c r="N4949" s="115" t="str"/>
      <c r="O4949" s="115" t="str"/>
      <c r="P4949" s="115" t="str"/>
    </row>
    <row r="4950">
      <c r="A4950" s="115" t="inlineStr">
        <is>
          <t>pdv.copy-prose-exchange.v1</t>
        </is>
      </c>
      <c r="B4950" s="115" t="inlineStr">
        <is>
          <t>reference:PDV_Notif_Argonian_HistThinning_NeglectTexture</t>
        </is>
      </c>
      <c r="C4950" s="115" t="inlineStr">
        <is>
          <t>core.neglect;race.argonian;surface.message</t>
        </is>
      </c>
      <c r="D4950" s="115" t="inlineStr">
        <is>
          <t>Shared</t>
        </is>
      </c>
      <c r="E4950" s="115" t="inlineStr">
        <is>
          <t>neglect.lapse</t>
        </is>
      </c>
      <c r="F4950" s="115" t="inlineStr">
        <is>
          <t>notification</t>
        </is>
      </c>
      <c r="G4950" s="115" t="str"/>
      <c r="H4950" s="115" t="str"/>
      <c r="I4950" s="115" t="inlineStr">
        <is>
          <t>Reference claim only, pending current-source confirmation: One per lapse-band crossing</t>
        </is>
      </c>
      <c r="J4950" s="115" t="inlineStr">
        <is>
          <t>80</t>
        </is>
      </c>
      <c r="K4950" s="115" t="inlineStr">
        <is>
          <t>P1</t>
        </is>
      </c>
      <c r="L4950" s="115" t="inlineStr">
        <is>
          <t>false</t>
        </is>
      </c>
      <c r="M4950" s="115" t="inlineStr">
        <is>
          <t>ab634d7b8353ad3a1e2c90d0d9b6c37b</t>
        </is>
      </c>
      <c r="N4950" s="115" t="str"/>
      <c r="O4950" s="115" t="str"/>
      <c r="P4950" s="115" t="str"/>
    </row>
    <row r="4951">
      <c r="A4951" s="115" t="inlineStr">
        <is>
          <t>pdv.copy-prose-exchange.v1</t>
        </is>
      </c>
      <c r="B4951" s="115" t="inlineStr">
        <is>
          <t>reference:PDV_Notif_Argonian_Observant_Entry</t>
        </is>
      </c>
      <c r="C4951" s="115" t="inlineStr">
        <is>
          <t>race.argonian;surface.message</t>
        </is>
      </c>
      <c r="D4951" s="115" t="inlineStr">
        <is>
          <t>Shared</t>
        </is>
      </c>
      <c r="E4951" s="115" t="inlineStr">
        <is>
          <t>unclassified</t>
        </is>
      </c>
      <c r="F4951" s="115" t="inlineStr">
        <is>
          <t>notification</t>
        </is>
      </c>
      <c r="G4951" s="115" t="str"/>
      <c r="H4951" s="115" t="str"/>
      <c r="I4951" s="115" t="inlineStr">
        <is>
          <t>Reference claim only, pending current-source confirmation: One per save</t>
        </is>
      </c>
      <c r="J4951" s="115" t="inlineStr">
        <is>
          <t>80</t>
        </is>
      </c>
      <c r="K4951" s="115" t="inlineStr">
        <is>
          <t>P1</t>
        </is>
      </c>
      <c r="L4951" s="115" t="inlineStr">
        <is>
          <t>false</t>
        </is>
      </c>
      <c r="M4951" s="115" t="inlineStr">
        <is>
          <t>a4843fe50881ecb3a6a732f3ac47be69</t>
        </is>
      </c>
      <c r="N4951" s="115" t="str"/>
      <c r="O4951" s="115" t="str"/>
      <c r="P4951" s="115" t="str"/>
    </row>
    <row r="4952">
      <c r="A4952" s="115" t="inlineStr">
        <is>
          <t>pdv.copy-prose-exchange.v1</t>
        </is>
      </c>
      <c r="B4952" s="115" t="inlineStr">
        <is>
          <t>reference:PDV_Notif_Argonian_Observant_Lapse</t>
        </is>
      </c>
      <c r="C4952" s="115" t="inlineStr">
        <is>
          <t>core.neglect;race.argonian;surface.message</t>
        </is>
      </c>
      <c r="D4952" s="115" t="inlineStr">
        <is>
          <t>Shared</t>
        </is>
      </c>
      <c r="E4952" s="115" t="inlineStr">
        <is>
          <t>neglect.lapse</t>
        </is>
      </c>
      <c r="F4952" s="115" t="inlineStr">
        <is>
          <t>notification</t>
        </is>
      </c>
      <c r="G4952" s="115" t="str"/>
      <c r="H4952" s="115" t="str"/>
      <c r="I4952" s="115" t="inlineStr">
        <is>
          <t>Reference claim only, pending current-source confirmation: One per direction per save</t>
        </is>
      </c>
      <c r="J4952" s="115" t="inlineStr">
        <is>
          <t>80</t>
        </is>
      </c>
      <c r="K4952" s="115" t="inlineStr">
        <is>
          <t>P1</t>
        </is>
      </c>
      <c r="L4952" s="115" t="inlineStr">
        <is>
          <t>false</t>
        </is>
      </c>
      <c r="M4952" s="115" t="inlineStr">
        <is>
          <t>175ca8047ac075e755719ec9bc892db8</t>
        </is>
      </c>
      <c r="N4952" s="115" t="str"/>
      <c r="O4952" s="115" t="str"/>
      <c r="P4952" s="115" t="str"/>
    </row>
    <row r="4953">
      <c r="A4953" s="115" t="inlineStr">
        <is>
          <t>pdv.copy-prose-exchange.v1</t>
        </is>
      </c>
      <c r="B4953" s="115" t="inlineStr">
        <is>
          <t>reference:PDV_Notif_Argonian_PeopleIsolation_NeglectTexture</t>
        </is>
      </c>
      <c r="C4953" s="115" t="inlineStr">
        <is>
          <t>core.neglect;race.argonian;surface.message</t>
        </is>
      </c>
      <c r="D4953" s="115" t="inlineStr">
        <is>
          <t>Shared</t>
        </is>
      </c>
      <c r="E4953" s="115" t="inlineStr">
        <is>
          <t>neglect.lapse</t>
        </is>
      </c>
      <c r="F4953" s="115" t="inlineStr">
        <is>
          <t>notification</t>
        </is>
      </c>
      <c r="G4953" s="115" t="str"/>
      <c r="H4953" s="115" t="str"/>
      <c r="I4953" s="115" t="inlineStr">
        <is>
          <t>Reference claim only, pending current-source confirmation: One per lapse-band crossing</t>
        </is>
      </c>
      <c r="J4953" s="115" t="inlineStr">
        <is>
          <t>80</t>
        </is>
      </c>
      <c r="K4953" s="115" t="inlineStr">
        <is>
          <t>P1</t>
        </is>
      </c>
      <c r="L4953" s="115" t="inlineStr">
        <is>
          <t>false</t>
        </is>
      </c>
      <c r="M4953" s="115" t="inlineStr">
        <is>
          <t>bd0b89b512afb0a0bb95faa7d134e7ae</t>
        </is>
      </c>
      <c r="N4953" s="115" t="str"/>
      <c r="O4953" s="115" t="str"/>
      <c r="P4953" s="115" t="str"/>
    </row>
    <row r="4954">
      <c r="A4954" s="115" t="inlineStr">
        <is>
          <t>pdv.copy-prose-exchange.v1</t>
        </is>
      </c>
      <c r="B4954" s="115" t="inlineStr">
        <is>
          <t>reference:PDV_Notif_Argonian_SithisActivation_FirstSignal</t>
        </is>
      </c>
      <c r="C4954" s="115" t="inlineStr">
        <is>
          <t>race.argonian;surface.message</t>
        </is>
      </c>
      <c r="D4954" s="115" t="inlineStr">
        <is>
          <t>Shared</t>
        </is>
      </c>
      <c r="E4954" s="115" t="inlineStr">
        <is>
          <t>unclassified</t>
        </is>
      </c>
      <c r="F4954" s="115" t="inlineStr">
        <is>
          <t>notification</t>
        </is>
      </c>
      <c r="G4954" s="115" t="str"/>
      <c r="H4954" s="115" t="str"/>
      <c r="I4954" s="115" t="inlineStr">
        <is>
          <t>Reference claim only, pending current-source confirmation: On the first significant Sithis signal</t>
        </is>
      </c>
      <c r="J4954" s="115" t="inlineStr">
        <is>
          <t>80</t>
        </is>
      </c>
      <c r="K4954" s="115" t="inlineStr">
        <is>
          <t>P1</t>
        </is>
      </c>
      <c r="L4954" s="115" t="inlineStr">
        <is>
          <t>false</t>
        </is>
      </c>
      <c r="M4954" s="115" t="inlineStr">
        <is>
          <t>cb989e3f3b1aad4ddee3871bfd0639bd</t>
        </is>
      </c>
      <c r="N4954" s="115" t="str"/>
      <c r="O4954" s="115" t="str"/>
      <c r="P4954" s="115" t="str"/>
    </row>
    <row r="4955">
      <c r="A4955" s="115" t="inlineStr">
        <is>
          <t>pdv.copy-prose-exchange.v1</t>
        </is>
      </c>
      <c r="B4955" s="115" t="inlineStr">
        <is>
          <t>reference:PDV_Notif_Argonian_SithisActivation_FullActivation</t>
        </is>
      </c>
      <c r="C4955" s="115" t="inlineStr">
        <is>
          <t>race.argonian;surface.message</t>
        </is>
      </c>
      <c r="D4955" s="115" t="inlineStr">
        <is>
          <t>Shared</t>
        </is>
      </c>
      <c r="E4955" s="115" t="inlineStr">
        <is>
          <t>unclassified</t>
        </is>
      </c>
      <c r="F4955" s="115" t="inlineStr">
        <is>
          <t>notification</t>
        </is>
      </c>
      <c r="G4955" s="115" t="str"/>
      <c r="H4955" s="115" t="str"/>
      <c r="I4955" s="115" t="inlineStr">
        <is>
          <t>Reference claim only, pending current-source confirmation: On reaching the three-signal activation threshold</t>
        </is>
      </c>
      <c r="J4955" s="115" t="inlineStr">
        <is>
          <t>80</t>
        </is>
      </c>
      <c r="K4955" s="115" t="inlineStr">
        <is>
          <t>P1</t>
        </is>
      </c>
      <c r="L4955" s="115" t="inlineStr">
        <is>
          <t>false</t>
        </is>
      </c>
      <c r="M4955" s="115" t="inlineStr">
        <is>
          <t>8df47e2f04ad485ef17dbbc8a363704b</t>
        </is>
      </c>
      <c r="N4955" s="115" t="str"/>
      <c r="O4955" s="115" t="str"/>
      <c r="P4955" s="115" t="str"/>
    </row>
    <row r="4956">
      <c r="A4956" s="115" t="inlineStr">
        <is>
          <t>pdv.copy-prose-exchange.v1</t>
        </is>
      </c>
      <c r="B4956" s="115" t="inlineStr">
        <is>
          <t>reference:PDV_Notif_Argonian_VoidDormancy_NeglectTexture</t>
        </is>
      </c>
      <c r="C4956" s="115" t="inlineStr">
        <is>
          <t>core.neglect;race.argonian;surface.message</t>
        </is>
      </c>
      <c r="D4956" s="115" t="inlineStr">
        <is>
          <t>Shared</t>
        </is>
      </c>
      <c r="E4956" s="115" t="inlineStr">
        <is>
          <t>neglect.lapse</t>
        </is>
      </c>
      <c r="F4956" s="115" t="inlineStr">
        <is>
          <t>notification</t>
        </is>
      </c>
      <c r="G4956" s="115" t="str"/>
      <c r="H4956" s="115" t="str"/>
      <c r="I4956" s="115" t="inlineStr">
        <is>
          <t>Reference claim only, pending current-source confirmation: One per lapse-band crossing</t>
        </is>
      </c>
      <c r="J4956" s="115" t="inlineStr">
        <is>
          <t>80</t>
        </is>
      </c>
      <c r="K4956" s="115" t="inlineStr">
        <is>
          <t>P1</t>
        </is>
      </c>
      <c r="L4956" s="115" t="inlineStr">
        <is>
          <t>false</t>
        </is>
      </c>
      <c r="M4956" s="115" t="inlineStr">
        <is>
          <t>4f65779fb40fba664e9ccd083f447a13</t>
        </is>
      </c>
      <c r="N4956" s="115" t="str"/>
      <c r="O4956" s="115" t="str"/>
      <c r="P4956" s="115" t="str"/>
    </row>
    <row r="4957">
      <c r="A4957" s="115" t="inlineStr">
        <is>
          <t>pdv.copy-prose-exchange.v1</t>
        </is>
      </c>
      <c r="B4957" s="115" t="inlineStr">
        <is>
          <t>reference:PDV_Notif_Bosmer_BanditRoad_NeglectTexture</t>
        </is>
      </c>
      <c r="C4957" s="115" t="inlineStr">
        <is>
          <t>core.neglect;race.bosmer;surface.message</t>
        </is>
      </c>
      <c r="D4957" s="115" t="inlineStr">
        <is>
          <t>Shared</t>
        </is>
      </c>
      <c r="E4957" s="115" t="inlineStr">
        <is>
          <t>neglect.lapse</t>
        </is>
      </c>
      <c r="F4957" s="115" t="inlineStr">
        <is>
          <t>notification</t>
        </is>
      </c>
      <c r="G4957" s="115" t="str"/>
      <c r="H4957" s="115" t="str"/>
      <c r="I4957" s="115" t="inlineStr">
        <is>
          <t>Reference claim only, pending current-source confirmation: One per lapse-band crossing</t>
        </is>
      </c>
      <c r="J4957" s="115" t="inlineStr">
        <is>
          <t>80</t>
        </is>
      </c>
      <c r="K4957" s="115" t="inlineStr">
        <is>
          <t>P1</t>
        </is>
      </c>
      <c r="L4957" s="115" t="inlineStr">
        <is>
          <t>false</t>
        </is>
      </c>
      <c r="M4957" s="115" t="inlineStr">
        <is>
          <t>8eac67dd7b6145b82d3413fd13c97d4e</t>
        </is>
      </c>
      <c r="N4957" s="115" t="str"/>
      <c r="O4957" s="115" t="str"/>
      <c r="P4957" s="115" t="str"/>
    </row>
    <row r="4958">
      <c r="A4958" s="115" t="inlineStr">
        <is>
          <t>pdv.copy-prose-exchange.v1</t>
        </is>
      </c>
      <c r="B4958" s="115" t="inlineStr">
        <is>
          <t>reference:PDV_Notif_Bosmer_Devoted_Entry</t>
        </is>
      </c>
      <c r="C4958" s="115" t="inlineStr">
        <is>
          <t>core.focused;race.bosmer;surface.message</t>
        </is>
      </c>
      <c r="D4958" s="115" t="inlineStr">
        <is>
          <t>Shared</t>
        </is>
      </c>
      <c r="E4958" s="115" t="inlineStr">
        <is>
          <t>tier.devoted</t>
        </is>
      </c>
      <c r="F4958" s="115" t="inlineStr">
        <is>
          <t>notification</t>
        </is>
      </c>
      <c r="G4958" s="115" t="str"/>
      <c r="H4958" s="115" t="str"/>
      <c r="I4958" s="115" t="inlineStr">
        <is>
          <t>Reference claim only, pending current-source confirmation: One per save</t>
        </is>
      </c>
      <c r="J4958" s="115" t="inlineStr">
        <is>
          <t>80</t>
        </is>
      </c>
      <c r="K4958" s="115" t="inlineStr">
        <is>
          <t>P1</t>
        </is>
      </c>
      <c r="L4958" s="115" t="inlineStr">
        <is>
          <t>false</t>
        </is>
      </c>
      <c r="M4958" s="115" t="inlineStr">
        <is>
          <t>92fcfe1fbb5409439938db7e3df90e56</t>
        </is>
      </c>
      <c r="N4958" s="115" t="str"/>
      <c r="O4958" s="115" t="str"/>
      <c r="P4958" s="115" t="str"/>
    </row>
    <row r="4959">
      <c r="A4959" s="115" t="inlineStr">
        <is>
          <t>pdv.copy-prose-exchange.v1</t>
        </is>
      </c>
      <c r="B4959" s="115" t="inlineStr">
        <is>
          <t>reference:PDV_Notif_Bosmer_Devoted_Lapse</t>
        </is>
      </c>
      <c r="C4959" s="115" t="inlineStr">
        <is>
          <t>core.neglect;race.bosmer;surface.message</t>
        </is>
      </c>
      <c r="D4959" s="115" t="inlineStr">
        <is>
          <t>Shared</t>
        </is>
      </c>
      <c r="E4959" s="115" t="inlineStr">
        <is>
          <t>neglect.lapse</t>
        </is>
      </c>
      <c r="F4959" s="115" t="inlineStr">
        <is>
          <t>notification</t>
        </is>
      </c>
      <c r="G4959" s="115" t="str"/>
      <c r="H4959" s="115" t="str"/>
      <c r="I4959" s="115" t="inlineStr">
        <is>
          <t>Reference claim only, pending current-source confirmation: One per save per Devoted loss</t>
        </is>
      </c>
      <c r="J4959" s="115" t="inlineStr">
        <is>
          <t>80</t>
        </is>
      </c>
      <c r="K4959" s="115" t="inlineStr">
        <is>
          <t>P1</t>
        </is>
      </c>
      <c r="L4959" s="115" t="inlineStr">
        <is>
          <t>false</t>
        </is>
      </c>
      <c r="M4959" s="115" t="inlineStr">
        <is>
          <t>efe2c7eb8449a6097cfa5ed230217c34</t>
        </is>
      </c>
      <c r="N4959" s="115" t="str"/>
      <c r="O4959" s="115" t="str"/>
      <c r="P4959" s="115" t="str"/>
    </row>
    <row r="4960">
      <c r="A4960" s="115" t="inlineStr">
        <is>
          <t>pdv.copy-prose-exchange.v1</t>
        </is>
      </c>
      <c r="B4960" s="115" t="inlineStr">
        <is>
          <t>reference:PDV_Notif_Bosmer_Exchange_NeglectTexture</t>
        </is>
      </c>
      <c r="C4960" s="115" t="inlineStr">
        <is>
          <t>core.neglect;race.bosmer;signal.world;surface.message</t>
        </is>
      </c>
      <c r="D4960" s="115" t="inlineStr">
        <is>
          <t>Shared</t>
        </is>
      </c>
      <c r="E4960" s="115" t="inlineStr">
        <is>
          <t>neglect.lapse</t>
        </is>
      </c>
      <c r="F4960" s="115" t="inlineStr">
        <is>
          <t>notification</t>
        </is>
      </c>
      <c r="G4960" s="115" t="str"/>
      <c r="H4960" s="115" t="str"/>
      <c r="I4960" s="115" t="inlineStr">
        <is>
          <t>Reference claim only, pending current-source confirmation: One per lapse-band crossing</t>
        </is>
      </c>
      <c r="J4960" s="115" t="inlineStr">
        <is>
          <t>80</t>
        </is>
      </c>
      <c r="K4960" s="115" t="inlineStr">
        <is>
          <t>P1</t>
        </is>
      </c>
      <c r="L4960" s="115" t="inlineStr">
        <is>
          <t>false</t>
        </is>
      </c>
      <c r="M4960" s="115" t="inlineStr">
        <is>
          <t>f807fda791d4514213180c5a8248eb1c</t>
        </is>
      </c>
      <c r="N4960" s="115" t="str"/>
      <c r="O4960" s="115" t="str"/>
      <c r="P4960" s="115" t="str"/>
    </row>
    <row r="4961">
      <c r="A4961" s="115" t="inlineStr">
        <is>
          <t>pdv.copy-prose-exchange.v1</t>
        </is>
      </c>
      <c r="B4961" s="115" t="inlineStr">
        <is>
          <t>reference:PDV_Notif_Bosmer_Faithful_Entry</t>
        </is>
      </c>
      <c r="C4961" s="115" t="inlineStr">
        <is>
          <t>core.faithful;race.bosmer;surface.message</t>
        </is>
      </c>
      <c r="D4961" s="115" t="inlineStr">
        <is>
          <t>Shared</t>
        </is>
      </c>
      <c r="E4961" s="115" t="inlineStr">
        <is>
          <t>tier.faithful</t>
        </is>
      </c>
      <c r="F4961" s="115" t="inlineStr">
        <is>
          <t>notification</t>
        </is>
      </c>
      <c r="G4961" s="115" t="str"/>
      <c r="H4961" s="115" t="str"/>
      <c r="I4961" s="115" t="inlineStr">
        <is>
          <t>Reference claim only, pending current-source confirmation: One per path per save</t>
        </is>
      </c>
      <c r="J4961" s="115" t="inlineStr">
        <is>
          <t>80</t>
        </is>
      </c>
      <c r="K4961" s="115" t="inlineStr">
        <is>
          <t>P1</t>
        </is>
      </c>
      <c r="L4961" s="115" t="inlineStr">
        <is>
          <t>false</t>
        </is>
      </c>
      <c r="M4961" s="115" t="inlineStr">
        <is>
          <t>bbb41093818c427a5ff761ea6504340b</t>
        </is>
      </c>
      <c r="N4961" s="115" t="str"/>
      <c r="O4961" s="115" t="str"/>
      <c r="P4961" s="115" t="str"/>
    </row>
    <row r="4962">
      <c r="A4962" s="115" t="inlineStr">
        <is>
          <t>pdv.copy-prose-exchange.v1</t>
        </is>
      </c>
      <c r="B4962" s="115" t="inlineStr">
        <is>
          <t>reference:PDV_Notif_Bosmer_Faithful_Lapse</t>
        </is>
      </c>
      <c r="C4962" s="115" t="inlineStr">
        <is>
          <t>core.neglect;race.bosmer;surface.message</t>
        </is>
      </c>
      <c r="D4962" s="115" t="inlineStr">
        <is>
          <t>Shared</t>
        </is>
      </c>
      <c r="E4962" s="115" t="inlineStr">
        <is>
          <t>neglect.lapse</t>
        </is>
      </c>
      <c r="F4962" s="115" t="inlineStr">
        <is>
          <t>notification</t>
        </is>
      </c>
      <c r="G4962" s="115" t="str"/>
      <c r="H4962" s="115" t="str"/>
      <c r="I4962" s="115" t="inlineStr">
        <is>
          <t>Reference claim only, pending current-source confirmation: One per direction per save</t>
        </is>
      </c>
      <c r="J4962" s="115" t="inlineStr">
        <is>
          <t>80</t>
        </is>
      </c>
      <c r="K4962" s="115" t="inlineStr">
        <is>
          <t>P1</t>
        </is>
      </c>
      <c r="L4962" s="115" t="inlineStr">
        <is>
          <t>false</t>
        </is>
      </c>
      <c r="M4962" s="115" t="inlineStr">
        <is>
          <t>1afbdd2d03e284f9d33fade3f2bd1b1a</t>
        </is>
      </c>
      <c r="N4962" s="115" t="str"/>
      <c r="O4962" s="115" t="str"/>
      <c r="P4962" s="115" t="str"/>
    </row>
    <row r="4963">
      <c r="A4963" s="115" t="inlineStr">
        <is>
          <t>pdv.copy-prose-exchange.v1</t>
        </is>
      </c>
      <c r="B4963" s="115" t="inlineStr">
        <is>
          <t>reference:PDV_Notif_Bosmer_FavorNoted_BanditRoad_PariahSolidarity</t>
        </is>
      </c>
      <c r="C4963" s="115" t="inlineStr">
        <is>
          <t>race.bosmer;surface.message</t>
        </is>
      </c>
      <c r="D4963" s="115" t="inlineStr">
        <is>
          <t>Shared</t>
        </is>
      </c>
      <c r="E4963" s="115" t="inlineStr">
        <is>
          <t>unclassified</t>
        </is>
      </c>
      <c r="F4963" s="115" t="inlineStr">
        <is>
          <t>notification</t>
        </is>
      </c>
      <c r="G4963" s="115" t="str"/>
      <c r="H4963" s="115" t="str"/>
      <c r="I4963" s="115" t="inlineStr">
        <is>
          <t>Reference claim only, pending current-source confirmation: After-act; aiding other outcasts</t>
        </is>
      </c>
      <c r="J4963" s="115" t="inlineStr">
        <is>
          <t>80</t>
        </is>
      </c>
      <c r="K4963" s="115" t="inlineStr">
        <is>
          <t>P1</t>
        </is>
      </c>
      <c r="L4963" s="115" t="inlineStr">
        <is>
          <t>false</t>
        </is>
      </c>
      <c r="M4963" s="115" t="inlineStr">
        <is>
          <t>c288d3d2dd421ef396d79919048a3797</t>
        </is>
      </c>
      <c r="N4963" s="115" t="str"/>
      <c r="O4963" s="115" t="str"/>
      <c r="P4963" s="115" t="str"/>
    </row>
    <row r="4964">
      <c r="A4964" s="115" t="inlineStr">
        <is>
          <t>pdv.copy-prose-exchange.v1</t>
        </is>
      </c>
      <c r="B4964" s="115" t="inlineStr">
        <is>
          <t>reference:PDV_Notif_Bosmer_FavorNoted_BanditRoad_RoadLife</t>
        </is>
      </c>
      <c r="C4964" s="115" t="inlineStr">
        <is>
          <t>race.bosmer;surface.message</t>
        </is>
      </c>
      <c r="D4964" s="115" t="inlineStr">
        <is>
          <t>Shared</t>
        </is>
      </c>
      <c r="E4964" s="115" t="inlineStr">
        <is>
          <t>unclassified</t>
        </is>
      </c>
      <c r="F4964" s="115" t="inlineStr">
        <is>
          <t>notification</t>
        </is>
      </c>
      <c r="G4964" s="115" t="str"/>
      <c r="H4964" s="115" t="str"/>
      <c r="I4964" s="115" t="inlineStr">
        <is>
          <t>Reference claim only, pending current-source confirmation: Environmental; road-life acts; daily cap</t>
        </is>
      </c>
      <c r="J4964" s="115" t="inlineStr">
        <is>
          <t>80</t>
        </is>
      </c>
      <c r="K4964" s="115" t="inlineStr">
        <is>
          <t>P1</t>
        </is>
      </c>
      <c r="L4964" s="115" t="inlineStr">
        <is>
          <t>false</t>
        </is>
      </c>
      <c r="M4964" s="115" t="inlineStr">
        <is>
          <t>24ab5dc4ce89e957defccb770a4f972a</t>
        </is>
      </c>
      <c r="N4964" s="115" t="str"/>
      <c r="O4964" s="115" t="str"/>
      <c r="P4964" s="115" t="str"/>
    </row>
    <row r="4965">
      <c r="A4965" s="115" t="inlineStr">
        <is>
          <t>pdv.copy-prose-exchange.v1</t>
        </is>
      </c>
      <c r="B4965" s="115" t="inlineStr">
        <is>
          <t>reference:PDV_Notif_Bosmer_FavorNoted_Exchange_DebtSettled</t>
        </is>
      </c>
      <c r="C4965" s="115" t="inlineStr">
        <is>
          <t>race.bosmer;surface.message</t>
        </is>
      </c>
      <c r="D4965" s="115" t="inlineStr">
        <is>
          <t>Shared</t>
        </is>
      </c>
      <c r="E4965" s="115" t="inlineStr">
        <is>
          <t>unclassified</t>
        </is>
      </c>
      <c r="F4965" s="115" t="inlineStr">
        <is>
          <t>notification</t>
        </is>
      </c>
      <c r="G4965" s="115" t="str"/>
      <c r="H4965" s="115" t="str"/>
      <c r="I4965" s="115" t="inlineStr">
        <is>
          <t>Reference claim only, pending current-source confirmation: After-act; honored debt or contract</t>
        </is>
      </c>
      <c r="J4965" s="115" t="inlineStr">
        <is>
          <t>80</t>
        </is>
      </c>
      <c r="K4965" s="115" t="inlineStr">
        <is>
          <t>P1</t>
        </is>
      </c>
      <c r="L4965" s="115" t="inlineStr">
        <is>
          <t>false</t>
        </is>
      </c>
      <c r="M4965" s="115" t="inlineStr">
        <is>
          <t>66c284f2c50545ce07c4ef510eaa636a</t>
        </is>
      </c>
      <c r="N4965" s="115" t="str"/>
      <c r="O4965" s="115" t="str"/>
      <c r="P4965" s="115" t="str"/>
    </row>
    <row r="4966">
      <c r="A4966" s="115" t="inlineStr">
        <is>
          <t>pdv.copy-prose-exchange.v1</t>
        </is>
      </c>
      <c r="B4966" s="115" t="inlineStr">
        <is>
          <t>reference:PDV_Notif_Bosmer_FavorNoted_Exchange_ProportionateVengeance</t>
        </is>
      </c>
      <c r="C4966" s="115" t="inlineStr">
        <is>
          <t>race.bosmer;surface.message</t>
        </is>
      </c>
      <c r="D4966" s="115" t="inlineStr">
        <is>
          <t>Shared</t>
        </is>
      </c>
      <c r="E4966" s="115" t="inlineStr">
        <is>
          <t>unclassified</t>
        </is>
      </c>
      <c r="F4966" s="115" t="inlineStr">
        <is>
          <t>notification</t>
        </is>
      </c>
      <c r="G4966" s="115" t="str"/>
      <c r="H4966" s="115" t="str"/>
      <c r="I4966" s="115" t="inlineStr">
        <is>
          <t>Reference claim only, pending current-source confirmation: After-act; redress quest, proportionate only</t>
        </is>
      </c>
      <c r="J4966" s="115" t="inlineStr">
        <is>
          <t>80</t>
        </is>
      </c>
      <c r="K4966" s="115" t="inlineStr">
        <is>
          <t>P1</t>
        </is>
      </c>
      <c r="L4966" s="115" t="inlineStr">
        <is>
          <t>false</t>
        </is>
      </c>
      <c r="M4966" s="115" t="inlineStr">
        <is>
          <t>b01a2b32d25ec9e1d926cb77576849b3</t>
        </is>
      </c>
      <c r="N4966" s="115" t="str"/>
      <c r="O4966" s="115" t="str"/>
      <c r="P4966" s="115" t="str"/>
    </row>
    <row r="4967">
      <c r="A4967" s="115" t="inlineStr">
        <is>
          <t>pdv.copy-prose-exchange.v1</t>
        </is>
      </c>
      <c r="B4967" s="115" t="inlineStr">
        <is>
          <t>reference:PDV_Notif_Bosmer_FavorNoted_LivingStory_CommunityKept</t>
        </is>
      </c>
      <c r="C4967" s="115" t="inlineStr">
        <is>
          <t>race.bosmer;surface.message</t>
        </is>
      </c>
      <c r="D4967" s="115" t="inlineStr">
        <is>
          <t>Shared</t>
        </is>
      </c>
      <c r="E4967" s="115" t="inlineStr">
        <is>
          <t>unclassified</t>
        </is>
      </c>
      <c r="F4967" s="115" t="inlineStr">
        <is>
          <t>notification</t>
        </is>
      </c>
      <c r="G4967" s="115" t="str"/>
      <c r="H4967" s="115" t="str"/>
      <c r="I4967" s="115" t="inlineStr">
        <is>
          <t>Reference claim only, pending current-source confirmation: After-act; non-trivial preservation</t>
        </is>
      </c>
      <c r="J4967" s="115" t="inlineStr">
        <is>
          <t>80</t>
        </is>
      </c>
      <c r="K4967" s="115" t="inlineStr">
        <is>
          <t>P1</t>
        </is>
      </c>
      <c r="L4967" s="115" t="inlineStr">
        <is>
          <t>false</t>
        </is>
      </c>
      <c r="M4967" s="115" t="inlineStr">
        <is>
          <t>31b48f7e0eeb4ac48c43000142cc0dc9</t>
        </is>
      </c>
      <c r="N4967" s="115" t="str"/>
      <c r="O4967" s="115" t="str"/>
      <c r="P4967" s="115" t="str"/>
    </row>
    <row r="4968">
      <c r="A4968" s="115" t="inlineStr">
        <is>
          <t>pdv.copy-prose-exchange.v1</t>
        </is>
      </c>
      <c r="B4968" s="115" t="inlineStr">
        <is>
          <t>reference:PDV_Notif_Bosmer_FavorNoted_LivingStory_NatureSite</t>
        </is>
      </c>
      <c r="C4968" s="115" t="inlineStr">
        <is>
          <t>race.bosmer;surface.message</t>
        </is>
      </c>
      <c r="D4968" s="115" t="inlineStr">
        <is>
          <t>Shared</t>
        </is>
      </c>
      <c r="E4968" s="115" t="inlineStr">
        <is>
          <t>unclassified</t>
        </is>
      </c>
      <c r="F4968" s="115" t="inlineStr">
        <is>
          <t>notification</t>
        </is>
      </c>
      <c r="G4968" s="115" t="str"/>
      <c r="H4968" s="115" t="str"/>
      <c r="I4968" s="115" t="inlineStr">
        <is>
          <t>Reference claim only, pending current-source confirmation: Environmental; per site, daily cap</t>
        </is>
      </c>
      <c r="J4968" s="115" t="inlineStr">
        <is>
          <t>80</t>
        </is>
      </c>
      <c r="K4968" s="115" t="inlineStr">
        <is>
          <t>P1</t>
        </is>
      </c>
      <c r="L4968" s="115" t="inlineStr">
        <is>
          <t>false</t>
        </is>
      </c>
      <c r="M4968" s="115" t="inlineStr">
        <is>
          <t>d3e606a20301d17df78578bcb157e7a3</t>
        </is>
      </c>
      <c r="N4968" s="115" t="str"/>
      <c r="O4968" s="115" t="str"/>
      <c r="P4968" s="115" t="str"/>
    </row>
    <row r="4969">
      <c r="A4969" s="115" t="inlineStr">
        <is>
          <t>pdv.copy-prose-exchange.v1</t>
        </is>
      </c>
      <c r="B4969" s="115" t="inlineStr">
        <is>
          <t>reference:PDV_Notif_Bosmer_FavorNoted_OldContract_ForestKept</t>
        </is>
      </c>
      <c r="C4969" s="115" t="inlineStr">
        <is>
          <t>race.bosmer;signal.world;surface.message</t>
        </is>
      </c>
      <c r="D4969" s="115" t="inlineStr">
        <is>
          <t>Shared</t>
        </is>
      </c>
      <c r="E4969" s="115" t="inlineStr">
        <is>
          <t>unclassified</t>
        </is>
      </c>
      <c r="F4969" s="115" t="inlineStr">
        <is>
          <t>notification</t>
        </is>
      </c>
      <c r="G4969" s="115" t="str"/>
      <c r="H4969" s="115" t="str"/>
      <c r="I4969" s="115" t="inlineStr">
        <is>
          <t>Reference claim only, pending current-source confirmation: After-act; anti-desecration beat</t>
        </is>
      </c>
      <c r="J4969" s="115" t="inlineStr">
        <is>
          <t>80</t>
        </is>
      </c>
      <c r="K4969" s="115" t="inlineStr">
        <is>
          <t>P1</t>
        </is>
      </c>
      <c r="L4969" s="115" t="inlineStr">
        <is>
          <t>false</t>
        </is>
      </c>
      <c r="M4969" s="115" t="inlineStr">
        <is>
          <t>e1b269fc60d82ea523aefc94d376c17f</t>
        </is>
      </c>
      <c r="N4969" s="115" t="str"/>
      <c r="O4969" s="115" t="str"/>
      <c r="P4969" s="115" t="str"/>
    </row>
    <row r="4970">
      <c r="A4970" s="115" t="inlineStr">
        <is>
          <t>pdv.copy-prose-exchange.v1</t>
        </is>
      </c>
      <c r="B4970" s="115" t="inlineStr">
        <is>
          <t>reference:PDV_Notif_Bosmer_FavorNoted_OldContract_ProperHunt</t>
        </is>
      </c>
      <c r="C4970" s="115" t="inlineStr">
        <is>
          <t>race.bosmer;surface.message</t>
        </is>
      </c>
      <c r="D4970" s="115" t="inlineStr">
        <is>
          <t>Shared</t>
        </is>
      </c>
      <c r="E4970" s="115" t="inlineStr">
        <is>
          <t>unclassified</t>
        </is>
      </c>
      <c r="F4970" s="115" t="inlineStr">
        <is>
          <t>notification</t>
        </is>
      </c>
      <c r="G4970" s="115" t="str"/>
      <c r="H4970" s="115" t="str"/>
      <c r="I4970" s="115" t="inlineStr">
        <is>
          <t>Reference claim only, pending current-source confirmation: After-act; daily cap; proper hunting conduct</t>
        </is>
      </c>
      <c r="J4970" s="115" t="inlineStr">
        <is>
          <t>80</t>
        </is>
      </c>
      <c r="K4970" s="115" t="inlineStr">
        <is>
          <t>P1</t>
        </is>
      </c>
      <c r="L4970" s="115" t="inlineStr">
        <is>
          <t>false</t>
        </is>
      </c>
      <c r="M4970" s="115" t="inlineStr">
        <is>
          <t>c15f249bf33c5cb0be237e34d0a358fd</t>
        </is>
      </c>
      <c r="N4970" s="115" t="str"/>
      <c r="O4970" s="115" t="str"/>
      <c r="P4970" s="115" t="str"/>
    </row>
    <row r="4971">
      <c r="A4971" s="115" t="inlineStr">
        <is>
          <t>pdv.copy-prose-exchange.v1</t>
        </is>
      </c>
      <c r="B4971" s="115" t="inlineStr">
        <is>
          <t>reference:PDV_Notif_Bosmer_GreenPact_Apostate</t>
        </is>
      </c>
      <c r="C4971" s="115" t="inlineStr">
        <is>
          <t>race.bosmer;surface.message</t>
        </is>
      </c>
      <c r="D4971" s="115" t="inlineStr">
        <is>
          <t>Shared</t>
        </is>
      </c>
      <c r="E4971" s="115" t="inlineStr">
        <is>
          <t>unclassified</t>
        </is>
      </c>
      <c r="F4971" s="115" t="inlineStr">
        <is>
          <t>notification</t>
        </is>
      </c>
      <c r="G4971" s="115" t="str"/>
      <c r="H4971" s="115" t="str"/>
      <c r="I4971" s="115" t="inlineStr">
        <is>
          <t>Reference claim only, pending current-source confirmation: One per band entry</t>
        </is>
      </c>
      <c r="J4971" s="115" t="inlineStr">
        <is>
          <t>80</t>
        </is>
      </c>
      <c r="K4971" s="115" t="inlineStr">
        <is>
          <t>P1</t>
        </is>
      </c>
      <c r="L4971" s="115" t="inlineStr">
        <is>
          <t>false</t>
        </is>
      </c>
      <c r="M4971" s="115" t="inlineStr">
        <is>
          <t>0bb148f0cf3901a4b795ec954a4ff8ea</t>
        </is>
      </c>
      <c r="N4971" s="115" t="str"/>
      <c r="O4971" s="115" t="str"/>
      <c r="P4971" s="115" t="str"/>
    </row>
    <row r="4972">
      <c r="A4972" s="115" t="inlineStr">
        <is>
          <t>pdv.copy-prose-exchange.v1</t>
        </is>
      </c>
      <c r="B4972" s="115" t="inlineStr">
        <is>
          <t>reference:PDV_Notif_Bosmer_GreenPact_Lapsed</t>
        </is>
      </c>
      <c r="C4972" s="115" t="inlineStr">
        <is>
          <t>core.neglect;race.bosmer;surface.message</t>
        </is>
      </c>
      <c r="D4972" s="115" t="inlineStr">
        <is>
          <t>Shared</t>
        </is>
      </c>
      <c r="E4972" s="115" t="inlineStr">
        <is>
          <t>neglect.lapse</t>
        </is>
      </c>
      <c r="F4972" s="115" t="inlineStr">
        <is>
          <t>notification</t>
        </is>
      </c>
      <c r="G4972" s="115" t="str"/>
      <c r="H4972" s="115" t="str"/>
      <c r="I4972" s="115" t="inlineStr">
        <is>
          <t>Reference claim only, pending current-source confirmation: One per band entry</t>
        </is>
      </c>
      <c r="J4972" s="115" t="inlineStr">
        <is>
          <t>80</t>
        </is>
      </c>
      <c r="K4972" s="115" t="inlineStr">
        <is>
          <t>P1</t>
        </is>
      </c>
      <c r="L4972" s="115" t="inlineStr">
        <is>
          <t>false</t>
        </is>
      </c>
      <c r="M4972" s="115" t="inlineStr">
        <is>
          <t>ca08966bf73f6652e7d54a6aaba8344d</t>
        </is>
      </c>
      <c r="N4972" s="115" t="str"/>
      <c r="O4972" s="115" t="str"/>
      <c r="P4972" s="115" t="str"/>
    </row>
    <row r="4973">
      <c r="A4973" s="115" t="inlineStr">
        <is>
          <t>pdv.copy-prose-exchange.v1</t>
        </is>
      </c>
      <c r="B4973" s="115" t="inlineStr">
        <is>
          <t>reference:PDV_Notif_Bosmer_GreenPact_Observant</t>
        </is>
      </c>
      <c r="C4973" s="115" t="inlineStr">
        <is>
          <t>race.bosmer;surface.message</t>
        </is>
      </c>
      <c r="D4973" s="115" t="inlineStr">
        <is>
          <t>Shared</t>
        </is>
      </c>
      <c r="E4973" s="115" t="inlineStr">
        <is>
          <t>unclassified</t>
        </is>
      </c>
      <c r="F4973" s="115" t="inlineStr">
        <is>
          <t>notification</t>
        </is>
      </c>
      <c r="G4973" s="115" t="str"/>
      <c r="H4973" s="115" t="str"/>
      <c r="I4973" s="115" t="inlineStr">
        <is>
          <t>Reference claim only, pending current-source confirmation: One per band entry</t>
        </is>
      </c>
      <c r="J4973" s="115" t="inlineStr">
        <is>
          <t>80</t>
        </is>
      </c>
      <c r="K4973" s="115" t="inlineStr">
        <is>
          <t>P1</t>
        </is>
      </c>
      <c r="L4973" s="115" t="inlineStr">
        <is>
          <t>false</t>
        </is>
      </c>
      <c r="M4973" s="115" t="inlineStr">
        <is>
          <t>ca775a010e3d6c7ada6747ce6e1e3727</t>
        </is>
      </c>
      <c r="N4973" s="115" t="str"/>
      <c r="O4973" s="115" t="str"/>
      <c r="P4973" s="115" t="str"/>
    </row>
    <row r="4974">
      <c r="A4974" s="115" t="inlineStr">
        <is>
          <t>pdv.copy-prose-exchange.v1</t>
        </is>
      </c>
      <c r="B4974" s="115" t="inlineStr">
        <is>
          <t>reference:PDV_Notif_Bosmer_GreenPact_PlantConsumed</t>
        </is>
      </c>
      <c r="C4974" s="115" t="inlineStr">
        <is>
          <t>race.bosmer;signal.item;surface.message</t>
        </is>
      </c>
      <c r="D4974" s="115" t="inlineStr">
        <is>
          <t>Shared</t>
        </is>
      </c>
      <c r="E4974" s="115" t="inlineStr">
        <is>
          <t>unclassified</t>
        </is>
      </c>
      <c r="F4974" s="115" t="inlineStr">
        <is>
          <t>notification</t>
        </is>
      </c>
      <c r="G4974" s="115" t="str"/>
      <c r="H4974" s="115" t="str"/>
      <c r="I4974" s="115" t="inlineStr">
        <is>
          <t>Reference claim only, pending current-source confirmation: MECHANICS-BLOCKED: tag layer required. Per tagged plant item consumed; cooldown window set by implementation</t>
        </is>
      </c>
      <c r="J4974" s="115" t="inlineStr">
        <is>
          <t>80</t>
        </is>
      </c>
      <c r="K4974" s="115" t="inlineStr">
        <is>
          <t>P1</t>
        </is>
      </c>
      <c r="L4974" s="115" t="inlineStr">
        <is>
          <t>false</t>
        </is>
      </c>
      <c r="M4974" s="115" t="inlineStr">
        <is>
          <t>f92e6ac53f1f14c398baeea308cdbdcf</t>
        </is>
      </c>
      <c r="N4974" s="115" t="str"/>
      <c r="O4974" s="115" t="str"/>
      <c r="P4974" s="115" t="str"/>
    </row>
    <row r="4975">
      <c r="A4975" s="115" t="inlineStr">
        <is>
          <t>pdv.copy-prose-exchange.v1</t>
        </is>
      </c>
      <c r="B4975" s="115" t="inlineStr">
        <is>
          <t>reference:PDV_Notif_Bosmer_GreenPact_PlantConsumed_NearBand</t>
        </is>
      </c>
      <c r="C4975" s="115" t="inlineStr">
        <is>
          <t>race.bosmer;signal.item;surface.message</t>
        </is>
      </c>
      <c r="D4975" s="115" t="inlineStr">
        <is>
          <t>Shared</t>
        </is>
      </c>
      <c r="E4975" s="115" t="inlineStr">
        <is>
          <t>unclassified</t>
        </is>
      </c>
      <c r="F4975" s="115" t="inlineStr">
        <is>
          <t>notification</t>
        </is>
      </c>
      <c r="G4975" s="115" t="str"/>
      <c r="H4975" s="115" t="str"/>
      <c r="I4975" s="115" t="inlineStr">
        <is>
          <t>Reference claim only, pending current-source confirmation: MECHANICS-BLOCKED: tag layer required. Fires when within implementation-defined threshold of the next downward band crossing</t>
        </is>
      </c>
      <c r="J4975" s="115" t="inlineStr">
        <is>
          <t>80</t>
        </is>
      </c>
      <c r="K4975" s="115" t="inlineStr">
        <is>
          <t>P1</t>
        </is>
      </c>
      <c r="L4975" s="115" t="inlineStr">
        <is>
          <t>false</t>
        </is>
      </c>
      <c r="M4975" s="115" t="inlineStr">
        <is>
          <t>02fc9c1223ab621ac82f41de70748ba7</t>
        </is>
      </c>
      <c r="N4975" s="115" t="str"/>
      <c r="O4975" s="115" t="str"/>
      <c r="P4975" s="115" t="str"/>
    </row>
    <row r="4976">
      <c r="A4976" s="115" t="inlineStr">
        <is>
          <t>pdv.copy-prose-exchange.v1</t>
        </is>
      </c>
      <c r="B4976" s="115" t="inlineStr">
        <is>
          <t>reference:PDV_Notif_Bosmer_GreenPact_Strict</t>
        </is>
      </c>
      <c r="C4976" s="115" t="inlineStr">
        <is>
          <t>race.bosmer;surface.message</t>
        </is>
      </c>
      <c r="D4976" s="115" t="inlineStr">
        <is>
          <t>Shared</t>
        </is>
      </c>
      <c r="E4976" s="115" t="inlineStr">
        <is>
          <t>unclassified</t>
        </is>
      </c>
      <c r="F4976" s="115" t="inlineStr">
        <is>
          <t>notification</t>
        </is>
      </c>
      <c r="G4976" s="115" t="str"/>
      <c r="H4976" s="115" t="str"/>
      <c r="I4976" s="115" t="inlineStr">
        <is>
          <t>Reference claim only, pending current-source confirmation: One per band entry</t>
        </is>
      </c>
      <c r="J4976" s="115" t="inlineStr">
        <is>
          <t>80</t>
        </is>
      </c>
      <c r="K4976" s="115" t="inlineStr">
        <is>
          <t>P1</t>
        </is>
      </c>
      <c r="L4976" s="115" t="inlineStr">
        <is>
          <t>false</t>
        </is>
      </c>
      <c r="M4976" s="115" t="inlineStr">
        <is>
          <t>284c9b1829eaccf59518bec0b090a654</t>
        </is>
      </c>
      <c r="N4976" s="115" t="str"/>
      <c r="O4976" s="115" t="str"/>
      <c r="P4976" s="115" t="str"/>
    </row>
    <row r="4977">
      <c r="A4977" s="115" t="inlineStr">
        <is>
          <t>pdv.copy-prose-exchange.v1</t>
        </is>
      </c>
      <c r="B4977" s="115" t="inlineStr">
        <is>
          <t>reference:PDV_Notif_Bosmer_LivingStory_NeglectTexture</t>
        </is>
      </c>
      <c r="C4977" s="115" t="inlineStr">
        <is>
          <t>core.neglect;race.bosmer;surface.message</t>
        </is>
      </c>
      <c r="D4977" s="115" t="inlineStr">
        <is>
          <t>Shared</t>
        </is>
      </c>
      <c r="E4977" s="115" t="inlineStr">
        <is>
          <t>neglect.lapse</t>
        </is>
      </c>
      <c r="F4977" s="115" t="inlineStr">
        <is>
          <t>notification</t>
        </is>
      </c>
      <c r="G4977" s="115" t="str"/>
      <c r="H4977" s="115" t="str"/>
      <c r="I4977" s="115" t="inlineStr">
        <is>
          <t>Reference claim only, pending current-source confirmation: One per lapse-band crossing</t>
        </is>
      </c>
      <c r="J4977" s="115" t="inlineStr">
        <is>
          <t>80</t>
        </is>
      </c>
      <c r="K4977" s="115" t="inlineStr">
        <is>
          <t>P1</t>
        </is>
      </c>
      <c r="L4977" s="115" t="inlineStr">
        <is>
          <t>false</t>
        </is>
      </c>
      <c r="M4977" s="115" t="inlineStr">
        <is>
          <t>4ffc394fca31eea101ad1c9d10006af6</t>
        </is>
      </c>
      <c r="N4977" s="115" t="str"/>
      <c r="O4977" s="115" t="str"/>
      <c r="P4977" s="115" t="str"/>
    </row>
    <row r="4978">
      <c r="A4978" s="115" t="inlineStr">
        <is>
          <t>pdv.copy-prose-exchange.v1</t>
        </is>
      </c>
      <c r="B4978" s="115" t="inlineStr">
        <is>
          <t>reference:PDV_Notif_Bosmer_Observant_Entry</t>
        </is>
      </c>
      <c r="C4978" s="115" t="inlineStr">
        <is>
          <t>race.bosmer;surface.message</t>
        </is>
      </c>
      <c r="D4978" s="115" t="inlineStr">
        <is>
          <t>Shared</t>
        </is>
      </c>
      <c r="E4978" s="115" t="inlineStr">
        <is>
          <t>unclassified</t>
        </is>
      </c>
      <c r="F4978" s="115" t="inlineStr">
        <is>
          <t>notification</t>
        </is>
      </c>
      <c r="G4978" s="115" t="str"/>
      <c r="H4978" s="115" t="str"/>
      <c r="I4978" s="115" t="inlineStr">
        <is>
          <t>Reference claim only, pending current-source confirmation: One per path per save; %s deity</t>
        </is>
      </c>
      <c r="J4978" s="115" t="inlineStr">
        <is>
          <t>80</t>
        </is>
      </c>
      <c r="K4978" s="115" t="inlineStr">
        <is>
          <t>P1</t>
        </is>
      </c>
      <c r="L4978" s="115" t="inlineStr">
        <is>
          <t>false</t>
        </is>
      </c>
      <c r="M4978" s="115" t="inlineStr">
        <is>
          <t>a5380f54e4dae41cd130777d25e87716</t>
        </is>
      </c>
      <c r="N4978" s="115" t="str"/>
      <c r="O4978" s="115" t="str"/>
      <c r="P4978" s="115" t="str"/>
    </row>
    <row r="4979">
      <c r="A4979" s="115" t="inlineStr">
        <is>
          <t>pdv.copy-prose-exchange.v1</t>
        </is>
      </c>
      <c r="B4979" s="115" t="inlineStr">
        <is>
          <t>reference:PDV_Notif_Bosmer_Observant_Lapse</t>
        </is>
      </c>
      <c r="C4979" s="115" t="inlineStr">
        <is>
          <t>core.neglect;race.bosmer;surface.message</t>
        </is>
      </c>
      <c r="D4979" s="115" t="inlineStr">
        <is>
          <t>Shared</t>
        </is>
      </c>
      <c r="E4979" s="115" t="inlineStr">
        <is>
          <t>neglect.lapse</t>
        </is>
      </c>
      <c r="F4979" s="115" t="inlineStr">
        <is>
          <t>notification</t>
        </is>
      </c>
      <c r="G4979" s="115" t="str"/>
      <c r="H4979" s="115" t="str"/>
      <c r="I4979" s="115" t="inlineStr">
        <is>
          <t>Reference claim only, pending current-source confirmation: One per direction per save</t>
        </is>
      </c>
      <c r="J4979" s="115" t="inlineStr">
        <is>
          <t>80</t>
        </is>
      </c>
      <c r="K4979" s="115" t="inlineStr">
        <is>
          <t>P1</t>
        </is>
      </c>
      <c r="L4979" s="115" t="inlineStr">
        <is>
          <t>false</t>
        </is>
      </c>
      <c r="M4979" s="115" t="inlineStr">
        <is>
          <t>9f04a9e8a8b788ace06ec6070a89a010</t>
        </is>
      </c>
      <c r="N4979" s="115" t="str"/>
      <c r="O4979" s="115" t="str"/>
      <c r="P4979" s="115" t="str"/>
    </row>
    <row r="4980">
      <c r="A4980" s="115" t="inlineStr">
        <is>
          <t>pdv.copy-prose-exchange.v1</t>
        </is>
      </c>
      <c r="B4980" s="115" t="inlineStr">
        <is>
          <t>reference:PDV_Notif_Bosmer_OldContract_NeglectTexture</t>
        </is>
      </c>
      <c r="C4980" s="115" t="inlineStr">
        <is>
          <t>core.neglect;race.bosmer;surface.message</t>
        </is>
      </c>
      <c r="D4980" s="115" t="inlineStr">
        <is>
          <t>Shared</t>
        </is>
      </c>
      <c r="E4980" s="115" t="inlineStr">
        <is>
          <t>neglect.lapse</t>
        </is>
      </c>
      <c r="F4980" s="115" t="inlineStr">
        <is>
          <t>notification</t>
        </is>
      </c>
      <c r="G4980" s="115" t="str"/>
      <c r="H4980" s="115" t="str"/>
      <c r="I4980" s="115" t="inlineStr">
        <is>
          <t>Reference claim only, pending current-source confirmation: One per lapse-band crossing</t>
        </is>
      </c>
      <c r="J4980" s="115" t="inlineStr">
        <is>
          <t>80</t>
        </is>
      </c>
      <c r="K4980" s="115" t="inlineStr">
        <is>
          <t>P1</t>
        </is>
      </c>
      <c r="L4980" s="115" t="inlineStr">
        <is>
          <t>false</t>
        </is>
      </c>
      <c r="M4980" s="115" t="inlineStr">
        <is>
          <t>f567d43a65e874542623affcad6ecc41</t>
        </is>
      </c>
      <c r="N4980" s="115" t="str"/>
      <c r="O4980" s="115" t="str"/>
      <c r="P4980" s="115" t="str"/>
    </row>
    <row r="4981">
      <c r="A4981" s="115" t="inlineStr">
        <is>
          <t>pdv.copy-prose-exchange.v1</t>
        </is>
      </c>
      <c r="B4981" s="115" t="inlineStr">
        <is>
          <t>reference:PDV_Notif_Bosmer_Path_BanditRoad_Entry</t>
        </is>
      </c>
      <c r="C4981" s="115" t="inlineStr">
        <is>
          <t>race.bosmer;surface.message</t>
        </is>
      </c>
      <c r="D4981" s="115" t="inlineStr">
        <is>
          <t>Shared</t>
        </is>
      </c>
      <c r="E4981" s="115" t="inlineStr">
        <is>
          <t>unclassified</t>
        </is>
      </c>
      <c r="F4981" s="115" t="inlineStr">
        <is>
          <t>notification</t>
        </is>
      </c>
      <c r="G4981" s="115" t="str"/>
      <c r="H4981" s="115" t="str"/>
      <c r="I4981" s="115" t="inlineStr">
        <is>
          <t>Reference claim only, pending current-source confirmation: On confirmed entry into Bandit Road</t>
        </is>
      </c>
      <c r="J4981" s="115" t="inlineStr">
        <is>
          <t>80</t>
        </is>
      </c>
      <c r="K4981" s="115" t="inlineStr">
        <is>
          <t>P1</t>
        </is>
      </c>
      <c r="L4981" s="115" t="inlineStr">
        <is>
          <t>false</t>
        </is>
      </c>
      <c r="M4981" s="115" t="inlineStr">
        <is>
          <t>744d7359efd6e2d542e19b89ddf56247</t>
        </is>
      </c>
      <c r="N4981" s="115" t="str"/>
      <c r="O4981" s="115" t="str"/>
      <c r="P4981" s="115" t="str"/>
    </row>
    <row r="4982">
      <c r="A4982" s="115" t="inlineStr">
        <is>
          <t>pdv.copy-prose-exchange.v1</t>
        </is>
      </c>
      <c r="B4982" s="115" t="inlineStr">
        <is>
          <t>reference:PDV_Notif_Bosmer_Path_Exchange_Entry</t>
        </is>
      </c>
      <c r="C4982" s="115" t="inlineStr">
        <is>
          <t>race.bosmer;signal.world;surface.message</t>
        </is>
      </c>
      <c r="D4982" s="115" t="inlineStr">
        <is>
          <t>Shared</t>
        </is>
      </c>
      <c r="E4982" s="115" t="inlineStr">
        <is>
          <t>unclassified</t>
        </is>
      </c>
      <c r="F4982" s="115" t="inlineStr">
        <is>
          <t>notification</t>
        </is>
      </c>
      <c r="G4982" s="115" t="str"/>
      <c r="H4982" s="115" t="str"/>
      <c r="I4982" s="115" t="inlineStr">
        <is>
          <t>Reference claim only, pending current-source confirmation: On confirmed entry into Exchange</t>
        </is>
      </c>
      <c r="J4982" s="115" t="inlineStr">
        <is>
          <t>80</t>
        </is>
      </c>
      <c r="K4982" s="115" t="inlineStr">
        <is>
          <t>P1</t>
        </is>
      </c>
      <c r="L4982" s="115" t="inlineStr">
        <is>
          <t>false</t>
        </is>
      </c>
      <c r="M4982" s="115" t="inlineStr">
        <is>
          <t>24218cce290317afd8eb00c6f60c2390</t>
        </is>
      </c>
      <c r="N4982" s="115" t="str"/>
      <c r="O4982" s="115" t="str"/>
      <c r="P4982" s="115" t="str"/>
    </row>
    <row r="4983">
      <c r="A4983" s="115" t="inlineStr">
        <is>
          <t>pdv.copy-prose-exchange.v1</t>
        </is>
      </c>
      <c r="B4983" s="115" t="inlineStr">
        <is>
          <t>reference:PDV_Notif_Bosmer_Path_LivingStory_Entry</t>
        </is>
      </c>
      <c r="C4983" s="115" t="inlineStr">
        <is>
          <t>race.bosmer;surface.message</t>
        </is>
      </c>
      <c r="D4983" s="115" t="inlineStr">
        <is>
          <t>Shared</t>
        </is>
      </c>
      <c r="E4983" s="115" t="inlineStr">
        <is>
          <t>unclassified</t>
        </is>
      </c>
      <c r="F4983" s="115" t="inlineStr">
        <is>
          <t>notification</t>
        </is>
      </c>
      <c r="G4983" s="115" t="str"/>
      <c r="H4983" s="115" t="str"/>
      <c r="I4983" s="115" t="inlineStr">
        <is>
          <t>Reference claim only, pending current-source confirmation: On confirmed entry into Living Story</t>
        </is>
      </c>
      <c r="J4983" s="115" t="inlineStr">
        <is>
          <t>80</t>
        </is>
      </c>
      <c r="K4983" s="115" t="inlineStr">
        <is>
          <t>P1</t>
        </is>
      </c>
      <c r="L4983" s="115" t="inlineStr">
        <is>
          <t>false</t>
        </is>
      </c>
      <c r="M4983" s="115" t="inlineStr">
        <is>
          <t>c41188bd8eb595281b00460e33905e0a</t>
        </is>
      </c>
      <c r="N4983" s="115" t="str"/>
      <c r="O4983" s="115" t="str"/>
      <c r="P4983" s="115" t="str"/>
    </row>
    <row r="4984">
      <c r="A4984" s="115" t="inlineStr">
        <is>
          <t>pdv.copy-prose-exchange.v1</t>
        </is>
      </c>
      <c r="B4984" s="115" t="inlineStr">
        <is>
          <t>reference:PDV_Notif_Bosmer_Path_OldContract_Entry</t>
        </is>
      </c>
      <c r="C4984" s="115" t="inlineStr">
        <is>
          <t>race.bosmer;surface.message</t>
        </is>
      </c>
      <c r="D4984" s="115" t="inlineStr">
        <is>
          <t>Shared</t>
        </is>
      </c>
      <c r="E4984" s="115" t="inlineStr">
        <is>
          <t>unclassified</t>
        </is>
      </c>
      <c r="F4984" s="115" t="inlineStr">
        <is>
          <t>notification</t>
        </is>
      </c>
      <c r="G4984" s="115" t="str"/>
      <c r="H4984" s="115" t="str"/>
      <c r="I4984" s="115" t="inlineStr">
        <is>
          <t>Reference claim only, pending current-source confirmation: On confirmed entry into Old Contract</t>
        </is>
      </c>
      <c r="J4984" s="115" t="inlineStr">
        <is>
          <t>80</t>
        </is>
      </c>
      <c r="K4984" s="115" t="inlineStr">
        <is>
          <t>P1</t>
        </is>
      </c>
      <c r="L4984" s="115" t="inlineStr">
        <is>
          <t>false</t>
        </is>
      </c>
      <c r="M4984" s="115" t="inlineStr">
        <is>
          <t>f461608441040f935dc28fc592bbc412</t>
        </is>
      </c>
      <c r="N4984" s="115" t="str"/>
      <c r="O4984" s="115" t="str"/>
      <c r="P4984" s="115" t="str"/>
    </row>
    <row r="4985">
      <c r="A4985" s="115" t="inlineStr">
        <is>
          <t>pdv.copy-prose-exchange.v1</t>
        </is>
      </c>
      <c r="B4985" s="115" t="inlineStr">
        <is>
          <t>reference:PDV_Notif_Breton_Devoted_Entry</t>
        </is>
      </c>
      <c r="C4985" s="115" t="inlineStr">
        <is>
          <t>core.focused;race.breton;surface.message</t>
        </is>
      </c>
      <c r="D4985" s="115" t="inlineStr">
        <is>
          <t>Shared</t>
        </is>
      </c>
      <c r="E4985" s="115" t="inlineStr">
        <is>
          <t>tier.devoted</t>
        </is>
      </c>
      <c r="F4985" s="115" t="inlineStr">
        <is>
          <t>notification</t>
        </is>
      </c>
      <c r="G4985" s="115" t="str"/>
      <c r="H4985" s="115" t="str"/>
      <c r="I4985" s="115" t="inlineStr">
        <is>
          <t>Reference claim only, pending current-source confirmation: One per save</t>
        </is>
      </c>
      <c r="J4985" s="115" t="inlineStr">
        <is>
          <t>80</t>
        </is>
      </c>
      <c r="K4985" s="115" t="inlineStr">
        <is>
          <t>P1</t>
        </is>
      </c>
      <c r="L4985" s="115" t="inlineStr">
        <is>
          <t>false</t>
        </is>
      </c>
      <c r="M4985" s="115" t="inlineStr">
        <is>
          <t>6d16410e6f6fa2ee33d433d0d6d35775</t>
        </is>
      </c>
      <c r="N4985" s="115" t="str"/>
      <c r="O4985" s="115" t="str"/>
      <c r="P4985" s="115" t="str"/>
    </row>
    <row r="4986">
      <c r="A4986" s="115" t="inlineStr">
        <is>
          <t>pdv.copy-prose-exchange.v1</t>
        </is>
      </c>
      <c r="B4986" s="115" t="inlineStr">
        <is>
          <t>reference:PDV_Notif_Breton_Devoted_Lapse</t>
        </is>
      </c>
      <c r="C4986" s="115" t="inlineStr">
        <is>
          <t>core.neglect;race.breton;surface.message</t>
        </is>
      </c>
      <c r="D4986" s="115" t="inlineStr">
        <is>
          <t>Shared</t>
        </is>
      </c>
      <c r="E4986" s="115" t="inlineStr">
        <is>
          <t>neglect.lapse</t>
        </is>
      </c>
      <c r="F4986" s="115" t="inlineStr">
        <is>
          <t>notification</t>
        </is>
      </c>
      <c r="G4986" s="115" t="str"/>
      <c r="H4986" s="115" t="str"/>
      <c r="I4986" s="115" t="inlineStr">
        <is>
          <t>Reference claim only, pending current-source confirmation: One per save per Devoted loss</t>
        </is>
      </c>
      <c r="J4986" s="115" t="inlineStr">
        <is>
          <t>80</t>
        </is>
      </c>
      <c r="K4986" s="115" t="inlineStr">
        <is>
          <t>P1</t>
        </is>
      </c>
      <c r="L4986" s="115" t="inlineStr">
        <is>
          <t>false</t>
        </is>
      </c>
      <c r="M4986" s="115" t="inlineStr">
        <is>
          <t>30c1ded0fc9ca346c992aecc31a10f7a</t>
        </is>
      </c>
      <c r="N4986" s="115" t="str"/>
      <c r="O4986" s="115" t="str"/>
      <c r="P4986" s="115" t="str"/>
    </row>
    <row r="4987">
      <c r="A4987" s="115" t="inlineStr">
        <is>
          <t>pdv.copy-prose-exchange.v1</t>
        </is>
      </c>
      <c r="B4987" s="115" t="inlineStr">
        <is>
          <t>reference:PDV_Notif_Breton_DruidicStanding_Acknowledged</t>
        </is>
      </c>
      <c r="C4987" s="115" t="inlineStr">
        <is>
          <t>race.breton;surface.message</t>
        </is>
      </c>
      <c r="D4987" s="115" t="inlineStr">
        <is>
          <t>Shared</t>
        </is>
      </c>
      <c r="E4987" s="115" t="inlineStr">
        <is>
          <t>unclassified</t>
        </is>
      </c>
      <c r="F4987" s="115" t="inlineStr">
        <is>
          <t>notification</t>
        </is>
      </c>
      <c r="G4987" s="115" t="str"/>
      <c r="H4987" s="115" t="str"/>
      <c r="I4987" s="115" t="inlineStr">
        <is>
          <t>Reference claim only, pending current-source confirmation: One per band entry</t>
        </is>
      </c>
      <c r="J4987" s="115" t="inlineStr">
        <is>
          <t>80</t>
        </is>
      </c>
      <c r="K4987" s="115" t="inlineStr">
        <is>
          <t>P1</t>
        </is>
      </c>
      <c r="L4987" s="115" t="inlineStr">
        <is>
          <t>false</t>
        </is>
      </c>
      <c r="M4987" s="115" t="inlineStr">
        <is>
          <t>17cd6d097bd97e2d889610791a193b2b</t>
        </is>
      </c>
      <c r="N4987" s="115" t="str"/>
      <c r="O4987" s="115" t="str"/>
      <c r="P4987" s="115" t="str"/>
    </row>
    <row r="4988">
      <c r="A4988" s="115" t="inlineStr">
        <is>
          <t>pdv.copy-prose-exchange.v1</t>
        </is>
      </c>
      <c r="B4988" s="115" t="inlineStr">
        <is>
          <t>reference:PDV_Notif_Breton_DruidicStanding_Frayed</t>
        </is>
      </c>
      <c r="C4988" s="115" t="inlineStr">
        <is>
          <t>race.breton;surface.message</t>
        </is>
      </c>
      <c r="D4988" s="115" t="inlineStr">
        <is>
          <t>Shared</t>
        </is>
      </c>
      <c r="E4988" s="115" t="inlineStr">
        <is>
          <t>unclassified</t>
        </is>
      </c>
      <c r="F4988" s="115" t="inlineStr">
        <is>
          <t>notification</t>
        </is>
      </c>
      <c r="G4988" s="115" t="str"/>
      <c r="H4988" s="115" t="str"/>
      <c r="I4988" s="115" t="inlineStr">
        <is>
          <t>Reference claim only, pending current-source confirmation: One per band entry</t>
        </is>
      </c>
      <c r="J4988" s="115" t="inlineStr">
        <is>
          <t>80</t>
        </is>
      </c>
      <c r="K4988" s="115" t="inlineStr">
        <is>
          <t>P1</t>
        </is>
      </c>
      <c r="L4988" s="115" t="inlineStr">
        <is>
          <t>false</t>
        </is>
      </c>
      <c r="M4988" s="115" t="inlineStr">
        <is>
          <t>6801d3588d27782280935d4274197c57</t>
        </is>
      </c>
      <c r="N4988" s="115" t="str"/>
      <c r="O4988" s="115" t="str"/>
      <c r="P4988" s="115" t="str"/>
    </row>
    <row r="4989">
      <c r="A4989" s="115" t="inlineStr">
        <is>
          <t>pdv.copy-prose-exchange.v1</t>
        </is>
      </c>
      <c r="B4989" s="115" t="inlineStr">
        <is>
          <t>reference:PDV_Notif_Breton_DruidicStanding_Open</t>
        </is>
      </c>
      <c r="C4989" s="115" t="inlineStr">
        <is>
          <t>race.breton;surface.message</t>
        </is>
      </c>
      <c r="D4989" s="115" t="inlineStr">
        <is>
          <t>Shared</t>
        </is>
      </c>
      <c r="E4989" s="115" t="inlineStr">
        <is>
          <t>unclassified</t>
        </is>
      </c>
      <c r="F4989" s="115" t="inlineStr">
        <is>
          <t>notification</t>
        </is>
      </c>
      <c r="G4989" s="115" t="str"/>
      <c r="H4989" s="115" t="str"/>
      <c r="I4989" s="115" t="inlineStr">
        <is>
          <t>Reference claim only, pending current-source confirmation: One per band entry</t>
        </is>
      </c>
      <c r="J4989" s="115" t="inlineStr">
        <is>
          <t>80</t>
        </is>
      </c>
      <c r="K4989" s="115" t="inlineStr">
        <is>
          <t>P1</t>
        </is>
      </c>
      <c r="L4989" s="115" t="inlineStr">
        <is>
          <t>false</t>
        </is>
      </c>
      <c r="M4989" s="115" t="inlineStr">
        <is>
          <t>5b8675b58918c0ec55f2843bdf97b42f</t>
        </is>
      </c>
      <c r="N4989" s="115" t="str"/>
      <c r="O4989" s="115" t="str"/>
      <c r="P4989" s="115" t="str"/>
    </row>
    <row r="4990">
      <c r="A4990" s="115" t="inlineStr">
        <is>
          <t>pdv.copy-prose-exchange.v1</t>
        </is>
      </c>
      <c r="B4990" s="115" t="inlineStr">
        <is>
          <t>reference:PDV_Notif_Breton_Faithful_Entry</t>
        </is>
      </c>
      <c r="C4990" s="115" t="inlineStr">
        <is>
          <t>core.faithful;race.breton;surface.message</t>
        </is>
      </c>
      <c r="D4990" s="115" t="inlineStr">
        <is>
          <t>Shared</t>
        </is>
      </c>
      <c r="E4990" s="115" t="inlineStr">
        <is>
          <t>tier.faithful</t>
        </is>
      </c>
      <c r="F4990" s="115" t="inlineStr">
        <is>
          <t>notification</t>
        </is>
      </c>
      <c r="G4990" s="115" t="str"/>
      <c r="H4990" s="115" t="str"/>
      <c r="I4990" s="115" t="inlineStr">
        <is>
          <t>Reference claim only, pending current-source confirmation: One per deity per save</t>
        </is>
      </c>
      <c r="J4990" s="115" t="inlineStr">
        <is>
          <t>80</t>
        </is>
      </c>
      <c r="K4990" s="115" t="inlineStr">
        <is>
          <t>P1</t>
        </is>
      </c>
      <c r="L4990" s="115" t="inlineStr">
        <is>
          <t>false</t>
        </is>
      </c>
      <c r="M4990" s="115" t="inlineStr">
        <is>
          <t>4b4e2dc7a10b0a9e1afbf2bad119efaf</t>
        </is>
      </c>
      <c r="N4990" s="115" t="str"/>
      <c r="O4990" s="115" t="str"/>
      <c r="P4990" s="115" t="str"/>
    </row>
    <row r="4991">
      <c r="A4991" s="115" t="inlineStr">
        <is>
          <t>pdv.copy-prose-exchange.v1</t>
        </is>
      </c>
      <c r="B4991" s="115" t="inlineStr">
        <is>
          <t>reference:PDV_Notif_Breton_Faithful_Lapse</t>
        </is>
      </c>
      <c r="C4991" s="115" t="inlineStr">
        <is>
          <t>core.neglect;race.breton;surface.message</t>
        </is>
      </c>
      <c r="D4991" s="115" t="inlineStr">
        <is>
          <t>Shared</t>
        </is>
      </c>
      <c r="E4991" s="115" t="inlineStr">
        <is>
          <t>neglect.lapse</t>
        </is>
      </c>
      <c r="F4991" s="115" t="inlineStr">
        <is>
          <t>notification</t>
        </is>
      </c>
      <c r="G4991" s="115" t="str"/>
      <c r="H4991" s="115" t="str"/>
      <c r="I4991" s="115" t="inlineStr">
        <is>
          <t>Reference claim only, pending current-source confirmation: One per deity per direction per save</t>
        </is>
      </c>
      <c r="J4991" s="115" t="inlineStr">
        <is>
          <t>80</t>
        </is>
      </c>
      <c r="K4991" s="115" t="inlineStr">
        <is>
          <t>P1</t>
        </is>
      </c>
      <c r="L4991" s="115" t="inlineStr">
        <is>
          <t>false</t>
        </is>
      </c>
      <c r="M4991" s="115" t="inlineStr">
        <is>
          <t>0c79dcb8cc97b755abfc7ab24ed1f4a8</t>
        </is>
      </c>
      <c r="N4991" s="115" t="str"/>
      <c r="O4991" s="115" t="str"/>
      <c r="P4991" s="115" t="str"/>
    </row>
    <row r="4992">
      <c r="A4992" s="115" t="inlineStr">
        <is>
          <t>pdv.copy-prose-exchange.v1</t>
        </is>
      </c>
      <c r="B4992" s="115" t="inlineStr">
        <is>
          <t>reference:PDV_Notif_Breton_FavorNoted_GreenWay_NatureRestraint</t>
        </is>
      </c>
      <c r="C4992" s="115" t="inlineStr">
        <is>
          <t>race.breton;signal.world;surface.message</t>
        </is>
      </c>
      <c r="D4992" s="115" t="inlineStr">
        <is>
          <t>Shared</t>
        </is>
      </c>
      <c r="E4992" s="115" t="inlineStr">
        <is>
          <t>unclassified</t>
        </is>
      </c>
      <c r="F4992" s="115" t="inlineStr">
        <is>
          <t>notification</t>
        </is>
      </c>
      <c r="G4992" s="115" t="str"/>
      <c r="H4992" s="115" t="str"/>
      <c r="I4992" s="115" t="inlineStr">
        <is>
          <t>Reference claim only, pending current-source confirmation: After-act; nature-aligned restraint</t>
        </is>
      </c>
      <c r="J4992" s="115" t="inlineStr">
        <is>
          <t>80</t>
        </is>
      </c>
      <c r="K4992" s="115" t="inlineStr">
        <is>
          <t>P1</t>
        </is>
      </c>
      <c r="L4992" s="115" t="inlineStr">
        <is>
          <t>false</t>
        </is>
      </c>
      <c r="M4992" s="115" t="inlineStr">
        <is>
          <t>e9522fd309072c0bf6cd1799f0d1f3c9</t>
        </is>
      </c>
      <c r="N4992" s="115" t="str"/>
      <c r="O4992" s="115" t="str"/>
      <c r="P4992" s="115" t="str"/>
    </row>
    <row r="4993">
      <c r="A4993" s="115" t="inlineStr">
        <is>
          <t>pdv.copy-prose-exchange.v1</t>
        </is>
      </c>
      <c r="B4993" s="115" t="inlineStr">
        <is>
          <t>reference:PDV_Notif_Breton_FavorNoted_GreenWay_OutdoorLife</t>
        </is>
      </c>
      <c r="C4993" s="115" t="inlineStr">
        <is>
          <t>race.breton;surface.message</t>
        </is>
      </c>
      <c r="D4993" s="115" t="inlineStr">
        <is>
          <t>Shared</t>
        </is>
      </c>
      <c r="E4993" s="115" t="inlineStr">
        <is>
          <t>unclassified</t>
        </is>
      </c>
      <c r="F4993" s="115" t="inlineStr">
        <is>
          <t>notification</t>
        </is>
      </c>
      <c r="G4993" s="115" t="str"/>
      <c r="H4993" s="115" t="str"/>
      <c r="I4993" s="115" t="inlineStr">
        <is>
          <t>Reference claim only, pending current-source confirmation: Environmental; cadence-based, daily cap</t>
        </is>
      </c>
      <c r="J4993" s="115" t="inlineStr">
        <is>
          <t>80</t>
        </is>
      </c>
      <c r="K4993" s="115" t="inlineStr">
        <is>
          <t>P1</t>
        </is>
      </c>
      <c r="L4993" s="115" t="inlineStr">
        <is>
          <t>false</t>
        </is>
      </c>
      <c r="M4993" s="115" t="inlineStr">
        <is>
          <t>b63fa6040c1a11b5c9a37611d3c471f0</t>
        </is>
      </c>
      <c r="N4993" s="115" t="str"/>
      <c r="O4993" s="115" t="str"/>
      <c r="P4993" s="115" t="str"/>
    </row>
    <row r="4994">
      <c r="A4994" s="115" t="inlineStr">
        <is>
          <t>pdv.copy-prose-exchange.v1</t>
        </is>
      </c>
      <c r="B4994" s="115" t="inlineStr">
        <is>
          <t>reference:PDV_Notif_Breton_FavorNoted_GreenWay_StandingStone</t>
        </is>
      </c>
      <c r="C4994" s="115" t="inlineStr">
        <is>
          <t>race.breton;surface.message</t>
        </is>
      </c>
      <c r="D4994" s="115" t="inlineStr">
        <is>
          <t>Shared</t>
        </is>
      </c>
      <c r="E4994" s="115" t="inlineStr">
        <is>
          <t>unclassified</t>
        </is>
      </c>
      <c r="F4994" s="115" t="inlineStr">
        <is>
          <t>notification</t>
        </is>
      </c>
      <c r="G4994" s="115" t="str"/>
      <c r="H4994" s="115" t="str"/>
      <c r="I4994" s="115" t="inlineStr">
        <is>
          <t>Reference claim only, pending current-source confirmation: Environmental; per stone, first visit</t>
        </is>
      </c>
      <c r="J4994" s="115" t="inlineStr">
        <is>
          <t>80</t>
        </is>
      </c>
      <c r="K4994" s="115" t="inlineStr">
        <is>
          <t>P1</t>
        </is>
      </c>
      <c r="L4994" s="115" t="inlineStr">
        <is>
          <t>false</t>
        </is>
      </c>
      <c r="M4994" s="115" t="inlineStr">
        <is>
          <t>135ff7af2f6095b11a1525e79d05cdef</t>
        </is>
      </c>
      <c r="N4994" s="115" t="str"/>
      <c r="O4994" s="115" t="str"/>
      <c r="P4994" s="115" t="str"/>
    </row>
    <row r="4995">
      <c r="A4995" s="115" t="inlineStr">
        <is>
          <t>pdv.copy-prose-exchange.v1</t>
        </is>
      </c>
      <c r="B4995" s="115" t="inlineStr">
        <is>
          <t>reference:PDV_Notif_Breton_FavorNoted_HiddenArt_DaedricRite</t>
        </is>
      </c>
      <c r="C4995" s="115" t="inlineStr">
        <is>
          <t>daedric.notice;race.breton;surface.message</t>
        </is>
      </c>
      <c r="D4995" s="115" t="inlineStr">
        <is>
          <t>Daedric</t>
        </is>
      </c>
      <c r="E4995" s="115" t="inlineStr">
        <is>
          <t>unclassified</t>
        </is>
      </c>
      <c r="F4995" s="115" t="inlineStr">
        <is>
          <t>notification</t>
        </is>
      </c>
      <c r="G4995" s="115" t="str"/>
      <c r="H4995" s="115" t="str"/>
      <c r="I4995" s="115" t="inlineStr">
        <is>
          <t>Reference claim only, pending current-source confirmation: After-act; Daedric quest outcomes</t>
        </is>
      </c>
      <c r="J4995" s="115" t="inlineStr">
        <is>
          <t>80</t>
        </is>
      </c>
      <c r="K4995" s="115" t="inlineStr">
        <is>
          <t>P1</t>
        </is>
      </c>
      <c r="L4995" s="115" t="inlineStr">
        <is>
          <t>false</t>
        </is>
      </c>
      <c r="M4995" s="115" t="inlineStr">
        <is>
          <t>b4944f86e1a057dcc01ffac3f10cc7d8</t>
        </is>
      </c>
      <c r="N4995" s="115" t="str"/>
      <c r="O4995" s="115" t="str"/>
      <c r="P4995" s="115" t="str"/>
    </row>
    <row r="4996">
      <c r="A4996" s="115" t="inlineStr">
        <is>
          <t>pdv.copy-prose-exchange.v1</t>
        </is>
      </c>
      <c r="B4996" s="115" t="inlineStr">
        <is>
          <t>reference:PDV_Notif_Breton_FavorNoted_HiddenArt_OccultWork</t>
        </is>
      </c>
      <c r="C4996" s="115" t="inlineStr">
        <is>
          <t>race.breton;surface.message</t>
        </is>
      </c>
      <c r="D4996" s="115" t="inlineStr">
        <is>
          <t>Shared</t>
        </is>
      </c>
      <c r="E4996" s="115" t="inlineStr">
        <is>
          <t>unclassified</t>
        </is>
      </c>
      <c r="F4996" s="115" t="inlineStr">
        <is>
          <t>notification</t>
        </is>
      </c>
      <c r="G4996" s="115" t="str"/>
      <c r="H4996" s="115" t="str"/>
      <c r="I4996" s="115" t="inlineStr">
        <is>
          <t>Reference claim only, pending current-source confirmation: After-act; major occult acts only</t>
        </is>
      </c>
      <c r="J4996" s="115" t="inlineStr">
        <is>
          <t>80</t>
        </is>
      </c>
      <c r="K4996" s="115" t="inlineStr">
        <is>
          <t>P1</t>
        </is>
      </c>
      <c r="L4996" s="115" t="inlineStr">
        <is>
          <t>false</t>
        </is>
      </c>
      <c r="M4996" s="115" t="inlineStr">
        <is>
          <t>5e52bc7c18eb5f786cdcaa34cf196708</t>
        </is>
      </c>
      <c r="N4996" s="115" t="str"/>
      <c r="O4996" s="115" t="str"/>
      <c r="P4996" s="115" t="str"/>
    </row>
    <row r="4997">
      <c r="A4997" s="115" t="inlineStr">
        <is>
          <t>pdv.copy-prose-exchange.v1</t>
        </is>
      </c>
      <c r="B4997" s="115" t="inlineStr">
        <is>
          <t>reference:PDV_Notif_Breton_FavorNoted_KnightsRoad_MercyJustice</t>
        </is>
      </c>
      <c r="C4997" s="115" t="inlineStr">
        <is>
          <t>race.breton;surface.message</t>
        </is>
      </c>
      <c r="D4997" s="115" t="inlineStr">
        <is>
          <t>Shared</t>
        </is>
      </c>
      <c r="E4997" s="115" t="inlineStr">
        <is>
          <t>unclassified</t>
        </is>
      </c>
      <c r="F4997" s="115" t="inlineStr">
        <is>
          <t>notification</t>
        </is>
      </c>
      <c r="G4997" s="115" t="str"/>
      <c r="H4997" s="115" t="str"/>
      <c r="I4997" s="115" t="inlineStr">
        <is>
          <t>Reference claim only, pending current-source confirmation: After-act; curated mercy/justice outcomes</t>
        </is>
      </c>
      <c r="J4997" s="115" t="inlineStr">
        <is>
          <t>80</t>
        </is>
      </c>
      <c r="K4997" s="115" t="inlineStr">
        <is>
          <t>P1</t>
        </is>
      </c>
      <c r="L4997" s="115" t="inlineStr">
        <is>
          <t>false</t>
        </is>
      </c>
      <c r="M4997" s="115" t="inlineStr">
        <is>
          <t>b8a2e46b765e24dbfb4062af4f2ece56</t>
        </is>
      </c>
      <c r="N4997" s="115" t="str"/>
      <c r="O4997" s="115" t="str"/>
      <c r="P4997" s="115" t="str"/>
    </row>
    <row r="4998">
      <c r="A4998" s="115" t="inlineStr">
        <is>
          <t>pdv.copy-prose-exchange.v1</t>
        </is>
      </c>
      <c r="B4998" s="115" t="inlineStr">
        <is>
          <t>reference:PDV_Notif_Breton_FavorNoted_KnightsRoad_ProtectedOther</t>
        </is>
      </c>
      <c r="C4998" s="115" t="inlineStr">
        <is>
          <t>race.breton;surface.message</t>
        </is>
      </c>
      <c r="D4998" s="115" t="inlineStr">
        <is>
          <t>Shared</t>
        </is>
      </c>
      <c r="E4998" s="115" t="inlineStr">
        <is>
          <t>unclassified</t>
        </is>
      </c>
      <c r="F4998" s="115" t="inlineStr">
        <is>
          <t>notification</t>
        </is>
      </c>
      <c r="G4998" s="115" t="str"/>
      <c r="H4998" s="115" t="str"/>
      <c r="I4998" s="115" t="inlineStr">
        <is>
          <t>Reference claim only, pending current-source confirmation: Momentary/after-act; curated defense situations</t>
        </is>
      </c>
      <c r="J4998" s="115" t="inlineStr">
        <is>
          <t>80</t>
        </is>
      </c>
      <c r="K4998" s="115" t="inlineStr">
        <is>
          <t>P1</t>
        </is>
      </c>
      <c r="L4998" s="115" t="inlineStr">
        <is>
          <t>false</t>
        </is>
      </c>
      <c r="M4998" s="115" t="inlineStr">
        <is>
          <t>26a8732c5d44df6dac8a4ea538532e31</t>
        </is>
      </c>
      <c r="N4998" s="115" t="str"/>
      <c r="O4998" s="115" t="str"/>
      <c r="P4998" s="115" t="str"/>
    </row>
    <row r="4999">
      <c r="A4999" s="115" t="inlineStr">
        <is>
          <t>pdv.copy-prose-exchange.v1</t>
        </is>
      </c>
      <c r="B4999" s="115" t="inlineStr">
        <is>
          <t>reference:PDV_Notif_Breton_FavorNoted_KnightsRoad_UnrewardedAid</t>
        </is>
      </c>
      <c r="C4999" s="115" t="inlineStr">
        <is>
          <t>race.breton;surface.message</t>
        </is>
      </c>
      <c r="D4999" s="115" t="inlineStr">
        <is>
          <t>Shared</t>
        </is>
      </c>
      <c r="E4999" s="115" t="inlineStr">
        <is>
          <t>unclassified</t>
        </is>
      </c>
      <c r="F4999" s="115" t="inlineStr">
        <is>
          <t>notification</t>
        </is>
      </c>
      <c r="G4999" s="115" t="str"/>
      <c r="H4999" s="115" t="str"/>
      <c r="I4999" s="115" t="inlineStr">
        <is>
          <t>Reference claim only, pending current-source confirmation: After-act; curated zero-reward quest variants</t>
        </is>
      </c>
      <c r="J4999" s="115" t="inlineStr">
        <is>
          <t>80</t>
        </is>
      </c>
      <c r="K4999" s="115" t="inlineStr">
        <is>
          <t>P1</t>
        </is>
      </c>
      <c r="L4999" s="115" t="inlineStr">
        <is>
          <t>false</t>
        </is>
      </c>
      <c r="M4999" s="115" t="inlineStr">
        <is>
          <t>4a7d0a39089b5e47ccdb742a6c053d3d</t>
        </is>
      </c>
      <c r="N4999" s="115" t="str"/>
      <c r="O4999" s="115" t="str"/>
      <c r="P4999" s="115" t="str"/>
    </row>
    <row r="5000">
      <c r="A5000" s="115" t="inlineStr">
        <is>
          <t>pdv.copy-prose-exchange.v1</t>
        </is>
      </c>
      <c r="B5000" s="115" t="inlineStr">
        <is>
          <t>reference:PDV_Notif_Breton_FocusEmergence</t>
        </is>
      </c>
      <c r="C5000" s="115" t="inlineStr">
        <is>
          <t>race.breton;surface.message</t>
        </is>
      </c>
      <c r="D5000" s="115" t="inlineStr">
        <is>
          <t>Shared</t>
        </is>
      </c>
      <c r="E5000" s="115" t="inlineStr">
        <is>
          <t>unclassified</t>
        </is>
      </c>
      <c r="F5000" s="115" t="inlineStr">
        <is>
          <t>notification</t>
        </is>
      </c>
      <c r="G5000" s="115" t="str"/>
      <c r="H5000" s="115" t="str"/>
      <c r="I5000" s="115" t="inlineStr">
        <is>
          <t>Reference claim only, pending current-source confirmation: Fires when focused emphasis settles within the tradition; %s deity</t>
        </is>
      </c>
      <c r="J5000" s="115" t="inlineStr">
        <is>
          <t>80</t>
        </is>
      </c>
      <c r="K5000" s="115" t="inlineStr">
        <is>
          <t>P1</t>
        </is>
      </c>
      <c r="L5000" s="115" t="inlineStr">
        <is>
          <t>false</t>
        </is>
      </c>
      <c r="M5000" s="115" t="inlineStr">
        <is>
          <t>00384fc80bdf20b800c62d7741719776</t>
        </is>
      </c>
      <c r="N5000" s="115" t="str"/>
      <c r="O5000" s="115" t="str"/>
      <c r="P5000" s="115" t="str"/>
    </row>
    <row r="5001">
      <c r="A5001" s="115" t="inlineStr">
        <is>
          <t>pdv.copy-prose-exchange.v1</t>
        </is>
      </c>
      <c r="B5001" s="115" t="inlineStr">
        <is>
          <t>reference:PDV_Notif_Breton_GreenWay_NeglectTexture</t>
        </is>
      </c>
      <c r="C5001" s="115" t="inlineStr">
        <is>
          <t>core.neglect;race.breton;surface.message</t>
        </is>
      </c>
      <c r="D5001" s="115" t="inlineStr">
        <is>
          <t>Shared</t>
        </is>
      </c>
      <c r="E5001" s="115" t="inlineStr">
        <is>
          <t>neglect.lapse</t>
        </is>
      </c>
      <c r="F5001" s="115" t="inlineStr">
        <is>
          <t>notification</t>
        </is>
      </c>
      <c r="G5001" s="115" t="str"/>
      <c r="H5001" s="115" t="str"/>
      <c r="I5001" s="115" t="inlineStr">
        <is>
          <t>Reference claim only, pending current-source confirmation: One per lapse-band crossing</t>
        </is>
      </c>
      <c r="J5001" s="115" t="inlineStr">
        <is>
          <t>80</t>
        </is>
      </c>
      <c r="K5001" s="115" t="inlineStr">
        <is>
          <t>P1</t>
        </is>
      </c>
      <c r="L5001" s="115" t="inlineStr">
        <is>
          <t>false</t>
        </is>
      </c>
      <c r="M5001" s="115" t="inlineStr">
        <is>
          <t>71c2e58d50a3900e4ee67979c5ce4afb</t>
        </is>
      </c>
      <c r="N5001" s="115" t="str"/>
      <c r="O5001" s="115" t="str"/>
      <c r="P5001" s="115" t="str"/>
    </row>
    <row r="5002">
      <c r="A5002" s="115" t="inlineStr">
        <is>
          <t>pdv.copy-prose-exchange.v1</t>
        </is>
      </c>
      <c r="B5002" s="115" t="inlineStr">
        <is>
          <t>reference:PDV_Notif_Breton_HiddenArt_NeglectTexture</t>
        </is>
      </c>
      <c r="C5002" s="115" t="inlineStr">
        <is>
          <t>core.neglect;race.breton;surface.message</t>
        </is>
      </c>
      <c r="D5002" s="115" t="inlineStr">
        <is>
          <t>Shared</t>
        </is>
      </c>
      <c r="E5002" s="115" t="inlineStr">
        <is>
          <t>neglect.lapse</t>
        </is>
      </c>
      <c r="F5002" s="115" t="inlineStr">
        <is>
          <t>notification</t>
        </is>
      </c>
      <c r="G5002" s="115" t="str"/>
      <c r="H5002" s="115" t="str"/>
      <c r="I5002" s="115" t="inlineStr">
        <is>
          <t>Reference claim only, pending current-source confirmation: One per lapse-band crossing</t>
        </is>
      </c>
      <c r="J5002" s="115" t="inlineStr">
        <is>
          <t>80</t>
        </is>
      </c>
      <c r="K5002" s="115" t="inlineStr">
        <is>
          <t>P1</t>
        </is>
      </c>
      <c r="L5002" s="115" t="inlineStr">
        <is>
          <t>false</t>
        </is>
      </c>
      <c r="M5002" s="115" t="inlineStr">
        <is>
          <t>b260630ce4d3829ee7cf54a05fc1f492</t>
        </is>
      </c>
      <c r="N5002" s="115" t="str"/>
      <c r="O5002" s="115" t="str"/>
      <c r="P5002" s="115" t="str"/>
    </row>
    <row r="5003">
      <c r="A5003" s="115" t="inlineStr">
        <is>
          <t>pdv.copy-prose-exchange.v1</t>
        </is>
      </c>
      <c r="B5003" s="115" t="inlineStr">
        <is>
          <t>reference:PDV_Notif_Breton_KnightlyVowIntegrity_Broken</t>
        </is>
      </c>
      <c r="C5003" s="115" t="inlineStr">
        <is>
          <t>race.breton;surface.message</t>
        </is>
      </c>
      <c r="D5003" s="115" t="inlineStr">
        <is>
          <t>Shared</t>
        </is>
      </c>
      <c r="E5003" s="115" t="inlineStr">
        <is>
          <t>unclassified</t>
        </is>
      </c>
      <c r="F5003" s="115" t="inlineStr">
        <is>
          <t>notification</t>
        </is>
      </c>
      <c r="G5003" s="115" t="str"/>
      <c r="H5003" s="115" t="str"/>
      <c r="I5003" s="115" t="inlineStr">
        <is>
          <t>Reference claim only, pending current-source confirmation: One per band entry</t>
        </is>
      </c>
      <c r="J5003" s="115" t="inlineStr">
        <is>
          <t>80</t>
        </is>
      </c>
      <c r="K5003" s="115" t="inlineStr">
        <is>
          <t>P1</t>
        </is>
      </c>
      <c r="L5003" s="115" t="inlineStr">
        <is>
          <t>false</t>
        </is>
      </c>
      <c r="M5003" s="115" t="inlineStr">
        <is>
          <t>ba714083e7a4d4f77c4a9dd1e5b0129d</t>
        </is>
      </c>
      <c r="N5003" s="115" t="str"/>
      <c r="O5003" s="115" t="str"/>
      <c r="P5003" s="115" t="str"/>
    </row>
    <row r="5004">
      <c r="A5004" s="115" t="inlineStr">
        <is>
          <t>pdv.copy-prose-exchange.v1</t>
        </is>
      </c>
      <c r="B5004" s="115" t="inlineStr">
        <is>
          <t>reference:PDV_Notif_Breton_KnightlyVowIntegrity_Intact</t>
        </is>
      </c>
      <c r="C5004" s="115" t="inlineStr">
        <is>
          <t>race.breton;surface.message</t>
        </is>
      </c>
      <c r="D5004" s="115" t="inlineStr">
        <is>
          <t>Shared</t>
        </is>
      </c>
      <c r="E5004" s="115" t="inlineStr">
        <is>
          <t>unclassified</t>
        </is>
      </c>
      <c r="F5004" s="115" t="inlineStr">
        <is>
          <t>notification</t>
        </is>
      </c>
      <c r="G5004" s="115" t="str"/>
      <c r="H5004" s="115" t="str"/>
      <c r="I5004" s="115" t="inlineStr">
        <is>
          <t>Reference claim only, pending current-source confirmation: One per band entry</t>
        </is>
      </c>
      <c r="J5004" s="115" t="inlineStr">
        <is>
          <t>80</t>
        </is>
      </c>
      <c r="K5004" s="115" t="inlineStr">
        <is>
          <t>P1</t>
        </is>
      </c>
      <c r="L5004" s="115" t="inlineStr">
        <is>
          <t>false</t>
        </is>
      </c>
      <c r="M5004" s="115" t="inlineStr">
        <is>
          <t>25d2a1166c5f9afa92614b1a2d867fd9</t>
        </is>
      </c>
      <c r="N5004" s="115" t="str"/>
      <c r="O5004" s="115" t="str"/>
      <c r="P5004" s="115" t="str"/>
    </row>
    <row r="5005">
      <c r="A5005" s="115" t="inlineStr">
        <is>
          <t>pdv.copy-prose-exchange.v1</t>
        </is>
      </c>
      <c r="B5005" s="115" t="inlineStr">
        <is>
          <t>reference:PDV_Notif_Breton_KnightlyVowIntegrity_Strained</t>
        </is>
      </c>
      <c r="C5005" s="115" t="inlineStr">
        <is>
          <t>race.breton;surface.message</t>
        </is>
      </c>
      <c r="D5005" s="115" t="inlineStr">
        <is>
          <t>Shared</t>
        </is>
      </c>
      <c r="E5005" s="115" t="inlineStr">
        <is>
          <t>unclassified</t>
        </is>
      </c>
      <c r="F5005" s="115" t="inlineStr">
        <is>
          <t>notification</t>
        </is>
      </c>
      <c r="G5005" s="115" t="str"/>
      <c r="H5005" s="115" t="str"/>
      <c r="I5005" s="115" t="inlineStr">
        <is>
          <t>Reference claim only, pending current-source confirmation: One per band entry</t>
        </is>
      </c>
      <c r="J5005" s="115" t="inlineStr">
        <is>
          <t>80</t>
        </is>
      </c>
      <c r="K5005" s="115" t="inlineStr">
        <is>
          <t>P1</t>
        </is>
      </c>
      <c r="L5005" s="115" t="inlineStr">
        <is>
          <t>false</t>
        </is>
      </c>
      <c r="M5005" s="115" t="inlineStr">
        <is>
          <t>0d2e8121037ca960e3476d7613304e50</t>
        </is>
      </c>
      <c r="N5005" s="115" t="str"/>
      <c r="O5005" s="115" t="str"/>
      <c r="P5005" s="115" t="str"/>
    </row>
    <row r="5006">
      <c r="A5006" s="115" t="inlineStr">
        <is>
          <t>pdv.copy-prose-exchange.v1</t>
        </is>
      </c>
      <c r="B5006" s="115" t="inlineStr">
        <is>
          <t>reference:PDV_Notif_Breton_KnightsRoad_NeglectTexture</t>
        </is>
      </c>
      <c r="C5006" s="115" t="inlineStr">
        <is>
          <t>core.neglect;race.breton;surface.message</t>
        </is>
      </c>
      <c r="D5006" s="115" t="inlineStr">
        <is>
          <t>Shared</t>
        </is>
      </c>
      <c r="E5006" s="115" t="inlineStr">
        <is>
          <t>neglect.lapse</t>
        </is>
      </c>
      <c r="F5006" s="115" t="inlineStr">
        <is>
          <t>notification</t>
        </is>
      </c>
      <c r="G5006" s="115" t="str"/>
      <c r="H5006" s="115" t="str"/>
      <c r="I5006" s="115" t="inlineStr">
        <is>
          <t>Reference claim only, pending current-source confirmation: One per lapse-band crossing</t>
        </is>
      </c>
      <c r="J5006" s="115" t="inlineStr">
        <is>
          <t>80</t>
        </is>
      </c>
      <c r="K5006" s="115" t="inlineStr">
        <is>
          <t>P1</t>
        </is>
      </c>
      <c r="L5006" s="115" t="inlineStr">
        <is>
          <t>false</t>
        </is>
      </c>
      <c r="M5006" s="115" t="inlineStr">
        <is>
          <t>377d104f6519361aa336b7eaea98322d</t>
        </is>
      </c>
      <c r="N5006" s="115" t="str"/>
      <c r="O5006" s="115" t="str"/>
      <c r="P5006" s="115" t="str"/>
    </row>
    <row r="5007">
      <c r="A5007" s="115" t="inlineStr">
        <is>
          <t>pdv.copy-prose-exchange.v1</t>
        </is>
      </c>
      <c r="B5007" s="115" t="inlineStr">
        <is>
          <t>reference:PDV_Notif_Breton_Observant_Entry</t>
        </is>
      </c>
      <c r="C5007" s="115" t="inlineStr">
        <is>
          <t>race.breton;surface.message</t>
        </is>
      </c>
      <c r="D5007" s="115" t="inlineStr">
        <is>
          <t>Shared</t>
        </is>
      </c>
      <c r="E5007" s="115" t="inlineStr">
        <is>
          <t>unclassified</t>
        </is>
      </c>
      <c r="F5007" s="115" t="inlineStr">
        <is>
          <t>notification</t>
        </is>
      </c>
      <c r="G5007" s="115" t="str"/>
      <c r="H5007" s="115" t="str"/>
      <c r="I5007" s="115" t="inlineStr">
        <is>
          <t>Reference claim only, pending current-source confirmation: One per deity per save</t>
        </is>
      </c>
      <c r="J5007" s="115" t="inlineStr">
        <is>
          <t>80</t>
        </is>
      </c>
      <c r="K5007" s="115" t="inlineStr">
        <is>
          <t>P1</t>
        </is>
      </c>
      <c r="L5007" s="115" t="inlineStr">
        <is>
          <t>false</t>
        </is>
      </c>
      <c r="M5007" s="115" t="inlineStr">
        <is>
          <t>5b69ea462a5e394435d6c3f3fb271345</t>
        </is>
      </c>
      <c r="N5007" s="115" t="str"/>
      <c r="O5007" s="115" t="str"/>
      <c r="P5007" s="115" t="str"/>
    </row>
    <row r="5008">
      <c r="A5008" s="115" t="inlineStr">
        <is>
          <t>pdv.copy-prose-exchange.v1</t>
        </is>
      </c>
      <c r="B5008" s="115" t="inlineStr">
        <is>
          <t>reference:PDV_Notif_Breton_Observant_Lapse</t>
        </is>
      </c>
      <c r="C5008" s="115" t="inlineStr">
        <is>
          <t>core.neglect;race.breton;surface.message</t>
        </is>
      </c>
      <c r="D5008" s="115" t="inlineStr">
        <is>
          <t>Shared</t>
        </is>
      </c>
      <c r="E5008" s="115" t="inlineStr">
        <is>
          <t>neglect.lapse</t>
        </is>
      </c>
      <c r="F5008" s="115" t="inlineStr">
        <is>
          <t>notification</t>
        </is>
      </c>
      <c r="G5008" s="115" t="str"/>
      <c r="H5008" s="115" t="str"/>
      <c r="I5008" s="115" t="inlineStr">
        <is>
          <t>Reference claim only, pending current-source confirmation: One per deity per direction per save</t>
        </is>
      </c>
      <c r="J5008" s="115" t="inlineStr">
        <is>
          <t>80</t>
        </is>
      </c>
      <c r="K5008" s="115" t="inlineStr">
        <is>
          <t>P1</t>
        </is>
      </c>
      <c r="L5008" s="115" t="inlineStr">
        <is>
          <t>false</t>
        </is>
      </c>
      <c r="M5008" s="115" t="inlineStr">
        <is>
          <t>f708e15fd69d599b97c95f4e9dd6fc2a</t>
        </is>
      </c>
      <c r="N5008" s="115" t="str"/>
      <c r="O5008" s="115" t="str"/>
      <c r="P5008" s="115" t="str"/>
    </row>
    <row r="5009">
      <c r="A5009" s="115" t="inlineStr">
        <is>
          <t>pdv.copy-prose-exchange.v1</t>
        </is>
      </c>
      <c r="B5009" s="115" t="inlineStr">
        <is>
          <t>reference:PDV_Notif_Breton_Tradition_GreenWay_Entry</t>
        </is>
      </c>
      <c r="C5009" s="115" t="inlineStr">
        <is>
          <t>race.breton;surface.message</t>
        </is>
      </c>
      <c r="D5009" s="115" t="inlineStr">
        <is>
          <t>Shared</t>
        </is>
      </c>
      <c r="E5009" s="115" t="inlineStr">
        <is>
          <t>unclassified</t>
        </is>
      </c>
      <c r="F5009" s="115" t="inlineStr">
        <is>
          <t>notification</t>
        </is>
      </c>
      <c r="G5009" s="115" t="str"/>
      <c r="H5009" s="115" t="str"/>
      <c r="I5009" s="115" t="inlineStr">
        <is>
          <t>Reference claim only, pending current-source confirmation: On tradition set to Green Way</t>
        </is>
      </c>
      <c r="J5009" s="115" t="inlineStr">
        <is>
          <t>80</t>
        </is>
      </c>
      <c r="K5009" s="115" t="inlineStr">
        <is>
          <t>P1</t>
        </is>
      </c>
      <c r="L5009" s="115" t="inlineStr">
        <is>
          <t>false</t>
        </is>
      </c>
      <c r="M5009" s="115" t="inlineStr">
        <is>
          <t>b990a2e6d5bcab941d0f92c62426444f</t>
        </is>
      </c>
      <c r="N5009" s="115" t="str"/>
      <c r="O5009" s="115" t="str"/>
      <c r="P5009" s="115" t="str"/>
    </row>
    <row r="5010">
      <c r="A5010" s="115" t="inlineStr">
        <is>
          <t>pdv.copy-prose-exchange.v1</t>
        </is>
      </c>
      <c r="B5010" s="115" t="inlineStr">
        <is>
          <t>reference:PDV_Notif_Breton_Tradition_HiddenArt_Entry</t>
        </is>
      </c>
      <c r="C5010" s="115" t="inlineStr">
        <is>
          <t>race.breton;surface.message</t>
        </is>
      </c>
      <c r="D5010" s="115" t="inlineStr">
        <is>
          <t>Shared</t>
        </is>
      </c>
      <c r="E5010" s="115" t="inlineStr">
        <is>
          <t>unclassified</t>
        </is>
      </c>
      <c r="F5010" s="115" t="inlineStr">
        <is>
          <t>notification</t>
        </is>
      </c>
      <c r="G5010" s="115" t="str"/>
      <c r="H5010" s="115" t="str"/>
      <c r="I5010" s="115" t="inlineStr">
        <is>
          <t>Reference claim only, pending current-source confirmation: On tradition set to Hidden Art</t>
        </is>
      </c>
      <c r="J5010" s="115" t="inlineStr">
        <is>
          <t>80</t>
        </is>
      </c>
      <c r="K5010" s="115" t="inlineStr">
        <is>
          <t>P1</t>
        </is>
      </c>
      <c r="L5010" s="115" t="inlineStr">
        <is>
          <t>false</t>
        </is>
      </c>
      <c r="M5010" s="115" t="inlineStr">
        <is>
          <t>6c6ee1292e4404fe284c61e3fb0d99f1</t>
        </is>
      </c>
      <c r="N5010" s="115" t="str"/>
      <c r="O5010" s="115" t="str"/>
      <c r="P5010" s="115" t="str"/>
    </row>
    <row r="5011">
      <c r="A5011" s="115" t="inlineStr">
        <is>
          <t>pdv.copy-prose-exchange.v1</t>
        </is>
      </c>
      <c r="B5011" s="115" t="inlineStr">
        <is>
          <t>reference:PDV_Notif_Breton_Tradition_KnightsRoad_Entry</t>
        </is>
      </c>
      <c r="C5011" s="115" t="inlineStr">
        <is>
          <t>race.breton;surface.message</t>
        </is>
      </c>
      <c r="D5011" s="115" t="inlineStr">
        <is>
          <t>Shared</t>
        </is>
      </c>
      <c r="E5011" s="115" t="inlineStr">
        <is>
          <t>unclassified</t>
        </is>
      </c>
      <c r="F5011" s="115" t="inlineStr">
        <is>
          <t>notification</t>
        </is>
      </c>
      <c r="G5011" s="115" t="str"/>
      <c r="H5011" s="115" t="str"/>
      <c r="I5011" s="115" t="inlineStr">
        <is>
          <t>Reference claim only, pending current-source confirmation: On tradition set to Knight's Road</t>
        </is>
      </c>
      <c r="J5011" s="115" t="inlineStr">
        <is>
          <t>80</t>
        </is>
      </c>
      <c r="K5011" s="115" t="inlineStr">
        <is>
          <t>P1</t>
        </is>
      </c>
      <c r="L5011" s="115" t="inlineStr">
        <is>
          <t>false</t>
        </is>
      </c>
      <c r="M5011" s="115" t="inlineStr">
        <is>
          <t>94e24f895e8f5d0751968f29faea0b18</t>
        </is>
      </c>
      <c r="N5011" s="115" t="str"/>
      <c r="O5011" s="115" t="str"/>
      <c r="P5011" s="115" t="str"/>
    </row>
    <row r="5012">
      <c r="A5012" s="115" t="inlineStr">
        <is>
          <t>pdv.copy-prose-exchange.v1</t>
        </is>
      </c>
      <c r="B5012" s="115" t="inlineStr">
        <is>
          <t>reference:PDV_Notif_Breton_WitchcraftExposure_Hidden</t>
        </is>
      </c>
      <c r="C5012" s="115" t="inlineStr">
        <is>
          <t>race.breton;signal.item;surface.message</t>
        </is>
      </c>
      <c r="D5012" s="115" t="inlineStr">
        <is>
          <t>Shared</t>
        </is>
      </c>
      <c r="E5012" s="115" t="inlineStr">
        <is>
          <t>unclassified</t>
        </is>
      </c>
      <c r="F5012" s="115" t="inlineStr">
        <is>
          <t>notification</t>
        </is>
      </c>
      <c r="G5012" s="115" t="str"/>
      <c r="H5012" s="115" t="str"/>
      <c r="I5012" s="115" t="inlineStr">
        <is>
          <t>Reference claim only, pending current-source confirmation: One per band entry</t>
        </is>
      </c>
      <c r="J5012" s="115" t="inlineStr">
        <is>
          <t>80</t>
        </is>
      </c>
      <c r="K5012" s="115" t="inlineStr">
        <is>
          <t>P1</t>
        </is>
      </c>
      <c r="L5012" s="115" t="inlineStr">
        <is>
          <t>false</t>
        </is>
      </c>
      <c r="M5012" s="115" t="inlineStr">
        <is>
          <t>9925050c10a2c84b08133c515a0e71ae</t>
        </is>
      </c>
      <c r="N5012" s="115" t="str"/>
      <c r="O5012" s="115" t="str"/>
      <c r="P5012" s="115" t="str"/>
    </row>
    <row r="5013">
      <c r="A5013" s="115" t="inlineStr">
        <is>
          <t>pdv.copy-prose-exchange.v1</t>
        </is>
      </c>
      <c r="B5013" s="115" t="inlineStr">
        <is>
          <t>reference:PDV_Notif_Breton_WitchcraftExposure_Known</t>
        </is>
      </c>
      <c r="C5013" s="115" t="inlineStr">
        <is>
          <t>race.breton;signal.item;surface.message</t>
        </is>
      </c>
      <c r="D5013" s="115" t="inlineStr">
        <is>
          <t>Shared</t>
        </is>
      </c>
      <c r="E5013" s="115" t="inlineStr">
        <is>
          <t>unclassified</t>
        </is>
      </c>
      <c r="F5013" s="115" t="inlineStr">
        <is>
          <t>notification</t>
        </is>
      </c>
      <c r="G5013" s="115" t="str"/>
      <c r="H5013" s="115" t="str"/>
      <c r="I5013" s="115" t="inlineStr">
        <is>
          <t>Reference claim only, pending current-source confirmation: One per band entry</t>
        </is>
      </c>
      <c r="J5013" s="115" t="inlineStr">
        <is>
          <t>80</t>
        </is>
      </c>
      <c r="K5013" s="115" t="inlineStr">
        <is>
          <t>P1</t>
        </is>
      </c>
      <c r="L5013" s="115" t="inlineStr">
        <is>
          <t>false</t>
        </is>
      </c>
      <c r="M5013" s="115" t="inlineStr">
        <is>
          <t>3a3fbb841cecabe56435a4d59731db93</t>
        </is>
      </c>
      <c r="N5013" s="115" t="str"/>
      <c r="O5013" s="115" t="str"/>
      <c r="P5013" s="115" t="str"/>
    </row>
    <row r="5014">
      <c r="A5014" s="115" t="inlineStr">
        <is>
          <t>pdv.copy-prose-exchange.v1</t>
        </is>
      </c>
      <c r="B5014" s="115" t="inlineStr">
        <is>
          <t>reference:PDV_Notif_Breton_WitchcraftExposure_Notorious</t>
        </is>
      </c>
      <c r="C5014" s="115" t="inlineStr">
        <is>
          <t>race.breton;signal.item;surface.message</t>
        </is>
      </c>
      <c r="D5014" s="115" t="inlineStr">
        <is>
          <t>Shared</t>
        </is>
      </c>
      <c r="E5014" s="115" t="inlineStr">
        <is>
          <t>unclassified</t>
        </is>
      </c>
      <c r="F5014" s="115" t="inlineStr">
        <is>
          <t>notification</t>
        </is>
      </c>
      <c r="G5014" s="115" t="str"/>
      <c r="H5014" s="115" t="str"/>
      <c r="I5014" s="115" t="inlineStr">
        <is>
          <t>Reference claim only, pending current-source confirmation: One per band entry</t>
        </is>
      </c>
      <c r="J5014" s="115" t="inlineStr">
        <is>
          <t>80</t>
        </is>
      </c>
      <c r="K5014" s="115" t="inlineStr">
        <is>
          <t>P1</t>
        </is>
      </c>
      <c r="L5014" s="115" t="inlineStr">
        <is>
          <t>false</t>
        </is>
      </c>
      <c r="M5014" s="115" t="inlineStr">
        <is>
          <t>661a7fd6030ca624a2615f96b8924cb1</t>
        </is>
      </c>
      <c r="N5014" s="115" t="str"/>
      <c r="O5014" s="115" t="str"/>
      <c r="P5014" s="115" t="str"/>
    </row>
    <row r="5015">
      <c r="A5015" s="115" t="inlineStr">
        <is>
          <t>pdv.copy-prose-exchange.v1</t>
        </is>
      </c>
      <c r="B5015" s="115" t="inlineStr">
        <is>
          <t>reference:PDV_Notif_Breton_WitchcraftExposure_Suspected</t>
        </is>
      </c>
      <c r="C5015" s="115" t="inlineStr">
        <is>
          <t>race.breton;signal.item;surface.message</t>
        </is>
      </c>
      <c r="D5015" s="115" t="inlineStr">
        <is>
          <t>Shared</t>
        </is>
      </c>
      <c r="E5015" s="115" t="inlineStr">
        <is>
          <t>unclassified</t>
        </is>
      </c>
      <c r="F5015" s="115" t="inlineStr">
        <is>
          <t>notification</t>
        </is>
      </c>
      <c r="G5015" s="115" t="str"/>
      <c r="H5015" s="115" t="str"/>
      <c r="I5015" s="115" t="inlineStr">
        <is>
          <t>Reference claim only, pending current-source confirmation: One per band entry</t>
        </is>
      </c>
      <c r="J5015" s="115" t="inlineStr">
        <is>
          <t>80</t>
        </is>
      </c>
      <c r="K5015" s="115" t="inlineStr">
        <is>
          <t>P1</t>
        </is>
      </c>
      <c r="L5015" s="115" t="inlineStr">
        <is>
          <t>false</t>
        </is>
      </c>
      <c r="M5015" s="115" t="inlineStr">
        <is>
          <t>79c589c3a9ede5c28b17b79ff7023b4c</t>
        </is>
      </c>
      <c r="N5015" s="115" t="str"/>
      <c r="O5015" s="115" t="str"/>
      <c r="P5015" s="115" t="str"/>
    </row>
    <row r="5016">
      <c r="A5016" s="115" t="inlineStr">
        <is>
          <t>pdv.copy-prose-exchange.v1</t>
        </is>
      </c>
      <c r="B5016" s="115" t="inlineStr">
        <is>
          <t>reference:PDV_Notif_Dunmer_Azura_ChampionAmbient_Threshold</t>
        </is>
      </c>
      <c r="C5016" s="115" t="inlineStr">
        <is>
          <t>core.champion;race.dunmer;surface.message</t>
        </is>
      </c>
      <c r="D5016" s="115" t="inlineStr">
        <is>
          <t>Daedric</t>
        </is>
      </c>
      <c r="E5016" s="115" t="inlineStr">
        <is>
          <t>tier.devoted</t>
        </is>
      </c>
      <c r="F5016" s="115" t="inlineStr">
        <is>
          <t>notification</t>
        </is>
      </c>
      <c r="G5016" s="115" t="str"/>
      <c r="H5016" s="115" t="str"/>
      <c r="I5016" s="115" t="inlineStr">
        <is>
          <t>Reference claim only, pending current-source confirmation: Azura Devoted + threshold beat; one per in-game day</t>
        </is>
      </c>
      <c r="J5016" s="115" t="inlineStr">
        <is>
          <t>80</t>
        </is>
      </c>
      <c r="K5016" s="115" t="inlineStr">
        <is>
          <t>P1</t>
        </is>
      </c>
      <c r="L5016" s="115" t="inlineStr">
        <is>
          <t>false</t>
        </is>
      </c>
      <c r="M5016" s="115" t="inlineStr">
        <is>
          <t>3991dc27f2c499079816d15a256b31fc</t>
        </is>
      </c>
      <c r="N5016" s="115" t="str"/>
      <c r="O5016" s="115" t="str"/>
      <c r="P5016" s="115" t="str"/>
    </row>
    <row r="5017">
      <c r="A5017" s="115" t="inlineStr">
        <is>
          <t>pdv.copy-prose-exchange.v1</t>
        </is>
      </c>
      <c r="B5017" s="115" t="inlineStr">
        <is>
          <t>reference:PDV_Notif_Dunmer_Boethiah_ChampionAmbient_Trial</t>
        </is>
      </c>
      <c r="C5017" s="115" t="inlineStr">
        <is>
          <t>core.champion;race.dunmer;surface.message</t>
        </is>
      </c>
      <c r="D5017" s="115" t="inlineStr">
        <is>
          <t>Daedric</t>
        </is>
      </c>
      <c r="E5017" s="115" t="inlineStr">
        <is>
          <t>tier.devoted</t>
        </is>
      </c>
      <c r="F5017" s="115" t="inlineStr">
        <is>
          <t>notification</t>
        </is>
      </c>
      <c r="G5017" s="115" t="str"/>
      <c r="H5017" s="115" t="str"/>
      <c r="I5017" s="115" t="inlineStr">
        <is>
          <t>Reference claim only, pending current-source confirmation: Boethiah Devoted + rival-strength kill; cooldown</t>
        </is>
      </c>
      <c r="J5017" s="115" t="inlineStr">
        <is>
          <t>80</t>
        </is>
      </c>
      <c r="K5017" s="115" t="inlineStr">
        <is>
          <t>P1</t>
        </is>
      </c>
      <c r="L5017" s="115" t="inlineStr">
        <is>
          <t>false</t>
        </is>
      </c>
      <c r="M5017" s="115" t="inlineStr">
        <is>
          <t>3daba5ebaf5cd152a6896b390fbd24a7</t>
        </is>
      </c>
      <c r="N5017" s="115" t="str"/>
      <c r="O5017" s="115" t="str"/>
      <c r="P5017" s="115" t="str"/>
    </row>
    <row r="5018">
      <c r="A5018" s="115" t="inlineStr">
        <is>
          <t>pdv.copy-prose-exchange.v1</t>
        </is>
      </c>
      <c r="B5018" s="115" t="inlineStr">
        <is>
          <t>reference:PDV_Notif_Dunmer_FavorNoted_Azura_ExileEndured</t>
        </is>
      </c>
      <c r="C5018" s="115" t="inlineStr">
        <is>
          <t>daedric.notice;race.dunmer;surface.message</t>
        </is>
      </c>
      <c r="D5018" s="115" t="inlineStr">
        <is>
          <t>Daedric</t>
        </is>
      </c>
      <c r="E5018" s="115" t="inlineStr">
        <is>
          <t>unclassified</t>
        </is>
      </c>
      <c r="F5018" s="115" t="inlineStr">
        <is>
          <t>notification</t>
        </is>
      </c>
      <c r="G5018" s="115" t="str"/>
      <c r="H5018" s="115" t="str"/>
      <c r="I5018" s="115" t="inlineStr">
        <is>
          <t>Reference claim only, pending current-source confirmation: After-act/environmental; continuity across distance</t>
        </is>
      </c>
      <c r="J5018" s="115" t="inlineStr">
        <is>
          <t>80</t>
        </is>
      </c>
      <c r="K5018" s="115" t="inlineStr">
        <is>
          <t>P1</t>
        </is>
      </c>
      <c r="L5018" s="115" t="inlineStr">
        <is>
          <t>false</t>
        </is>
      </c>
      <c r="M5018" s="115" t="inlineStr">
        <is>
          <t>291926a7fc2fa9854999fbe76fdb6749</t>
        </is>
      </c>
      <c r="N5018" s="115" t="str"/>
      <c r="O5018" s="115" t="str"/>
      <c r="P5018" s="115" t="str"/>
    </row>
    <row r="5019">
      <c r="A5019" s="115" t="inlineStr">
        <is>
          <t>pdv.copy-prose-exchange.v1</t>
        </is>
      </c>
      <c r="B5019" s="115" t="inlineStr">
        <is>
          <t>reference:PDV_Notif_Dunmer_FavorNoted_Azura_PainfulTruth</t>
        </is>
      </c>
      <c r="C5019" s="115" t="inlineStr">
        <is>
          <t>daedric.notice;race.dunmer;surface.message</t>
        </is>
      </c>
      <c r="D5019" s="115" t="inlineStr">
        <is>
          <t>Daedric</t>
        </is>
      </c>
      <c r="E5019" s="115" t="inlineStr">
        <is>
          <t>unclassified</t>
        </is>
      </c>
      <c r="F5019" s="115" t="inlineStr">
        <is>
          <t>notification</t>
        </is>
      </c>
      <c r="G5019" s="115" t="str"/>
      <c r="H5019" s="115" t="str"/>
      <c r="I5019" s="115" t="inlineStr">
        <is>
          <t>Reference claim only, pending current-source confirmation: After-act; truth without cost stays Noted</t>
        </is>
      </c>
      <c r="J5019" s="115" t="inlineStr">
        <is>
          <t>80</t>
        </is>
      </c>
      <c r="K5019" s="115" t="inlineStr">
        <is>
          <t>P1</t>
        </is>
      </c>
      <c r="L5019" s="115" t="inlineStr">
        <is>
          <t>false</t>
        </is>
      </c>
      <c r="M5019" s="115" t="inlineStr">
        <is>
          <t>63b9ae06b72fa70ecaece3a6c09661df</t>
        </is>
      </c>
      <c r="N5019" s="115" t="str"/>
      <c r="O5019" s="115" t="str"/>
      <c r="P5019" s="115" t="str"/>
    </row>
    <row r="5020">
      <c r="A5020" s="115" t="inlineStr">
        <is>
          <t>pdv.copy-prose-exchange.v1</t>
        </is>
      </c>
      <c r="B5020" s="115" t="inlineStr">
        <is>
          <t>reference:PDV_Notif_Dunmer_FavorNoted_Azura_StarRite</t>
        </is>
      </c>
      <c r="C5020" s="115" t="inlineStr">
        <is>
          <t>daedric.notice;race.dunmer;signal.prayer;surface.message</t>
        </is>
      </c>
      <c r="D5020" s="115" t="inlineStr">
        <is>
          <t>Daedric</t>
        </is>
      </c>
      <c r="E5020" s="115" t="inlineStr">
        <is>
          <t>unclassified</t>
        </is>
      </c>
      <c r="F5020" s="115" t="inlineStr">
        <is>
          <t>notification</t>
        </is>
      </c>
      <c r="G5020" s="115" t="str"/>
      <c r="H5020" s="115" t="str"/>
      <c r="I5020" s="115" t="inlineStr">
        <is>
          <t>Reference claim only, pending current-source confirmation: Environmental/after-act; shrine and artifact signals</t>
        </is>
      </c>
      <c r="J5020" s="115" t="inlineStr">
        <is>
          <t>80</t>
        </is>
      </c>
      <c r="K5020" s="115" t="inlineStr">
        <is>
          <t>P1</t>
        </is>
      </c>
      <c r="L5020" s="115" t="inlineStr">
        <is>
          <t>false</t>
        </is>
      </c>
      <c r="M5020" s="115" t="inlineStr">
        <is>
          <t>8a1add062c8f3e62d3f0f0bb405831d7</t>
        </is>
      </c>
      <c r="N5020" s="115" t="str"/>
      <c r="O5020" s="115" t="str"/>
      <c r="P5020" s="115" t="str"/>
    </row>
    <row r="5021">
      <c r="A5021" s="115" t="inlineStr">
        <is>
          <t>pdv.copy-prose-exchange.v1</t>
        </is>
      </c>
      <c r="B5021" s="115" t="inlineStr">
        <is>
          <t>reference:PDV_Notif_Dunmer_FavorNoted_Azura_ThresholdKept</t>
        </is>
      </c>
      <c r="C5021" s="115" t="inlineStr">
        <is>
          <t>daedric.notice;race.dunmer;surface.message</t>
        </is>
      </c>
      <c r="D5021" s="115" t="inlineStr">
        <is>
          <t>Daedric</t>
        </is>
      </c>
      <c r="E5021" s="115" t="inlineStr">
        <is>
          <t>unclassified</t>
        </is>
      </c>
      <c r="F5021" s="115" t="inlineStr">
        <is>
          <t>notification</t>
        </is>
      </c>
      <c r="G5021" s="115" t="str"/>
      <c r="H5021" s="115" t="str"/>
      <c r="I5021" s="115" t="inlineStr">
        <is>
          <t>Reference claim only, pending current-source confirmation: Environmental/after-act; real threshold required, not decorative twilight</t>
        </is>
      </c>
      <c r="J5021" s="115" t="inlineStr">
        <is>
          <t>80</t>
        </is>
      </c>
      <c r="K5021" s="115" t="inlineStr">
        <is>
          <t>P1</t>
        </is>
      </c>
      <c r="L5021" s="115" t="inlineStr">
        <is>
          <t>false</t>
        </is>
      </c>
      <c r="M5021" s="115" t="inlineStr">
        <is>
          <t>055cbde0f0db7d04476765e2b826037c</t>
        </is>
      </c>
      <c r="N5021" s="115" t="str"/>
      <c r="O5021" s="115" t="str"/>
      <c r="P5021" s="115" t="str"/>
    </row>
    <row r="5022">
      <c r="A5022" s="115" t="inlineStr">
        <is>
          <t>pdv.copy-prose-exchange.v1</t>
        </is>
      </c>
      <c r="B5022" s="115" t="inlineStr">
        <is>
          <t>reference:PDV_Notif_Dunmer_FavorNoted_Boethiah_BetrayalTest</t>
        </is>
      </c>
      <c r="C5022" s="115" t="inlineStr">
        <is>
          <t>daedric.notice;race.dunmer;surface.message</t>
        </is>
      </c>
      <c r="D5022" s="115" t="inlineStr">
        <is>
          <t>Daedric</t>
        </is>
      </c>
      <c r="E5022" s="115" t="inlineStr">
        <is>
          <t>unclassified</t>
        </is>
      </c>
      <c r="F5022" s="115" t="inlineStr">
        <is>
          <t>notification</t>
        </is>
      </c>
      <c r="G5022" s="115" t="str"/>
      <c r="H5022" s="115" t="str"/>
      <c r="I5022" s="115" t="inlineStr">
        <is>
          <t>Reference claim only, pending current-source confirmation: After-act; for surviving the test, never casual cruelty</t>
        </is>
      </c>
      <c r="J5022" s="115" t="inlineStr">
        <is>
          <t>80</t>
        </is>
      </c>
      <c r="K5022" s="115" t="inlineStr">
        <is>
          <t>P1</t>
        </is>
      </c>
      <c r="L5022" s="115" t="inlineStr">
        <is>
          <t>false</t>
        </is>
      </c>
      <c r="M5022" s="115" t="inlineStr">
        <is>
          <t>92ee72f1bff5b6f187eb9c374e9d6643</t>
        </is>
      </c>
      <c r="N5022" s="115" t="str"/>
      <c r="O5022" s="115" t="str"/>
      <c r="P5022" s="115" t="str"/>
    </row>
    <row r="5023">
      <c r="A5023" s="115" t="inlineStr">
        <is>
          <t>pdv.copy-prose-exchange.v1</t>
        </is>
      </c>
      <c r="B5023" s="115" t="inlineStr">
        <is>
          <t>reference:PDV_Notif_Dunmer_FavorNoted_Boethiah_ChimericSelf</t>
        </is>
      </c>
      <c r="C5023" s="115" t="inlineStr">
        <is>
          <t>daedric.notice;race.altmer;surface.message</t>
        </is>
      </c>
      <c r="D5023" s="115" t="inlineStr">
        <is>
          <t>Daedric</t>
        </is>
      </c>
      <c r="E5023" s="115" t="inlineStr">
        <is>
          <t>unclassified</t>
        </is>
      </c>
      <c r="F5023" s="115" t="inlineStr">
        <is>
          <t>notification</t>
        </is>
      </c>
      <c r="G5023" s="115" t="str"/>
      <c r="H5023" s="115" t="str"/>
      <c r="I5023" s="115" t="inlineStr">
        <is>
          <t>Reference claim only, pending current-source confirmation: After-act; generic Altmer kills do not qualify</t>
        </is>
      </c>
      <c r="J5023" s="115" t="inlineStr">
        <is>
          <t>80</t>
        </is>
      </c>
      <c r="K5023" s="115" t="inlineStr">
        <is>
          <t>P1</t>
        </is>
      </c>
      <c r="L5023" s="115" t="inlineStr">
        <is>
          <t>false</t>
        </is>
      </c>
      <c r="M5023" s="115" t="inlineStr">
        <is>
          <t>2989d600e3b12f82c2f912ab13fe8249</t>
        </is>
      </c>
      <c r="N5023" s="115" t="str"/>
      <c r="O5023" s="115" t="str"/>
      <c r="P5023" s="115" t="str"/>
    </row>
    <row r="5024">
      <c r="A5024" s="115" t="inlineStr">
        <is>
          <t>pdv.copy-prose-exchange.v1</t>
        </is>
      </c>
      <c r="B5024" s="115" t="inlineStr">
        <is>
          <t>reference:PDV_Notif_Dunmer_FavorNoted_Boethiah_Conspiracy</t>
        </is>
      </c>
      <c r="C5024" s="115" t="inlineStr">
        <is>
          <t>daedric.notice;race.dunmer;surface.message</t>
        </is>
      </c>
      <c r="D5024" s="115" t="inlineStr">
        <is>
          <t>Daedric</t>
        </is>
      </c>
      <c r="E5024" s="115" t="inlineStr">
        <is>
          <t>unclassified</t>
        </is>
      </c>
      <c r="F5024" s="115" t="inlineStr">
        <is>
          <t>notification</t>
        </is>
      </c>
      <c r="G5024" s="115" t="str"/>
      <c r="H5024" s="115" t="str"/>
      <c r="I5024" s="115" t="inlineStr">
        <is>
          <t>Reference claim only, pending current-source confirmation: Quiet/Noted; recognizes decisive covert action</t>
        </is>
      </c>
      <c r="J5024" s="115" t="inlineStr">
        <is>
          <t>80</t>
        </is>
      </c>
      <c r="K5024" s="115" t="inlineStr">
        <is>
          <t>P1</t>
        </is>
      </c>
      <c r="L5024" s="115" t="inlineStr">
        <is>
          <t>false</t>
        </is>
      </c>
      <c r="M5024" s="115" t="inlineStr">
        <is>
          <t>128b7b443e3a9f7e29450f955da2b8a5</t>
        </is>
      </c>
      <c r="N5024" s="115" t="str"/>
      <c r="O5024" s="115" t="str"/>
      <c r="P5024" s="115" t="str"/>
    </row>
    <row r="5025">
      <c r="A5025" s="115" t="inlineStr">
        <is>
          <t>pdv.copy-prose-exchange.v1</t>
        </is>
      </c>
      <c r="B5025" s="115" t="inlineStr">
        <is>
          <t>reference:PDV_Notif_Dunmer_FavorNoted_Boethiah_FalseAuthority</t>
        </is>
      </c>
      <c r="C5025" s="115" t="inlineStr">
        <is>
          <t>daedric.notice;race.dunmer;surface.message</t>
        </is>
      </c>
      <c r="D5025" s="115" t="inlineStr">
        <is>
          <t>Daedric</t>
        </is>
      </c>
      <c r="E5025" s="115" t="inlineStr">
        <is>
          <t>unclassified</t>
        </is>
      </c>
      <c r="F5025" s="115" t="inlineStr">
        <is>
          <t>notification</t>
        </is>
      </c>
      <c r="G5025" s="115" t="str"/>
      <c r="H5025" s="115" t="str"/>
      <c r="I5025" s="115" t="inlineStr">
        <is>
          <t>Reference claim only, pending current-source confirmation: After-act; ordinary overthrow stays Noted</t>
        </is>
      </c>
      <c r="J5025" s="115" t="inlineStr">
        <is>
          <t>80</t>
        </is>
      </c>
      <c r="K5025" s="115" t="inlineStr">
        <is>
          <t>P1</t>
        </is>
      </c>
      <c r="L5025" s="115" t="inlineStr">
        <is>
          <t>false</t>
        </is>
      </c>
      <c r="M5025" s="115" t="inlineStr">
        <is>
          <t>37abfbb3d800c13374abc1d55d85fe5d</t>
        </is>
      </c>
      <c r="N5025" s="115" t="str"/>
      <c r="O5025" s="115" t="str"/>
      <c r="P5025" s="115" t="str"/>
    </row>
    <row r="5026">
      <c r="A5026" s="115" t="inlineStr">
        <is>
          <t>pdv.copy-prose-exchange.v1</t>
        </is>
      </c>
      <c r="B5026" s="115" t="inlineStr">
        <is>
          <t>reference:PDV_Notif_Dunmer_FavorNoted_Boethiah_TrialSurvived</t>
        </is>
      </c>
      <c r="C5026" s="115" t="inlineStr">
        <is>
          <t>daedric.notice;race.dunmer;surface.message</t>
        </is>
      </c>
      <c r="D5026" s="115" t="inlineStr">
        <is>
          <t>Daedric</t>
        </is>
      </c>
      <c r="E5026" s="115" t="inlineStr">
        <is>
          <t>unclassified</t>
        </is>
      </c>
      <c r="F5026" s="115" t="inlineStr">
        <is>
          <t>notification</t>
        </is>
      </c>
      <c r="G5026" s="115" t="str"/>
      <c r="H5026" s="115" t="str"/>
      <c r="I5026" s="115" t="inlineStr">
        <is>
          <t>Reference claim only, pending current-source confirmation: Momentary/after-act; real pressure required, not every kill</t>
        </is>
      </c>
      <c r="J5026" s="115" t="inlineStr">
        <is>
          <t>80</t>
        </is>
      </c>
      <c r="K5026" s="115" t="inlineStr">
        <is>
          <t>P1</t>
        </is>
      </c>
      <c r="L5026" s="115" t="inlineStr">
        <is>
          <t>false</t>
        </is>
      </c>
      <c r="M5026" s="115" t="inlineStr">
        <is>
          <t>161d13d111548e367d25986b5b874e87</t>
        </is>
      </c>
      <c r="N5026" s="115" t="str"/>
      <c r="O5026" s="115" t="str"/>
      <c r="P5026" s="115" t="str"/>
    </row>
    <row r="5027">
      <c r="A5027" s="115" t="inlineStr">
        <is>
          <t>pdv.copy-prose-exchange.v1</t>
        </is>
      </c>
      <c r="B5027" s="115" t="inlineStr">
        <is>
          <t>reference:PDV_Notif_Dunmer_FavorNoted_Mephala_HiddenCommunity</t>
        </is>
      </c>
      <c r="C5027" s="115" t="inlineStr">
        <is>
          <t>daedric.notice;race.dunmer;surface.message</t>
        </is>
      </c>
      <c r="D5027" s="115" t="inlineStr">
        <is>
          <t>Daedric</t>
        </is>
      </c>
      <c r="E5027" s="115" t="inlineStr">
        <is>
          <t>unclassified</t>
        </is>
      </c>
      <c r="F5027" s="115" t="inlineStr">
        <is>
          <t>notification</t>
        </is>
      </c>
      <c r="G5027" s="115" t="str"/>
      <c r="H5027" s="115" t="str"/>
      <c r="I5027" s="115" t="inlineStr">
        <is>
          <t>Reference claim only, pending current-source confirmation: After-act; keeping the hidden people intact, not generic charity</t>
        </is>
      </c>
      <c r="J5027" s="115" t="inlineStr">
        <is>
          <t>80</t>
        </is>
      </c>
      <c r="K5027" s="115" t="inlineStr">
        <is>
          <t>P1</t>
        </is>
      </c>
      <c r="L5027" s="115" t="inlineStr">
        <is>
          <t>false</t>
        </is>
      </c>
      <c r="M5027" s="115" t="inlineStr">
        <is>
          <t>ef01f55ddbabc0914b1665e1eb1c5e3d</t>
        </is>
      </c>
      <c r="N5027" s="115" t="str"/>
      <c r="O5027" s="115" t="str"/>
      <c r="P5027" s="115" t="str"/>
    </row>
    <row r="5028">
      <c r="A5028" s="115" t="inlineStr">
        <is>
          <t>pdv.copy-prose-exchange.v1</t>
        </is>
      </c>
      <c r="B5028" s="115" t="inlineStr">
        <is>
          <t>reference:PDV_Notif_Dunmer_FavorNoted_Mephala_NecessaryLie</t>
        </is>
      </c>
      <c r="C5028" s="115" t="inlineStr">
        <is>
          <t>daedric.notice;race.dunmer;surface.message</t>
        </is>
      </c>
      <c r="D5028" s="115" t="inlineStr">
        <is>
          <t>Daedric</t>
        </is>
      </c>
      <c r="E5028" s="115" t="inlineStr">
        <is>
          <t>unclassified</t>
        </is>
      </c>
      <c r="F5028" s="115" t="inlineStr">
        <is>
          <t>notification</t>
        </is>
      </c>
      <c r="G5028" s="115" t="str"/>
      <c r="H5028" s="115" t="str"/>
      <c r="I5028" s="115" t="inlineStr">
        <is>
          <t>Reference claim only, pending current-source confirmation: After-act; the survival lie, curated hooks, not broad fraud</t>
        </is>
      </c>
      <c r="J5028" s="115" t="inlineStr">
        <is>
          <t>80</t>
        </is>
      </c>
      <c r="K5028" s="115" t="inlineStr">
        <is>
          <t>P1</t>
        </is>
      </c>
      <c r="L5028" s="115" t="inlineStr">
        <is>
          <t>false</t>
        </is>
      </c>
      <c r="M5028" s="115" t="inlineStr">
        <is>
          <t>739d787c1abfd2f94876324691b65b61</t>
        </is>
      </c>
      <c r="N5028" s="115" t="str"/>
      <c r="O5028" s="115" t="str"/>
      <c r="P5028" s="115" t="str"/>
    </row>
    <row r="5029">
      <c r="A5029" s="115" t="inlineStr">
        <is>
          <t>pdv.copy-prose-exchange.v1</t>
        </is>
      </c>
      <c r="B5029" s="115" t="inlineStr">
        <is>
          <t>reference:PDV_Notif_Dunmer_FavorNoted_Mephala_ObligationWeb</t>
        </is>
      </c>
      <c r="C5029" s="115" t="inlineStr">
        <is>
          <t>daedric.notice;race.dunmer;surface.message</t>
        </is>
      </c>
      <c r="D5029" s="115" t="inlineStr">
        <is>
          <t>Daedric</t>
        </is>
      </c>
      <c r="E5029" s="115" t="inlineStr">
        <is>
          <t>unclassified</t>
        </is>
      </c>
      <c r="F5029" s="115" t="inlineStr">
        <is>
          <t>notification</t>
        </is>
      </c>
      <c r="G5029" s="115" t="str"/>
      <c r="H5029" s="115" t="str"/>
      <c r="I5029" s="115" t="inlineStr">
        <is>
          <t>Reference claim only, pending current-source confirmation: Quiet/Noted; the web tightening helpfully</t>
        </is>
      </c>
      <c r="J5029" s="115" t="inlineStr">
        <is>
          <t>80</t>
        </is>
      </c>
      <c r="K5029" s="115" t="inlineStr">
        <is>
          <t>P1</t>
        </is>
      </c>
      <c r="L5029" s="115" t="inlineStr">
        <is>
          <t>false</t>
        </is>
      </c>
      <c r="M5029" s="115" t="inlineStr">
        <is>
          <t>d4656bfe4ab1d37a2bc3ab070e8ee9e9</t>
        </is>
      </c>
      <c r="N5029" s="115" t="str"/>
      <c r="O5029" s="115" t="str"/>
      <c r="P5029" s="115" t="str"/>
    </row>
    <row r="5030">
      <c r="A5030" s="115" t="inlineStr">
        <is>
          <t>pdv.copy-prose-exchange.v1</t>
        </is>
      </c>
      <c r="B5030" s="115" t="inlineStr">
        <is>
          <t>reference:PDV_Notif_Dunmer_FavorNoted_Mephala_SecretKept</t>
        </is>
      </c>
      <c r="C5030" s="115" t="inlineStr">
        <is>
          <t>daedric.notice;race.dunmer;surface.message</t>
        </is>
      </c>
      <c r="D5030" s="115" t="inlineStr">
        <is>
          <t>Daedric</t>
        </is>
      </c>
      <c r="E5030" s="115" t="inlineStr">
        <is>
          <t>unclassified</t>
        </is>
      </c>
      <c r="F5030" s="115" t="inlineStr">
        <is>
          <t>notification</t>
        </is>
      </c>
      <c r="G5030" s="115" t="str"/>
      <c r="H5030" s="115" t="str"/>
      <c r="I5030" s="115" t="inlineStr">
        <is>
          <t>Reference claim only, pending current-source confirmation: Quiet/Noted; only when the secret preserves an obligation</t>
        </is>
      </c>
      <c r="J5030" s="115" t="inlineStr">
        <is>
          <t>80</t>
        </is>
      </c>
      <c r="K5030" s="115" t="inlineStr">
        <is>
          <t>P1</t>
        </is>
      </c>
      <c r="L5030" s="115" t="inlineStr">
        <is>
          <t>false</t>
        </is>
      </c>
      <c r="M5030" s="115" t="inlineStr">
        <is>
          <t>06379b422ee447d74a31db045cb3b92f</t>
        </is>
      </c>
      <c r="N5030" s="115" t="str"/>
      <c r="O5030" s="115" t="str"/>
      <c r="P5030" s="115" t="str"/>
    </row>
    <row r="5031">
      <c r="A5031" s="115" t="inlineStr">
        <is>
          <t>pdv.copy-prose-exchange.v1</t>
        </is>
      </c>
      <c r="B5031" s="115" t="inlineStr">
        <is>
          <t>reference:PDV_Notif_Dunmer_FavorNoted_Shared_AshPrayer</t>
        </is>
      </c>
      <c r="C5031" s="115" t="inlineStr">
        <is>
          <t>race.dunmer;signal.prayer;surface.message</t>
        </is>
      </c>
      <c r="D5031" s="115" t="inlineStr">
        <is>
          <t>Shared</t>
        </is>
      </c>
      <c r="E5031" s="115" t="inlineStr">
        <is>
          <t>unclassified</t>
        </is>
      </c>
      <c r="F5031" s="115" t="inlineStr">
        <is>
          <t>notification</t>
        </is>
      </c>
      <c r="G5031" s="115" t="str"/>
      <c r="H5031" s="115" t="str"/>
      <c r="I5031" s="115" t="inlineStr">
        <is>
          <t>Reference claim only, pending current-source confirmation: Environmental/after-act; home improves but is not required</t>
        </is>
      </c>
      <c r="J5031" s="115" t="inlineStr">
        <is>
          <t>80</t>
        </is>
      </c>
      <c r="K5031" s="115" t="inlineStr">
        <is>
          <t>P1</t>
        </is>
      </c>
      <c r="L5031" s="115" t="inlineStr">
        <is>
          <t>false</t>
        </is>
      </c>
      <c r="M5031" s="115" t="inlineStr">
        <is>
          <t>aa98f13b7e6e84aa2c23d47d027acc76</t>
        </is>
      </c>
      <c r="N5031" s="115" t="str"/>
      <c r="O5031" s="115" t="str"/>
      <c r="P5031" s="115" t="str"/>
    </row>
    <row r="5032">
      <c r="A5032" s="115" t="inlineStr">
        <is>
          <t>pdv.copy-prose-exchange.v1</t>
        </is>
      </c>
      <c r="B5032" s="115" t="inlineStr">
        <is>
          <t>reference:PDV_Notif_Dunmer_FavorNoted_Shared_DeadObligations</t>
        </is>
      </c>
      <c r="C5032" s="115" t="inlineStr">
        <is>
          <t>race.dunmer;surface.message</t>
        </is>
      </c>
      <c r="D5032" s="115" t="inlineStr">
        <is>
          <t>Shared</t>
        </is>
      </c>
      <c r="E5032" s="115" t="inlineStr">
        <is>
          <t>unclassified</t>
        </is>
      </c>
      <c r="F5032" s="115" t="inlineStr">
        <is>
          <t>notification</t>
        </is>
      </c>
      <c r="G5032" s="115" t="str"/>
      <c r="H5032" s="115" t="str"/>
      <c r="I5032" s="115" t="inlineStr">
        <is>
          <t>Reference claim only, pending current-source confirmation: After-act; buildable proxies only, no penalty for impossible rites</t>
        </is>
      </c>
      <c r="J5032" s="115" t="inlineStr">
        <is>
          <t>80</t>
        </is>
      </c>
      <c r="K5032" s="115" t="inlineStr">
        <is>
          <t>P1</t>
        </is>
      </c>
      <c r="L5032" s="115" t="inlineStr">
        <is>
          <t>false</t>
        </is>
      </c>
      <c r="M5032" s="115" t="inlineStr">
        <is>
          <t>31d8a8b34210afe4acccbe59dd0c55f3</t>
        </is>
      </c>
      <c r="N5032" s="115" t="str"/>
      <c r="O5032" s="115" t="str"/>
      <c r="P5032" s="115" t="str"/>
    </row>
    <row r="5033">
      <c r="A5033" s="115" t="inlineStr">
        <is>
          <t>pdv.copy-prose-exchange.v1</t>
        </is>
      </c>
      <c r="B5033" s="115" t="inlineStr">
        <is>
          <t>reference:PDV_Notif_Dunmer_FavorNoted_Shared_DiasporaSolidarity</t>
        </is>
      </c>
      <c r="C5033" s="115" t="inlineStr">
        <is>
          <t>race.dunmer;surface.message</t>
        </is>
      </c>
      <c r="D5033" s="115" t="inlineStr">
        <is>
          <t>Shared</t>
        </is>
      </c>
      <c r="E5033" s="115" t="inlineStr">
        <is>
          <t>unclassified</t>
        </is>
      </c>
      <c r="F5033" s="115" t="inlineStr">
        <is>
          <t>notification</t>
        </is>
      </c>
      <c r="G5033" s="115" t="str"/>
      <c r="H5033" s="115" t="str"/>
      <c r="I5033" s="115" t="inlineStr">
        <is>
          <t>Reference claim only, pending current-source confirmation: After-act; curated Dunmer-aid hooks</t>
        </is>
      </c>
      <c r="J5033" s="115" t="inlineStr">
        <is>
          <t>80</t>
        </is>
      </c>
      <c r="K5033" s="115" t="inlineStr">
        <is>
          <t>P1</t>
        </is>
      </c>
      <c r="L5033" s="115" t="inlineStr">
        <is>
          <t>false</t>
        </is>
      </c>
      <c r="M5033" s="115" t="inlineStr">
        <is>
          <t>e969746c061a0a792b2f3490756cec06</t>
        </is>
      </c>
      <c r="N5033" s="115" t="str"/>
      <c r="O5033" s="115" t="str"/>
      <c r="P5033" s="115" t="str"/>
    </row>
    <row r="5034">
      <c r="A5034" s="115" t="inlineStr">
        <is>
          <t>pdv.copy-prose-exchange.v1</t>
        </is>
      </c>
      <c r="B5034" s="115" t="inlineStr">
        <is>
          <t>reference:PDV_Notif_Dunmer_FavorNoted_Shared_ReclamationAck</t>
        </is>
      </c>
      <c r="C5034" s="115" t="inlineStr">
        <is>
          <t>race.dunmer;surface.message</t>
        </is>
      </c>
      <c r="D5034" s="115" t="inlineStr">
        <is>
          <t>Shared</t>
        </is>
      </c>
      <c r="E5034" s="115" t="inlineStr">
        <is>
          <t>unclassified</t>
        </is>
      </c>
      <c r="F5034" s="115" t="inlineStr">
        <is>
          <t>notification</t>
        </is>
      </c>
      <c r="G5034" s="115" t="str"/>
      <c r="H5034" s="115" t="str"/>
      <c r="I5034" s="115" t="inlineStr">
        <is>
          <t>Reference claim only, pending current-source confirmation: After-act; stays blended pre-focus</t>
        </is>
      </c>
      <c r="J5034" s="115" t="inlineStr">
        <is>
          <t>80</t>
        </is>
      </c>
      <c r="K5034" s="115" t="inlineStr">
        <is>
          <t>P1</t>
        </is>
      </c>
      <c r="L5034" s="115" t="inlineStr">
        <is>
          <t>false</t>
        </is>
      </c>
      <c r="M5034" s="115" t="inlineStr">
        <is>
          <t>74dff10d41c046b2655b8de07d5f792f</t>
        </is>
      </c>
      <c r="N5034" s="115" t="str"/>
      <c r="O5034" s="115" t="str"/>
      <c r="P5034" s="115" t="str"/>
    </row>
    <row r="5035">
      <c r="A5035" s="115" t="inlineStr">
        <is>
          <t>pdv.copy-prose-exchange.v1</t>
        </is>
      </c>
      <c r="B5035" s="115" t="inlineStr">
        <is>
          <t>reference:PDV_Notif_Dunmer_Focus_DevotedEntry</t>
        </is>
      </c>
      <c r="C5035" s="115" t="inlineStr">
        <is>
          <t>core.focused;race.dunmer;surface.message</t>
        </is>
      </c>
      <c r="D5035" s="115" t="inlineStr">
        <is>
          <t>Shared</t>
        </is>
      </c>
      <c r="E5035" s="115" t="inlineStr">
        <is>
          <t>tier.devoted</t>
        </is>
      </c>
      <c r="F5035" s="115" t="inlineStr">
        <is>
          <t>notification</t>
        </is>
      </c>
      <c r="G5035" s="115" t="str"/>
      <c r="H5035" s="115" t="str"/>
      <c r="I5035" s="115" t="inlineStr">
        <is>
          <t>Reference claim only, pending current-source confirmation: One per save; %s is the focus deity</t>
        </is>
      </c>
      <c r="J5035" s="115" t="inlineStr">
        <is>
          <t>80</t>
        </is>
      </c>
      <c r="K5035" s="115" t="inlineStr">
        <is>
          <t>P1</t>
        </is>
      </c>
      <c r="L5035" s="115" t="inlineStr">
        <is>
          <t>false</t>
        </is>
      </c>
      <c r="M5035" s="115" t="inlineStr">
        <is>
          <t>2ae9dd9930e32adba7ea244d3d8b87a5</t>
        </is>
      </c>
      <c r="N5035" s="115" t="str"/>
      <c r="O5035" s="115" t="str"/>
      <c r="P5035" s="115" t="str"/>
    </row>
    <row r="5036">
      <c r="A5036" s="115" t="inlineStr">
        <is>
          <t>pdv.copy-prose-exchange.v1</t>
        </is>
      </c>
      <c r="B5036" s="115" t="inlineStr">
        <is>
          <t>reference:PDV_Notif_Dunmer_Focus_DevotedLapse</t>
        </is>
      </c>
      <c r="C5036" s="115" t="inlineStr">
        <is>
          <t>core.neglect;race.dunmer;surface.message</t>
        </is>
      </c>
      <c r="D5036" s="115" t="inlineStr">
        <is>
          <t>Shared</t>
        </is>
      </c>
      <c r="E5036" s="115" t="inlineStr">
        <is>
          <t>neglect.lapse</t>
        </is>
      </c>
      <c r="F5036" s="115" t="inlineStr">
        <is>
          <t>notification</t>
        </is>
      </c>
      <c r="G5036" s="115" t="str"/>
      <c r="H5036" s="115" t="str"/>
      <c r="I5036" s="115" t="inlineStr">
        <is>
          <t>Reference claim only, pending current-source confirmation: One per save per focus loss</t>
        </is>
      </c>
      <c r="J5036" s="115" t="inlineStr">
        <is>
          <t>80</t>
        </is>
      </c>
      <c r="K5036" s="115" t="inlineStr">
        <is>
          <t>P1</t>
        </is>
      </c>
      <c r="L5036" s="115" t="inlineStr">
        <is>
          <t>false</t>
        </is>
      </c>
      <c r="M5036" s="115" t="inlineStr">
        <is>
          <t>44e6f939f715f82e78bfb253a88245da</t>
        </is>
      </c>
      <c r="N5036" s="115" t="str"/>
      <c r="O5036" s="115" t="str"/>
      <c r="P5036" s="115" t="str"/>
    </row>
    <row r="5037">
      <c r="A5037" s="115" t="inlineStr">
        <is>
          <t>pdv.copy-prose-exchange.v1</t>
        </is>
      </c>
      <c r="B5037" s="115" t="inlineStr">
        <is>
          <t>reference:PDV_Notif_Dunmer_GoodDaedra_FaithfulEntry</t>
        </is>
      </c>
      <c r="C5037" s="115" t="inlineStr">
        <is>
          <t>commit.offer;race.dunmer;surface.message</t>
        </is>
      </c>
      <c r="D5037" s="115" t="inlineStr">
        <is>
          <t>Shared</t>
        </is>
      </c>
      <c r="E5037" s="115" t="inlineStr">
        <is>
          <t>commitment.offer</t>
        </is>
      </c>
      <c r="F5037" s="115" t="inlineStr">
        <is>
          <t>notification</t>
        </is>
      </c>
      <c r="G5037" s="115" t="str"/>
      <c r="H5037" s="115" t="str"/>
      <c r="I5037" s="115" t="inlineStr">
        <is>
          <t>Reference claim only, pending current-source confirmation: One per save; suppress-if-offer-same-dawn</t>
        </is>
      </c>
      <c r="J5037" s="115" t="inlineStr">
        <is>
          <t>80</t>
        </is>
      </c>
      <c r="K5037" s="115" t="inlineStr">
        <is>
          <t>P1</t>
        </is>
      </c>
      <c r="L5037" s="115" t="inlineStr">
        <is>
          <t>false</t>
        </is>
      </c>
      <c r="M5037" s="115" t="inlineStr">
        <is>
          <t>a51d8701d985a1bc4c90eedf3be2a88c</t>
        </is>
      </c>
      <c r="N5037" s="115" t="str"/>
      <c r="O5037" s="115" t="str"/>
      <c r="P5037" s="115" t="str"/>
    </row>
    <row r="5038">
      <c r="A5038" s="115" t="inlineStr">
        <is>
          <t>pdv.copy-prose-exchange.v1</t>
        </is>
      </c>
      <c r="B5038" s="115" t="inlineStr">
        <is>
          <t>reference:PDV_Notif_Dunmer_GoodDaedra_FaithfulLapse</t>
        </is>
      </c>
      <c r="C5038" s="115" t="inlineStr">
        <is>
          <t>core.neglect;race.dunmer;surface.message</t>
        </is>
      </c>
      <c r="D5038" s="115" t="inlineStr">
        <is>
          <t>Shared</t>
        </is>
      </c>
      <c r="E5038" s="115" t="inlineStr">
        <is>
          <t>neglect.lapse</t>
        </is>
      </c>
      <c r="F5038" s="115" t="inlineStr">
        <is>
          <t>notification</t>
        </is>
      </c>
      <c r="G5038" s="115" t="str"/>
      <c r="H5038" s="115" t="str"/>
      <c r="I5038" s="115" t="inlineStr">
        <is>
          <t>Reference claim only, pending current-source confirmation: One per direction per save</t>
        </is>
      </c>
      <c r="J5038" s="115" t="inlineStr">
        <is>
          <t>80</t>
        </is>
      </c>
      <c r="K5038" s="115" t="inlineStr">
        <is>
          <t>P1</t>
        </is>
      </c>
      <c r="L5038" s="115" t="inlineStr">
        <is>
          <t>false</t>
        </is>
      </c>
      <c r="M5038" s="115" t="inlineStr">
        <is>
          <t>29910861ea11134a506260ee75898075</t>
        </is>
      </c>
      <c r="N5038" s="115" t="str"/>
      <c r="O5038" s="115" t="str"/>
      <c r="P5038" s="115" t="str"/>
    </row>
    <row r="5039">
      <c r="A5039" s="115" t="inlineStr">
        <is>
          <t>pdv.copy-prose-exchange.v1</t>
        </is>
      </c>
      <c r="B5039" s="115" t="inlineStr">
        <is>
          <t>reference:PDV_Notif_Dunmer_GoodDaedra_ObservantEntry</t>
        </is>
      </c>
      <c r="C5039" s="115" t="inlineStr">
        <is>
          <t>race.dunmer;signal.prayer;surface.message</t>
        </is>
      </c>
      <c r="D5039" s="115" t="inlineStr">
        <is>
          <t>Shared</t>
        </is>
      </c>
      <c r="E5039" s="115" t="inlineStr">
        <is>
          <t>unclassified</t>
        </is>
      </c>
      <c r="F5039" s="115" t="inlineStr">
        <is>
          <t>notification</t>
        </is>
      </c>
      <c r="G5039" s="115" t="str"/>
      <c r="H5039" s="115" t="str"/>
      <c r="I5039" s="115" t="inlineStr">
        <is>
          <t>Reference claim only, pending current-source confirmation: One per save</t>
        </is>
      </c>
      <c r="J5039" s="115" t="inlineStr">
        <is>
          <t>80</t>
        </is>
      </c>
      <c r="K5039" s="115" t="inlineStr">
        <is>
          <t>P1</t>
        </is>
      </c>
      <c r="L5039" s="115" t="inlineStr">
        <is>
          <t>false</t>
        </is>
      </c>
      <c r="M5039" s="115" t="inlineStr">
        <is>
          <t>1250ae1332bf6bd6811b3d179faa4a66</t>
        </is>
      </c>
      <c r="N5039" s="115" t="str"/>
      <c r="O5039" s="115" t="str"/>
      <c r="P5039" s="115" t="str"/>
    </row>
    <row r="5040">
      <c r="A5040" s="115" t="inlineStr">
        <is>
          <t>pdv.copy-prose-exchange.v1</t>
        </is>
      </c>
      <c r="B5040" s="115" t="inlineStr">
        <is>
          <t>reference:PDV_Notif_Dunmer_GoodDaedra_ObservantLapse</t>
        </is>
      </c>
      <c r="C5040" s="115" t="inlineStr">
        <is>
          <t>core.neglect;race.dunmer;surface.message</t>
        </is>
      </c>
      <c r="D5040" s="115" t="inlineStr">
        <is>
          <t>Shared</t>
        </is>
      </c>
      <c r="E5040" s="115" t="inlineStr">
        <is>
          <t>neglect.lapse</t>
        </is>
      </c>
      <c r="F5040" s="115" t="inlineStr">
        <is>
          <t>notification</t>
        </is>
      </c>
      <c r="G5040" s="115" t="str"/>
      <c r="H5040" s="115" t="str"/>
      <c r="I5040" s="115" t="inlineStr">
        <is>
          <t>Reference claim only, pending current-source confirmation: One per direction per save</t>
        </is>
      </c>
      <c r="J5040" s="115" t="inlineStr">
        <is>
          <t>80</t>
        </is>
      </c>
      <c r="K5040" s="115" t="inlineStr">
        <is>
          <t>P1</t>
        </is>
      </c>
      <c r="L5040" s="115" t="inlineStr">
        <is>
          <t>false</t>
        </is>
      </c>
      <c r="M5040" s="115" t="inlineStr">
        <is>
          <t>47f5d38cf5423138e2cc287c460baf80</t>
        </is>
      </c>
      <c r="N5040" s="115" t="str"/>
      <c r="O5040" s="115" t="str"/>
      <c r="P5040" s="115" t="str"/>
    </row>
    <row r="5041">
      <c r="A5041" s="115" t="inlineStr">
        <is>
          <t>pdv.copy-prose-exchange.v1</t>
        </is>
      </c>
      <c r="B5041" s="115" t="inlineStr">
        <is>
          <t>reference:PDV_Notif_Dunmer_Layer1_AshPrayerQuiet</t>
        </is>
      </c>
      <c r="C5041" s="115" t="inlineStr">
        <is>
          <t>core.neglect;race.dunmer;signal.prayer;surface.message</t>
        </is>
      </c>
      <c r="D5041" s="115" t="inlineStr">
        <is>
          <t>Shared</t>
        </is>
      </c>
      <c r="E5041" s="115" t="inlineStr">
        <is>
          <t>neglect.lapse</t>
        </is>
      </c>
      <c r="F5041" s="115" t="inlineStr">
        <is>
          <t>notification</t>
        </is>
      </c>
      <c r="G5041" s="115" t="str"/>
      <c r="H5041" s="115" t="str"/>
      <c r="I5041" s="115" t="inlineStr">
        <is>
          <t>Reference claim only, pending current-source confirmation: One per lapse-band crossing</t>
        </is>
      </c>
      <c r="J5041" s="115" t="inlineStr">
        <is>
          <t>80</t>
        </is>
      </c>
      <c r="K5041" s="115" t="inlineStr">
        <is>
          <t>P1</t>
        </is>
      </c>
      <c r="L5041" s="115" t="inlineStr">
        <is>
          <t>false</t>
        </is>
      </c>
      <c r="M5041" s="115" t="inlineStr">
        <is>
          <t>9c5f78ffcd8d2f822478ea98627e5833</t>
        </is>
      </c>
      <c r="N5041" s="115" t="str"/>
      <c r="O5041" s="115" t="str"/>
      <c r="P5041" s="115" t="str"/>
    </row>
    <row r="5042">
      <c r="A5042" s="115" t="inlineStr">
        <is>
          <t>pdv.copy-prose-exchange.v1</t>
        </is>
      </c>
      <c r="B5042" s="115" t="inlineStr">
        <is>
          <t>reference:PDV_Notif_Dunmer_Layer2_GoodDaedraThin</t>
        </is>
      </c>
      <c r="C5042" s="115" t="inlineStr">
        <is>
          <t>core.neglect;race.dunmer;surface.message</t>
        </is>
      </c>
      <c r="D5042" s="115" t="inlineStr">
        <is>
          <t>Shared</t>
        </is>
      </c>
      <c r="E5042" s="115" t="inlineStr">
        <is>
          <t>neglect.lapse</t>
        </is>
      </c>
      <c r="F5042" s="115" t="inlineStr">
        <is>
          <t>notification</t>
        </is>
      </c>
      <c r="G5042" s="115" t="str"/>
      <c r="H5042" s="115" t="str"/>
      <c r="I5042" s="115" t="inlineStr">
        <is>
          <t>Reference claim only, pending current-source confirmation: One per lapse-band crossing</t>
        </is>
      </c>
      <c r="J5042" s="115" t="inlineStr">
        <is>
          <t>80</t>
        </is>
      </c>
      <c r="K5042" s="115" t="inlineStr">
        <is>
          <t>P1</t>
        </is>
      </c>
      <c r="L5042" s="115" t="inlineStr">
        <is>
          <t>false</t>
        </is>
      </c>
      <c r="M5042" s="115" t="inlineStr">
        <is>
          <t>392f014034ac04c1f7f75a9de472a171</t>
        </is>
      </c>
      <c r="N5042" s="115" t="str"/>
      <c r="O5042" s="115" t="str"/>
      <c r="P5042" s="115" t="str"/>
    </row>
    <row r="5043">
      <c r="A5043" s="115" t="inlineStr">
        <is>
          <t>pdv.copy-prose-exchange.v1</t>
        </is>
      </c>
      <c r="B5043" s="115" t="inlineStr">
        <is>
          <t>reference:PDV_Notif_Dunmer_Layer3_FocusFading</t>
        </is>
      </c>
      <c r="C5043" s="115" t="inlineStr">
        <is>
          <t>core.neglect;race.dunmer;surface.message</t>
        </is>
      </c>
      <c r="D5043" s="115" t="inlineStr">
        <is>
          <t>Shared</t>
        </is>
      </c>
      <c r="E5043" s="115" t="inlineStr">
        <is>
          <t>neglect.lapse</t>
        </is>
      </c>
      <c r="F5043" s="115" t="inlineStr">
        <is>
          <t>notification</t>
        </is>
      </c>
      <c r="G5043" s="115" t="str"/>
      <c r="H5043" s="115" t="str"/>
      <c r="I5043" s="115" t="inlineStr">
        <is>
          <t>Reference claim only, pending current-source confirmation: One per lapse-band crossing; %s is the focus deity</t>
        </is>
      </c>
      <c r="J5043" s="115" t="inlineStr">
        <is>
          <t>80</t>
        </is>
      </c>
      <c r="K5043" s="115" t="inlineStr">
        <is>
          <t>P1</t>
        </is>
      </c>
      <c r="L5043" s="115" t="inlineStr">
        <is>
          <t>false</t>
        </is>
      </c>
      <c r="M5043" s="115" t="inlineStr">
        <is>
          <t>7f489b04925c4dd35f2dd85f5c15b2ef</t>
        </is>
      </c>
      <c r="N5043" s="115" t="str"/>
      <c r="O5043" s="115" t="str"/>
      <c r="P5043" s="115" t="str"/>
    </row>
    <row r="5044">
      <c r="A5044" s="115" t="inlineStr">
        <is>
          <t>pdv.copy-prose-exchange.v1</t>
        </is>
      </c>
      <c r="B5044" s="115" t="inlineStr">
        <is>
          <t>reference:PDV_Notif_Dunmer_Mephala_ChampionAmbient_HiddenObligation</t>
        </is>
      </c>
      <c r="C5044" s="115" t="inlineStr">
        <is>
          <t>core.champion;race.dunmer;surface.message</t>
        </is>
      </c>
      <c r="D5044" s="115" t="inlineStr">
        <is>
          <t>Daedric</t>
        </is>
      </c>
      <c r="E5044" s="115" t="inlineStr">
        <is>
          <t>tier.devoted</t>
        </is>
      </c>
      <c r="F5044" s="115" t="inlineStr">
        <is>
          <t>notification</t>
        </is>
      </c>
      <c r="G5044" s="115" t="str"/>
      <c r="H5044" s="115" t="str"/>
      <c r="I5044" s="115" t="inlineStr">
        <is>
          <t>Reference claim only, pending current-source confirmation: Mephala Devoted + hidden-community beat; per qualifying event</t>
        </is>
      </c>
      <c r="J5044" s="115" t="inlineStr">
        <is>
          <t>80</t>
        </is>
      </c>
      <c r="K5044" s="115" t="inlineStr">
        <is>
          <t>P1</t>
        </is>
      </c>
      <c r="L5044" s="115" t="inlineStr">
        <is>
          <t>false</t>
        </is>
      </c>
      <c r="M5044" s="115" t="inlineStr">
        <is>
          <t>e46cbf9a8a8bf1c64e9bcad36a71fdca</t>
        </is>
      </c>
      <c r="N5044" s="115" t="str"/>
      <c r="O5044" s="115" t="str"/>
      <c r="P5044" s="115" t="str"/>
    </row>
    <row r="5045">
      <c r="A5045" s="115" t="inlineStr">
        <is>
          <t>pdv.copy-prose-exchange.v1</t>
        </is>
      </c>
      <c r="B5045" s="115" t="inlineStr">
        <is>
          <t>reference:PDV_Notif_Dunmer_PortableShrine_Activate</t>
        </is>
      </c>
      <c r="C5045" s="115" t="inlineStr">
        <is>
          <t>race.dunmer;signal.prayer;surface.message</t>
        </is>
      </c>
      <c r="D5045" s="115" t="inlineStr">
        <is>
          <t>Shared</t>
        </is>
      </c>
      <c r="E5045" s="115" t="inlineStr">
        <is>
          <t>unclassified</t>
        </is>
      </c>
      <c r="F5045" s="115" t="inlineStr">
        <is>
          <t>notification</t>
        </is>
      </c>
      <c r="G5045" s="115" t="str"/>
      <c r="H5045" s="115" t="str"/>
      <c r="I5045" s="115" t="inlineStr">
        <is>
          <t>Reference claim only, pending current-source confirmation: Per ash-prayer use; daily cap on the favor it feeds</t>
        </is>
      </c>
      <c r="J5045" s="115" t="inlineStr">
        <is>
          <t>80</t>
        </is>
      </c>
      <c r="K5045" s="115" t="inlineStr">
        <is>
          <t>P1</t>
        </is>
      </c>
      <c r="L5045" s="115" t="inlineStr">
        <is>
          <t>false</t>
        </is>
      </c>
      <c r="M5045" s="115" t="inlineStr">
        <is>
          <t>14327102cd261b721a2127b47308eeff</t>
        </is>
      </c>
      <c r="N5045" s="115" t="str"/>
      <c r="O5045" s="115" t="str"/>
      <c r="P5045" s="115" t="str"/>
    </row>
    <row r="5046">
      <c r="A5046" s="115" t="inlineStr">
        <is>
          <t>pdv.copy-prose-exchange.v1</t>
        </is>
      </c>
      <c r="B5046" s="115" t="inlineStr">
        <is>
          <t>reference:PDV_Notif_Dunmer_PortableShrine_PrivateContext</t>
        </is>
      </c>
      <c r="C5046" s="115" t="inlineStr">
        <is>
          <t>race.dunmer;signal.prayer;surface.message</t>
        </is>
      </c>
      <c r="D5046" s="115" t="inlineStr">
        <is>
          <t>Shared</t>
        </is>
      </c>
      <c r="E5046" s="115" t="inlineStr">
        <is>
          <t>unclassified</t>
        </is>
      </c>
      <c r="F5046" s="115" t="inlineStr">
        <is>
          <t>notification</t>
        </is>
      </c>
      <c r="G5046" s="115" t="str"/>
      <c r="H5046" s="115" t="str"/>
      <c r="I5046" s="115" t="inlineStr">
        <is>
          <t>Reference claim only, pending current-source confirmation: Player-owned home bonus context</t>
        </is>
      </c>
      <c r="J5046" s="115" t="inlineStr">
        <is>
          <t>80</t>
        </is>
      </c>
      <c r="K5046" s="115" t="inlineStr">
        <is>
          <t>P1</t>
        </is>
      </c>
      <c r="L5046" s="115" t="inlineStr">
        <is>
          <t>false</t>
        </is>
      </c>
      <c r="M5046" s="115" t="inlineStr">
        <is>
          <t>726d8ef67eaf54d19bcba38922f50ce2</t>
        </is>
      </c>
      <c r="N5046" s="115" t="str"/>
      <c r="O5046" s="115" t="str"/>
      <c r="P5046" s="115" t="str"/>
    </row>
    <row r="5047">
      <c r="A5047" s="115" t="inlineStr">
        <is>
          <t>pdv.copy-prose-exchange.v1</t>
        </is>
      </c>
      <c r="B5047" s="115" t="inlineStr">
        <is>
          <t>reference:PDV_Notif_Dunmer_TribunalMemory_Almalexia</t>
        </is>
      </c>
      <c r="C5047" s="115" t="inlineStr">
        <is>
          <t>race.dunmer;surface.message</t>
        </is>
      </c>
      <c r="D5047" s="115" t="inlineStr">
        <is>
          <t>Shared</t>
        </is>
      </c>
      <c r="E5047" s="115" t="inlineStr">
        <is>
          <t>unclassified</t>
        </is>
      </c>
      <c r="F5047" s="115" t="inlineStr">
        <is>
          <t>notification</t>
        </is>
      </c>
      <c r="G5047" s="115" t="str"/>
      <c r="H5047" s="115" t="str"/>
      <c r="I5047" s="115" t="inlineStr">
        <is>
          <t>Reference claim only, pending current-source confirmation: Curated trigger pool; cosmetic, no scoring; rare cadence</t>
        </is>
      </c>
      <c r="J5047" s="115" t="inlineStr">
        <is>
          <t>80</t>
        </is>
      </c>
      <c r="K5047" s="115" t="inlineStr">
        <is>
          <t>P1</t>
        </is>
      </c>
      <c r="L5047" s="115" t="inlineStr">
        <is>
          <t>false</t>
        </is>
      </c>
      <c r="M5047" s="115" t="inlineStr">
        <is>
          <t>78aae878b7c4cb49bb95aa3c75bc3910</t>
        </is>
      </c>
      <c r="N5047" s="115" t="str"/>
      <c r="O5047" s="115" t="str"/>
      <c r="P5047" s="115" t="str"/>
    </row>
    <row r="5048">
      <c r="A5048" s="115" t="inlineStr">
        <is>
          <t>pdv.copy-prose-exchange.v1</t>
        </is>
      </c>
      <c r="B5048" s="115" t="inlineStr">
        <is>
          <t>reference:PDV_Notif_Dunmer_TribunalMemory_SothaSil</t>
        </is>
      </c>
      <c r="C5048" s="115" t="inlineStr">
        <is>
          <t>race.dunmer;surface.message</t>
        </is>
      </c>
      <c r="D5048" s="115" t="inlineStr">
        <is>
          <t>Shared</t>
        </is>
      </c>
      <c r="E5048" s="115" t="inlineStr">
        <is>
          <t>unclassified</t>
        </is>
      </c>
      <c r="F5048" s="115" t="inlineStr">
        <is>
          <t>notification</t>
        </is>
      </c>
      <c r="G5048" s="115" t="str"/>
      <c r="H5048" s="115" t="str"/>
      <c r="I5048" s="115" t="inlineStr">
        <is>
          <t>Reference claim only, pending current-source confirmation: Curated trigger pool; cosmetic, no scoring; rare cadence</t>
        </is>
      </c>
      <c r="J5048" s="115" t="inlineStr">
        <is>
          <t>80</t>
        </is>
      </c>
      <c r="K5048" s="115" t="inlineStr">
        <is>
          <t>P1</t>
        </is>
      </c>
      <c r="L5048" s="115" t="inlineStr">
        <is>
          <t>false</t>
        </is>
      </c>
      <c r="M5048" s="115" t="inlineStr">
        <is>
          <t>fcb9db46f853e4e613d371639f34df34</t>
        </is>
      </c>
      <c r="N5048" s="115" t="str"/>
      <c r="O5048" s="115" t="str"/>
      <c r="P5048" s="115" t="str"/>
    </row>
    <row r="5049">
      <c r="A5049" s="115" t="inlineStr">
        <is>
          <t>pdv.copy-prose-exchange.v1</t>
        </is>
      </c>
      <c r="B5049" s="115" t="inlineStr">
        <is>
          <t>reference:PDV_Notif_Dunmer_TribunalMemory_Vivec</t>
        </is>
      </c>
      <c r="C5049" s="115" t="inlineStr">
        <is>
          <t>race.dunmer;surface.message</t>
        </is>
      </c>
      <c r="D5049" s="115" t="inlineStr">
        <is>
          <t>Shared</t>
        </is>
      </c>
      <c r="E5049" s="115" t="inlineStr">
        <is>
          <t>unclassified</t>
        </is>
      </c>
      <c r="F5049" s="115" t="inlineStr">
        <is>
          <t>notification</t>
        </is>
      </c>
      <c r="G5049" s="115" t="str"/>
      <c r="H5049" s="115" t="str"/>
      <c r="I5049" s="115" t="inlineStr">
        <is>
          <t>Reference claim only, pending current-source confirmation: Curated trigger pool; cosmetic, no scoring; rare cadence</t>
        </is>
      </c>
      <c r="J5049" s="115" t="inlineStr">
        <is>
          <t>80</t>
        </is>
      </c>
      <c r="K5049" s="115" t="inlineStr">
        <is>
          <t>P1</t>
        </is>
      </c>
      <c r="L5049" s="115" t="inlineStr">
        <is>
          <t>false</t>
        </is>
      </c>
      <c r="M5049" s="115" t="inlineStr">
        <is>
          <t>95165acbfcd416ba729570b6f2528caf</t>
        </is>
      </c>
      <c r="N5049" s="115" t="str"/>
      <c r="O5049" s="115" t="str"/>
      <c r="P5049" s="115" t="str"/>
    </row>
    <row r="5050">
      <c r="A5050" s="115" t="inlineStr">
        <is>
          <t>pdv.copy-prose-exchange.v1</t>
        </is>
      </c>
      <c r="B5050" s="115" t="inlineStr">
        <is>
          <t>reference:PDV_Notif_Imperial_Arkay_NeglectTexture</t>
        </is>
      </c>
      <c r="C5050" s="115" t="inlineStr">
        <is>
          <t>core.neglect;race.imperial;surface.message</t>
        </is>
      </c>
      <c r="D5050" s="115" t="inlineStr">
        <is>
          <t>Shared</t>
        </is>
      </c>
      <c r="E5050" s="115" t="inlineStr">
        <is>
          <t>neglect.lapse</t>
        </is>
      </c>
      <c r="F5050" s="115" t="inlineStr">
        <is>
          <t>notification</t>
        </is>
      </c>
      <c r="G5050" s="115" t="str"/>
      <c r="H5050" s="115" t="str"/>
      <c r="I5050" s="115" t="inlineStr">
        <is>
          <t>Reference claim only, pending current-source confirmation: One per lapse-band crossing</t>
        </is>
      </c>
      <c r="J5050" s="115" t="inlineStr">
        <is>
          <t>80</t>
        </is>
      </c>
      <c r="K5050" s="115" t="inlineStr">
        <is>
          <t>P1</t>
        </is>
      </c>
      <c r="L5050" s="115" t="inlineStr">
        <is>
          <t>false</t>
        </is>
      </c>
      <c r="M5050" s="115" t="inlineStr">
        <is>
          <t>4535d12a591de62629f6a87928e9f2f1</t>
        </is>
      </c>
      <c r="N5050" s="115" t="str"/>
      <c r="O5050" s="115" t="str"/>
      <c r="P5050" s="115" t="str"/>
    </row>
    <row r="5051">
      <c r="A5051" s="115" t="inlineStr">
        <is>
          <t>pdv.copy-prose-exchange.v1</t>
        </is>
      </c>
      <c r="B5051" s="115" t="inlineStr">
        <is>
          <t>reference:PDV_Notif_Imperial_CivicScaffoldingHollow_NeglectTexture</t>
        </is>
      </c>
      <c r="C5051" s="115" t="inlineStr">
        <is>
          <t>core.neglect;race.imperial;surface.message</t>
        </is>
      </c>
      <c r="D5051" s="115" t="inlineStr">
        <is>
          <t>Shared</t>
        </is>
      </c>
      <c r="E5051" s="115" t="inlineStr">
        <is>
          <t>neglect.lapse</t>
        </is>
      </c>
      <c r="F5051" s="115" t="inlineStr">
        <is>
          <t>notification</t>
        </is>
      </c>
      <c r="G5051" s="115" t="str"/>
      <c r="H5051" s="115" t="str"/>
      <c r="I5051" s="115" t="inlineStr">
        <is>
          <t>Reference claim only, pending current-source confirmation: One per general lapse band per save</t>
        </is>
      </c>
      <c r="J5051" s="115" t="inlineStr">
        <is>
          <t>80</t>
        </is>
      </c>
      <c r="K5051" s="115" t="inlineStr">
        <is>
          <t>P1</t>
        </is>
      </c>
      <c r="L5051" s="115" t="inlineStr">
        <is>
          <t>false</t>
        </is>
      </c>
      <c r="M5051" s="115" t="inlineStr">
        <is>
          <t>eb90b7310d35f6ffd7a50e7a2269cb1f</t>
        </is>
      </c>
      <c r="N5051" s="115" t="str"/>
      <c r="O5051" s="115" t="str"/>
      <c r="P5051" s="115" t="str"/>
    </row>
    <row r="5052">
      <c r="A5052" s="115" t="inlineStr">
        <is>
          <t>pdv.copy-prose-exchange.v1</t>
        </is>
      </c>
      <c r="B5052" s="115" t="inlineStr">
        <is>
          <t>reference:PDV_Notif_Imperial_Concordat_ConcordatEnforcer</t>
        </is>
      </c>
      <c r="C5052" s="115" t="inlineStr">
        <is>
          <t>race.imperial;surface.message</t>
        </is>
      </c>
      <c r="D5052" s="115" t="inlineStr">
        <is>
          <t>Shared</t>
        </is>
      </c>
      <c r="E5052" s="115" t="inlineStr">
        <is>
          <t>unclassified</t>
        </is>
      </c>
      <c r="F5052" s="115" t="inlineStr">
        <is>
          <t>notification</t>
        </is>
      </c>
      <c r="G5052" s="115" t="str"/>
      <c r="H5052" s="115" t="str"/>
      <c r="I5052" s="115" t="inlineStr">
        <is>
          <t>Reference claim only, pending current-source confirmation: One per band entry</t>
        </is>
      </c>
      <c r="J5052" s="115" t="inlineStr">
        <is>
          <t>80</t>
        </is>
      </c>
      <c r="K5052" s="115" t="inlineStr">
        <is>
          <t>P1</t>
        </is>
      </c>
      <c r="L5052" s="115" t="inlineStr">
        <is>
          <t>false</t>
        </is>
      </c>
      <c r="M5052" s="115" t="inlineStr">
        <is>
          <t>e0ec55bff1df4ed9fbb53e7f20e6f9a6</t>
        </is>
      </c>
      <c r="N5052" s="115" t="str"/>
      <c r="O5052" s="115" t="str"/>
      <c r="P5052" s="115" t="str"/>
    </row>
    <row r="5053">
      <c r="A5053" s="115" t="inlineStr">
        <is>
          <t>pdv.copy-prose-exchange.v1</t>
        </is>
      </c>
      <c r="B5053" s="115" t="inlineStr">
        <is>
          <t>reference:PDV_Notif_Imperial_Concordat_OpenDefiant</t>
        </is>
      </c>
      <c r="C5053" s="115" t="inlineStr">
        <is>
          <t>race.imperial;surface.message</t>
        </is>
      </c>
      <c r="D5053" s="115" t="inlineStr">
        <is>
          <t>Shared</t>
        </is>
      </c>
      <c r="E5053" s="115" t="inlineStr">
        <is>
          <t>unclassified</t>
        </is>
      </c>
      <c r="F5053" s="115" t="inlineStr">
        <is>
          <t>notification</t>
        </is>
      </c>
      <c r="G5053" s="115" t="str"/>
      <c r="H5053" s="115" t="str"/>
      <c r="I5053" s="115" t="inlineStr">
        <is>
          <t>Reference claim only, pending current-source confirmation: One per band entry</t>
        </is>
      </c>
      <c r="J5053" s="115" t="inlineStr">
        <is>
          <t>80</t>
        </is>
      </c>
      <c r="K5053" s="115" t="inlineStr">
        <is>
          <t>P1</t>
        </is>
      </c>
      <c r="L5053" s="115" t="inlineStr">
        <is>
          <t>false</t>
        </is>
      </c>
      <c r="M5053" s="115" t="inlineStr">
        <is>
          <t>bdb1b9429f6a57d5b2ed8f01e82281b4</t>
        </is>
      </c>
      <c r="N5053" s="115" t="str"/>
      <c r="O5053" s="115" t="str"/>
      <c r="P5053" s="115" t="str"/>
    </row>
    <row r="5054">
      <c r="A5054" s="115" t="inlineStr">
        <is>
          <t>pdv.copy-prose-exchange.v1</t>
        </is>
      </c>
      <c r="B5054" s="115" t="inlineStr">
        <is>
          <t>reference:PDV_Notif_Imperial_Concordat_PrivateDefiant</t>
        </is>
      </c>
      <c r="C5054" s="115" t="inlineStr">
        <is>
          <t>race.imperial;surface.message</t>
        </is>
      </c>
      <c r="D5054" s="115" t="inlineStr">
        <is>
          <t>Shared</t>
        </is>
      </c>
      <c r="E5054" s="115" t="inlineStr">
        <is>
          <t>unclassified</t>
        </is>
      </c>
      <c r="F5054" s="115" t="inlineStr">
        <is>
          <t>notification</t>
        </is>
      </c>
      <c r="G5054" s="115" t="str"/>
      <c r="H5054" s="115" t="str"/>
      <c r="I5054" s="115" t="inlineStr">
        <is>
          <t>Reference claim only, pending current-source confirmation: One per band entry</t>
        </is>
      </c>
      <c r="J5054" s="115" t="inlineStr">
        <is>
          <t>80</t>
        </is>
      </c>
      <c r="K5054" s="115" t="inlineStr">
        <is>
          <t>P1</t>
        </is>
      </c>
      <c r="L5054" s="115" t="inlineStr">
        <is>
          <t>false</t>
        </is>
      </c>
      <c r="M5054" s="115" t="inlineStr">
        <is>
          <t>3b3e0c0095e704076544d22f1a002c1d</t>
        </is>
      </c>
      <c r="N5054" s="115" t="str"/>
      <c r="O5054" s="115" t="str"/>
      <c r="P5054" s="115" t="str"/>
    </row>
    <row r="5055">
      <c r="A5055" s="115" t="inlineStr">
        <is>
          <t>pdv.copy-prose-exchange.v1</t>
        </is>
      </c>
      <c r="B5055" s="115" t="inlineStr">
        <is>
          <t>reference:PDV_Notif_Imperial_Concordat_PublicCompliant</t>
        </is>
      </c>
      <c r="C5055" s="115" t="inlineStr">
        <is>
          <t>race.imperial;surface.message</t>
        </is>
      </c>
      <c r="D5055" s="115" t="inlineStr">
        <is>
          <t>Shared</t>
        </is>
      </c>
      <c r="E5055" s="115" t="inlineStr">
        <is>
          <t>unclassified</t>
        </is>
      </c>
      <c r="F5055" s="115" t="inlineStr">
        <is>
          <t>notification</t>
        </is>
      </c>
      <c r="G5055" s="115" t="str"/>
      <c r="H5055" s="115" t="str"/>
      <c r="I5055" s="115" t="inlineStr">
        <is>
          <t>Reference claim only, pending current-source confirmation: One per band entry</t>
        </is>
      </c>
      <c r="J5055" s="115" t="inlineStr">
        <is>
          <t>80</t>
        </is>
      </c>
      <c r="K5055" s="115" t="inlineStr">
        <is>
          <t>P1</t>
        </is>
      </c>
      <c r="L5055" s="115" t="inlineStr">
        <is>
          <t>false</t>
        </is>
      </c>
      <c r="M5055" s="115" t="inlineStr">
        <is>
          <t>926ce720e3401157fcaadbd64ce43ac2</t>
        </is>
      </c>
      <c r="N5055" s="115" t="str"/>
      <c r="O5055" s="115" t="str"/>
      <c r="P5055" s="115" t="str"/>
    </row>
    <row r="5056">
      <c r="A5056" s="115" t="inlineStr">
        <is>
          <t>pdv.copy-prose-exchange.v1</t>
        </is>
      </c>
      <c r="B5056" s="115" t="inlineStr">
        <is>
          <t>reference:PDV_Notif_Imperial_Concordat_Uncommitted</t>
        </is>
      </c>
      <c r="C5056" s="115" t="inlineStr">
        <is>
          <t>race.imperial;surface.message</t>
        </is>
      </c>
      <c r="D5056" s="115" t="inlineStr">
        <is>
          <t>Shared</t>
        </is>
      </c>
      <c r="E5056" s="115" t="inlineStr">
        <is>
          <t>unclassified</t>
        </is>
      </c>
      <c r="F5056" s="115" t="inlineStr">
        <is>
          <t>notification</t>
        </is>
      </c>
      <c r="G5056" s="115" t="str"/>
      <c r="H5056" s="115" t="str"/>
      <c r="I5056" s="115" t="inlineStr">
        <is>
          <t>Reference claim only, pending current-source confirmation: One per band entry</t>
        </is>
      </c>
      <c r="J5056" s="115" t="inlineStr">
        <is>
          <t>80</t>
        </is>
      </c>
      <c r="K5056" s="115" t="inlineStr">
        <is>
          <t>P1</t>
        </is>
      </c>
      <c r="L5056" s="115" t="inlineStr">
        <is>
          <t>false</t>
        </is>
      </c>
      <c r="M5056" s="115" t="inlineStr">
        <is>
          <t>b55f5278da0fb13045a666433fc8994c</t>
        </is>
      </c>
      <c r="N5056" s="115" t="str"/>
      <c r="O5056" s="115" t="str"/>
      <c r="P5056" s="115" t="str"/>
    </row>
    <row r="5057">
      <c r="A5057" s="115" t="inlineStr">
        <is>
          <t>pdv.copy-prose-exchange.v1</t>
        </is>
      </c>
      <c r="B5057" s="115" t="inlineStr">
        <is>
          <t>reference:PDV_Notif_Imperial_Devoted_Entry</t>
        </is>
      </c>
      <c r="C5057" s="115" t="inlineStr">
        <is>
          <t>core.focused;race.imperial;surface.message</t>
        </is>
      </c>
      <c r="D5057" s="115" t="inlineStr">
        <is>
          <t>Shared</t>
        </is>
      </c>
      <c r="E5057" s="115" t="inlineStr">
        <is>
          <t>tier.devoted</t>
        </is>
      </c>
      <c r="F5057" s="115" t="inlineStr">
        <is>
          <t>notification</t>
        </is>
      </c>
      <c r="G5057" s="115" t="str"/>
      <c r="H5057" s="115" t="str"/>
      <c r="I5057" s="115" t="inlineStr">
        <is>
          <t>Reference claim only, pending current-source confirmation: One per save; the patron's name</t>
        </is>
      </c>
      <c r="J5057" s="115" t="inlineStr">
        <is>
          <t>80</t>
        </is>
      </c>
      <c r="K5057" s="115" t="inlineStr">
        <is>
          <t>P1</t>
        </is>
      </c>
      <c r="L5057" s="115" t="inlineStr">
        <is>
          <t>false</t>
        </is>
      </c>
      <c r="M5057" s="115" t="inlineStr">
        <is>
          <t>1f3b8de70fa91e832bcfe46d9601c1c8</t>
        </is>
      </c>
      <c r="N5057" s="115" t="str"/>
      <c r="O5057" s="115" t="str"/>
      <c r="P5057" s="115" t="str"/>
    </row>
    <row r="5058">
      <c r="A5058" s="115" t="inlineStr">
        <is>
          <t>pdv.copy-prose-exchange.v1</t>
        </is>
      </c>
      <c r="B5058" s="115" t="inlineStr">
        <is>
          <t>reference:PDV_Notif_Imperial_Devoted_Lapse</t>
        </is>
      </c>
      <c r="C5058" s="115" t="inlineStr">
        <is>
          <t>core.neglect;race.imperial;surface.message</t>
        </is>
      </c>
      <c r="D5058" s="115" t="inlineStr">
        <is>
          <t>Shared</t>
        </is>
      </c>
      <c r="E5058" s="115" t="inlineStr">
        <is>
          <t>neglect.lapse</t>
        </is>
      </c>
      <c r="F5058" s="115" t="inlineStr">
        <is>
          <t>notification</t>
        </is>
      </c>
      <c r="G5058" s="115" t="str"/>
      <c r="H5058" s="115" t="str"/>
      <c r="I5058" s="115" t="inlineStr">
        <is>
          <t>Reference claim only, pending current-source confirmation: One per save per patron loss</t>
        </is>
      </c>
      <c r="J5058" s="115" t="inlineStr">
        <is>
          <t>80</t>
        </is>
      </c>
      <c r="K5058" s="115" t="inlineStr">
        <is>
          <t>P1</t>
        </is>
      </c>
      <c r="L5058" s="115" t="inlineStr">
        <is>
          <t>false</t>
        </is>
      </c>
      <c r="M5058" s="115" t="inlineStr">
        <is>
          <t>00386ed500e64a33ba3bda5c3d6cead0</t>
        </is>
      </c>
      <c r="N5058" s="115" t="str"/>
      <c r="O5058" s="115" t="str"/>
      <c r="P5058" s="115" t="str"/>
    </row>
    <row r="5059">
      <c r="A5059" s="115" t="inlineStr">
        <is>
          <t>pdv.copy-prose-exchange.v1</t>
        </is>
      </c>
      <c r="B5059" s="115" t="inlineStr">
        <is>
          <t>reference:PDV_Notif_Imperial_Faithful_Entry</t>
        </is>
      </c>
      <c r="C5059" s="115" t="inlineStr">
        <is>
          <t>commit.offer;race.imperial;surface.message</t>
        </is>
      </c>
      <c r="D5059" s="115" t="inlineStr">
        <is>
          <t>Shared</t>
        </is>
      </c>
      <c r="E5059" s="115" t="inlineStr">
        <is>
          <t>commitment.offer</t>
        </is>
      </c>
      <c r="F5059" s="115" t="inlineStr">
        <is>
          <t>notification</t>
        </is>
      </c>
      <c r="G5059" s="115" t="str"/>
      <c r="H5059" s="115" t="str"/>
      <c r="I5059" s="115" t="inlineStr">
        <is>
          <t>Reference claim only, pending current-source confirmation: One per deity per save; suppress-if-offer-same-dawn</t>
        </is>
      </c>
      <c r="J5059" s="115" t="inlineStr">
        <is>
          <t>80</t>
        </is>
      </c>
      <c r="K5059" s="115" t="inlineStr">
        <is>
          <t>P1</t>
        </is>
      </c>
      <c r="L5059" s="115" t="inlineStr">
        <is>
          <t>false</t>
        </is>
      </c>
      <c r="M5059" s="115" t="inlineStr">
        <is>
          <t>2bfe055e9948a89199deca4bcdff0e86</t>
        </is>
      </c>
      <c r="N5059" s="115" t="str"/>
      <c r="O5059" s="115" t="str"/>
      <c r="P5059" s="115" t="str"/>
    </row>
    <row r="5060">
      <c r="A5060" s="115" t="inlineStr">
        <is>
          <t>pdv.copy-prose-exchange.v1</t>
        </is>
      </c>
      <c r="B5060" s="115" t="inlineStr">
        <is>
          <t>reference:PDV_Notif_Imperial_Faithful_Lapse</t>
        </is>
      </c>
      <c r="C5060" s="115" t="inlineStr">
        <is>
          <t>core.neglect;race.imperial;surface.message</t>
        </is>
      </c>
      <c r="D5060" s="115" t="inlineStr">
        <is>
          <t>Shared</t>
        </is>
      </c>
      <c r="E5060" s="115" t="inlineStr">
        <is>
          <t>neglect.lapse</t>
        </is>
      </c>
      <c r="F5060" s="115" t="inlineStr">
        <is>
          <t>notification</t>
        </is>
      </c>
      <c r="G5060" s="115" t="str"/>
      <c r="H5060" s="115" t="str"/>
      <c r="I5060" s="115" t="inlineStr">
        <is>
          <t>Reference claim only, pending current-source confirmation: One per deity per direction per save</t>
        </is>
      </c>
      <c r="J5060" s="115" t="inlineStr">
        <is>
          <t>80</t>
        </is>
      </c>
      <c r="K5060" s="115" t="inlineStr">
        <is>
          <t>P1</t>
        </is>
      </c>
      <c r="L5060" s="115" t="inlineStr">
        <is>
          <t>false</t>
        </is>
      </c>
      <c r="M5060" s="115" t="inlineStr">
        <is>
          <t>6613118609abbb6088a7a49e578d4008</t>
        </is>
      </c>
      <c r="N5060" s="115" t="str"/>
      <c r="O5060" s="115" t="str"/>
      <c r="P5060" s="115" t="str"/>
    </row>
    <row r="5061">
      <c r="A5061" s="115" t="inlineStr">
        <is>
          <t>pdv.copy-prose-exchange.v1</t>
        </is>
      </c>
      <c r="B5061" s="115" t="inlineStr">
        <is>
          <t>reference:PDV_Notif_Imperial_FavorNoted_BurialDuty</t>
        </is>
      </c>
      <c r="C5061" s="115" t="inlineStr">
        <is>
          <t>race.imperial;surface.message</t>
        </is>
      </c>
      <c r="D5061" s="115" t="inlineStr">
        <is>
          <t>Shared</t>
        </is>
      </c>
      <c r="E5061" s="115" t="inlineStr">
        <is>
          <t>unclassified</t>
        </is>
      </c>
      <c r="F5061" s="115" t="inlineStr">
        <is>
          <t>notification</t>
        </is>
      </c>
      <c r="G5061" s="115" t="str"/>
      <c r="H5061" s="115" t="str"/>
      <c r="I5061" s="115" t="inlineStr">
        <is>
          <t>Reference claim only, pending current-source confirmation: After-act; per Hall-of-the-Dead or anti-necromancy beat</t>
        </is>
      </c>
      <c r="J5061" s="115" t="inlineStr">
        <is>
          <t>80</t>
        </is>
      </c>
      <c r="K5061" s="115" t="inlineStr">
        <is>
          <t>P1</t>
        </is>
      </c>
      <c r="L5061" s="115" t="inlineStr">
        <is>
          <t>false</t>
        </is>
      </c>
      <c r="M5061" s="115" t="inlineStr">
        <is>
          <t>61c4cbcb7b830649a4cf24be62661a29</t>
        </is>
      </c>
      <c r="N5061" s="115" t="str"/>
      <c r="O5061" s="115" t="str"/>
      <c r="P5061" s="115" t="str"/>
    </row>
    <row r="5062">
      <c r="A5062" s="115" t="inlineStr">
        <is>
          <t>pdv.copy-prose-exchange.v1</t>
        </is>
      </c>
      <c r="B5062" s="115" t="inlineStr">
        <is>
          <t>reference:PDV_Notif_Imperial_FavorNoted_LawfulOrder</t>
        </is>
      </c>
      <c r="C5062" s="115" t="inlineStr">
        <is>
          <t>race.imperial;surface.message</t>
        </is>
      </c>
      <c r="D5062" s="115" t="inlineStr">
        <is>
          <t>Shared</t>
        </is>
      </c>
      <c r="E5062" s="115" t="inlineStr">
        <is>
          <t>unclassified</t>
        </is>
      </c>
      <c r="F5062" s="115" t="inlineStr">
        <is>
          <t>notification</t>
        </is>
      </c>
      <c r="G5062" s="115" t="str"/>
      <c r="H5062" s="115" t="str"/>
      <c r="I5062" s="115" t="inlineStr">
        <is>
          <t>Reference claim only, pending current-source confirmation: After-act; concrete order-preserving act, not faction membership</t>
        </is>
      </c>
      <c r="J5062" s="115" t="inlineStr">
        <is>
          <t>80</t>
        </is>
      </c>
      <c r="K5062" s="115" t="inlineStr">
        <is>
          <t>P1</t>
        </is>
      </c>
      <c r="L5062" s="115" t="inlineStr">
        <is>
          <t>false</t>
        </is>
      </c>
      <c r="M5062" s="115" t="inlineStr">
        <is>
          <t>a9846cc364e98d9ea68868128eab08bf</t>
        </is>
      </c>
      <c r="N5062" s="115" t="str"/>
      <c r="O5062" s="115" t="str"/>
      <c r="P5062" s="115" t="str"/>
    </row>
    <row r="5063">
      <c r="A5063" s="115" t="inlineStr">
        <is>
          <t>pdv.copy-prose-exchange.v1</t>
        </is>
      </c>
      <c r="B5063" s="115" t="inlineStr">
        <is>
          <t>reference:PDV_Notif_Imperial_FavorNoted_MercyRestraint</t>
        </is>
      </c>
      <c r="C5063" s="115" t="inlineStr">
        <is>
          <t>race.imperial;surface.message</t>
        </is>
      </c>
      <c r="D5063" s="115" t="inlineStr">
        <is>
          <t>Shared</t>
        </is>
      </c>
      <c r="E5063" s="115" t="inlineStr">
        <is>
          <t>unclassified</t>
        </is>
      </c>
      <c r="F5063" s="115" t="inlineStr">
        <is>
          <t>notification</t>
        </is>
      </c>
      <c r="G5063" s="115" t="str"/>
      <c r="H5063" s="115" t="str"/>
      <c r="I5063" s="115" t="inlineStr">
        <is>
          <t>Reference claim only, pending current-source confirmation: Momentary/after-act; meaningful pressure; pay-bounty menu does not count</t>
        </is>
      </c>
      <c r="J5063" s="115" t="inlineStr">
        <is>
          <t>80</t>
        </is>
      </c>
      <c r="K5063" s="115" t="inlineStr">
        <is>
          <t>P1</t>
        </is>
      </c>
      <c r="L5063" s="115" t="inlineStr">
        <is>
          <t>false</t>
        </is>
      </c>
      <c r="M5063" s="115" t="inlineStr">
        <is>
          <t>035b7b44a75313fae048e2aa3e80f548</t>
        </is>
      </c>
      <c r="N5063" s="115" t="str"/>
      <c r="O5063" s="115" t="str"/>
      <c r="P5063" s="115" t="str"/>
    </row>
    <row r="5064">
      <c r="A5064" s="115" t="inlineStr">
        <is>
          <t>pdv.copy-prose-exchange.v1</t>
        </is>
      </c>
      <c r="B5064" s="115" t="inlineStr">
        <is>
          <t>reference:PDV_Notif_Imperial_FavorNoted_TalosPressure</t>
        </is>
      </c>
      <c r="C5064" s="115" t="inlineStr">
        <is>
          <t>core.faithful;race.imperial;surface.message</t>
        </is>
      </c>
      <c r="D5064" s="115" t="inlineStr">
        <is>
          <t>Shared</t>
        </is>
      </c>
      <c r="E5064" s="115" t="inlineStr">
        <is>
          <t>tier.faithful</t>
        </is>
      </c>
      <c r="F5064" s="115" t="inlineStr">
        <is>
          <t>notification</t>
        </is>
      </c>
      <c r="G5064" s="115" t="str"/>
      <c r="H5064" s="115" t="str"/>
      <c r="I5064" s="115" t="inlineStr">
        <is>
          <t>Reference claim only, pending current-source confirmation: After-act; authored faithful defiance only</t>
        </is>
      </c>
      <c r="J5064" s="115" t="inlineStr">
        <is>
          <t>80</t>
        </is>
      </c>
      <c r="K5064" s="115" t="inlineStr">
        <is>
          <t>P1</t>
        </is>
      </c>
      <c r="L5064" s="115" t="inlineStr">
        <is>
          <t>false</t>
        </is>
      </c>
      <c r="M5064" s="115" t="inlineStr">
        <is>
          <t>21504ba776c9f590d65970ef5703a241</t>
        </is>
      </c>
      <c r="N5064" s="115" t="str"/>
      <c r="O5064" s="115" t="str"/>
      <c r="P5064" s="115" t="str"/>
    </row>
    <row r="5065">
      <c r="A5065" s="115" t="inlineStr">
        <is>
          <t>pdv.copy-prose-exchange.v1</t>
        </is>
      </c>
      <c r="B5065" s="115" t="inlineStr">
        <is>
          <t>reference:PDV_Notif_Imperial_Observant_Entry</t>
        </is>
      </c>
      <c r="C5065" s="115" t="inlineStr">
        <is>
          <t>race.imperial;surface.message</t>
        </is>
      </c>
      <c r="D5065" s="115" t="inlineStr">
        <is>
          <t>Shared</t>
        </is>
      </c>
      <c r="E5065" s="115" t="inlineStr">
        <is>
          <t>unclassified</t>
        </is>
      </c>
      <c r="F5065" s="115" t="inlineStr">
        <is>
          <t>notification</t>
        </is>
      </c>
      <c r="G5065" s="115" t="str"/>
      <c r="H5065" s="115" t="str"/>
      <c r="I5065" s="115" t="inlineStr">
        <is>
          <t>Reference claim only, pending current-source confirmation: One per deity per save; %s deity</t>
        </is>
      </c>
      <c r="J5065" s="115" t="inlineStr">
        <is>
          <t>80</t>
        </is>
      </c>
      <c r="K5065" s="115" t="inlineStr">
        <is>
          <t>P1</t>
        </is>
      </c>
      <c r="L5065" s="115" t="inlineStr">
        <is>
          <t>false</t>
        </is>
      </c>
      <c r="M5065" s="115" t="inlineStr">
        <is>
          <t>70153d9c7cd08e364a68107ea14319df</t>
        </is>
      </c>
      <c r="N5065" s="115" t="str"/>
      <c r="O5065" s="115" t="str"/>
      <c r="P5065" s="115" t="str"/>
    </row>
    <row r="5066">
      <c r="A5066" s="115" t="inlineStr">
        <is>
          <t>pdv.copy-prose-exchange.v1</t>
        </is>
      </c>
      <c r="B5066" s="115" t="inlineStr">
        <is>
          <t>reference:PDV_Notif_Imperial_Observant_Lapse</t>
        </is>
      </c>
      <c r="C5066" s="115" t="inlineStr">
        <is>
          <t>core.neglect;race.imperial;surface.message</t>
        </is>
      </c>
      <c r="D5066" s="115" t="inlineStr">
        <is>
          <t>Shared</t>
        </is>
      </c>
      <c r="E5066" s="115" t="inlineStr">
        <is>
          <t>neglect.lapse</t>
        </is>
      </c>
      <c r="F5066" s="115" t="inlineStr">
        <is>
          <t>notification</t>
        </is>
      </c>
      <c r="G5066" s="115" t="str"/>
      <c r="H5066" s="115" t="str"/>
      <c r="I5066" s="115" t="inlineStr">
        <is>
          <t>Reference claim only, pending current-source confirmation: One per deity per direction per save</t>
        </is>
      </c>
      <c r="J5066" s="115" t="inlineStr">
        <is>
          <t>80</t>
        </is>
      </c>
      <c r="K5066" s="115" t="inlineStr">
        <is>
          <t>P1</t>
        </is>
      </c>
      <c r="L5066" s="115" t="inlineStr">
        <is>
          <t>false</t>
        </is>
      </c>
      <c r="M5066" s="115" t="inlineStr">
        <is>
          <t>7292fce4786b9d8b9bd0372eba7f4e8c</t>
        </is>
      </c>
      <c r="N5066" s="115" t="str"/>
      <c r="O5066" s="115" t="str"/>
      <c r="P5066" s="115" t="str"/>
    </row>
    <row r="5067">
      <c r="A5067" s="115" t="inlineStr">
        <is>
          <t>pdv.copy-prose-exchange.v1</t>
        </is>
      </c>
      <c r="B5067" s="115" t="inlineStr">
        <is>
          <t>reference:PDV_Notif_Imperial_Stendarr_NeglectTexture</t>
        </is>
      </c>
      <c r="C5067" s="115" t="inlineStr">
        <is>
          <t>core.neglect;race.imperial;surface.message</t>
        </is>
      </c>
      <c r="D5067" s="115" t="inlineStr">
        <is>
          <t>Shared</t>
        </is>
      </c>
      <c r="E5067" s="115" t="inlineStr">
        <is>
          <t>neglect.lapse</t>
        </is>
      </c>
      <c r="F5067" s="115" t="inlineStr">
        <is>
          <t>notification</t>
        </is>
      </c>
      <c r="G5067" s="115" t="str"/>
      <c r="H5067" s="115" t="str"/>
      <c r="I5067" s="115" t="inlineStr">
        <is>
          <t>Reference claim only, pending current-source confirmation: One per lapse-band crossing</t>
        </is>
      </c>
      <c r="J5067" s="115" t="inlineStr">
        <is>
          <t>80</t>
        </is>
      </c>
      <c r="K5067" s="115" t="inlineStr">
        <is>
          <t>P1</t>
        </is>
      </c>
      <c r="L5067" s="115" t="inlineStr">
        <is>
          <t>false</t>
        </is>
      </c>
      <c r="M5067" s="115" t="inlineStr">
        <is>
          <t>68b29faab4f79c042e7570b10c969bf2</t>
        </is>
      </c>
      <c r="N5067" s="115" t="str"/>
      <c r="O5067" s="115" t="str"/>
      <c r="P5067" s="115" t="str"/>
    </row>
    <row r="5068">
      <c r="A5068" s="115" t="inlineStr">
        <is>
          <t>pdv.copy-prose-exchange.v1</t>
        </is>
      </c>
      <c r="B5068" s="115" t="inlineStr">
        <is>
          <t>reference:PDV_Notif_Imperial_Talos_NeglectTexture</t>
        </is>
      </c>
      <c r="C5068" s="115" t="inlineStr">
        <is>
          <t>core.neglect;race.imperial;signal.prayer;surface.message</t>
        </is>
      </c>
      <c r="D5068" s="115" t="inlineStr">
        <is>
          <t>Shared</t>
        </is>
      </c>
      <c r="E5068" s="115" t="inlineStr">
        <is>
          <t>neglect.lapse</t>
        </is>
      </c>
      <c r="F5068" s="115" t="inlineStr">
        <is>
          <t>notification</t>
        </is>
      </c>
      <c r="G5068" s="115" t="str"/>
      <c r="H5068" s="115" t="str"/>
      <c r="I5068" s="115" t="inlineStr">
        <is>
          <t>Reference claim only, pending current-source confirmation: One per lapse-band crossing</t>
        </is>
      </c>
      <c r="J5068" s="115" t="inlineStr">
        <is>
          <t>80</t>
        </is>
      </c>
      <c r="K5068" s="115" t="inlineStr">
        <is>
          <t>P1</t>
        </is>
      </c>
      <c r="L5068" s="115" t="inlineStr">
        <is>
          <t>false</t>
        </is>
      </c>
      <c r="M5068" s="115" t="inlineStr">
        <is>
          <t>fb7795fc1a6b45d84837a78603d0870e</t>
        </is>
      </c>
      <c r="N5068" s="115" t="str"/>
      <c r="O5068" s="115" t="str"/>
      <c r="P5068" s="115" t="str"/>
    </row>
    <row r="5069">
      <c r="A5069" s="115" t="inlineStr">
        <is>
          <t>pdv.copy-prose-exchange.v1</t>
        </is>
      </c>
      <c r="B5069" s="115" t="inlineStr">
        <is>
          <t>reference:PDV_Notif_Khajiit_Azurah_ChampionAmbient_Threshold</t>
        </is>
      </c>
      <c r="C5069" s="115" t="inlineStr">
        <is>
          <t>core.champion;race.khajiit;surface.message</t>
        </is>
      </c>
      <c r="D5069" s="115" t="inlineStr">
        <is>
          <t>Daedric</t>
        </is>
      </c>
      <c r="E5069" s="115" t="inlineStr">
        <is>
          <t>tier.devoted</t>
        </is>
      </c>
      <c r="F5069" s="115" t="inlineStr">
        <is>
          <t>notification</t>
        </is>
      </c>
      <c r="G5069" s="115" t="str"/>
      <c r="H5069" s="115" t="str"/>
      <c r="I5069" s="115" t="inlineStr">
        <is>
          <t>Reference claim only, pending current-source confirmation: Azurah Devoted + threshold beat; one per in-game day</t>
        </is>
      </c>
      <c r="J5069" s="115" t="inlineStr">
        <is>
          <t>80</t>
        </is>
      </c>
      <c r="K5069" s="115" t="inlineStr">
        <is>
          <t>P1</t>
        </is>
      </c>
      <c r="L5069" s="115" t="inlineStr">
        <is>
          <t>false</t>
        </is>
      </c>
      <c r="M5069" s="115" t="inlineStr">
        <is>
          <t>264956323d1f9ef065b0f409c88e9a5a</t>
        </is>
      </c>
      <c r="N5069" s="115" t="str"/>
      <c r="O5069" s="115" t="str"/>
      <c r="P5069" s="115" t="str"/>
    </row>
    <row r="5070">
      <c r="A5070" s="115" t="inlineStr">
        <is>
          <t>pdv.copy-prose-exchange.v1</t>
        </is>
      </c>
      <c r="B5070" s="115" t="inlineStr">
        <is>
          <t>reference:PDV_Notif_Khajiit_BaanDar_ChampionAmbient_Reversal</t>
        </is>
      </c>
      <c r="C5070" s="115" t="inlineStr">
        <is>
          <t>core.champion;race.khajiit;surface.message</t>
        </is>
      </c>
      <c r="D5070" s="115" t="inlineStr">
        <is>
          <t>Shared</t>
        </is>
      </c>
      <c r="E5070" s="115" t="inlineStr">
        <is>
          <t>tier.devoted</t>
        </is>
      </c>
      <c r="F5070" s="115" t="inlineStr">
        <is>
          <t>notification</t>
        </is>
      </c>
      <c r="G5070" s="115" t="str"/>
      <c r="H5070" s="115" t="str"/>
      <c r="I5070" s="115" t="inlineStr">
        <is>
          <t>Reference claim only, pending current-source confirmation: Baan Dar Devoted + improbable survival; weekly cap</t>
        </is>
      </c>
      <c r="J5070" s="115" t="inlineStr">
        <is>
          <t>80</t>
        </is>
      </c>
      <c r="K5070" s="115" t="inlineStr">
        <is>
          <t>P1</t>
        </is>
      </c>
      <c r="L5070" s="115" t="inlineStr">
        <is>
          <t>false</t>
        </is>
      </c>
      <c r="M5070" s="115" t="inlineStr">
        <is>
          <t>e3187aa1fb804197b25d9fbdef7f4b3b</t>
        </is>
      </c>
      <c r="N5070" s="115" t="str"/>
      <c r="O5070" s="115" t="str"/>
      <c r="P5070" s="115" t="str"/>
    </row>
    <row r="5071">
      <c r="A5071" s="115" t="inlineStr">
        <is>
          <t>pdv.copy-prose-exchange.v1</t>
        </is>
      </c>
      <c r="B5071" s="115" t="inlineStr">
        <is>
          <t>reference:PDV_Notif_Khajiit_FavorNoted_Alkosh_DragonOrder</t>
        </is>
      </c>
      <c r="C5071" s="115" t="inlineStr">
        <is>
          <t>race.khajiit;surface.message</t>
        </is>
      </c>
      <c r="D5071" s="115" t="inlineStr">
        <is>
          <t>Shared</t>
        </is>
      </c>
      <c r="E5071" s="115" t="inlineStr">
        <is>
          <t>unclassified</t>
        </is>
      </c>
      <c r="F5071" s="115" t="inlineStr">
        <is>
          <t>notification</t>
        </is>
      </c>
      <c r="G5071" s="115" t="str"/>
      <c r="H5071" s="115" t="str"/>
      <c r="I5071" s="115" t="inlineStr">
        <is>
          <t>Reference claim only, pending current-source confirmation: After-act; named dragon or order-keeping beat</t>
        </is>
      </c>
      <c r="J5071" s="115" t="inlineStr">
        <is>
          <t>80</t>
        </is>
      </c>
      <c r="K5071" s="115" t="inlineStr">
        <is>
          <t>P1</t>
        </is>
      </c>
      <c r="L5071" s="115" t="inlineStr">
        <is>
          <t>false</t>
        </is>
      </c>
      <c r="M5071" s="115" t="inlineStr">
        <is>
          <t>2cfe2fba16e4ceb1da19b11821714e8c</t>
        </is>
      </c>
      <c r="N5071" s="115" t="str"/>
      <c r="O5071" s="115" t="str"/>
      <c r="P5071" s="115" t="str"/>
    </row>
    <row r="5072">
      <c r="A5072" s="115" t="inlineStr">
        <is>
          <t>pdv.copy-prose-exchange.v1</t>
        </is>
      </c>
      <c r="B5072" s="115" t="inlineStr">
        <is>
          <t>reference:PDV_Notif_Khajiit_FavorNoted_Azurah_Threshold</t>
        </is>
      </c>
      <c r="C5072" s="115" t="inlineStr">
        <is>
          <t>daedric.notice;race.khajiit;surface.message</t>
        </is>
      </c>
      <c r="D5072" s="115" t="inlineStr">
        <is>
          <t>Daedric</t>
        </is>
      </c>
      <c r="E5072" s="115" t="inlineStr">
        <is>
          <t>unclassified</t>
        </is>
      </c>
      <c r="F5072" s="115" t="inlineStr">
        <is>
          <t>notification</t>
        </is>
      </c>
      <c r="G5072" s="115" t="str"/>
      <c r="H5072" s="115" t="str"/>
      <c r="I5072" s="115" t="inlineStr">
        <is>
          <t>Reference claim only, pending current-source confirmation: After-act; real threshold required</t>
        </is>
      </c>
      <c r="J5072" s="115" t="inlineStr">
        <is>
          <t>80</t>
        </is>
      </c>
      <c r="K5072" s="115" t="inlineStr">
        <is>
          <t>P1</t>
        </is>
      </c>
      <c r="L5072" s="115" t="inlineStr">
        <is>
          <t>false</t>
        </is>
      </c>
      <c r="M5072" s="115" t="inlineStr">
        <is>
          <t>79c0203224366f7d8ac027a512498141</t>
        </is>
      </c>
      <c r="N5072" s="115" t="str"/>
      <c r="O5072" s="115" t="str"/>
      <c r="P5072" s="115" t="str"/>
    </row>
    <row r="5073">
      <c r="A5073" s="115" t="inlineStr">
        <is>
          <t>pdv.copy-prose-exchange.v1</t>
        </is>
      </c>
      <c r="B5073" s="115" t="inlineStr">
        <is>
          <t>reference:PDV_Notif_Khajiit_FavorNoted_BaanDar_Outnumbered</t>
        </is>
      </c>
      <c r="C5073" s="115" t="inlineStr">
        <is>
          <t>race.khajiit;signal.world;surface.message</t>
        </is>
      </c>
      <c r="D5073" s="115" t="inlineStr">
        <is>
          <t>Shared</t>
        </is>
      </c>
      <c r="E5073" s="115" t="inlineStr">
        <is>
          <t>unclassified</t>
        </is>
      </c>
      <c r="F5073" s="115" t="inlineStr">
        <is>
          <t>notification</t>
        </is>
      </c>
      <c r="G5073" s="115" t="str"/>
      <c r="H5073" s="115" t="str"/>
      <c r="I5073" s="115" t="inlineStr">
        <is>
          <t>Reference claim only, pending current-source confirmation: Momentary combat; adversity filter; cooldown</t>
        </is>
      </c>
      <c r="J5073" s="115" t="inlineStr">
        <is>
          <t>80</t>
        </is>
      </c>
      <c r="K5073" s="115" t="inlineStr">
        <is>
          <t>P1</t>
        </is>
      </c>
      <c r="L5073" s="115" t="inlineStr">
        <is>
          <t>false</t>
        </is>
      </c>
      <c r="M5073" s="115" t="inlineStr">
        <is>
          <t>7b341278ff4f0dcb71959a2442f19908</t>
        </is>
      </c>
      <c r="N5073" s="115" t="str"/>
      <c r="O5073" s="115" t="str"/>
      <c r="P5073" s="115" t="str"/>
    </row>
    <row r="5074">
      <c r="A5074" s="115" t="inlineStr">
        <is>
          <t>pdv.copy-prose-exchange.v1</t>
        </is>
      </c>
      <c r="B5074" s="115" t="inlineStr">
        <is>
          <t>reference:PDV_Notif_Khajiit_FavorNoted_Khenarthi_RoadGrace</t>
        </is>
      </c>
      <c r="C5074" s="115" t="inlineStr">
        <is>
          <t>race.khajiit;surface.message</t>
        </is>
      </c>
      <c r="D5074" s="115" t="inlineStr">
        <is>
          <t>Shared</t>
        </is>
      </c>
      <c r="E5074" s="115" t="inlineStr">
        <is>
          <t>unclassified</t>
        </is>
      </c>
      <c r="F5074" s="115" t="inlineStr">
        <is>
          <t>notification</t>
        </is>
      </c>
      <c r="G5074" s="115" t="str"/>
      <c r="H5074" s="115" t="str"/>
      <c r="I5074" s="115" t="inlineStr">
        <is>
          <t>Reference claim only, pending current-source confirmation: Environmental; Khenarthi emphasis</t>
        </is>
      </c>
      <c r="J5074" s="115" t="inlineStr">
        <is>
          <t>80</t>
        </is>
      </c>
      <c r="K5074" s="115" t="inlineStr">
        <is>
          <t>P1</t>
        </is>
      </c>
      <c r="L5074" s="115" t="inlineStr">
        <is>
          <t>false</t>
        </is>
      </c>
      <c r="M5074" s="115" t="inlineStr">
        <is>
          <t>5896fddf17604db51bfc5e3e88a99e5d</t>
        </is>
      </c>
      <c r="N5074" s="115" t="str"/>
      <c r="O5074" s="115" t="str"/>
      <c r="P5074" s="115" t="str"/>
    </row>
    <row r="5075">
      <c r="A5075" s="115" t="inlineStr">
        <is>
          <t>pdv.copy-prose-exchange.v1</t>
        </is>
      </c>
      <c r="B5075" s="115" t="inlineStr">
        <is>
          <t>reference:PDV_Notif_Khajiit_FavorNoted_Rajhin_ElegantTheft</t>
        </is>
      </c>
      <c r="C5075" s="115" t="inlineStr">
        <is>
          <t>race.khajiit;surface.message</t>
        </is>
      </c>
      <c r="D5075" s="115" t="inlineStr">
        <is>
          <t>Shared</t>
        </is>
      </c>
      <c r="E5075" s="115" t="inlineStr">
        <is>
          <t>unclassified</t>
        </is>
      </c>
      <c r="F5075" s="115" t="inlineStr">
        <is>
          <t>notification</t>
        </is>
      </c>
      <c r="G5075" s="115" t="str"/>
      <c r="H5075" s="115" t="str"/>
      <c r="I5075" s="115" t="inlineStr">
        <is>
          <t>Reference claim only, pending current-source confirmation: After-act; notable target; no petty-theft spam</t>
        </is>
      </c>
      <c r="J5075" s="115" t="inlineStr">
        <is>
          <t>80</t>
        </is>
      </c>
      <c r="K5075" s="115" t="inlineStr">
        <is>
          <t>P1</t>
        </is>
      </c>
      <c r="L5075" s="115" t="inlineStr">
        <is>
          <t>false</t>
        </is>
      </c>
      <c r="M5075" s="115" t="inlineStr">
        <is>
          <t>54f91036233cd7758d394d221ccecbc5</t>
        </is>
      </c>
      <c r="N5075" s="115" t="str"/>
      <c r="O5075" s="115" t="str"/>
      <c r="P5075" s="115" t="str"/>
    </row>
    <row r="5076">
      <c r="A5076" s="115" t="inlineStr">
        <is>
          <t>pdv.copy-prose-exchange.v1</t>
        </is>
      </c>
      <c r="B5076" s="115" t="inlineStr">
        <is>
          <t>reference:PDV_Notif_Khajiit_FavorNoted_Substrate_CaravanKinship</t>
        </is>
      </c>
      <c r="C5076" s="115" t="inlineStr">
        <is>
          <t>race.khajiit;surface.message</t>
        </is>
      </c>
      <c r="D5076" s="115" t="inlineStr">
        <is>
          <t>Shared</t>
        </is>
      </c>
      <c r="E5076" s="115" t="inlineStr">
        <is>
          <t>unclassified</t>
        </is>
      </c>
      <c r="F5076" s="115" t="inlineStr">
        <is>
          <t>notification</t>
        </is>
      </c>
      <c r="G5076" s="115" t="str"/>
      <c r="H5076" s="115" t="str"/>
      <c r="I5076" s="115" t="inlineStr">
        <is>
          <t>Reference claim only, pending current-source confirmation: After-act; cooldown per caravan encounter</t>
        </is>
      </c>
      <c r="J5076" s="115" t="inlineStr">
        <is>
          <t>80</t>
        </is>
      </c>
      <c r="K5076" s="115" t="inlineStr">
        <is>
          <t>P1</t>
        </is>
      </c>
      <c r="L5076" s="115" t="inlineStr">
        <is>
          <t>false</t>
        </is>
      </c>
      <c r="M5076" s="115" t="inlineStr">
        <is>
          <t>67f80ddb3a6cfe0288d7ab7bf7deffc7</t>
        </is>
      </c>
      <c r="N5076" s="115" t="str"/>
      <c r="O5076" s="115" t="str"/>
      <c r="P5076" s="115" t="str"/>
    </row>
    <row r="5077">
      <c r="A5077" s="115" t="inlineStr">
        <is>
          <t>pdv.copy-prose-exchange.v1</t>
        </is>
      </c>
      <c r="B5077" s="115" t="inlineStr">
        <is>
          <t>reference:PDV_Notif_Khajiit_FavorNoted_Substrate_RoadLife</t>
        </is>
      </c>
      <c r="C5077" s="115" t="inlineStr">
        <is>
          <t>race.khajiit;surface.message</t>
        </is>
      </c>
      <c r="D5077" s="115" t="inlineStr">
        <is>
          <t>Shared</t>
        </is>
      </c>
      <c r="E5077" s="115" t="inlineStr">
        <is>
          <t>unclassified</t>
        </is>
      </c>
      <c r="F5077" s="115" t="inlineStr">
        <is>
          <t>notification</t>
        </is>
      </c>
      <c r="G5077" s="115" t="str"/>
      <c r="H5077" s="115" t="str"/>
      <c r="I5077" s="115" t="inlineStr">
        <is>
          <t>Reference claim only, pending current-source confirmation: Environmental; daily cap; no fast-travel</t>
        </is>
      </c>
      <c r="J5077" s="115" t="inlineStr">
        <is>
          <t>80</t>
        </is>
      </c>
      <c r="K5077" s="115" t="inlineStr">
        <is>
          <t>P1</t>
        </is>
      </c>
      <c r="L5077" s="115" t="inlineStr">
        <is>
          <t>false</t>
        </is>
      </c>
      <c r="M5077" s="115" t="inlineStr">
        <is>
          <t>27b02c3971a4c6dbbd146cc0e51ec162</t>
        </is>
      </c>
      <c r="N5077" s="115" t="str"/>
      <c r="O5077" s="115" t="str"/>
      <c r="P5077" s="115" t="str"/>
    </row>
    <row r="5078">
      <c r="A5078" s="115" t="inlineStr">
        <is>
          <t>pdv.copy-prose-exchange.v1</t>
        </is>
      </c>
      <c r="B5078" s="115" t="inlineStr">
        <is>
          <t>reference:PDV_Notif_Khajiit_Focus_DevotedLapse</t>
        </is>
      </c>
      <c r="C5078" s="115" t="inlineStr">
        <is>
          <t>core.neglect;race.khajiit;surface.message</t>
        </is>
      </c>
      <c r="D5078" s="115" t="inlineStr">
        <is>
          <t>Shared</t>
        </is>
      </c>
      <c r="E5078" s="115" t="inlineStr">
        <is>
          <t>neglect.lapse</t>
        </is>
      </c>
      <c r="F5078" s="115" t="inlineStr">
        <is>
          <t>notification</t>
        </is>
      </c>
      <c r="G5078" s="115" t="str"/>
      <c r="H5078" s="115" t="str"/>
      <c r="I5078" s="115" t="inlineStr">
        <is>
          <t>Reference claim only, pending current-source confirmation: One per save per focus loss; %s is the focus deity</t>
        </is>
      </c>
      <c r="J5078" s="115" t="inlineStr">
        <is>
          <t>80</t>
        </is>
      </c>
      <c r="K5078" s="115" t="inlineStr">
        <is>
          <t>P1</t>
        </is>
      </c>
      <c r="L5078" s="115" t="inlineStr">
        <is>
          <t>false</t>
        </is>
      </c>
      <c r="M5078" s="115" t="inlineStr">
        <is>
          <t>8a5217f447d516538d3861c269405213</t>
        </is>
      </c>
      <c r="N5078" s="115" t="str"/>
      <c r="O5078" s="115" t="str"/>
      <c r="P5078" s="115" t="str"/>
    </row>
    <row r="5079">
      <c r="A5079" s="115" t="inlineStr">
        <is>
          <t>pdv.copy-prose-exchange.v1</t>
        </is>
      </c>
      <c r="B5079" s="115" t="inlineStr">
        <is>
          <t>reference:PDV_Notif_Khajiit_FocusEmergence</t>
        </is>
      </c>
      <c r="C5079" s="115" t="inlineStr">
        <is>
          <t>race.khajiit;surface.message</t>
        </is>
      </c>
      <c r="D5079" s="115" t="inlineStr">
        <is>
          <t>Shared</t>
        </is>
      </c>
      <c r="E5079" s="115" t="inlineStr">
        <is>
          <t>unclassified</t>
        </is>
      </c>
      <c r="F5079" s="115" t="inlineStr">
        <is>
          <t>notification</t>
        </is>
      </c>
      <c r="G5079" s="115" t="str"/>
      <c r="H5079" s="115" t="str"/>
      <c r="I5079" s="115" t="inlineStr">
        <is>
          <t>Reference claim only, pending current-source confirmation: Fires once at dawn when emphasis shifts None to a deity; %s is the emerging deity</t>
        </is>
      </c>
      <c r="J5079" s="115" t="inlineStr">
        <is>
          <t>80</t>
        </is>
      </c>
      <c r="K5079" s="115" t="inlineStr">
        <is>
          <t>P1</t>
        </is>
      </c>
      <c r="L5079" s="115" t="inlineStr">
        <is>
          <t>false</t>
        </is>
      </c>
      <c r="M5079" s="115" t="inlineStr">
        <is>
          <t>e76a330dd80b8eb3c48f1302f594883e</t>
        </is>
      </c>
      <c r="N5079" s="115" t="str"/>
      <c r="O5079" s="115" t="str"/>
      <c r="P5079" s="115" t="str"/>
    </row>
    <row r="5080">
      <c r="A5080" s="115" t="inlineStr">
        <is>
          <t>pdv.copy-prose-exchange.v1</t>
        </is>
      </c>
      <c r="B5080" s="115" t="inlineStr">
        <is>
          <t>reference:PDV_Notif_Khajiit_Khenarthi_ChampionAmbient_Road</t>
        </is>
      </c>
      <c r="C5080" s="115" t="inlineStr">
        <is>
          <t>core.champion;race.khajiit;surface.message</t>
        </is>
      </c>
      <c r="D5080" s="115" t="inlineStr">
        <is>
          <t>Shared</t>
        </is>
      </c>
      <c r="E5080" s="115" t="inlineStr">
        <is>
          <t>tier.devoted</t>
        </is>
      </c>
      <c r="F5080" s="115" t="inlineStr">
        <is>
          <t>notification</t>
        </is>
      </c>
      <c r="G5080" s="115" t="str"/>
      <c r="H5080" s="115" t="str"/>
      <c r="I5080" s="115" t="inlineStr">
        <is>
          <t>Reference claim only, pending current-source confirmation: Khenarthi Devoted + open-road travel; one per in-game day</t>
        </is>
      </c>
      <c r="J5080" s="115" t="inlineStr">
        <is>
          <t>80</t>
        </is>
      </c>
      <c r="K5080" s="115" t="inlineStr">
        <is>
          <t>P1</t>
        </is>
      </c>
      <c r="L5080" s="115" t="inlineStr">
        <is>
          <t>false</t>
        </is>
      </c>
      <c r="M5080" s="115" t="inlineStr">
        <is>
          <t>36b886c5f35664304df1ea030c3e4d56</t>
        </is>
      </c>
      <c r="N5080" s="115" t="str"/>
      <c r="O5080" s="115" t="str"/>
      <c r="P5080" s="115" t="str"/>
    </row>
    <row r="5081">
      <c r="A5081" s="115" t="inlineStr">
        <is>
          <t>pdv.copy-prose-exchange.v1</t>
        </is>
      </c>
      <c r="B5081" s="115" t="inlineStr">
        <is>
          <t>reference:PDV_Notif_Khajiit_Lunar_FaithfulEntry</t>
        </is>
      </c>
      <c r="C5081" s="115" t="inlineStr">
        <is>
          <t>core.faithful;race.khajiit;surface.message</t>
        </is>
      </c>
      <c r="D5081" s="115" t="inlineStr">
        <is>
          <t>Shared</t>
        </is>
      </c>
      <c r="E5081" s="115" t="inlineStr">
        <is>
          <t>tier.faithful</t>
        </is>
      </c>
      <c r="F5081" s="115" t="inlineStr">
        <is>
          <t>notification</t>
        </is>
      </c>
      <c r="G5081" s="115" t="str"/>
      <c r="H5081" s="115" t="str"/>
      <c r="I5081" s="115" t="inlineStr">
        <is>
          <t>Reference claim only, pending current-source confirmation: One per save</t>
        </is>
      </c>
      <c r="J5081" s="115" t="inlineStr">
        <is>
          <t>80</t>
        </is>
      </c>
      <c r="K5081" s="115" t="inlineStr">
        <is>
          <t>P1</t>
        </is>
      </c>
      <c r="L5081" s="115" t="inlineStr">
        <is>
          <t>false</t>
        </is>
      </c>
      <c r="M5081" s="115" t="inlineStr">
        <is>
          <t>c088e00fc3be17004f18028a61dc1cfe</t>
        </is>
      </c>
      <c r="N5081" s="115" t="str"/>
      <c r="O5081" s="115" t="str"/>
      <c r="P5081" s="115" t="str"/>
    </row>
    <row r="5082">
      <c r="A5082" s="115" t="inlineStr">
        <is>
          <t>pdv.copy-prose-exchange.v1</t>
        </is>
      </c>
      <c r="B5082" s="115" t="inlineStr">
        <is>
          <t>reference:PDV_Notif_Khajiit_Lunar_FaithfulLapse</t>
        </is>
      </c>
      <c r="C5082" s="115" t="inlineStr">
        <is>
          <t>core.neglect;race.khajiit;surface.message</t>
        </is>
      </c>
      <c r="D5082" s="115" t="inlineStr">
        <is>
          <t>Shared</t>
        </is>
      </c>
      <c r="E5082" s="115" t="inlineStr">
        <is>
          <t>neglect.lapse</t>
        </is>
      </c>
      <c r="F5082" s="115" t="inlineStr">
        <is>
          <t>notification</t>
        </is>
      </c>
      <c r="G5082" s="115" t="str"/>
      <c r="H5082" s="115" t="str"/>
      <c r="I5082" s="115" t="inlineStr">
        <is>
          <t>Reference claim only, pending current-source confirmation: One per direction per save</t>
        </is>
      </c>
      <c r="J5082" s="115" t="inlineStr">
        <is>
          <t>80</t>
        </is>
      </c>
      <c r="K5082" s="115" t="inlineStr">
        <is>
          <t>P1</t>
        </is>
      </c>
      <c r="L5082" s="115" t="inlineStr">
        <is>
          <t>false</t>
        </is>
      </c>
      <c r="M5082" s="115" t="inlineStr">
        <is>
          <t>1078c307436b066f27f422ba0f3c709c</t>
        </is>
      </c>
      <c r="N5082" s="115" t="str"/>
      <c r="O5082" s="115" t="str"/>
      <c r="P5082" s="115" t="str"/>
    </row>
    <row r="5083">
      <c r="A5083" s="115" t="inlineStr">
        <is>
          <t>pdv.copy-prose-exchange.v1</t>
        </is>
      </c>
      <c r="B5083" s="115" t="inlineStr">
        <is>
          <t>reference:PDV_Notif_Khajiit_Lunar_ObservantEntry</t>
        </is>
      </c>
      <c r="C5083" s="115" t="inlineStr">
        <is>
          <t>race.khajiit;surface.message</t>
        </is>
      </c>
      <c r="D5083" s="115" t="inlineStr">
        <is>
          <t>Shared</t>
        </is>
      </c>
      <c r="E5083" s="115" t="inlineStr">
        <is>
          <t>unclassified</t>
        </is>
      </c>
      <c r="F5083" s="115" t="inlineStr">
        <is>
          <t>notification</t>
        </is>
      </c>
      <c r="G5083" s="115" t="str"/>
      <c r="H5083" s="115" t="str"/>
      <c r="I5083" s="115" t="inlineStr">
        <is>
          <t>Reference claim only, pending current-source confirmation: One per save</t>
        </is>
      </c>
      <c r="J5083" s="115" t="inlineStr">
        <is>
          <t>80</t>
        </is>
      </c>
      <c r="K5083" s="115" t="inlineStr">
        <is>
          <t>P1</t>
        </is>
      </c>
      <c r="L5083" s="115" t="inlineStr">
        <is>
          <t>false</t>
        </is>
      </c>
      <c r="M5083" s="115" t="inlineStr">
        <is>
          <t>ff63b8b7226768215f2b428daf36b578</t>
        </is>
      </c>
      <c r="N5083" s="115" t="str"/>
      <c r="O5083" s="115" t="str"/>
      <c r="P5083" s="115" t="str"/>
    </row>
    <row r="5084">
      <c r="A5084" s="115" t="inlineStr">
        <is>
          <t>pdv.copy-prose-exchange.v1</t>
        </is>
      </c>
      <c r="B5084" s="115" t="inlineStr">
        <is>
          <t>reference:PDV_Notif_Khajiit_Lunar_ObservantLapse</t>
        </is>
      </c>
      <c r="C5084" s="115" t="inlineStr">
        <is>
          <t>core.neglect;race.khajiit;surface.message</t>
        </is>
      </c>
      <c r="D5084" s="115" t="inlineStr">
        <is>
          <t>Shared</t>
        </is>
      </c>
      <c r="E5084" s="115" t="inlineStr">
        <is>
          <t>neglect.lapse</t>
        </is>
      </c>
      <c r="F5084" s="115" t="inlineStr">
        <is>
          <t>notification</t>
        </is>
      </c>
      <c r="G5084" s="115" t="str"/>
      <c r="H5084" s="115" t="str"/>
      <c r="I5084" s="115" t="inlineStr">
        <is>
          <t>Reference claim only, pending current-source confirmation: One per direction per save</t>
        </is>
      </c>
      <c r="J5084" s="115" t="inlineStr">
        <is>
          <t>80</t>
        </is>
      </c>
      <c r="K5084" s="115" t="inlineStr">
        <is>
          <t>P1</t>
        </is>
      </c>
      <c r="L5084" s="115" t="inlineStr">
        <is>
          <t>false</t>
        </is>
      </c>
      <c r="M5084" s="115" t="inlineStr">
        <is>
          <t>921285613de78594c65eb9a5e75bdf13</t>
        </is>
      </c>
      <c r="N5084" s="115" t="str"/>
      <c r="O5084" s="115" t="str"/>
      <c r="P5084" s="115" t="str"/>
    </row>
    <row r="5085">
      <c r="A5085" s="115" t="inlineStr">
        <is>
          <t>pdv.copy-prose-exchange.v1</t>
        </is>
      </c>
      <c r="B5085" s="115" t="inlineStr">
        <is>
          <t>reference:PDV_Notif_Khajiit_LunarPhase_Crossed</t>
        </is>
      </c>
      <c r="C5085" s="115" t="inlineStr">
        <is>
          <t>race.khajiit;surface.message</t>
        </is>
      </c>
      <c r="D5085" s="115" t="inlineStr">
        <is>
          <t>Shared</t>
        </is>
      </c>
      <c r="E5085" s="115" t="inlineStr">
        <is>
          <t>unclassified</t>
        </is>
      </c>
      <c r="F5085" s="115" t="inlineStr">
        <is>
          <t>notification</t>
        </is>
      </c>
      <c r="G5085" s="115" t="str"/>
      <c r="H5085" s="115" t="str"/>
      <c r="I5085" s="115" t="inlineStr">
        <is>
          <t>Reference claim only, pending current-source confirmation: Curated pool; cosmetic; per phase shift</t>
        </is>
      </c>
      <c r="J5085" s="115" t="inlineStr">
        <is>
          <t>80</t>
        </is>
      </c>
      <c r="K5085" s="115" t="inlineStr">
        <is>
          <t>P1</t>
        </is>
      </c>
      <c r="L5085" s="115" t="inlineStr">
        <is>
          <t>false</t>
        </is>
      </c>
      <c r="M5085" s="115" t="inlineStr">
        <is>
          <t>461b975fd1d517fcad55cd7640d19c54</t>
        </is>
      </c>
      <c r="N5085" s="115" t="str"/>
      <c r="O5085" s="115" t="str"/>
      <c r="P5085" s="115" t="str"/>
    </row>
    <row r="5086">
      <c r="A5086" s="115" t="inlineStr">
        <is>
          <t>pdv.copy-prose-exchange.v1</t>
        </is>
      </c>
      <c r="B5086" s="115" t="inlineStr">
        <is>
          <t>reference:PDV_Notif_Khajiit_LunarPhase_FullMoons</t>
        </is>
      </c>
      <c r="C5086" s="115" t="inlineStr">
        <is>
          <t>race.khajiit;surface.message</t>
        </is>
      </c>
      <c r="D5086" s="115" t="inlineStr">
        <is>
          <t>Shared</t>
        </is>
      </c>
      <c r="E5086" s="115" t="inlineStr">
        <is>
          <t>unclassified</t>
        </is>
      </c>
      <c r="F5086" s="115" t="inlineStr">
        <is>
          <t>notification</t>
        </is>
      </c>
      <c r="G5086" s="115" t="str"/>
      <c r="H5086" s="115" t="str"/>
      <c r="I5086" s="115" t="inlineStr">
        <is>
          <t>Reference claim only, pending current-source confirmation: Curated pool; cosmetic; per phase shift</t>
        </is>
      </c>
      <c r="J5086" s="115" t="inlineStr">
        <is>
          <t>80</t>
        </is>
      </c>
      <c r="K5086" s="115" t="inlineStr">
        <is>
          <t>P1</t>
        </is>
      </c>
      <c r="L5086" s="115" t="inlineStr">
        <is>
          <t>false</t>
        </is>
      </c>
      <c r="M5086" s="115" t="inlineStr">
        <is>
          <t>46e6c29f1266fe51fe1e3a9bcf91828a</t>
        </is>
      </c>
      <c r="N5086" s="115" t="str"/>
      <c r="O5086" s="115" t="str"/>
      <c r="P5086" s="115" t="str"/>
    </row>
    <row r="5087">
      <c r="A5087" s="115" t="inlineStr">
        <is>
          <t>pdv.copy-prose-exchange.v1</t>
        </is>
      </c>
      <c r="B5087" s="115" t="inlineStr">
        <is>
          <t>reference:PDV_Notif_Khajiit_LunarPhase_Waning</t>
        </is>
      </c>
      <c r="C5087" s="115" t="inlineStr">
        <is>
          <t>race.khajiit;surface.message</t>
        </is>
      </c>
      <c r="D5087" s="115" t="inlineStr">
        <is>
          <t>Shared</t>
        </is>
      </c>
      <c r="E5087" s="115" t="inlineStr">
        <is>
          <t>unclassified</t>
        </is>
      </c>
      <c r="F5087" s="115" t="inlineStr">
        <is>
          <t>notification</t>
        </is>
      </c>
      <c r="G5087" s="115" t="str"/>
      <c r="H5087" s="115" t="str"/>
      <c r="I5087" s="115" t="inlineStr">
        <is>
          <t>Reference claim only, pending current-source confirmation: Curated pool; cosmetic; per phase shift</t>
        </is>
      </c>
      <c r="J5087" s="115" t="inlineStr">
        <is>
          <t>80</t>
        </is>
      </c>
      <c r="K5087" s="115" t="inlineStr">
        <is>
          <t>P1</t>
        </is>
      </c>
      <c r="L5087" s="115" t="inlineStr">
        <is>
          <t>false</t>
        </is>
      </c>
      <c r="M5087" s="115" t="inlineStr">
        <is>
          <t>a4b2fce861730133bfd2a2477a9b681c</t>
        </is>
      </c>
      <c r="N5087" s="115" t="str"/>
      <c r="O5087" s="115" t="str"/>
      <c r="P5087" s="115" t="str"/>
    </row>
    <row r="5088">
      <c r="A5088" s="115" t="inlineStr">
        <is>
          <t>pdv.copy-prose-exchange.v1</t>
        </is>
      </c>
      <c r="B5088" s="115" t="inlineStr">
        <is>
          <t>reference:PDV_Notif_Khajiit_NeglectTexture_CaravanForgotten</t>
        </is>
      </c>
      <c r="C5088" s="115" t="inlineStr">
        <is>
          <t>core.neglect;race.khajiit;surface.message</t>
        </is>
      </c>
      <c r="D5088" s="115" t="inlineStr">
        <is>
          <t>Shared</t>
        </is>
      </c>
      <c r="E5088" s="115" t="inlineStr">
        <is>
          <t>neglect.lapse</t>
        </is>
      </c>
      <c r="F5088" s="115" t="inlineStr">
        <is>
          <t>notification</t>
        </is>
      </c>
      <c r="G5088" s="115" t="str"/>
      <c r="H5088" s="115" t="str"/>
      <c r="I5088" s="115" t="inlineStr">
        <is>
          <t>Reference claim only, pending current-source confirmation: One per lapse-band crossing</t>
        </is>
      </c>
      <c r="J5088" s="115" t="inlineStr">
        <is>
          <t>80</t>
        </is>
      </c>
      <c r="K5088" s="115" t="inlineStr">
        <is>
          <t>P1</t>
        </is>
      </c>
      <c r="L5088" s="115" t="inlineStr">
        <is>
          <t>false</t>
        </is>
      </c>
      <c r="M5088" s="115" t="inlineStr">
        <is>
          <t>897e7771edc9ef187854e17d47e3ac98</t>
        </is>
      </c>
      <c r="N5088" s="115" t="str"/>
      <c r="O5088" s="115" t="str"/>
      <c r="P5088" s="115" t="str"/>
    </row>
    <row r="5089">
      <c r="A5089" s="115" t="inlineStr">
        <is>
          <t>pdv.copy-prose-exchange.v1</t>
        </is>
      </c>
      <c r="B5089" s="115" t="inlineStr">
        <is>
          <t>reference:PDV_Notif_Khajiit_NeglectTexture_PatronFading</t>
        </is>
      </c>
      <c r="C5089" s="115" t="inlineStr">
        <is>
          <t>core.neglect;race.khajiit;surface.message</t>
        </is>
      </c>
      <c r="D5089" s="115" t="inlineStr">
        <is>
          <t>Shared</t>
        </is>
      </c>
      <c r="E5089" s="115" t="inlineStr">
        <is>
          <t>neglect.lapse</t>
        </is>
      </c>
      <c r="F5089" s="115" t="inlineStr">
        <is>
          <t>notification</t>
        </is>
      </c>
      <c r="G5089" s="115" t="str"/>
      <c r="H5089" s="115" t="str"/>
      <c r="I5089" s="115" t="inlineStr">
        <is>
          <t>Reference claim only, pending current-source confirmation: One per lapse-band crossing; %s is the focus deity</t>
        </is>
      </c>
      <c r="J5089" s="115" t="inlineStr">
        <is>
          <t>80</t>
        </is>
      </c>
      <c r="K5089" s="115" t="inlineStr">
        <is>
          <t>P1</t>
        </is>
      </c>
      <c r="L5089" s="115" t="inlineStr">
        <is>
          <t>false</t>
        </is>
      </c>
      <c r="M5089" s="115" t="inlineStr">
        <is>
          <t>f4bf69d234a1a91b407f5c83d4895764</t>
        </is>
      </c>
      <c r="N5089" s="115" t="str"/>
      <c r="O5089" s="115" t="str"/>
      <c r="P5089" s="115" t="str"/>
    </row>
    <row r="5090">
      <c r="A5090" s="115" t="inlineStr">
        <is>
          <t>pdv.copy-prose-exchange.v1</t>
        </is>
      </c>
      <c r="B5090" s="115" t="inlineStr">
        <is>
          <t>reference:PDV_Notif_Khajiit_NeglectTexture_SubstrateThinning</t>
        </is>
      </c>
      <c r="C5090" s="115" t="inlineStr">
        <is>
          <t>core.neglect;race.khajiit;surface.message</t>
        </is>
      </c>
      <c r="D5090" s="115" t="inlineStr">
        <is>
          <t>Shared</t>
        </is>
      </c>
      <c r="E5090" s="115" t="inlineStr">
        <is>
          <t>neglect.lapse</t>
        </is>
      </c>
      <c r="F5090" s="115" t="inlineStr">
        <is>
          <t>notification</t>
        </is>
      </c>
      <c r="G5090" s="115" t="str"/>
      <c r="H5090" s="115" t="str"/>
      <c r="I5090" s="115" t="inlineStr">
        <is>
          <t>Reference claim only, pending current-source confirmation: One per lapse-band crossing</t>
        </is>
      </c>
      <c r="J5090" s="115" t="inlineStr">
        <is>
          <t>80</t>
        </is>
      </c>
      <c r="K5090" s="115" t="inlineStr">
        <is>
          <t>P1</t>
        </is>
      </c>
      <c r="L5090" s="115" t="inlineStr">
        <is>
          <t>false</t>
        </is>
      </c>
      <c r="M5090" s="115" t="inlineStr">
        <is>
          <t>a48013ba40f60f048c7e0a155f43fba1</t>
        </is>
      </c>
      <c r="N5090" s="115" t="str"/>
      <c r="O5090" s="115" t="str"/>
      <c r="P5090" s="115" t="str"/>
    </row>
    <row r="5091">
      <c r="A5091" s="115" t="inlineStr">
        <is>
          <t>pdv.copy-prose-exchange.v1</t>
        </is>
      </c>
      <c r="B5091" s="115" t="inlineStr">
        <is>
          <t>reference:PDV_Notif_Khajiit_RoadHome_Designate</t>
        </is>
      </c>
      <c r="C5091" s="115" t="inlineStr">
        <is>
          <t>race.khajiit;surface.message</t>
        </is>
      </c>
      <c r="D5091" s="115" t="inlineStr">
        <is>
          <t>Shared</t>
        </is>
      </c>
      <c r="E5091" s="115" t="inlineStr">
        <is>
          <t>unclassified</t>
        </is>
      </c>
      <c r="F5091" s="115" t="inlineStr">
        <is>
          <t>notification</t>
        </is>
      </c>
      <c r="G5091" s="115" t="str"/>
      <c r="H5091" s="115" t="str"/>
      <c r="I5091" s="115" t="inlineStr">
        <is>
          <t>Reference claim only, pending current-source confirmation: On designating an anchor (max 2-3)</t>
        </is>
      </c>
      <c r="J5091" s="115" t="inlineStr">
        <is>
          <t>80</t>
        </is>
      </c>
      <c r="K5091" s="115" t="inlineStr">
        <is>
          <t>P1</t>
        </is>
      </c>
      <c r="L5091" s="115" t="inlineStr">
        <is>
          <t>false</t>
        </is>
      </c>
      <c r="M5091" s="115" t="inlineStr">
        <is>
          <t>2be92d6d47a5479fab6a76e14a3a54f0</t>
        </is>
      </c>
      <c r="N5091" s="115" t="str"/>
      <c r="O5091" s="115" t="str"/>
      <c r="P5091" s="115" t="str"/>
    </row>
    <row r="5092">
      <c r="A5092" s="115" t="inlineStr">
        <is>
          <t>pdv.copy-prose-exchange.v1</t>
        </is>
      </c>
      <c r="B5092" s="115" t="inlineStr">
        <is>
          <t>reference:PDV_Notif_Khajiit_RoadHome_MissedCadence</t>
        </is>
      </c>
      <c r="C5092" s="115" t="inlineStr">
        <is>
          <t>core.neglect;race.khajiit;surface.message</t>
        </is>
      </c>
      <c r="D5092" s="115" t="inlineStr">
        <is>
          <t>Shared</t>
        </is>
      </c>
      <c r="E5092" s="115" t="inlineStr">
        <is>
          <t>neglect.lapse</t>
        </is>
      </c>
      <c r="F5092" s="115" t="inlineStr">
        <is>
          <t>notification</t>
        </is>
      </c>
      <c r="G5092" s="115" t="str"/>
      <c r="H5092" s="115" t="str"/>
      <c r="I5092" s="115" t="inlineStr">
        <is>
          <t>Reference claim only, pending current-source confirmation: On cadence lapse</t>
        </is>
      </c>
      <c r="J5092" s="115" t="inlineStr">
        <is>
          <t>80</t>
        </is>
      </c>
      <c r="K5092" s="115" t="inlineStr">
        <is>
          <t>P1</t>
        </is>
      </c>
      <c r="L5092" s="115" t="inlineStr">
        <is>
          <t>false</t>
        </is>
      </c>
      <c r="M5092" s="115" t="inlineStr">
        <is>
          <t>756c4027d8a0d4bef7c531dce152f6d0</t>
        </is>
      </c>
      <c r="N5092" s="115" t="str"/>
      <c r="O5092" s="115" t="str"/>
      <c r="P5092" s="115" t="str"/>
    </row>
    <row r="5093">
      <c r="A5093" s="115" t="inlineStr">
        <is>
          <t>pdv.copy-prose-exchange.v1</t>
        </is>
      </c>
      <c r="B5093" s="115" t="inlineStr">
        <is>
          <t>reference:PDV_Notif_Khajiit_RoadHome_Return</t>
        </is>
      </c>
      <c r="C5093" s="115" t="inlineStr">
        <is>
          <t>race.khajiit;surface.message</t>
        </is>
      </c>
      <c r="D5093" s="115" t="inlineStr">
        <is>
          <t>Shared</t>
        </is>
      </c>
      <c r="E5093" s="115" t="inlineStr">
        <is>
          <t>unclassified</t>
        </is>
      </c>
      <c r="F5093" s="115" t="inlineStr">
        <is>
          <t>notification</t>
        </is>
      </c>
      <c r="G5093" s="115" t="str"/>
      <c r="H5093" s="115" t="str"/>
      <c r="I5093" s="115" t="inlineStr">
        <is>
          <t>Reference claim only, pending current-source confirmation: On returning to an anchor after cycling; not repeat-camping</t>
        </is>
      </c>
      <c r="J5093" s="115" t="inlineStr">
        <is>
          <t>80</t>
        </is>
      </c>
      <c r="K5093" s="115" t="inlineStr">
        <is>
          <t>P1</t>
        </is>
      </c>
      <c r="L5093" s="115" t="inlineStr">
        <is>
          <t>false</t>
        </is>
      </c>
      <c r="M5093" s="115" t="inlineStr">
        <is>
          <t>8f7226157f318f78392dade2317be13e</t>
        </is>
      </c>
      <c r="N5093" s="115" t="str"/>
      <c r="O5093" s="115" t="str"/>
      <c r="P5093" s="115" t="str"/>
    </row>
    <row r="5094">
      <c r="A5094" s="115" t="inlineStr">
        <is>
          <t>pdv.copy-prose-exchange.v1</t>
        </is>
      </c>
      <c r="B5094" s="115" t="inlineStr">
        <is>
          <t>reference:PDV_Notif_Nord_Akatosh_NeglectTexture</t>
        </is>
      </c>
      <c r="C5094" s="115" t="inlineStr">
        <is>
          <t>core.neglect;race.nord;surface.message</t>
        </is>
      </c>
      <c r="D5094" s="115" t="inlineStr">
        <is>
          <t>Shared</t>
        </is>
      </c>
      <c r="E5094" s="115" t="inlineStr">
        <is>
          <t>neglect.lapse</t>
        </is>
      </c>
      <c r="F5094" s="115" t="inlineStr">
        <is>
          <t>notification</t>
        </is>
      </c>
      <c r="G5094" s="115" t="str"/>
      <c r="H5094" s="115" t="str"/>
      <c r="I5094" s="115" t="inlineStr">
        <is>
          <t>Reference claim only, pending current-source confirmation: One per lapse-band crossing per deity</t>
        </is>
      </c>
      <c r="J5094" s="115" t="inlineStr">
        <is>
          <t>80</t>
        </is>
      </c>
      <c r="K5094" s="115" t="inlineStr">
        <is>
          <t>P1</t>
        </is>
      </c>
      <c r="L5094" s="115" t="inlineStr">
        <is>
          <t>false</t>
        </is>
      </c>
      <c r="M5094" s="115" t="inlineStr">
        <is>
          <t>d91fb2addf4fc3f06599ca43df927b8f</t>
        </is>
      </c>
      <c r="N5094" s="115" t="str"/>
      <c r="O5094" s="115" t="str"/>
      <c r="P5094" s="115" t="str"/>
    </row>
    <row r="5095">
      <c r="A5095" s="115" t="inlineStr">
        <is>
          <t>pdv.copy-prose-exchange.v1</t>
        </is>
      </c>
      <c r="B5095" s="115" t="inlineStr">
        <is>
          <t>reference:PDV_Notif_Nord_Arkay_NeglectTexture</t>
        </is>
      </c>
      <c r="C5095" s="115" t="inlineStr">
        <is>
          <t>core.neglect;race.nord;surface.message</t>
        </is>
      </c>
      <c r="D5095" s="115" t="inlineStr">
        <is>
          <t>Shared</t>
        </is>
      </c>
      <c r="E5095" s="115" t="inlineStr">
        <is>
          <t>neglect.lapse</t>
        </is>
      </c>
      <c r="F5095" s="115" t="inlineStr">
        <is>
          <t>notification</t>
        </is>
      </c>
      <c r="G5095" s="115" t="str"/>
      <c r="H5095" s="115" t="str"/>
      <c r="I5095" s="115" t="inlineStr">
        <is>
          <t>Reference claim only, pending current-source confirmation: One per lapse-band crossing per deity</t>
        </is>
      </c>
      <c r="J5095" s="115" t="inlineStr">
        <is>
          <t>80</t>
        </is>
      </c>
      <c r="K5095" s="115" t="inlineStr">
        <is>
          <t>P1</t>
        </is>
      </c>
      <c r="L5095" s="115" t="inlineStr">
        <is>
          <t>false</t>
        </is>
      </c>
      <c r="M5095" s="115" t="inlineStr">
        <is>
          <t>85848be8b340e75ff3f13cfb4ae2ec0f</t>
        </is>
      </c>
      <c r="N5095" s="115" t="str"/>
      <c r="O5095" s="115" t="str"/>
      <c r="P5095" s="115" t="str"/>
    </row>
    <row r="5096">
      <c r="A5096" s="115" t="inlineStr">
        <is>
          <t>pdv.copy-prose-exchange.v1</t>
        </is>
      </c>
      <c r="B5096" s="115" t="inlineStr">
        <is>
          <t>reference:PDV_Notif_Nord_Devoted_Entry</t>
        </is>
      </c>
      <c r="C5096" s="115" t="inlineStr">
        <is>
          <t>core.focused;race.nord;surface.message</t>
        </is>
      </c>
      <c r="D5096" s="115" t="inlineStr">
        <is>
          <t>Shared</t>
        </is>
      </c>
      <c r="E5096" s="115" t="inlineStr">
        <is>
          <t>tier.devoted</t>
        </is>
      </c>
      <c r="F5096" s="115" t="inlineStr">
        <is>
          <t>notification</t>
        </is>
      </c>
      <c r="G5096" s="115" t="str"/>
      <c r="H5096" s="115" t="str"/>
      <c r="I5096" s="115" t="inlineStr">
        <is>
          <t>Reference claim only, pending current-source confirmation: One per save; the patron's name</t>
        </is>
      </c>
      <c r="J5096" s="115" t="inlineStr">
        <is>
          <t>80</t>
        </is>
      </c>
      <c r="K5096" s="115" t="inlineStr">
        <is>
          <t>P1</t>
        </is>
      </c>
      <c r="L5096" s="115" t="inlineStr">
        <is>
          <t>false</t>
        </is>
      </c>
      <c r="M5096" s="115" t="inlineStr">
        <is>
          <t>3adcb19d516e6ad083ed412a8f0bf034</t>
        </is>
      </c>
      <c r="N5096" s="115" t="str"/>
      <c r="O5096" s="115" t="str"/>
      <c r="P5096" s="115" t="str"/>
    </row>
    <row r="5097">
      <c r="A5097" s="115" t="inlineStr">
        <is>
          <t>pdv.copy-prose-exchange.v1</t>
        </is>
      </c>
      <c r="B5097" s="115" t="inlineStr">
        <is>
          <t>reference:PDV_Notif_Nord_Devoted_Lapse</t>
        </is>
      </c>
      <c r="C5097" s="115" t="inlineStr">
        <is>
          <t>core.neglect;race.nord;surface.message</t>
        </is>
      </c>
      <c r="D5097" s="115" t="inlineStr">
        <is>
          <t>Shared</t>
        </is>
      </c>
      <c r="E5097" s="115" t="inlineStr">
        <is>
          <t>neglect.lapse</t>
        </is>
      </c>
      <c r="F5097" s="115" t="inlineStr">
        <is>
          <t>notification</t>
        </is>
      </c>
      <c r="G5097" s="115" t="str"/>
      <c r="H5097" s="115" t="str"/>
      <c r="I5097" s="115" t="inlineStr">
        <is>
          <t>Reference claim only, pending current-source confirmation: One per save per patron loss</t>
        </is>
      </c>
      <c r="J5097" s="115" t="inlineStr">
        <is>
          <t>80</t>
        </is>
      </c>
      <c r="K5097" s="115" t="inlineStr">
        <is>
          <t>P1</t>
        </is>
      </c>
      <c r="L5097" s="115" t="inlineStr">
        <is>
          <t>false</t>
        </is>
      </c>
      <c r="M5097" s="115" t="inlineStr">
        <is>
          <t>ddb9dda9a7690824b749a454e5dd53a5</t>
        </is>
      </c>
      <c r="N5097" s="115" t="str"/>
      <c r="O5097" s="115" t="str"/>
      <c r="P5097" s="115" t="str"/>
    </row>
    <row r="5098">
      <c r="A5098" s="115" t="inlineStr">
        <is>
          <t>pdv.copy-prose-exchange.v1</t>
        </is>
      </c>
      <c r="B5098" s="115" t="inlineStr">
        <is>
          <t>reference:PDV_Notif_Nord_Dibella_NeglectTexture</t>
        </is>
      </c>
      <c r="C5098" s="115" t="inlineStr">
        <is>
          <t>core.neglect;race.nord;surface.message</t>
        </is>
      </c>
      <c r="D5098" s="115" t="inlineStr">
        <is>
          <t>Shared</t>
        </is>
      </c>
      <c r="E5098" s="115" t="inlineStr">
        <is>
          <t>neglect.lapse</t>
        </is>
      </c>
      <c r="F5098" s="115" t="inlineStr">
        <is>
          <t>notification</t>
        </is>
      </c>
      <c r="G5098" s="115" t="str"/>
      <c r="H5098" s="115" t="str"/>
      <c r="I5098" s="115" t="inlineStr">
        <is>
          <t>Reference claim only, pending current-source confirmation: One per lapse-band crossing per deity</t>
        </is>
      </c>
      <c r="J5098" s="115" t="inlineStr">
        <is>
          <t>80</t>
        </is>
      </c>
      <c r="K5098" s="115" t="inlineStr">
        <is>
          <t>P1</t>
        </is>
      </c>
      <c r="L5098" s="115" t="inlineStr">
        <is>
          <t>false</t>
        </is>
      </c>
      <c r="M5098" s="115" t="inlineStr">
        <is>
          <t>940c520d4715538d8961c5a27e98fcb9</t>
        </is>
      </c>
      <c r="N5098" s="115" t="str"/>
      <c r="O5098" s="115" t="str"/>
      <c r="P5098" s="115" t="str"/>
    </row>
    <row r="5099">
      <c r="A5099" s="115" t="inlineStr">
        <is>
          <t>pdv.copy-prose-exchange.v1</t>
        </is>
      </c>
      <c r="B5099" s="115" t="inlineStr">
        <is>
          <t>reference:PDV_Notif_Nord_Faithful_Entry</t>
        </is>
      </c>
      <c r="C5099" s="115" t="inlineStr">
        <is>
          <t>commit.offer;race.nord;surface.message</t>
        </is>
      </c>
      <c r="D5099" s="115" t="inlineStr">
        <is>
          <t>Shared</t>
        </is>
      </c>
      <c r="E5099" s="115" t="inlineStr">
        <is>
          <t>commitment.offer</t>
        </is>
      </c>
      <c r="F5099" s="115" t="inlineStr">
        <is>
          <t>notification</t>
        </is>
      </c>
      <c r="G5099" s="115" t="str"/>
      <c r="H5099" s="115" t="str"/>
      <c r="I5099" s="115" t="inlineStr">
        <is>
          <t>Reference claim only, pending current-source confirmation: One per deity per save; suppress-if-offer-same-dawn</t>
        </is>
      </c>
      <c r="J5099" s="115" t="inlineStr">
        <is>
          <t>80</t>
        </is>
      </c>
      <c r="K5099" s="115" t="inlineStr">
        <is>
          <t>P1</t>
        </is>
      </c>
      <c r="L5099" s="115" t="inlineStr">
        <is>
          <t>false</t>
        </is>
      </c>
      <c r="M5099" s="115" t="inlineStr">
        <is>
          <t>523575be6eeb630fc83ed3b5398d8b88</t>
        </is>
      </c>
      <c r="N5099" s="115" t="str"/>
      <c r="O5099" s="115" t="str"/>
      <c r="P5099" s="115" t="str"/>
    </row>
    <row r="5100">
      <c r="A5100" s="115" t="inlineStr">
        <is>
          <t>pdv.copy-prose-exchange.v1</t>
        </is>
      </c>
      <c r="B5100" s="115" t="inlineStr">
        <is>
          <t>reference:PDV_Notif_Nord_Faithful_Lapse</t>
        </is>
      </c>
      <c r="C5100" s="115" t="inlineStr">
        <is>
          <t>core.neglect;race.nord;surface.message</t>
        </is>
      </c>
      <c r="D5100" s="115" t="inlineStr">
        <is>
          <t>Shared</t>
        </is>
      </c>
      <c r="E5100" s="115" t="inlineStr">
        <is>
          <t>neglect.lapse</t>
        </is>
      </c>
      <c r="F5100" s="115" t="inlineStr">
        <is>
          <t>notification</t>
        </is>
      </c>
      <c r="G5100" s="115" t="str"/>
      <c r="H5100" s="115" t="str"/>
      <c r="I5100" s="115" t="inlineStr">
        <is>
          <t>Reference claim only, pending current-source confirmation: One per deity per direction per save</t>
        </is>
      </c>
      <c r="J5100" s="115" t="inlineStr">
        <is>
          <t>80</t>
        </is>
      </c>
      <c r="K5100" s="115" t="inlineStr">
        <is>
          <t>P1</t>
        </is>
      </c>
      <c r="L5100" s="115" t="inlineStr">
        <is>
          <t>false</t>
        </is>
      </c>
      <c r="M5100" s="115" t="inlineStr">
        <is>
          <t>48e104da47d05bd4430e803ca3e73084</t>
        </is>
      </c>
      <c r="N5100" s="115" t="str"/>
      <c r="O5100" s="115" t="str"/>
      <c r="P5100" s="115" t="str"/>
    </row>
    <row r="5101">
      <c r="A5101" s="115" t="inlineStr">
        <is>
          <t>pdv.copy-prose-exchange.v1</t>
        </is>
      </c>
      <c r="B5101" s="115" t="inlineStr">
        <is>
          <t>reference:PDV_Notif_Nord_FavorNoted_NineDivines_HouseholdMercy</t>
        </is>
      </c>
      <c r="C5101" s="115" t="inlineStr">
        <is>
          <t>race.nord;surface.message</t>
        </is>
      </c>
      <c r="D5101" s="115" t="inlineStr">
        <is>
          <t>Shared</t>
        </is>
      </c>
      <c r="E5101" s="115" t="inlineStr">
        <is>
          <t>unclassified</t>
        </is>
      </c>
      <c r="F5101" s="115" t="inlineStr">
        <is>
          <t>notification</t>
        </is>
      </c>
      <c r="G5101" s="115" t="str"/>
      <c r="H5101" s="115" t="str"/>
      <c r="I5101" s="115" t="inlineStr">
        <is>
          <t>Reference claim only, pending current-source confirmation: After-act; one per qualifying event</t>
        </is>
      </c>
      <c r="J5101" s="115" t="inlineStr">
        <is>
          <t>80</t>
        </is>
      </c>
      <c r="K5101" s="115" t="inlineStr">
        <is>
          <t>P1</t>
        </is>
      </c>
      <c r="L5101" s="115" t="inlineStr">
        <is>
          <t>false</t>
        </is>
      </c>
      <c r="M5101" s="115" t="inlineStr">
        <is>
          <t>d7e35c8ef47f8817dab36e1fe6bcabed</t>
        </is>
      </c>
      <c r="N5101" s="115" t="str"/>
      <c r="O5101" s="115" t="str"/>
      <c r="P5101" s="115" t="str"/>
    </row>
    <row r="5102">
      <c r="A5102" s="115" t="inlineStr">
        <is>
          <t>pdv.copy-prose-exchange.v1</t>
        </is>
      </c>
      <c r="B5102" s="115" t="inlineStr">
        <is>
          <t>reference:PDV_Notif_Nord_FavorNoted_NineDivines_ProperDeath</t>
        </is>
      </c>
      <c r="C5102" s="115" t="inlineStr">
        <is>
          <t>race.nord;surface.message</t>
        </is>
      </c>
      <c r="D5102" s="115" t="inlineStr">
        <is>
          <t>Shared</t>
        </is>
      </c>
      <c r="E5102" s="115" t="inlineStr">
        <is>
          <t>unclassified</t>
        </is>
      </c>
      <c r="F5102" s="115" t="inlineStr">
        <is>
          <t>notification</t>
        </is>
      </c>
      <c r="G5102" s="115" t="str"/>
      <c r="H5102" s="115" t="str"/>
      <c r="I5102" s="115" t="inlineStr">
        <is>
          <t>Reference claim only, pending current-source confirmation: After-act; one per Hall-of-the-Dead or anti-necromancy beat</t>
        </is>
      </c>
      <c r="J5102" s="115" t="inlineStr">
        <is>
          <t>80</t>
        </is>
      </c>
      <c r="K5102" s="115" t="inlineStr">
        <is>
          <t>P1</t>
        </is>
      </c>
      <c r="L5102" s="115" t="inlineStr">
        <is>
          <t>false</t>
        </is>
      </c>
      <c r="M5102" s="115" t="inlineStr">
        <is>
          <t>4a66e48e379c7a439d57cca5e08db166</t>
        </is>
      </c>
      <c r="N5102" s="115" t="str"/>
      <c r="O5102" s="115" t="str"/>
      <c r="P5102" s="115" t="str"/>
    </row>
    <row r="5103">
      <c r="A5103" s="115" t="inlineStr">
        <is>
          <t>pdv.copy-prose-exchange.v1</t>
        </is>
      </c>
      <c r="B5103" s="115" t="inlineStr">
        <is>
          <t>reference:PDV_Notif_Nord_FavorNoted_NineDivines_RoadGrace</t>
        </is>
      </c>
      <c r="C5103" s="115" t="inlineStr">
        <is>
          <t>race.nord;signal.world;surface.message</t>
        </is>
      </c>
      <c r="D5103" s="115" t="inlineStr">
        <is>
          <t>Shared</t>
        </is>
      </c>
      <c r="E5103" s="115" t="inlineStr">
        <is>
          <t>unclassified</t>
        </is>
      </c>
      <c r="F5103" s="115" t="inlineStr">
        <is>
          <t>notification</t>
        </is>
      </c>
      <c r="G5103" s="115" t="str"/>
      <c r="H5103" s="115" t="str"/>
      <c r="I5103" s="115" t="inlineStr">
        <is>
          <t>Reference claim only, pending current-source confirmation: Environmental; one per outdoor sleep day</t>
        </is>
      </c>
      <c r="J5103" s="115" t="inlineStr">
        <is>
          <t>80</t>
        </is>
      </c>
      <c r="K5103" s="115" t="inlineStr">
        <is>
          <t>P1</t>
        </is>
      </c>
      <c r="L5103" s="115" t="inlineStr">
        <is>
          <t>false</t>
        </is>
      </c>
      <c r="M5103" s="115" t="inlineStr">
        <is>
          <t>a9f78d26c77aa99f1ab62c47791931ae</t>
        </is>
      </c>
      <c r="N5103" s="115" t="str"/>
      <c r="O5103" s="115" t="str"/>
      <c r="P5103" s="115" t="str"/>
    </row>
    <row r="5104">
      <c r="A5104" s="115" t="inlineStr">
        <is>
          <t>pdv.copy-prose-exchange.v1</t>
        </is>
      </c>
      <c r="B5104" s="115" t="inlineStr">
        <is>
          <t>reference:PDV_Notif_Nord_FavorNoted_NineDivines_TalosPressure</t>
        </is>
      </c>
      <c r="C5104" s="115" t="inlineStr">
        <is>
          <t>core.faithful;race.nord;surface.message</t>
        </is>
      </c>
      <c r="D5104" s="115" t="inlineStr">
        <is>
          <t>Shared</t>
        </is>
      </c>
      <c r="E5104" s="115" t="inlineStr">
        <is>
          <t>tier.faithful</t>
        </is>
      </c>
      <c r="F5104" s="115" t="inlineStr">
        <is>
          <t>notification</t>
        </is>
      </c>
      <c r="G5104" s="115" t="str"/>
      <c r="H5104" s="115" t="str"/>
      <c r="I5104" s="115" t="inlineStr">
        <is>
          <t>Reference claim only, pending current-source confirmation: After-act; costly-faithful only</t>
        </is>
      </c>
      <c r="J5104" s="115" t="inlineStr">
        <is>
          <t>80</t>
        </is>
      </c>
      <c r="K5104" s="115" t="inlineStr">
        <is>
          <t>P1</t>
        </is>
      </c>
      <c r="L5104" s="115" t="inlineStr">
        <is>
          <t>false</t>
        </is>
      </c>
      <c r="M5104" s="115" t="inlineStr">
        <is>
          <t>5d0d253b6909436bb7651e1bf7f46d12</t>
        </is>
      </c>
      <c r="N5104" s="115" t="str"/>
      <c r="O5104" s="115" t="str"/>
      <c r="P5104" s="115" t="str"/>
    </row>
    <row r="5105">
      <c r="A5105" s="115" t="inlineStr">
        <is>
          <t>pdv.copy-prose-exchange.v1</t>
        </is>
      </c>
      <c r="B5105" s="115" t="inlineStr">
        <is>
          <t>reference:PDV_Notif_Nord_FavorNoted_OldWays_DeathRite</t>
        </is>
      </c>
      <c r="C5105" s="115" t="inlineStr">
        <is>
          <t>race.nord;surface.message</t>
        </is>
      </c>
      <c r="D5105" s="115" t="inlineStr">
        <is>
          <t>Shared</t>
        </is>
      </c>
      <c r="E5105" s="115" t="inlineStr">
        <is>
          <t>unclassified</t>
        </is>
      </c>
      <c r="F5105" s="115" t="inlineStr">
        <is>
          <t>notification</t>
        </is>
      </c>
      <c r="G5105" s="115" t="str"/>
      <c r="H5105" s="115" t="str"/>
      <c r="I5105" s="115" t="inlineStr">
        <is>
          <t>Reference claim only, pending current-source confirmation: After-act; one per Hall-of-the-Dead or burial quest</t>
        </is>
      </c>
      <c r="J5105" s="115" t="inlineStr">
        <is>
          <t>80</t>
        </is>
      </c>
      <c r="K5105" s="115" t="inlineStr">
        <is>
          <t>P1</t>
        </is>
      </c>
      <c r="L5105" s="115" t="inlineStr">
        <is>
          <t>false</t>
        </is>
      </c>
      <c r="M5105" s="115" t="inlineStr">
        <is>
          <t>f1ffaa87b854a68d55791d34c2230b47</t>
        </is>
      </c>
      <c r="N5105" s="115" t="str"/>
      <c r="O5105" s="115" t="str"/>
      <c r="P5105" s="115" t="str"/>
    </row>
    <row r="5106">
      <c r="A5106" s="115" t="inlineStr">
        <is>
          <t>pdv.copy-prose-exchange.v1</t>
        </is>
      </c>
      <c r="B5106" s="115" t="inlineStr">
        <is>
          <t>reference:PDV_Notif_Nord_FavorNoted_OldWays_HearthDefense</t>
        </is>
      </c>
      <c r="C5106" s="115" t="inlineStr">
        <is>
          <t>race.nord;surface.message</t>
        </is>
      </c>
      <c r="D5106" s="115" t="inlineStr">
        <is>
          <t>Shared</t>
        </is>
      </c>
      <c r="E5106" s="115" t="inlineStr">
        <is>
          <t>unclassified</t>
        </is>
      </c>
      <c r="F5106" s="115" t="inlineStr">
        <is>
          <t>notification</t>
        </is>
      </c>
      <c r="G5106" s="115" t="str"/>
      <c r="H5106" s="115" t="str"/>
      <c r="I5106" s="115" t="inlineStr">
        <is>
          <t>Reference claim only, pending current-source confirmation: After-act bucket; one per defended hold/family event</t>
        </is>
      </c>
      <c r="J5106" s="115" t="inlineStr">
        <is>
          <t>80</t>
        </is>
      </c>
      <c r="K5106" s="115" t="inlineStr">
        <is>
          <t>P1</t>
        </is>
      </c>
      <c r="L5106" s="115" t="inlineStr">
        <is>
          <t>false</t>
        </is>
      </c>
      <c r="M5106" s="115" t="inlineStr">
        <is>
          <t>ca3fdf49c0a3f4ded4d814423d1ab92b</t>
        </is>
      </c>
      <c r="N5106" s="115" t="str"/>
      <c r="O5106" s="115" t="str"/>
      <c r="P5106" s="115" t="str"/>
    </row>
    <row r="5107">
      <c r="A5107" s="115" t="inlineStr">
        <is>
          <t>pdv.copy-prose-exchange.v1</t>
        </is>
      </c>
      <c r="B5107" s="115" t="inlineStr">
        <is>
          <t>reference:PDV_Notif_Nord_FavorNoted_OldWays_SkyRoad</t>
        </is>
      </c>
      <c r="C5107" s="115" t="inlineStr">
        <is>
          <t>race.nord;signal.world;surface.message</t>
        </is>
      </c>
      <c r="D5107" s="115" t="inlineStr">
        <is>
          <t>Shared</t>
        </is>
      </c>
      <c r="E5107" s="115" t="inlineStr">
        <is>
          <t>unclassified</t>
        </is>
      </c>
      <c r="F5107" s="115" t="inlineStr">
        <is>
          <t>notification</t>
        </is>
      </c>
      <c r="G5107" s="115" t="str"/>
      <c r="H5107" s="115" t="str"/>
      <c r="I5107" s="115" t="inlineStr">
        <is>
          <t>Reference claim only, pending current-source confirmation: Environmental favor bucket; one per outdoor sleep day</t>
        </is>
      </c>
      <c r="J5107" s="115" t="inlineStr">
        <is>
          <t>80</t>
        </is>
      </c>
      <c r="K5107" s="115" t="inlineStr">
        <is>
          <t>P1</t>
        </is>
      </c>
      <c r="L5107" s="115" t="inlineStr">
        <is>
          <t>false</t>
        </is>
      </c>
      <c r="M5107" s="115" t="inlineStr">
        <is>
          <t>e686bd86d5a1823da21614422ea6adff</t>
        </is>
      </c>
      <c r="N5107" s="115" t="str"/>
      <c r="O5107" s="115" t="str"/>
      <c r="P5107" s="115" t="str"/>
    </row>
    <row r="5108">
      <c r="A5108" s="115" t="inlineStr">
        <is>
          <t>pdv.copy-prose-exchange.v1</t>
        </is>
      </c>
      <c r="B5108" s="115" t="inlineStr">
        <is>
          <t>reference:PDV_Notif_Nord_FavorNoted_OldWays_TalosDefiance</t>
        </is>
      </c>
      <c r="C5108" s="115" t="inlineStr">
        <is>
          <t>core.faithful;race.nord;surface.message</t>
        </is>
      </c>
      <c r="D5108" s="115" t="inlineStr">
        <is>
          <t>Shared</t>
        </is>
      </c>
      <c r="E5108" s="115" t="inlineStr">
        <is>
          <t>tier.faithful</t>
        </is>
      </c>
      <c r="F5108" s="115" t="inlineStr">
        <is>
          <t>notification</t>
        </is>
      </c>
      <c r="G5108" s="115" t="str"/>
      <c r="H5108" s="115" t="str"/>
      <c r="I5108" s="115" t="inlineStr">
        <is>
          <t>Reference claim only, pending current-source confirmation: After-act; costly-faithful only</t>
        </is>
      </c>
      <c r="J5108" s="115" t="inlineStr">
        <is>
          <t>80</t>
        </is>
      </c>
      <c r="K5108" s="115" t="inlineStr">
        <is>
          <t>P1</t>
        </is>
      </c>
      <c r="L5108" s="115" t="inlineStr">
        <is>
          <t>false</t>
        </is>
      </c>
      <c r="M5108" s="115" t="inlineStr">
        <is>
          <t>79ed8d523d88a7edf67be48ea768e54c</t>
        </is>
      </c>
      <c r="N5108" s="115" t="str"/>
      <c r="O5108" s="115" t="str"/>
      <c r="P5108" s="115" t="str"/>
    </row>
    <row r="5109">
      <c r="A5109" s="115" t="inlineStr">
        <is>
          <t>pdv.copy-prose-exchange.v1</t>
        </is>
      </c>
      <c r="B5109" s="115" t="inlineStr">
        <is>
          <t>reference:PDV_Notif_Nord_Julianos_NeglectTexture</t>
        </is>
      </c>
      <c r="C5109" s="115" t="inlineStr">
        <is>
          <t>core.neglect;race.nord;surface.message</t>
        </is>
      </c>
      <c r="D5109" s="115" t="inlineStr">
        <is>
          <t>Shared</t>
        </is>
      </c>
      <c r="E5109" s="115" t="inlineStr">
        <is>
          <t>neglect.lapse</t>
        </is>
      </c>
      <c r="F5109" s="115" t="inlineStr">
        <is>
          <t>notification</t>
        </is>
      </c>
      <c r="G5109" s="115" t="str"/>
      <c r="H5109" s="115" t="str"/>
      <c r="I5109" s="115" t="inlineStr">
        <is>
          <t>Reference claim only, pending current-source confirmation: One per lapse-band crossing per deity</t>
        </is>
      </c>
      <c r="J5109" s="115" t="inlineStr">
        <is>
          <t>80</t>
        </is>
      </c>
      <c r="K5109" s="115" t="inlineStr">
        <is>
          <t>P1</t>
        </is>
      </c>
      <c r="L5109" s="115" t="inlineStr">
        <is>
          <t>false</t>
        </is>
      </c>
      <c r="M5109" s="115" t="inlineStr">
        <is>
          <t>d1f9f59eb01928cbda06e2892861246a</t>
        </is>
      </c>
      <c r="N5109" s="115" t="str"/>
      <c r="O5109" s="115" t="str"/>
      <c r="P5109" s="115" t="str"/>
    </row>
    <row r="5110">
      <c r="A5110" s="115" t="inlineStr">
        <is>
          <t>pdv.copy-prose-exchange.v1</t>
        </is>
      </c>
      <c r="B5110" s="115" t="inlineStr">
        <is>
          <t>reference:PDV_Notif_Nord_Kynareth_ChampionAmbient_Storm</t>
        </is>
      </c>
      <c r="C5110" s="115" t="inlineStr">
        <is>
          <t>core.champion;race.nord;signal.world;surface.message</t>
        </is>
      </c>
      <c r="D5110" s="115" t="inlineStr">
        <is>
          <t>Shared</t>
        </is>
      </c>
      <c r="E5110" s="115" t="inlineStr">
        <is>
          <t>champion.storm-acknowledgement</t>
        </is>
      </c>
      <c r="F5110" s="115" t="inlineStr">
        <is>
          <t>notification</t>
        </is>
      </c>
      <c r="G5110" s="115" t="str"/>
      <c r="H5110" s="115" t="str"/>
      <c r="I5110" s="115" t="inlineStr">
        <is>
          <t>Reference claim only, pending current-source confirmation: Kynareth Devoted + outdoor + storm; one per in-game day</t>
        </is>
      </c>
      <c r="J5110" s="115" t="inlineStr">
        <is>
          <t>80</t>
        </is>
      </c>
      <c r="K5110" s="115" t="inlineStr">
        <is>
          <t>P1</t>
        </is>
      </c>
      <c r="L5110" s="115" t="inlineStr">
        <is>
          <t>false</t>
        </is>
      </c>
      <c r="M5110" s="115" t="inlineStr">
        <is>
          <t>bb8d0ade07693fb1eb38042714de4ff0</t>
        </is>
      </c>
      <c r="N5110" s="115" t="str"/>
      <c r="O5110" s="115" t="str"/>
      <c r="P5110" s="115" t="str"/>
    </row>
    <row r="5111">
      <c r="A5111" s="115" t="inlineStr">
        <is>
          <t>pdv.copy-prose-exchange.v1</t>
        </is>
      </c>
      <c r="B5111" s="115" t="inlineStr">
        <is>
          <t>reference:PDV_Notif_Nord_Kynareth_NeglectTexture</t>
        </is>
      </c>
      <c r="C5111" s="115" t="inlineStr">
        <is>
          <t>core.neglect;race.nord;surface.message</t>
        </is>
      </c>
      <c r="D5111" s="115" t="inlineStr">
        <is>
          <t>Shared</t>
        </is>
      </c>
      <c r="E5111" s="115" t="inlineStr">
        <is>
          <t>neglect.lapse</t>
        </is>
      </c>
      <c r="F5111" s="115" t="inlineStr">
        <is>
          <t>notification</t>
        </is>
      </c>
      <c r="G5111" s="115" t="str"/>
      <c r="H5111" s="115" t="str"/>
      <c r="I5111" s="115" t="inlineStr">
        <is>
          <t>Reference claim only, pending current-source confirmation: One per lapse-band crossing per deity</t>
        </is>
      </c>
      <c r="J5111" s="115" t="inlineStr">
        <is>
          <t>80</t>
        </is>
      </c>
      <c r="K5111" s="115" t="inlineStr">
        <is>
          <t>P1</t>
        </is>
      </c>
      <c r="L5111" s="115" t="inlineStr">
        <is>
          <t>false</t>
        </is>
      </c>
      <c r="M5111" s="115" t="inlineStr">
        <is>
          <t>15e500047ef775c78c02bf25d845e765</t>
        </is>
      </c>
      <c r="N5111" s="115" t="str"/>
      <c r="O5111" s="115" t="str"/>
      <c r="P5111" s="115" t="str"/>
    </row>
    <row r="5112">
      <c r="A5112" s="115" t="inlineStr">
        <is>
          <t>pdv.copy-prose-exchange.v1</t>
        </is>
      </c>
      <c r="B5112" s="115" t="inlineStr">
        <is>
          <t>reference:PDV_Notif_Nord_Kyne_ChampionAmbient_OutdoorRest</t>
        </is>
      </c>
      <c r="C5112" s="115" t="inlineStr">
        <is>
          <t>core.champion;race.nord;signal.world;surface.message</t>
        </is>
      </c>
      <c r="D5112" s="115" t="inlineStr">
        <is>
          <t>Shared</t>
        </is>
      </c>
      <c r="E5112" s="115" t="inlineStr">
        <is>
          <t>tier.devoted</t>
        </is>
      </c>
      <c r="F5112" s="115" t="inlineStr">
        <is>
          <t>notification</t>
        </is>
      </c>
      <c r="G5112" s="115" t="str"/>
      <c r="H5112" s="115" t="str"/>
      <c r="I5112" s="115" t="inlineStr">
        <is>
          <t>Reference claim only, pending current-source confirmation: Kyne Devoted + outdoor sleep complete; one per rest</t>
        </is>
      </c>
      <c r="J5112" s="115" t="inlineStr">
        <is>
          <t>80</t>
        </is>
      </c>
      <c r="K5112" s="115" t="inlineStr">
        <is>
          <t>P1</t>
        </is>
      </c>
      <c r="L5112" s="115" t="inlineStr">
        <is>
          <t>false</t>
        </is>
      </c>
      <c r="M5112" s="115" t="inlineStr">
        <is>
          <t>55bf895536a5839d26667e96f74bdbe9</t>
        </is>
      </c>
      <c r="N5112" s="115" t="str"/>
      <c r="O5112" s="115" t="str"/>
      <c r="P5112" s="115" t="str"/>
    </row>
    <row r="5113">
      <c r="A5113" s="115" t="inlineStr">
        <is>
          <t>pdv.copy-prose-exchange.v1</t>
        </is>
      </c>
      <c r="B5113" s="115" t="inlineStr">
        <is>
          <t>reference:PDV_Notif_Nord_Kyne_NeglectTexture</t>
        </is>
      </c>
      <c r="C5113" s="115" t="inlineStr">
        <is>
          <t>core.neglect;race.nord;surface.message</t>
        </is>
      </c>
      <c r="D5113" s="115" t="inlineStr">
        <is>
          <t>Shared</t>
        </is>
      </c>
      <c r="E5113" s="115" t="inlineStr">
        <is>
          <t>neglect.lapse</t>
        </is>
      </c>
      <c r="F5113" s="115" t="inlineStr">
        <is>
          <t>notification</t>
        </is>
      </c>
      <c r="G5113" s="115" t="str"/>
      <c r="H5113" s="115" t="str"/>
      <c r="I5113" s="115" t="inlineStr">
        <is>
          <t>Reference claim only, pending current-source confirmation: One per lapse-band crossing per deity</t>
        </is>
      </c>
      <c r="J5113" s="115" t="inlineStr">
        <is>
          <t>80</t>
        </is>
      </c>
      <c r="K5113" s="115" t="inlineStr">
        <is>
          <t>P1</t>
        </is>
      </c>
      <c r="L5113" s="115" t="inlineStr">
        <is>
          <t>false</t>
        </is>
      </c>
      <c r="M5113" s="115" t="inlineStr">
        <is>
          <t>424d90f83ba7c33a851c73dbb390812b</t>
        </is>
      </c>
      <c r="N5113" s="115" t="str"/>
      <c r="O5113" s="115" t="str"/>
      <c r="P5113" s="115" t="str"/>
    </row>
    <row r="5114">
      <c r="A5114" s="115" t="inlineStr">
        <is>
          <t>pdv.copy-prose-exchange.v1</t>
        </is>
      </c>
      <c r="B5114" s="115" t="inlineStr">
        <is>
          <t>reference:PDV_Notif_Nord_Mara_NeglectTexture</t>
        </is>
      </c>
      <c r="C5114" s="115" t="inlineStr">
        <is>
          <t>core.neglect;race.nord;surface.message</t>
        </is>
      </c>
      <c r="D5114" s="115" t="inlineStr">
        <is>
          <t>Shared</t>
        </is>
      </c>
      <c r="E5114" s="115" t="inlineStr">
        <is>
          <t>neglect.lapse</t>
        </is>
      </c>
      <c r="F5114" s="115" t="inlineStr">
        <is>
          <t>notification</t>
        </is>
      </c>
      <c r="G5114" s="115" t="str"/>
      <c r="H5114" s="115" t="str"/>
      <c r="I5114" s="115" t="inlineStr">
        <is>
          <t>Reference claim only, pending current-source confirmation: One per lapse-band crossing per deity</t>
        </is>
      </c>
      <c r="J5114" s="115" t="inlineStr">
        <is>
          <t>80</t>
        </is>
      </c>
      <c r="K5114" s="115" t="inlineStr">
        <is>
          <t>P1</t>
        </is>
      </c>
      <c r="L5114" s="115" t="inlineStr">
        <is>
          <t>false</t>
        </is>
      </c>
      <c r="M5114" s="115" t="inlineStr">
        <is>
          <t>7c07f4ee0f19e1bfbc4ea0523a8c699b</t>
        </is>
      </c>
      <c r="N5114" s="115" t="str"/>
      <c r="O5114" s="115" t="str"/>
      <c r="P5114" s="115" t="str"/>
    </row>
    <row r="5115">
      <c r="A5115" s="115" t="inlineStr">
        <is>
          <t>pdv.copy-prose-exchange.v1</t>
        </is>
      </c>
      <c r="B5115" s="115" t="inlineStr">
        <is>
          <t>reference:PDV_Notif_Nord_Observant_Entry</t>
        </is>
      </c>
      <c r="C5115" s="115" t="inlineStr">
        <is>
          <t>race.nord;surface.message</t>
        </is>
      </c>
      <c r="D5115" s="115" t="inlineStr">
        <is>
          <t>Shared</t>
        </is>
      </c>
      <c r="E5115" s="115" t="inlineStr">
        <is>
          <t>unclassified</t>
        </is>
      </c>
      <c r="F5115" s="115" t="inlineStr">
        <is>
          <t>notification</t>
        </is>
      </c>
      <c r="G5115" s="115" t="str"/>
      <c r="H5115" s="115" t="str"/>
      <c r="I5115" s="115" t="inlineStr">
        <is>
          <t>Reference claim only, pending current-source confirmation: One per deity per save; deity inserted by caller</t>
        </is>
      </c>
      <c r="J5115" s="115" t="inlineStr">
        <is>
          <t>80</t>
        </is>
      </c>
      <c r="K5115" s="115" t="inlineStr">
        <is>
          <t>P1</t>
        </is>
      </c>
      <c r="L5115" s="115" t="inlineStr">
        <is>
          <t>false</t>
        </is>
      </c>
      <c r="M5115" s="115" t="inlineStr">
        <is>
          <t>241d420ff771e8917eabfdb20f291e65</t>
        </is>
      </c>
      <c r="N5115" s="115" t="str"/>
      <c r="O5115" s="115" t="str"/>
      <c r="P5115" s="115" t="str"/>
    </row>
    <row r="5116">
      <c r="A5116" s="115" t="inlineStr">
        <is>
          <t>pdv.copy-prose-exchange.v1</t>
        </is>
      </c>
      <c r="B5116" s="115" t="inlineStr">
        <is>
          <t>reference:PDV_Notif_Nord_Observant_Lapse</t>
        </is>
      </c>
      <c r="C5116" s="115" t="inlineStr">
        <is>
          <t>core.neglect;race.nord;surface.message</t>
        </is>
      </c>
      <c r="D5116" s="115" t="inlineStr">
        <is>
          <t>Shared</t>
        </is>
      </c>
      <c r="E5116" s="115" t="inlineStr">
        <is>
          <t>neglect.lapse</t>
        </is>
      </c>
      <c r="F5116" s="115" t="inlineStr">
        <is>
          <t>notification</t>
        </is>
      </c>
      <c r="G5116" s="115" t="str"/>
      <c r="H5116" s="115" t="str"/>
      <c r="I5116" s="115" t="inlineStr">
        <is>
          <t>Reference claim only, pending current-source confirmation: One per deity per direction per save</t>
        </is>
      </c>
      <c r="J5116" s="115" t="inlineStr">
        <is>
          <t>80</t>
        </is>
      </c>
      <c r="K5116" s="115" t="inlineStr">
        <is>
          <t>P1</t>
        </is>
      </c>
      <c r="L5116" s="115" t="inlineStr">
        <is>
          <t>false</t>
        </is>
      </c>
      <c r="M5116" s="115" t="inlineStr">
        <is>
          <t>2a97855639ee4d06c97a4e33caa9ba5a</t>
        </is>
      </c>
      <c r="N5116" s="115" t="str"/>
      <c r="O5116" s="115" t="str"/>
      <c r="P5116" s="115" t="str"/>
    </row>
    <row r="5117">
      <c r="A5117" s="115" t="inlineStr">
        <is>
          <t>pdv.copy-prose-exchange.v1</t>
        </is>
      </c>
      <c r="B5117" s="115" t="inlineStr">
        <is>
          <t>reference:PDV_Notif_Nord_Shor_NeglectTexture</t>
        </is>
      </c>
      <c r="C5117" s="115" t="inlineStr">
        <is>
          <t>core.neglect;race.nord;surface.message</t>
        </is>
      </c>
      <c r="D5117" s="115" t="inlineStr">
        <is>
          <t>Shared</t>
        </is>
      </c>
      <c r="E5117" s="115" t="inlineStr">
        <is>
          <t>neglect.lapse</t>
        </is>
      </c>
      <c r="F5117" s="115" t="inlineStr">
        <is>
          <t>notification</t>
        </is>
      </c>
      <c r="G5117" s="115" t="str"/>
      <c r="H5117" s="115" t="str"/>
      <c r="I5117" s="115" t="inlineStr">
        <is>
          <t>Reference claim only, pending current-source confirmation: One per lapse-band crossing per deity</t>
        </is>
      </c>
      <c r="J5117" s="115" t="inlineStr">
        <is>
          <t>80</t>
        </is>
      </c>
      <c r="K5117" s="115" t="inlineStr">
        <is>
          <t>P1</t>
        </is>
      </c>
      <c r="L5117" s="115" t="inlineStr">
        <is>
          <t>false</t>
        </is>
      </c>
      <c r="M5117" s="115" t="inlineStr">
        <is>
          <t>f34d5c70afe5344b40dd6f31e3f3a892</t>
        </is>
      </c>
      <c r="N5117" s="115" t="str"/>
      <c r="O5117" s="115" t="str"/>
      <c r="P5117" s="115" t="str"/>
    </row>
    <row r="5118">
      <c r="A5118" s="115" t="inlineStr">
        <is>
          <t>pdv.copy-prose-exchange.v1</t>
        </is>
      </c>
      <c r="B5118" s="115" t="inlineStr">
        <is>
          <t>reference:PDV_Notif_Nord_Stendarr_NeglectTexture</t>
        </is>
      </c>
      <c r="C5118" s="115" t="inlineStr">
        <is>
          <t>core.neglect;race.nord;surface.message</t>
        </is>
      </c>
      <c r="D5118" s="115" t="inlineStr">
        <is>
          <t>Shared</t>
        </is>
      </c>
      <c r="E5118" s="115" t="inlineStr">
        <is>
          <t>neglect.lapse</t>
        </is>
      </c>
      <c r="F5118" s="115" t="inlineStr">
        <is>
          <t>notification</t>
        </is>
      </c>
      <c r="G5118" s="115" t="str"/>
      <c r="H5118" s="115" t="str"/>
      <c r="I5118" s="115" t="inlineStr">
        <is>
          <t>Reference claim only, pending current-source confirmation: One per lapse-band crossing per deity</t>
        </is>
      </c>
      <c r="J5118" s="115" t="inlineStr">
        <is>
          <t>80</t>
        </is>
      </c>
      <c r="K5118" s="115" t="inlineStr">
        <is>
          <t>P1</t>
        </is>
      </c>
      <c r="L5118" s="115" t="inlineStr">
        <is>
          <t>false</t>
        </is>
      </c>
      <c r="M5118" s="115" t="inlineStr">
        <is>
          <t>39e6d8362c3391bbb769aa249fff737c</t>
        </is>
      </c>
      <c r="N5118" s="115" t="str"/>
      <c r="O5118" s="115" t="str"/>
      <c r="P5118" s="115" t="str"/>
    </row>
    <row r="5119">
      <c r="A5119" s="115" t="inlineStr">
        <is>
          <t>pdv.copy-prose-exchange.v1</t>
        </is>
      </c>
      <c r="B5119" s="115" t="inlineStr">
        <is>
          <t>reference:PDV_Notif_Nord_Stuhn_NeglectTexture</t>
        </is>
      </c>
      <c r="C5119" s="115" t="inlineStr">
        <is>
          <t>core.neglect;race.nord;surface.message</t>
        </is>
      </c>
      <c r="D5119" s="115" t="inlineStr">
        <is>
          <t>Shared</t>
        </is>
      </c>
      <c r="E5119" s="115" t="inlineStr">
        <is>
          <t>neglect.lapse</t>
        </is>
      </c>
      <c r="F5119" s="115" t="inlineStr">
        <is>
          <t>notification</t>
        </is>
      </c>
      <c r="G5119" s="115" t="str"/>
      <c r="H5119" s="115" t="str"/>
      <c r="I5119" s="115" t="inlineStr">
        <is>
          <t>Reference claim only, pending current-source confirmation: One per lapse-band crossing per deity</t>
        </is>
      </c>
      <c r="J5119" s="115" t="inlineStr">
        <is>
          <t>80</t>
        </is>
      </c>
      <c r="K5119" s="115" t="inlineStr">
        <is>
          <t>P1</t>
        </is>
      </c>
      <c r="L5119" s="115" t="inlineStr">
        <is>
          <t>false</t>
        </is>
      </c>
      <c r="M5119" s="115" t="inlineStr">
        <is>
          <t>3b0927fc8c2d12fefebdbd0b5e808ffe</t>
        </is>
      </c>
      <c r="N5119" s="115" t="str"/>
      <c r="O5119" s="115" t="str"/>
      <c r="P5119" s="115" t="str"/>
    </row>
    <row r="5120">
      <c r="A5120" s="115" t="inlineStr">
        <is>
          <t>pdv.copy-prose-exchange.v1</t>
        </is>
      </c>
      <c r="B5120" s="115" t="inlineStr">
        <is>
          <t>reference:PDV_Notif_Nord_Talos_NeglectTexture</t>
        </is>
      </c>
      <c r="C5120" s="115" t="inlineStr">
        <is>
          <t>core.neglect;race.nord;surface.message</t>
        </is>
      </c>
      <c r="D5120" s="115" t="inlineStr">
        <is>
          <t>Shared</t>
        </is>
      </c>
      <c r="E5120" s="115" t="inlineStr">
        <is>
          <t>neglect.lapse</t>
        </is>
      </c>
      <c r="F5120" s="115" t="inlineStr">
        <is>
          <t>notification</t>
        </is>
      </c>
      <c r="G5120" s="115" t="str"/>
      <c r="H5120" s="115" t="str"/>
      <c r="I5120" s="115" t="inlineStr">
        <is>
          <t>Reference claim only, pending current-source confirmation: One per lapse-band crossing per deity</t>
        </is>
      </c>
      <c r="J5120" s="115" t="inlineStr">
        <is>
          <t>80</t>
        </is>
      </c>
      <c r="K5120" s="115" t="inlineStr">
        <is>
          <t>P1</t>
        </is>
      </c>
      <c r="L5120" s="115" t="inlineStr">
        <is>
          <t>false</t>
        </is>
      </c>
      <c r="M5120" s="115" t="inlineStr">
        <is>
          <t>d22313e3fec2d73c6c199bc69354d518</t>
        </is>
      </c>
      <c r="N5120" s="115" t="str"/>
      <c r="O5120" s="115" t="str"/>
      <c r="P5120" s="115" t="str"/>
    </row>
    <row r="5121">
      <c r="A5121" s="115" t="inlineStr">
        <is>
          <t>pdv.copy-prose-exchange.v1</t>
        </is>
      </c>
      <c r="B5121" s="115" t="inlineStr">
        <is>
          <t>reference:PDV_Notif_Nord_Tsun_NeglectTexture</t>
        </is>
      </c>
      <c r="C5121" s="115" t="inlineStr">
        <is>
          <t>core.neglect;race.nord;surface.message</t>
        </is>
      </c>
      <c r="D5121" s="115" t="inlineStr">
        <is>
          <t>Shared</t>
        </is>
      </c>
      <c r="E5121" s="115" t="inlineStr">
        <is>
          <t>neglect.lapse</t>
        </is>
      </c>
      <c r="F5121" s="115" t="inlineStr">
        <is>
          <t>notification</t>
        </is>
      </c>
      <c r="G5121" s="115" t="str"/>
      <c r="H5121" s="115" t="str"/>
      <c r="I5121" s="115" t="inlineStr">
        <is>
          <t>Reference claim only, pending current-source confirmation: One per lapse-band crossing per deity</t>
        </is>
      </c>
      <c r="J5121" s="115" t="inlineStr">
        <is>
          <t>80</t>
        </is>
      </c>
      <c r="K5121" s="115" t="inlineStr">
        <is>
          <t>P1</t>
        </is>
      </c>
      <c r="L5121" s="115" t="inlineStr">
        <is>
          <t>false</t>
        </is>
      </c>
      <c r="M5121" s="115" t="inlineStr">
        <is>
          <t>047a50afe1768868677bfdb748b94f44</t>
        </is>
      </c>
      <c r="N5121" s="115" t="str"/>
      <c r="O5121" s="115" t="str"/>
      <c r="P5121" s="115" t="str"/>
    </row>
    <row r="5122">
      <c r="A5122" s="115" t="inlineStr">
        <is>
          <t>pdv.copy-prose-exchange.v1</t>
        </is>
      </c>
      <c r="B5122" s="115" t="inlineStr">
        <is>
          <t>reference:PDV_Notif_Nord_Zenithar_NeglectTexture</t>
        </is>
      </c>
      <c r="C5122" s="115" t="inlineStr">
        <is>
          <t>core.neglect;race.nord;surface.message</t>
        </is>
      </c>
      <c r="D5122" s="115" t="inlineStr">
        <is>
          <t>Shared</t>
        </is>
      </c>
      <c r="E5122" s="115" t="inlineStr">
        <is>
          <t>neglect.lapse</t>
        </is>
      </c>
      <c r="F5122" s="115" t="inlineStr">
        <is>
          <t>notification</t>
        </is>
      </c>
      <c r="G5122" s="115" t="str"/>
      <c r="H5122" s="115" t="str"/>
      <c r="I5122" s="115" t="inlineStr">
        <is>
          <t>Reference claim only, pending current-source confirmation: One per lapse-band crossing per deity</t>
        </is>
      </c>
      <c r="J5122" s="115" t="inlineStr">
        <is>
          <t>80</t>
        </is>
      </c>
      <c r="K5122" s="115" t="inlineStr">
        <is>
          <t>P1</t>
        </is>
      </c>
      <c r="L5122" s="115" t="inlineStr">
        <is>
          <t>false</t>
        </is>
      </c>
      <c r="M5122" s="115" t="inlineStr">
        <is>
          <t>11646b9485caee73c6e62534b6f3edf7</t>
        </is>
      </c>
      <c r="N5122" s="115" t="str"/>
      <c r="O5122" s="115" t="str"/>
      <c r="P5122" s="115" t="str"/>
    </row>
    <row r="5123">
      <c r="A5123" s="115" t="inlineStr">
        <is>
          <t>pdv.copy-prose-exchange.v1</t>
        </is>
      </c>
      <c r="B5123" s="115" t="inlineStr">
        <is>
          <t>reference:PDV_Notif_Orc_FavorNoted_City_Dignity</t>
        </is>
      </c>
      <c r="C5123" s="115" t="inlineStr">
        <is>
          <t>race.orc;surface.message</t>
        </is>
      </c>
      <c r="D5123" s="115" t="inlineStr">
        <is>
          <t>Shared</t>
        </is>
      </c>
      <c r="E5123" s="115" t="inlineStr">
        <is>
          <t>unclassified</t>
        </is>
      </c>
      <c r="F5123" s="115" t="inlineStr">
        <is>
          <t>notification</t>
        </is>
      </c>
      <c r="G5123" s="115" t="str"/>
      <c r="H5123" s="115" t="str"/>
      <c r="I5123" s="115" t="inlineStr">
        <is>
          <t>Reference claim only, pending current-source confirmation: After-act; curated hostile/dismissive outcome only</t>
        </is>
      </c>
      <c r="J5123" s="115" t="inlineStr">
        <is>
          <t>80</t>
        </is>
      </c>
      <c r="K5123" s="115" t="inlineStr">
        <is>
          <t>P1</t>
        </is>
      </c>
      <c r="L5123" s="115" t="inlineStr">
        <is>
          <t>false</t>
        </is>
      </c>
      <c r="M5123" s="115" t="inlineStr">
        <is>
          <t>5718885d40dd5b0518a390011285aa78</t>
        </is>
      </c>
      <c r="N5123" s="115" t="str"/>
      <c r="O5123" s="115" t="str"/>
      <c r="P5123" s="115" t="str"/>
    </row>
    <row r="5124">
      <c r="A5124" s="115" t="inlineStr">
        <is>
          <t>pdv.copy-prose-exchange.v1</t>
        </is>
      </c>
      <c r="B5124" s="115" t="inlineStr">
        <is>
          <t>reference:PDV_Notif_Orc_FavorNoted_City_OrcSolidarity</t>
        </is>
      </c>
      <c r="C5124" s="115" t="inlineStr">
        <is>
          <t>race.orc;surface.message</t>
        </is>
      </c>
      <c r="D5124" s="115" t="inlineStr">
        <is>
          <t>Shared</t>
        </is>
      </c>
      <c r="E5124" s="115" t="inlineStr">
        <is>
          <t>unclassified</t>
        </is>
      </c>
      <c r="F5124" s="115" t="inlineStr">
        <is>
          <t>notification</t>
        </is>
      </c>
      <c r="G5124" s="115" t="str"/>
      <c r="H5124" s="115" t="str"/>
      <c r="I5124" s="115" t="inlineStr">
        <is>
          <t>Reference claim only, pending current-source confirmation: After-act; named Orc aid; cooldown</t>
        </is>
      </c>
      <c r="J5124" s="115" t="inlineStr">
        <is>
          <t>80</t>
        </is>
      </c>
      <c r="K5124" s="115" t="inlineStr">
        <is>
          <t>P1</t>
        </is>
      </c>
      <c r="L5124" s="115" t="inlineStr">
        <is>
          <t>false</t>
        </is>
      </c>
      <c r="M5124" s="115" t="inlineStr">
        <is>
          <t>5c94bf19eb97539979cf60e1530fc897</t>
        </is>
      </c>
      <c r="N5124" s="115" t="str"/>
      <c r="O5124" s="115" t="str"/>
      <c r="P5124" s="115" t="str"/>
    </row>
    <row r="5125">
      <c r="A5125" s="115" t="inlineStr">
        <is>
          <t>pdv.copy-prose-exchange.v1</t>
        </is>
      </c>
      <c r="B5125" s="115" t="inlineStr">
        <is>
          <t>reference:PDV_Notif_Orc_FavorNoted_City_QualityLabor</t>
        </is>
      </c>
      <c r="C5125" s="115" t="inlineStr">
        <is>
          <t>daedric.notice;race.orc;surface.message</t>
        </is>
      </c>
      <c r="D5125" s="115" t="inlineStr">
        <is>
          <t>Shared</t>
        </is>
      </c>
      <c r="E5125" s="115" t="inlineStr">
        <is>
          <t>unclassified</t>
        </is>
      </c>
      <c r="F5125" s="115" t="inlineStr">
        <is>
          <t>notification</t>
        </is>
      </c>
      <c r="G5125" s="115" t="str"/>
      <c r="H5125" s="115" t="str"/>
      <c r="I5125" s="115" t="inlineStr">
        <is>
          <t>Reference claim only, pending current-source confirmation: After-act; named commission or quality threshold</t>
        </is>
      </c>
      <c r="J5125" s="115" t="inlineStr">
        <is>
          <t>80</t>
        </is>
      </c>
      <c r="K5125" s="115" t="inlineStr">
        <is>
          <t>P1</t>
        </is>
      </c>
      <c r="L5125" s="115" t="inlineStr">
        <is>
          <t>false</t>
        </is>
      </c>
      <c r="M5125" s="115" t="inlineStr">
        <is>
          <t>5e321455603735671ca2b728a489b366</t>
        </is>
      </c>
      <c r="N5125" s="115" t="str"/>
      <c r="O5125" s="115" t="str"/>
      <c r="P5125" s="115" t="str"/>
    </row>
    <row r="5126">
      <c r="A5126" s="115" t="inlineStr">
        <is>
          <t>pdv.copy-prose-exchange.v1</t>
        </is>
      </c>
      <c r="B5126" s="115" t="inlineStr">
        <is>
          <t>reference:PDV_Notif_Orc_FavorNoted_City_SelfMadeCommunity</t>
        </is>
      </c>
      <c r="C5126" s="115" t="inlineStr">
        <is>
          <t>race.orc;surface.message</t>
        </is>
      </c>
      <c r="D5126" s="115" t="inlineStr">
        <is>
          <t>Shared</t>
        </is>
      </c>
      <c r="E5126" s="115" t="inlineStr">
        <is>
          <t>unclassified</t>
        </is>
      </c>
      <c r="F5126" s="115" t="inlineStr">
        <is>
          <t>notification</t>
        </is>
      </c>
      <c r="G5126" s="115" t="str"/>
      <c r="H5126" s="115" t="str"/>
      <c r="I5126" s="115" t="inlineStr">
        <is>
          <t>Reference claim only, pending current-source confirmation: Environmental/after-act; `PDV_SacredPlace` investment required</t>
        </is>
      </c>
      <c r="J5126" s="115" t="inlineStr">
        <is>
          <t>80</t>
        </is>
      </c>
      <c r="K5126" s="115" t="inlineStr">
        <is>
          <t>P1</t>
        </is>
      </c>
      <c r="L5126" s="115" t="inlineStr">
        <is>
          <t>false</t>
        </is>
      </c>
      <c r="M5126" s="115" t="inlineStr">
        <is>
          <t>9348a4ebee410a2f301d59286a12736c</t>
        </is>
      </c>
      <c r="N5126" s="115" t="str"/>
      <c r="O5126" s="115" t="str"/>
      <c r="P5126" s="115" t="str"/>
    </row>
    <row r="5127">
      <c r="A5127" s="115" t="inlineStr">
        <is>
          <t>pdv.copy-prose-exchange.v1</t>
        </is>
      </c>
      <c r="B5127" s="115" t="inlineStr">
        <is>
          <t>reference:PDV_Notif_Orc_FavorNoted_LegionExile_ContractPressure</t>
        </is>
      </c>
      <c r="C5127" s="115" t="inlineStr">
        <is>
          <t>daedric.notice;race.orc;surface.message</t>
        </is>
      </c>
      <c r="D5127" s="115" t="inlineStr">
        <is>
          <t>Shared</t>
        </is>
      </c>
      <c r="E5127" s="115" t="inlineStr">
        <is>
          <t>unclassified</t>
        </is>
      </c>
      <c r="F5127" s="115" t="inlineStr">
        <is>
          <t>notification</t>
        </is>
      </c>
      <c r="G5127" s="115" t="str"/>
      <c r="H5127" s="115" t="str"/>
      <c r="I5127" s="115" t="inlineStr">
        <is>
          <t>Reference claim only, pending current-source confirmation: After-act; completed pressure-bearing service only</t>
        </is>
      </c>
      <c r="J5127" s="115" t="inlineStr">
        <is>
          <t>80</t>
        </is>
      </c>
      <c r="K5127" s="115" t="inlineStr">
        <is>
          <t>P1</t>
        </is>
      </c>
      <c r="L5127" s="115" t="inlineStr">
        <is>
          <t>false</t>
        </is>
      </c>
      <c r="M5127" s="115" t="inlineStr">
        <is>
          <t>d47c082d90d01551fd2a930d23657343</t>
        </is>
      </c>
      <c r="N5127" s="115" t="str"/>
      <c r="O5127" s="115" t="str"/>
      <c r="P5127" s="115" t="str"/>
    </row>
    <row r="5128">
      <c r="A5128" s="115" t="inlineStr">
        <is>
          <t>pdv.copy-prose-exchange.v1</t>
        </is>
      </c>
      <c r="B5128" s="115" t="inlineStr">
        <is>
          <t>reference:PDV_Notif_Orc_FavorNoted_LegionExile_Discipline</t>
        </is>
      </c>
      <c r="C5128" s="115" t="inlineStr">
        <is>
          <t>race.orc;surface.message</t>
        </is>
      </c>
      <c r="D5128" s="115" t="inlineStr">
        <is>
          <t>Shared</t>
        </is>
      </c>
      <c r="E5128" s="115" t="inlineStr">
        <is>
          <t>unclassified</t>
        </is>
      </c>
      <c r="F5128" s="115" t="inlineStr">
        <is>
          <t>notification</t>
        </is>
      </c>
      <c r="G5128" s="115" t="str"/>
      <c r="H5128" s="115" t="str"/>
      <c r="I5128" s="115" t="inlineStr">
        <is>
          <t>Reference claim only, pending current-source confirmation: After-act; authored milestone proving the code was carried</t>
        </is>
      </c>
      <c r="J5128" s="115" t="inlineStr">
        <is>
          <t>80</t>
        </is>
      </c>
      <c r="K5128" s="115" t="inlineStr">
        <is>
          <t>P1</t>
        </is>
      </c>
      <c r="L5128" s="115" t="inlineStr">
        <is>
          <t>false</t>
        </is>
      </c>
      <c r="M5128" s="115" t="inlineStr">
        <is>
          <t>0adf83eaa97788d0d447db06a40cefd2</t>
        </is>
      </c>
      <c r="N5128" s="115" t="str"/>
      <c r="O5128" s="115" t="str"/>
      <c r="P5128" s="115" t="str"/>
    </row>
    <row r="5129">
      <c r="A5129" s="115" t="inlineStr">
        <is>
          <t>pdv.copy-prose-exchange.v1</t>
        </is>
      </c>
      <c r="B5129" s="115" t="inlineStr">
        <is>
          <t>reference:PDV_Notif_Orc_FavorNoted_LegionExile_Endurance</t>
        </is>
      </c>
      <c r="C5129" s="115" t="inlineStr">
        <is>
          <t>race.orc;surface.message</t>
        </is>
      </c>
      <c r="D5129" s="115" t="inlineStr">
        <is>
          <t>Shared</t>
        </is>
      </c>
      <c r="E5129" s="115" t="inlineStr">
        <is>
          <t>unclassified</t>
        </is>
      </c>
      <c r="F5129" s="115" t="inlineStr">
        <is>
          <t>notification</t>
        </is>
      </c>
      <c r="G5129" s="115" t="str"/>
      <c r="H5129" s="115" t="str"/>
      <c r="I5129" s="115" t="inlineStr">
        <is>
          <t>Reference claim only, pending current-source confirmation: Environmental/after-act; caps; endurance is context</t>
        </is>
      </c>
      <c r="J5129" s="115" t="inlineStr">
        <is>
          <t>80</t>
        </is>
      </c>
      <c r="K5129" s="115" t="inlineStr">
        <is>
          <t>P1</t>
        </is>
      </c>
      <c r="L5129" s="115" t="inlineStr">
        <is>
          <t>false</t>
        </is>
      </c>
      <c r="M5129" s="115" t="inlineStr">
        <is>
          <t>022df1fa3f4fef8c3056239e718d0eea</t>
        </is>
      </c>
      <c r="N5129" s="115" t="str"/>
      <c r="O5129" s="115" t="str"/>
      <c r="P5129" s="115" t="str"/>
    </row>
    <row r="5130">
      <c r="A5130" s="115" t="inlineStr">
        <is>
          <t>pdv.copy-prose-exchange.v1</t>
        </is>
      </c>
      <c r="B5130" s="115" t="inlineStr">
        <is>
          <t>reference:PDV_Notif_Orc_FavorNoted_LegionExile_ExileBurden</t>
        </is>
      </c>
      <c r="C5130" s="115" t="inlineStr">
        <is>
          <t>race.orc;surface.message</t>
        </is>
      </c>
      <c r="D5130" s="115" t="inlineStr">
        <is>
          <t>Shared</t>
        </is>
      </c>
      <c r="E5130" s="115" t="inlineStr">
        <is>
          <t>unclassified</t>
        </is>
      </c>
      <c r="F5130" s="115" t="inlineStr">
        <is>
          <t>notification</t>
        </is>
      </c>
      <c r="G5130" s="115" t="str"/>
      <c r="H5130" s="115" t="str"/>
      <c r="I5130" s="115" t="inlineStr">
        <is>
          <t>Reference claim only, pending current-source confirmation: After-act; ordinary return to invested place</t>
        </is>
      </c>
      <c r="J5130" s="115" t="inlineStr">
        <is>
          <t>80</t>
        </is>
      </c>
      <c r="K5130" s="115" t="inlineStr">
        <is>
          <t>P1</t>
        </is>
      </c>
      <c r="L5130" s="115" t="inlineStr">
        <is>
          <t>false</t>
        </is>
      </c>
      <c r="M5130" s="115" t="inlineStr">
        <is>
          <t>6ab87181b9e708c3c49e1f0ffd4d6eb0</t>
        </is>
      </c>
      <c r="N5130" s="115" t="str"/>
      <c r="O5130" s="115" t="str"/>
      <c r="P5130" s="115" t="str"/>
    </row>
    <row r="5131">
      <c r="A5131" s="115" t="inlineStr">
        <is>
          <t>pdv.copy-prose-exchange.v1</t>
        </is>
      </c>
      <c r="B5131" s="115" t="inlineStr">
        <is>
          <t>reference:PDV_Notif_Orc_FavorNoted_Stronghold_BloodKinCrisis</t>
        </is>
      </c>
      <c r="C5131" s="115" t="inlineStr">
        <is>
          <t>race.orc;surface.message</t>
        </is>
      </c>
      <c r="D5131" s="115" t="inlineStr">
        <is>
          <t>Shared</t>
        </is>
      </c>
      <c r="E5131" s="115" t="inlineStr">
        <is>
          <t>unclassified</t>
        </is>
      </c>
      <c r="F5131" s="115" t="inlineStr">
        <is>
          <t>notification</t>
        </is>
      </c>
      <c r="G5131" s="115" t="str"/>
      <c r="H5131" s="115" t="str"/>
      <c r="I5131" s="115" t="inlineStr">
        <is>
          <t>Reference claim only, pending current-source confirmation: After-act; ordinary stronghold aid</t>
        </is>
      </c>
      <c r="J5131" s="115" t="inlineStr">
        <is>
          <t>80</t>
        </is>
      </c>
      <c r="K5131" s="115" t="inlineStr">
        <is>
          <t>P1</t>
        </is>
      </c>
      <c r="L5131" s="115" t="inlineStr">
        <is>
          <t>false</t>
        </is>
      </c>
      <c r="M5131" s="115" t="inlineStr">
        <is>
          <t>afe6384ef5d1f0a80a8a46e976dc2f30</t>
        </is>
      </c>
      <c r="N5131" s="115" t="str"/>
      <c r="O5131" s="115" t="str"/>
      <c r="P5131" s="115" t="str"/>
    </row>
    <row r="5132">
      <c r="A5132" s="115" t="inlineStr">
        <is>
          <t>pdv.copy-prose-exchange.v1</t>
        </is>
      </c>
      <c r="B5132" s="115" t="inlineStr">
        <is>
          <t>reference:PDV_Notif_Orc_FavorNoted_Stronghold_CommunalProvision</t>
        </is>
      </c>
      <c r="C5132" s="115" t="inlineStr">
        <is>
          <t>race.orc;surface.message</t>
        </is>
      </c>
      <c r="D5132" s="115" t="inlineStr">
        <is>
          <t>Shared</t>
        </is>
      </c>
      <c r="E5132" s="115" t="inlineStr">
        <is>
          <t>unclassified</t>
        </is>
      </c>
      <c r="F5132" s="115" t="inlineStr">
        <is>
          <t>notification</t>
        </is>
      </c>
      <c r="G5132" s="115" t="str"/>
      <c r="H5132" s="115" t="str"/>
      <c r="I5132" s="115" t="inlineStr">
        <is>
          <t>Reference claim only, pending current-source confirmation: After-act; curated provision/oath stages</t>
        </is>
      </c>
      <c r="J5132" s="115" t="inlineStr">
        <is>
          <t>80</t>
        </is>
      </c>
      <c r="K5132" s="115" t="inlineStr">
        <is>
          <t>P1</t>
        </is>
      </c>
      <c r="L5132" s="115" t="inlineStr">
        <is>
          <t>false</t>
        </is>
      </c>
      <c r="M5132" s="115" t="inlineStr">
        <is>
          <t>7a45cdccbb767fab9c80bbf75cd08d88</t>
        </is>
      </c>
      <c r="N5132" s="115" t="str"/>
      <c r="O5132" s="115" t="str"/>
      <c r="P5132" s="115" t="str"/>
    </row>
    <row r="5133">
      <c r="A5133" s="115" t="inlineStr">
        <is>
          <t>pdv.copy-prose-exchange.v1</t>
        </is>
      </c>
      <c r="B5133" s="115" t="inlineStr">
        <is>
          <t>reference:PDV_Notif_Orc_FavorNoted_Stronghold_ForgeExcellence</t>
        </is>
      </c>
      <c r="C5133" s="115" t="inlineStr">
        <is>
          <t>daedric.notice;race.orc;surface.message</t>
        </is>
      </c>
      <c r="D5133" s="115" t="inlineStr">
        <is>
          <t>Shared</t>
        </is>
      </c>
      <c r="E5133" s="115" t="inlineStr">
        <is>
          <t>unclassified</t>
        </is>
      </c>
      <c r="F5133" s="115" t="inlineStr">
        <is>
          <t>notification</t>
        </is>
      </c>
      <c r="G5133" s="115" t="str"/>
      <c r="H5133" s="115" t="str"/>
      <c r="I5133" s="115" t="inlineStr">
        <is>
          <t>Reference claim only, pending current-source confirmation: After-act; quality/value/context required; daily cap</t>
        </is>
      </c>
      <c r="J5133" s="115" t="inlineStr">
        <is>
          <t>80</t>
        </is>
      </c>
      <c r="K5133" s="115" t="inlineStr">
        <is>
          <t>P1</t>
        </is>
      </c>
      <c r="L5133" s="115" t="inlineStr">
        <is>
          <t>false</t>
        </is>
      </c>
      <c r="M5133" s="115" t="inlineStr">
        <is>
          <t>6ae97bd9d55729893e39ae0b80dfed40</t>
        </is>
      </c>
      <c r="N5133" s="115" t="str"/>
      <c r="O5133" s="115" t="str"/>
      <c r="P5133" s="115" t="str"/>
    </row>
    <row r="5134">
      <c r="A5134" s="115" t="inlineStr">
        <is>
          <t>pdv.copy-prose-exchange.v1</t>
        </is>
      </c>
      <c r="B5134" s="115" t="inlineStr">
        <is>
          <t>reference:PDV_Notif_Orc_FavorNoted_Stronghold_WorthyChallenge</t>
        </is>
      </c>
      <c r="C5134" s="115" t="inlineStr">
        <is>
          <t>daedric.notice;race.orc;surface.message</t>
        </is>
      </c>
      <c r="D5134" s="115" t="inlineStr">
        <is>
          <t>Shared</t>
        </is>
      </c>
      <c r="E5134" s="115" t="inlineStr">
        <is>
          <t>unclassified</t>
        </is>
      </c>
      <c r="F5134" s="115" t="inlineStr">
        <is>
          <t>notification</t>
        </is>
      </c>
      <c r="G5134" s="115" t="str"/>
      <c r="H5134" s="115" t="str"/>
      <c r="I5134" s="115" t="inlineStr">
        <is>
          <t>Reference claim only, pending current-source confirmation: Noted only for stronghold crisis, boss, trial, or Malacath-significant fight; else Quiet</t>
        </is>
      </c>
      <c r="J5134" s="115" t="inlineStr">
        <is>
          <t>80</t>
        </is>
      </c>
      <c r="K5134" s="115" t="inlineStr">
        <is>
          <t>P1</t>
        </is>
      </c>
      <c r="L5134" s="115" t="inlineStr">
        <is>
          <t>false</t>
        </is>
      </c>
      <c r="M5134" s="115" t="inlineStr">
        <is>
          <t>4469a46a367e5dea57c7321e2f4a4540</t>
        </is>
      </c>
      <c r="N5134" s="115" t="str"/>
      <c r="O5134" s="115" t="str"/>
      <c r="P5134" s="115" t="str"/>
    </row>
    <row r="5135">
      <c r="A5135" s="115" t="inlineStr">
        <is>
          <t>pdv.copy-prose-exchange.v1</t>
        </is>
      </c>
      <c r="B5135" s="115" t="inlineStr">
        <is>
          <t>reference:PDV_Notif_Orc_LifeMode_City_Entry</t>
        </is>
      </c>
      <c r="C5135" s="115" t="inlineStr">
        <is>
          <t>race.orc;surface.message</t>
        </is>
      </c>
      <c r="D5135" s="115" t="inlineStr">
        <is>
          <t>Shared</t>
        </is>
      </c>
      <c r="E5135" s="115" t="inlineStr">
        <is>
          <t>unclassified</t>
        </is>
      </c>
      <c r="F5135" s="115" t="inlineStr">
        <is>
          <t>notification</t>
        </is>
      </c>
      <c r="G5135" s="115" t="str"/>
      <c r="H5135" s="115" t="str"/>
      <c r="I5135" s="115" t="inlineStr">
        <is>
          <t>Reference claim only, pending current-source confirmation: Fires on confirmed switch into City</t>
        </is>
      </c>
      <c r="J5135" s="115" t="inlineStr">
        <is>
          <t>80</t>
        </is>
      </c>
      <c r="K5135" s="115" t="inlineStr">
        <is>
          <t>P1</t>
        </is>
      </c>
      <c r="L5135" s="115" t="inlineStr">
        <is>
          <t>false</t>
        </is>
      </c>
      <c r="M5135" s="115" t="inlineStr">
        <is>
          <t>d3d752b37ef7c1330d103d5504edc462</t>
        </is>
      </c>
      <c r="N5135" s="115" t="str"/>
      <c r="O5135" s="115" t="str"/>
      <c r="P5135" s="115" t="str"/>
    </row>
    <row r="5136">
      <c r="A5136" s="115" t="inlineStr">
        <is>
          <t>pdv.copy-prose-exchange.v1</t>
        </is>
      </c>
      <c r="B5136" s="115" t="inlineStr">
        <is>
          <t>reference:PDV_Notif_Orc_LifeMode_LegionExile_Entry</t>
        </is>
      </c>
      <c r="C5136" s="115" t="inlineStr">
        <is>
          <t>race.orc;surface.message</t>
        </is>
      </c>
      <c r="D5136" s="115" t="inlineStr">
        <is>
          <t>Shared</t>
        </is>
      </c>
      <c r="E5136" s="115" t="inlineStr">
        <is>
          <t>unclassified</t>
        </is>
      </c>
      <c r="F5136" s="115" t="inlineStr">
        <is>
          <t>notification</t>
        </is>
      </c>
      <c r="G5136" s="115" t="str"/>
      <c r="H5136" s="115" t="str"/>
      <c r="I5136" s="115" t="inlineStr">
        <is>
          <t>Reference claim only, pending current-source confirmation: Fires on confirmed switch into LegionExile</t>
        </is>
      </c>
      <c r="J5136" s="115" t="inlineStr">
        <is>
          <t>80</t>
        </is>
      </c>
      <c r="K5136" s="115" t="inlineStr">
        <is>
          <t>P1</t>
        </is>
      </c>
      <c r="L5136" s="115" t="inlineStr">
        <is>
          <t>false</t>
        </is>
      </c>
      <c r="M5136" s="115" t="inlineStr">
        <is>
          <t>2a7633cb89c43011668a1c0fb1185bf7</t>
        </is>
      </c>
      <c r="N5136" s="115" t="str"/>
      <c r="O5136" s="115" t="str"/>
      <c r="P5136" s="115" t="str"/>
    </row>
    <row r="5137">
      <c r="A5137" s="115" t="inlineStr">
        <is>
          <t>pdv.copy-prose-exchange.v1</t>
        </is>
      </c>
      <c r="B5137" s="115" t="inlineStr">
        <is>
          <t>reference:PDV_Notif_Orc_LifeMode_Stronghold_Entry</t>
        </is>
      </c>
      <c r="C5137" s="115" t="inlineStr">
        <is>
          <t>race.orc;surface.message</t>
        </is>
      </c>
      <c r="D5137" s="115" t="inlineStr">
        <is>
          <t>Shared</t>
        </is>
      </c>
      <c r="E5137" s="115" t="inlineStr">
        <is>
          <t>unclassified</t>
        </is>
      </c>
      <c r="F5137" s="115" t="inlineStr">
        <is>
          <t>notification</t>
        </is>
      </c>
      <c r="G5137" s="115" t="str"/>
      <c r="H5137" s="115" t="str"/>
      <c r="I5137" s="115" t="inlineStr">
        <is>
          <t>Reference claim only, pending current-source confirmation: Fires on confirmed switch into Stronghold</t>
        </is>
      </c>
      <c r="J5137" s="115" t="inlineStr">
        <is>
          <t>80</t>
        </is>
      </c>
      <c r="K5137" s="115" t="inlineStr">
        <is>
          <t>P1</t>
        </is>
      </c>
      <c r="L5137" s="115" t="inlineStr">
        <is>
          <t>false</t>
        </is>
      </c>
      <c r="M5137" s="115" t="inlineStr">
        <is>
          <t>4a113e716394a564e952ae1b5a3b0aab</t>
        </is>
      </c>
      <c r="N5137" s="115" t="str"/>
      <c r="O5137" s="115" t="str"/>
      <c r="P5137" s="115" t="str"/>
    </row>
    <row r="5138">
      <c r="A5138" s="115" t="inlineStr">
        <is>
          <t>pdv.copy-prose-exchange.v1</t>
        </is>
      </c>
      <c r="B5138" s="115" t="inlineStr">
        <is>
          <t>reference:PDV_Notif_Orc_Malacath_ChampionAmbient_ForgeWork</t>
        </is>
      </c>
      <c r="C5138" s="115" t="inlineStr">
        <is>
          <t>core.champion;race.orc;signal.prayer;surface.message</t>
        </is>
      </c>
      <c r="D5138" s="115" t="inlineStr">
        <is>
          <t>Daedric</t>
        </is>
      </c>
      <c r="E5138" s="115" t="inlineStr">
        <is>
          <t>tier.devoted</t>
        </is>
      </c>
      <c r="F5138" s="115" t="inlineStr">
        <is>
          <t>notification</t>
        </is>
      </c>
      <c r="G5138" s="115" t="str"/>
      <c r="H5138" s="115" t="str"/>
      <c r="I5138" s="115" t="inlineStr">
        <is>
          <t>Reference claim only, pending current-source confirmation: Stronghold Devoted + forge use; one per in-game day</t>
        </is>
      </c>
      <c r="J5138" s="115" t="inlineStr">
        <is>
          <t>80</t>
        </is>
      </c>
      <c r="K5138" s="115" t="inlineStr">
        <is>
          <t>P1</t>
        </is>
      </c>
      <c r="L5138" s="115" t="inlineStr">
        <is>
          <t>false</t>
        </is>
      </c>
      <c r="M5138" s="115" t="inlineStr">
        <is>
          <t>d30a34e4665fb726d6d5b6e17e9d0828</t>
        </is>
      </c>
      <c r="N5138" s="115" t="str"/>
      <c r="O5138" s="115" t="str"/>
      <c r="P5138" s="115" t="str"/>
    </row>
    <row r="5139">
      <c r="A5139" s="115" t="inlineStr">
        <is>
          <t>pdv.copy-prose-exchange.v1</t>
        </is>
      </c>
      <c r="B5139" s="115" t="inlineStr">
        <is>
          <t>reference:PDV_Notif_Orc_Malacath_ChampionAmbient_PrivateOath</t>
        </is>
      </c>
      <c r="C5139" s="115" t="inlineStr">
        <is>
          <t>core.champion;race.orc;surface.message</t>
        </is>
      </c>
      <c r="D5139" s="115" t="inlineStr">
        <is>
          <t>Daedric</t>
        </is>
      </c>
      <c r="E5139" s="115" t="inlineStr">
        <is>
          <t>tier.devoted</t>
        </is>
      </c>
      <c r="F5139" s="115" t="inlineStr">
        <is>
          <t>notification</t>
        </is>
      </c>
      <c r="G5139" s="115" t="str"/>
      <c r="H5139" s="115" t="str"/>
      <c r="I5139" s="115" t="inlineStr">
        <is>
          <t>Reference claim only, pending current-source confirmation: City Devoted + dignity-under-scorn beat; per qualifying event</t>
        </is>
      </c>
      <c r="J5139" s="115" t="inlineStr">
        <is>
          <t>80</t>
        </is>
      </c>
      <c r="K5139" s="115" t="inlineStr">
        <is>
          <t>P1</t>
        </is>
      </c>
      <c r="L5139" s="115" t="inlineStr">
        <is>
          <t>false</t>
        </is>
      </c>
      <c r="M5139" s="115" t="inlineStr">
        <is>
          <t>95b3989139bcc854464079b257575a31</t>
        </is>
      </c>
      <c r="N5139" s="115" t="str"/>
      <c r="O5139" s="115" t="str"/>
      <c r="P5139" s="115" t="str"/>
    </row>
    <row r="5140">
      <c r="A5140" s="115" t="inlineStr">
        <is>
          <t>pdv.copy-prose-exchange.v1</t>
        </is>
      </c>
      <c r="B5140" s="115" t="inlineStr">
        <is>
          <t>reference:PDV_Notif_Orc_Malacath_ChampionAmbient_StrongholdAccept</t>
        </is>
      </c>
      <c r="C5140" s="115" t="inlineStr">
        <is>
          <t>core.champion;race.orc;surface.message</t>
        </is>
      </c>
      <c r="D5140" s="115" t="inlineStr">
        <is>
          <t>Daedric</t>
        </is>
      </c>
      <c r="E5140" s="115" t="inlineStr">
        <is>
          <t>tier.devoted</t>
        </is>
      </c>
      <c r="F5140" s="115" t="inlineStr">
        <is>
          <t>notification</t>
        </is>
      </c>
      <c r="G5140" s="115" t="str"/>
      <c r="H5140" s="115" t="str"/>
      <c r="I5140" s="115" t="inlineStr">
        <is>
          <t>Reference claim only, pending current-source confirmation: Stronghold Devoted + at a stronghold; one per stronghold visit</t>
        </is>
      </c>
      <c r="J5140" s="115" t="inlineStr">
        <is>
          <t>80</t>
        </is>
      </c>
      <c r="K5140" s="115" t="inlineStr">
        <is>
          <t>P1</t>
        </is>
      </c>
      <c r="L5140" s="115" t="inlineStr">
        <is>
          <t>false</t>
        </is>
      </c>
      <c r="M5140" s="115" t="inlineStr">
        <is>
          <t>a81f4c30dc822d8c13055d65c79f5bd3</t>
        </is>
      </c>
      <c r="N5140" s="115" t="str"/>
      <c r="O5140" s="115" t="str"/>
      <c r="P5140" s="115" t="str"/>
    </row>
    <row r="5141">
      <c r="A5141" s="115" t="inlineStr">
        <is>
          <t>pdv.copy-prose-exchange.v1</t>
        </is>
      </c>
      <c r="B5141" s="115" t="inlineStr">
        <is>
          <t>reference:PDV_Notif_Orc_Malacath_DevotedEntry</t>
        </is>
      </c>
      <c r="C5141" s="115" t="inlineStr">
        <is>
          <t>daedric.milestone;race.orc;surface.message</t>
        </is>
      </c>
      <c r="D5141" s="115" t="inlineStr">
        <is>
          <t>Daedric</t>
        </is>
      </c>
      <c r="E5141" s="115" t="inlineStr">
        <is>
          <t>tier.devoted</t>
        </is>
      </c>
      <c r="F5141" s="115" t="inlineStr">
        <is>
          <t>notification</t>
        </is>
      </c>
      <c r="G5141" s="115" t="str"/>
      <c r="H5141" s="115" t="str"/>
      <c r="I5141" s="115" t="inlineStr">
        <is>
          <t>Reference claim only, pending current-source confirmation: One per save; precedes the per-mode Champion entry</t>
        </is>
      </c>
      <c r="J5141" s="115" t="inlineStr">
        <is>
          <t>80</t>
        </is>
      </c>
      <c r="K5141" s="115" t="inlineStr">
        <is>
          <t>P1</t>
        </is>
      </c>
      <c r="L5141" s="115" t="inlineStr">
        <is>
          <t>false</t>
        </is>
      </c>
      <c r="M5141" s="115" t="inlineStr">
        <is>
          <t>cfc379c79505a91260e1a97c4ef5e5bb</t>
        </is>
      </c>
      <c r="N5141" s="115" t="str"/>
      <c r="O5141" s="115" t="str"/>
      <c r="P5141" s="115" t="str"/>
    </row>
    <row r="5142">
      <c r="A5142" s="115" t="inlineStr">
        <is>
          <t>pdv.copy-prose-exchange.v1</t>
        </is>
      </c>
      <c r="B5142" s="115" t="inlineStr">
        <is>
          <t>reference:PDV_Notif_Orc_Malacath_DevotedLapse</t>
        </is>
      </c>
      <c r="C5142" s="115" t="inlineStr">
        <is>
          <t>daedric.exit;race.orc;surface.message</t>
        </is>
      </c>
      <c r="D5142" s="115" t="inlineStr">
        <is>
          <t>Daedric</t>
        </is>
      </c>
      <c r="E5142" s="115" t="inlineStr">
        <is>
          <t>neglect.lapse</t>
        </is>
      </c>
      <c r="F5142" s="115" t="inlineStr">
        <is>
          <t>notification</t>
        </is>
      </c>
      <c r="G5142" s="115" t="str"/>
      <c r="H5142" s="115" t="str"/>
      <c r="I5142" s="115" t="inlineStr">
        <is>
          <t>Reference claim only, pending current-source confirmation: One per save per Devoted loss</t>
        </is>
      </c>
      <c r="J5142" s="115" t="inlineStr">
        <is>
          <t>80</t>
        </is>
      </c>
      <c r="K5142" s="115" t="inlineStr">
        <is>
          <t>P1</t>
        </is>
      </c>
      <c r="L5142" s="115" t="inlineStr">
        <is>
          <t>false</t>
        </is>
      </c>
      <c r="M5142" s="115" t="inlineStr">
        <is>
          <t>3fdd419869743a9eff700328c60c459d</t>
        </is>
      </c>
      <c r="N5142" s="115" t="str"/>
      <c r="O5142" s="115" t="str"/>
      <c r="P5142" s="115" t="str"/>
    </row>
    <row r="5143">
      <c r="A5143" s="115" t="inlineStr">
        <is>
          <t>pdv.copy-prose-exchange.v1</t>
        </is>
      </c>
      <c r="B5143" s="115" t="inlineStr">
        <is>
          <t>reference:PDV_Notif_Orc_Malacath_FaithfulEntry</t>
        </is>
      </c>
      <c r="C5143" s="115" t="inlineStr">
        <is>
          <t>daedric.milestone;race.orc;surface.message</t>
        </is>
      </c>
      <c r="D5143" s="115" t="inlineStr">
        <is>
          <t>Daedric</t>
        </is>
      </c>
      <c r="E5143" s="115" t="inlineStr">
        <is>
          <t>tier.faithful</t>
        </is>
      </c>
      <c r="F5143" s="115" t="inlineStr">
        <is>
          <t>notification</t>
        </is>
      </c>
      <c r="G5143" s="115" t="str"/>
      <c r="H5143" s="115" t="str"/>
      <c r="I5143" s="115" t="inlineStr">
        <is>
          <t>Reference claim only, pending current-source confirmation: One per save</t>
        </is>
      </c>
      <c r="J5143" s="115" t="inlineStr">
        <is>
          <t>80</t>
        </is>
      </c>
      <c r="K5143" s="115" t="inlineStr">
        <is>
          <t>P1</t>
        </is>
      </c>
      <c r="L5143" s="115" t="inlineStr">
        <is>
          <t>false</t>
        </is>
      </c>
      <c r="M5143" s="115" t="inlineStr">
        <is>
          <t>e343a03cc3482fd6131ef62e260fa93d</t>
        </is>
      </c>
      <c r="N5143" s="115" t="str"/>
      <c r="O5143" s="115" t="str"/>
      <c r="P5143" s="115" t="str"/>
    </row>
    <row r="5144">
      <c r="A5144" s="115" t="inlineStr">
        <is>
          <t>pdv.copy-prose-exchange.v1</t>
        </is>
      </c>
      <c r="B5144" s="115" t="inlineStr">
        <is>
          <t>reference:PDV_Notif_Orc_Malacath_FaithfulLapse</t>
        </is>
      </c>
      <c r="C5144" s="115" t="inlineStr">
        <is>
          <t>daedric.exit;race.orc;surface.message</t>
        </is>
      </c>
      <c r="D5144" s="115" t="inlineStr">
        <is>
          <t>Daedric</t>
        </is>
      </c>
      <c r="E5144" s="115" t="inlineStr">
        <is>
          <t>neglect.lapse</t>
        </is>
      </c>
      <c r="F5144" s="115" t="inlineStr">
        <is>
          <t>notification</t>
        </is>
      </c>
      <c r="G5144" s="115" t="str"/>
      <c r="H5144" s="115" t="str"/>
      <c r="I5144" s="115" t="inlineStr">
        <is>
          <t>Reference claim only, pending current-source confirmation: One per direction per save</t>
        </is>
      </c>
      <c r="J5144" s="115" t="inlineStr">
        <is>
          <t>80</t>
        </is>
      </c>
      <c r="K5144" s="115" t="inlineStr">
        <is>
          <t>P1</t>
        </is>
      </c>
      <c r="L5144" s="115" t="inlineStr">
        <is>
          <t>false</t>
        </is>
      </c>
      <c r="M5144" s="115" t="inlineStr">
        <is>
          <t>0b46a6d78be1c5972a0a7f43ca82d436</t>
        </is>
      </c>
      <c r="N5144" s="115" t="str"/>
      <c r="O5144" s="115" t="str"/>
      <c r="P5144" s="115" t="str"/>
    </row>
    <row r="5145">
      <c r="A5145" s="115" t="inlineStr">
        <is>
          <t>pdv.copy-prose-exchange.v1</t>
        </is>
      </c>
      <c r="B5145" s="115" t="inlineStr">
        <is>
          <t>reference:PDV_Notif_Orc_Malacath_NeglectTexture_CityQuality</t>
        </is>
      </c>
      <c r="C5145" s="115" t="inlineStr">
        <is>
          <t>daedric.exit;race.orc;surface.message</t>
        </is>
      </c>
      <c r="D5145" s="115" t="inlineStr">
        <is>
          <t>Daedric</t>
        </is>
      </c>
      <c r="E5145" s="115" t="inlineStr">
        <is>
          <t>neglect.lapse</t>
        </is>
      </c>
      <c r="F5145" s="115" t="inlineStr">
        <is>
          <t>notification</t>
        </is>
      </c>
      <c r="G5145" s="115" t="str"/>
      <c r="H5145" s="115" t="str"/>
      <c r="I5145" s="115" t="inlineStr">
        <is>
          <t>Reference claim only, pending current-source confirmation: One per lapse-band crossing; City mode</t>
        </is>
      </c>
      <c r="J5145" s="115" t="inlineStr">
        <is>
          <t>80</t>
        </is>
      </c>
      <c r="K5145" s="115" t="inlineStr">
        <is>
          <t>P1</t>
        </is>
      </c>
      <c r="L5145" s="115" t="inlineStr">
        <is>
          <t>false</t>
        </is>
      </c>
      <c r="M5145" s="115" t="inlineStr">
        <is>
          <t>ef3f4ae35d7a55d12f5b35926d3181d6</t>
        </is>
      </c>
      <c r="N5145" s="115" t="str"/>
      <c r="O5145" s="115" t="str"/>
      <c r="P5145" s="115" t="str"/>
    </row>
    <row r="5146">
      <c r="A5146" s="115" t="inlineStr">
        <is>
          <t>pdv.copy-prose-exchange.v1</t>
        </is>
      </c>
      <c r="B5146" s="115" t="inlineStr">
        <is>
          <t>reference:PDV_Notif_Orc_Malacath_NeglectTexture_Forge</t>
        </is>
      </c>
      <c r="C5146" s="115" t="inlineStr">
        <is>
          <t>daedric.exit;race.orc;signal.prayer;surface.message</t>
        </is>
      </c>
      <c r="D5146" s="115" t="inlineStr">
        <is>
          <t>Daedric</t>
        </is>
      </c>
      <c r="E5146" s="115" t="inlineStr">
        <is>
          <t>neglect.lapse</t>
        </is>
      </c>
      <c r="F5146" s="115" t="inlineStr">
        <is>
          <t>notification</t>
        </is>
      </c>
      <c r="G5146" s="115" t="str"/>
      <c r="H5146" s="115" t="str"/>
      <c r="I5146" s="115" t="inlineStr">
        <is>
          <t>Reference claim only, pending current-source confirmation: One per lapse-band crossing</t>
        </is>
      </c>
      <c r="J5146" s="115" t="inlineStr">
        <is>
          <t>80</t>
        </is>
      </c>
      <c r="K5146" s="115" t="inlineStr">
        <is>
          <t>P1</t>
        </is>
      </c>
      <c r="L5146" s="115" t="inlineStr">
        <is>
          <t>false</t>
        </is>
      </c>
      <c r="M5146" s="115" t="inlineStr">
        <is>
          <t>d86e8161a8a834bce0a7e7f67b4791d4</t>
        </is>
      </c>
      <c r="N5146" s="115" t="str"/>
      <c r="O5146" s="115" t="str"/>
      <c r="P5146" s="115" t="str"/>
    </row>
    <row r="5147">
      <c r="A5147" s="115" t="inlineStr">
        <is>
          <t>pdv.copy-prose-exchange.v1</t>
        </is>
      </c>
      <c r="B5147" s="115" t="inlineStr">
        <is>
          <t>reference:PDV_Notif_Orc_Malacath_NeglectTexture_LegionErasure</t>
        </is>
      </c>
      <c r="C5147" s="115" t="inlineStr">
        <is>
          <t>daedric.exit;race.orc;surface.message</t>
        </is>
      </c>
      <c r="D5147" s="115" t="inlineStr">
        <is>
          <t>Daedric</t>
        </is>
      </c>
      <c r="E5147" s="115" t="inlineStr">
        <is>
          <t>neglect.lapse</t>
        </is>
      </c>
      <c r="F5147" s="115" t="inlineStr">
        <is>
          <t>notification</t>
        </is>
      </c>
      <c r="G5147" s="115" t="str"/>
      <c r="H5147" s="115" t="str"/>
      <c r="I5147" s="115" t="inlineStr">
        <is>
          <t>Reference claim only, pending current-source confirmation: One per lapse-band crossing; LegionExile mode</t>
        </is>
      </c>
      <c r="J5147" s="115" t="inlineStr">
        <is>
          <t>80</t>
        </is>
      </c>
      <c r="K5147" s="115" t="inlineStr">
        <is>
          <t>P1</t>
        </is>
      </c>
      <c r="L5147" s="115" t="inlineStr">
        <is>
          <t>false</t>
        </is>
      </c>
      <c r="M5147" s="115" t="inlineStr">
        <is>
          <t>058eef6788ebcb08422c2850bf19a62d</t>
        </is>
      </c>
      <c r="N5147" s="115" t="str"/>
      <c r="O5147" s="115" t="str"/>
      <c r="P5147" s="115" t="str"/>
    </row>
    <row r="5148">
      <c r="A5148" s="115" t="inlineStr">
        <is>
          <t>pdv.copy-prose-exchange.v1</t>
        </is>
      </c>
      <c r="B5148" s="115" t="inlineStr">
        <is>
          <t>reference:PDV_Notif_Orc_Malacath_NeglectTexture_OathBroken</t>
        </is>
      </c>
      <c r="C5148" s="115" t="inlineStr">
        <is>
          <t>daedric.exit;race.orc;surface.message</t>
        </is>
      </c>
      <c r="D5148" s="115" t="inlineStr">
        <is>
          <t>Daedric</t>
        </is>
      </c>
      <c r="E5148" s="115" t="inlineStr">
        <is>
          <t>neglect.lapse</t>
        </is>
      </c>
      <c r="F5148" s="115" t="inlineStr">
        <is>
          <t>notification</t>
        </is>
      </c>
      <c r="G5148" s="115" t="str"/>
      <c r="H5148" s="115" t="str"/>
      <c r="I5148" s="115" t="inlineStr">
        <is>
          <t>Reference claim only, pending current-source confirmation: One per oath-break event; sustained breaking accrues separately</t>
        </is>
      </c>
      <c r="J5148" s="115" t="inlineStr">
        <is>
          <t>80</t>
        </is>
      </c>
      <c r="K5148" s="115" t="inlineStr">
        <is>
          <t>P1</t>
        </is>
      </c>
      <c r="L5148" s="115" t="inlineStr">
        <is>
          <t>false</t>
        </is>
      </c>
      <c r="M5148" s="115" t="inlineStr">
        <is>
          <t>7cbe7d7aa44cfb71b534de2aa0c78cb9</t>
        </is>
      </c>
      <c r="N5148" s="115" t="str"/>
      <c r="O5148" s="115" t="str"/>
      <c r="P5148" s="115" t="str"/>
    </row>
    <row r="5149">
      <c r="A5149" s="115" t="inlineStr">
        <is>
          <t>pdv.copy-prose-exchange.v1</t>
        </is>
      </c>
      <c r="B5149" s="115" t="inlineStr">
        <is>
          <t>reference:PDV_Notif_Orc_Malacath_ObservantEntry</t>
        </is>
      </c>
      <c r="C5149" s="115" t="inlineStr">
        <is>
          <t>daedric.notice;race.orc;surface.message</t>
        </is>
      </c>
      <c r="D5149" s="115" t="inlineStr">
        <is>
          <t>Daedric</t>
        </is>
      </c>
      <c r="E5149" s="115" t="inlineStr">
        <is>
          <t>unclassified</t>
        </is>
      </c>
      <c r="F5149" s="115" t="inlineStr">
        <is>
          <t>notification</t>
        </is>
      </c>
      <c r="G5149" s="115" t="str"/>
      <c r="H5149" s="115" t="str"/>
      <c r="I5149" s="115" t="inlineStr">
        <is>
          <t>Reference claim only, pending current-source confirmation: One per save</t>
        </is>
      </c>
      <c r="J5149" s="115" t="inlineStr">
        <is>
          <t>80</t>
        </is>
      </c>
      <c r="K5149" s="115" t="inlineStr">
        <is>
          <t>P1</t>
        </is>
      </c>
      <c r="L5149" s="115" t="inlineStr">
        <is>
          <t>false</t>
        </is>
      </c>
      <c r="M5149" s="115" t="inlineStr">
        <is>
          <t>f1dfd08afb81c2a6734c50342e7f217f</t>
        </is>
      </c>
      <c r="N5149" s="115" t="str"/>
      <c r="O5149" s="115" t="str"/>
      <c r="P5149" s="115" t="str"/>
    </row>
    <row r="5150">
      <c r="A5150" s="115" t="inlineStr">
        <is>
          <t>pdv.copy-prose-exchange.v1</t>
        </is>
      </c>
      <c r="B5150" s="115" t="inlineStr">
        <is>
          <t>reference:PDV_Notif_Orc_Malacath_ObservantLapse</t>
        </is>
      </c>
      <c r="C5150" s="115" t="inlineStr">
        <is>
          <t>daedric.exit;race.orc;surface.message</t>
        </is>
      </c>
      <c r="D5150" s="115" t="inlineStr">
        <is>
          <t>Daedric</t>
        </is>
      </c>
      <c r="E5150" s="115" t="inlineStr">
        <is>
          <t>neglect.lapse</t>
        </is>
      </c>
      <c r="F5150" s="115" t="inlineStr">
        <is>
          <t>notification</t>
        </is>
      </c>
      <c r="G5150" s="115" t="str"/>
      <c r="H5150" s="115" t="str"/>
      <c r="I5150" s="115" t="inlineStr">
        <is>
          <t>Reference claim only, pending current-source confirmation: One per direction per save</t>
        </is>
      </c>
      <c r="J5150" s="115" t="inlineStr">
        <is>
          <t>80</t>
        </is>
      </c>
      <c r="K5150" s="115" t="inlineStr">
        <is>
          <t>P1</t>
        </is>
      </c>
      <c r="L5150" s="115" t="inlineStr">
        <is>
          <t>false</t>
        </is>
      </c>
      <c r="M5150" s="115" t="inlineStr">
        <is>
          <t>706a64a2a3db8fc7b7a5f8fc5547eed6</t>
        </is>
      </c>
      <c r="N5150" s="115" t="str"/>
      <c r="O5150" s="115" t="str"/>
      <c r="P5150" s="115" t="str"/>
    </row>
    <row r="5151">
      <c r="A5151" s="115" t="inlineStr">
        <is>
          <t>pdv.copy-prose-exchange.v1</t>
        </is>
      </c>
      <c r="B5151" s="115" t="inlineStr">
        <is>
          <t>reference:PDV_Notif_Redguard_AshAbah_ChampionAmbient_DeathSite</t>
        </is>
      </c>
      <c r="C5151" s="115" t="inlineStr">
        <is>
          <t>core.champion;race.redguard;surface.message</t>
        </is>
      </c>
      <c r="D5151" s="115" t="inlineStr">
        <is>
          <t>Shared</t>
        </is>
      </c>
      <c r="E5151" s="115" t="inlineStr">
        <is>
          <t>tier.devoted</t>
        </is>
      </c>
      <c r="F5151" s="115" t="inlineStr">
        <is>
          <t>notification</t>
        </is>
      </c>
      <c r="G5151" s="115" t="str"/>
      <c r="H5151" s="115" t="str"/>
      <c r="I5151" s="115" t="inlineStr">
        <is>
          <t>Reference claim only, pending current-source confirmation: Ash'abah Devoted + major tomb or death site; one per in-game day</t>
        </is>
      </c>
      <c r="J5151" s="115" t="inlineStr">
        <is>
          <t>80</t>
        </is>
      </c>
      <c r="K5151" s="115" t="inlineStr">
        <is>
          <t>P1</t>
        </is>
      </c>
      <c r="L5151" s="115" t="inlineStr">
        <is>
          <t>false</t>
        </is>
      </c>
      <c r="M5151" s="115" t="inlineStr">
        <is>
          <t>19f4295d7d0c44b7de112b37d7e65766</t>
        </is>
      </c>
      <c r="N5151" s="115" t="str"/>
      <c r="O5151" s="115" t="str"/>
      <c r="P5151" s="115" t="str"/>
    </row>
    <row r="5152">
      <c r="A5152" s="115" t="inlineStr">
        <is>
          <t>pdv.copy-prose-exchange.v1</t>
        </is>
      </c>
      <c r="B5152" s="115" t="inlineStr">
        <is>
          <t>reference:PDV_Notif_Redguard_Crown_ChampionAmbient_Tomb</t>
        </is>
      </c>
      <c r="C5152" s="115" t="inlineStr">
        <is>
          <t>core.champion;race.redguard;surface.message</t>
        </is>
      </c>
      <c r="D5152" s="115" t="inlineStr">
        <is>
          <t>Shared</t>
        </is>
      </c>
      <c r="E5152" s="115" t="inlineStr">
        <is>
          <t>tier.devoted</t>
        </is>
      </c>
      <c r="F5152" s="115" t="inlineStr">
        <is>
          <t>notification</t>
        </is>
      </c>
      <c r="G5152" s="115" t="str"/>
      <c r="H5152" s="115" t="str"/>
      <c r="I5152" s="115" t="inlineStr">
        <is>
          <t>Reference claim only, pending current-source confirmation: Crown Devoted + tomb site; one per in-game day</t>
        </is>
      </c>
      <c r="J5152" s="115" t="inlineStr">
        <is>
          <t>80</t>
        </is>
      </c>
      <c r="K5152" s="115" t="inlineStr">
        <is>
          <t>P1</t>
        </is>
      </c>
      <c r="L5152" s="115" t="inlineStr">
        <is>
          <t>false</t>
        </is>
      </c>
      <c r="M5152" s="115" t="inlineStr">
        <is>
          <t>53b206c4bd716b3a8472b82068579849</t>
        </is>
      </c>
      <c r="N5152" s="115" t="str"/>
      <c r="O5152" s="115" t="str"/>
      <c r="P5152" s="115" t="str"/>
    </row>
    <row r="5153">
      <c r="A5153" s="115" t="inlineStr">
        <is>
          <t>pdv.copy-prose-exchange.v1</t>
        </is>
      </c>
      <c r="B5153" s="115" t="inlineStr">
        <is>
          <t>reference:PDV_Notif_Redguard_Devoted_Entry</t>
        </is>
      </c>
      <c r="C5153" s="115" t="inlineStr">
        <is>
          <t>core.focused;race.redguard;surface.message</t>
        </is>
      </c>
      <c r="D5153" s="115" t="inlineStr">
        <is>
          <t>Shared</t>
        </is>
      </c>
      <c r="E5153" s="115" t="inlineStr">
        <is>
          <t>tier.devoted</t>
        </is>
      </c>
      <c r="F5153" s="115" t="inlineStr">
        <is>
          <t>notification</t>
        </is>
      </c>
      <c r="G5153" s="115" t="str"/>
      <c r="H5153" s="115" t="str"/>
      <c r="I5153" s="115" t="inlineStr">
        <is>
          <t>Reference claim only, pending current-source confirmation: One per save; the patron's name</t>
        </is>
      </c>
      <c r="J5153" s="115" t="inlineStr">
        <is>
          <t>80</t>
        </is>
      </c>
      <c r="K5153" s="115" t="inlineStr">
        <is>
          <t>P1</t>
        </is>
      </c>
      <c r="L5153" s="115" t="inlineStr">
        <is>
          <t>false</t>
        </is>
      </c>
      <c r="M5153" s="115" t="inlineStr">
        <is>
          <t>8b9c24d99fd76b848e432ae1ca4e2977</t>
        </is>
      </c>
      <c r="N5153" s="115" t="str"/>
      <c r="O5153" s="115" t="str"/>
      <c r="P5153" s="115" t="str"/>
    </row>
    <row r="5154">
      <c r="A5154" s="115" t="inlineStr">
        <is>
          <t>pdv.copy-prose-exchange.v1</t>
        </is>
      </c>
      <c r="B5154" s="115" t="inlineStr">
        <is>
          <t>reference:PDV_Notif_Redguard_Devoted_Lapse</t>
        </is>
      </c>
      <c r="C5154" s="115" t="inlineStr">
        <is>
          <t>core.neglect;race.redguard;surface.message</t>
        </is>
      </c>
      <c r="D5154" s="115" t="inlineStr">
        <is>
          <t>Shared</t>
        </is>
      </c>
      <c r="E5154" s="115" t="inlineStr">
        <is>
          <t>neglect.lapse</t>
        </is>
      </c>
      <c r="F5154" s="115" t="inlineStr">
        <is>
          <t>notification</t>
        </is>
      </c>
      <c r="G5154" s="115" t="str"/>
      <c r="H5154" s="115" t="str"/>
      <c r="I5154" s="115" t="inlineStr">
        <is>
          <t>Reference claim only, pending current-source confirmation: One per save per patron loss</t>
        </is>
      </c>
      <c r="J5154" s="115" t="inlineStr">
        <is>
          <t>80</t>
        </is>
      </c>
      <c r="K5154" s="115" t="inlineStr">
        <is>
          <t>P1</t>
        </is>
      </c>
      <c r="L5154" s="115" t="inlineStr">
        <is>
          <t>false</t>
        </is>
      </c>
      <c r="M5154" s="115" t="inlineStr">
        <is>
          <t>03e30adcb3c5141a5ce517bc58318d92</t>
        </is>
      </c>
      <c r="N5154" s="115" t="str"/>
      <c r="O5154" s="115" t="str"/>
      <c r="P5154" s="115" t="str"/>
    </row>
    <row r="5155">
      <c r="A5155" s="115" t="inlineStr">
        <is>
          <t>pdv.copy-prose-exchange.v1</t>
        </is>
      </c>
      <c r="B5155" s="115" t="inlineStr">
        <is>
          <t>reference:PDV_Notif_Redguard_Faithful_Entry</t>
        </is>
      </c>
      <c r="C5155" s="115" t="inlineStr">
        <is>
          <t>commit.offer;race.redguard;surface.message</t>
        </is>
      </c>
      <c r="D5155" s="115" t="inlineStr">
        <is>
          <t>Shared</t>
        </is>
      </c>
      <c r="E5155" s="115" t="inlineStr">
        <is>
          <t>commitment.offer</t>
        </is>
      </c>
      <c r="F5155" s="115" t="inlineStr">
        <is>
          <t>notification</t>
        </is>
      </c>
      <c r="G5155" s="115" t="str"/>
      <c r="H5155" s="115" t="str"/>
      <c r="I5155" s="115" t="inlineStr">
        <is>
          <t>Reference claim only, pending current-source confirmation: One per deity per save; suppress-if-offer-same-dawn</t>
        </is>
      </c>
      <c r="J5155" s="115" t="inlineStr">
        <is>
          <t>80</t>
        </is>
      </c>
      <c r="K5155" s="115" t="inlineStr">
        <is>
          <t>P1</t>
        </is>
      </c>
      <c r="L5155" s="115" t="inlineStr">
        <is>
          <t>false</t>
        </is>
      </c>
      <c r="M5155" s="115" t="inlineStr">
        <is>
          <t>7f95480cc98dc5c8951ae2e7c099da29</t>
        </is>
      </c>
      <c r="N5155" s="115" t="str"/>
      <c r="O5155" s="115" t="str"/>
      <c r="P5155" s="115" t="str"/>
    </row>
    <row r="5156">
      <c r="A5156" s="115" t="inlineStr">
        <is>
          <t>pdv.copy-prose-exchange.v1</t>
        </is>
      </c>
      <c r="B5156" s="115" t="inlineStr">
        <is>
          <t>reference:PDV_Notif_Redguard_Faithful_Lapse</t>
        </is>
      </c>
      <c r="C5156" s="115" t="inlineStr">
        <is>
          <t>core.neglect;race.redguard;surface.message</t>
        </is>
      </c>
      <c r="D5156" s="115" t="inlineStr">
        <is>
          <t>Shared</t>
        </is>
      </c>
      <c r="E5156" s="115" t="inlineStr">
        <is>
          <t>neglect.lapse</t>
        </is>
      </c>
      <c r="F5156" s="115" t="inlineStr">
        <is>
          <t>notification</t>
        </is>
      </c>
      <c r="G5156" s="115" t="str"/>
      <c r="H5156" s="115" t="str"/>
      <c r="I5156" s="115" t="inlineStr">
        <is>
          <t>Reference claim only, pending current-source confirmation: One per deity per direction per save</t>
        </is>
      </c>
      <c r="J5156" s="115" t="inlineStr">
        <is>
          <t>80</t>
        </is>
      </c>
      <c r="K5156" s="115" t="inlineStr">
        <is>
          <t>P1</t>
        </is>
      </c>
      <c r="L5156" s="115" t="inlineStr">
        <is>
          <t>false</t>
        </is>
      </c>
      <c r="M5156" s="115" t="inlineStr">
        <is>
          <t>9bd47eba30f742d048eed2a4adce6d61</t>
        </is>
      </c>
      <c r="N5156" s="115" t="str"/>
      <c r="O5156" s="115" t="str"/>
      <c r="P5156" s="115" t="str"/>
    </row>
    <row r="5157">
      <c r="A5157" s="115" t="inlineStr">
        <is>
          <t>pdv.copy-prose-exchange.v1</t>
        </is>
      </c>
      <c r="B5157" s="115" t="inlineStr">
        <is>
          <t>reference:PDV_Notif_Redguard_FavorNoted_AshAbah_HallBurialDuty</t>
        </is>
      </c>
      <c r="C5157" s="115" t="inlineStr">
        <is>
          <t>race.redguard;surface.message</t>
        </is>
      </c>
      <c r="D5157" s="115" t="inlineStr">
        <is>
          <t>Shared</t>
        </is>
      </c>
      <c r="E5157" s="115" t="inlineStr">
        <is>
          <t>unclassified</t>
        </is>
      </c>
      <c r="F5157" s="115" t="inlineStr">
        <is>
          <t>notification</t>
        </is>
      </c>
      <c r="G5157" s="115" t="str"/>
      <c r="H5157" s="115" t="str"/>
      <c r="I5157" s="115" t="inlineStr">
        <is>
          <t>Reference claim only, pending current-source confirmation: After-act; per hold/quest</t>
        </is>
      </c>
      <c r="J5157" s="115" t="inlineStr">
        <is>
          <t>80</t>
        </is>
      </c>
      <c r="K5157" s="115" t="inlineStr">
        <is>
          <t>P1</t>
        </is>
      </c>
      <c r="L5157" s="115" t="inlineStr">
        <is>
          <t>false</t>
        </is>
      </c>
      <c r="M5157" s="115" t="inlineStr">
        <is>
          <t>5c317f45f55d4ecbf35223d15e263c85</t>
        </is>
      </c>
      <c r="N5157" s="115" t="str"/>
      <c r="O5157" s="115" t="str"/>
      <c r="P5157" s="115" t="str"/>
    </row>
    <row r="5158">
      <c r="A5158" s="115" t="inlineStr">
        <is>
          <t>pdv.copy-prose-exchange.v1</t>
        </is>
      </c>
      <c r="B5158" s="115" t="inlineStr">
        <is>
          <t>reference:PDV_Notif_Redguard_FavorNoted_AshAbah_ImpurityBorne</t>
        </is>
      </c>
      <c r="C5158" s="115" t="inlineStr">
        <is>
          <t>race.redguard;surface.message</t>
        </is>
      </c>
      <c r="D5158" s="115" t="inlineStr">
        <is>
          <t>Shared</t>
        </is>
      </c>
      <c r="E5158" s="115" t="inlineStr">
        <is>
          <t>unclassified</t>
        </is>
      </c>
      <c r="F5158" s="115" t="inlineStr">
        <is>
          <t>notification</t>
        </is>
      </c>
      <c r="G5158" s="115" t="str"/>
      <c r="H5158" s="115" t="str"/>
      <c r="I5158" s="115" t="inlineStr">
        <is>
          <t>Reference claim only, pending current-source confirmation: After-act; ordinary impurity-bearing</t>
        </is>
      </c>
      <c r="J5158" s="115" t="inlineStr">
        <is>
          <t>80</t>
        </is>
      </c>
      <c r="K5158" s="115" t="inlineStr">
        <is>
          <t>P1</t>
        </is>
      </c>
      <c r="L5158" s="115" t="inlineStr">
        <is>
          <t>false</t>
        </is>
      </c>
      <c r="M5158" s="115" t="inlineStr">
        <is>
          <t>554eb248cb0f7c851218e2c1eb4165a9</t>
        </is>
      </c>
      <c r="N5158" s="115" t="str"/>
      <c r="O5158" s="115" t="str"/>
      <c r="P5158" s="115" t="str"/>
    </row>
    <row r="5159">
      <c r="A5159" s="115" t="inlineStr">
        <is>
          <t>pdv.copy-prose-exchange.v1</t>
        </is>
      </c>
      <c r="B5159" s="115" t="inlineStr">
        <is>
          <t>reference:PDV_Notif_Redguard_FavorNoted_AshAbah_UndeadCleansing</t>
        </is>
      </c>
      <c r="C5159" s="115" t="inlineStr">
        <is>
          <t>race.redguard;surface.message</t>
        </is>
      </c>
      <c r="D5159" s="115" t="inlineStr">
        <is>
          <t>Shared</t>
        </is>
      </c>
      <c r="E5159" s="115" t="inlineStr">
        <is>
          <t>unclassified</t>
        </is>
      </c>
      <c r="F5159" s="115" t="inlineStr">
        <is>
          <t>notification</t>
        </is>
      </c>
      <c r="G5159" s="115" t="str"/>
      <c r="H5159" s="115" t="str"/>
      <c r="I5159" s="115" t="inlineStr">
        <is>
          <t>Reference claim only, pending current-source confirmation: After-act; per site/boss, not repeat farm</t>
        </is>
      </c>
      <c r="J5159" s="115" t="inlineStr">
        <is>
          <t>80</t>
        </is>
      </c>
      <c r="K5159" s="115" t="inlineStr">
        <is>
          <t>P1</t>
        </is>
      </c>
      <c r="L5159" s="115" t="inlineStr">
        <is>
          <t>false</t>
        </is>
      </c>
      <c r="M5159" s="115" t="inlineStr">
        <is>
          <t>ffbd26ee99697e9a98cd3ad9c75c62c8</t>
        </is>
      </c>
      <c r="N5159" s="115" t="str"/>
      <c r="O5159" s="115" t="str"/>
      <c r="P5159" s="115" t="str"/>
    </row>
    <row r="5160">
      <c r="A5160" s="115" t="inlineStr">
        <is>
          <t>pdv.copy-prose-exchange.v1</t>
        </is>
      </c>
      <c r="B5160" s="115" t="inlineStr">
        <is>
          <t>reference:PDV_Notif_Redguard_FavorNoted_Crown_TombRespect</t>
        </is>
      </c>
      <c r="C5160" s="115" t="inlineStr">
        <is>
          <t>race.redguard;surface.message</t>
        </is>
      </c>
      <c r="D5160" s="115" t="inlineStr">
        <is>
          <t>Shared</t>
        </is>
      </c>
      <c r="E5160" s="115" t="inlineStr">
        <is>
          <t>unclassified</t>
        </is>
      </c>
      <c r="F5160" s="115" t="inlineStr">
        <is>
          <t>notification</t>
        </is>
      </c>
      <c r="G5160" s="115" t="str"/>
      <c r="H5160" s="115" t="str"/>
      <c r="I5160" s="115" t="inlineStr">
        <is>
          <t>Reference claim only, pending current-source confirmation: Environmental/after-act; per site, not repeat visits</t>
        </is>
      </c>
      <c r="J5160" s="115" t="inlineStr">
        <is>
          <t>80</t>
        </is>
      </c>
      <c r="K5160" s="115" t="inlineStr">
        <is>
          <t>P1</t>
        </is>
      </c>
      <c r="L5160" s="115" t="inlineStr">
        <is>
          <t>false</t>
        </is>
      </c>
      <c r="M5160" s="115" t="inlineStr">
        <is>
          <t>21d46ba833bbc1c36ac4104debb425e5</t>
        </is>
      </c>
      <c r="N5160" s="115" t="str"/>
      <c r="O5160" s="115" t="str"/>
      <c r="P5160" s="115" t="str"/>
    </row>
    <row r="5161">
      <c r="A5161" s="115" t="inlineStr">
        <is>
          <t>pdv.copy-prose-exchange.v1</t>
        </is>
      </c>
      <c r="B5161" s="115" t="inlineStr">
        <is>
          <t>reference:PDV_Notif_Redguard_FavorNoted_Crown_YokudanForm</t>
        </is>
      </c>
      <c r="C5161" s="115" t="inlineStr">
        <is>
          <t>race.redguard;surface.message</t>
        </is>
      </c>
      <c r="D5161" s="115" t="inlineStr">
        <is>
          <t>Shared</t>
        </is>
      </c>
      <c r="E5161" s="115" t="inlineStr">
        <is>
          <t>unclassified</t>
        </is>
      </c>
      <c r="F5161" s="115" t="inlineStr">
        <is>
          <t>notification</t>
        </is>
      </c>
      <c r="G5161" s="115" t="str"/>
      <c r="H5161" s="115" t="str"/>
      <c r="I5161" s="115" t="inlineStr">
        <is>
          <t>Reference claim only, pending current-source confirmation: After-act; curated Yokudan-form hooks</t>
        </is>
      </c>
      <c r="J5161" s="115" t="inlineStr">
        <is>
          <t>80</t>
        </is>
      </c>
      <c r="K5161" s="115" t="inlineStr">
        <is>
          <t>P1</t>
        </is>
      </c>
      <c r="L5161" s="115" t="inlineStr">
        <is>
          <t>false</t>
        </is>
      </c>
      <c r="M5161" s="115" t="inlineStr">
        <is>
          <t>38e7127229e24f1641e4350c83a992eb</t>
        </is>
      </c>
      <c r="N5161" s="115" t="str"/>
      <c r="O5161" s="115" t="str"/>
      <c r="P5161" s="115" t="str"/>
    </row>
    <row r="5162">
      <c r="A5162" s="115" t="inlineStr">
        <is>
          <t>pdv.copy-prose-exchange.v1</t>
        </is>
      </c>
      <c r="B5162" s="115" t="inlineStr">
        <is>
          <t>reference:PDV_Notif_Redguard_FavorNoted_Forebear_HonoredContract</t>
        </is>
      </c>
      <c r="C5162" s="115" t="inlineStr">
        <is>
          <t>race.redguard;surface.message</t>
        </is>
      </c>
      <c r="D5162" s="115" t="inlineStr">
        <is>
          <t>Shared</t>
        </is>
      </c>
      <c r="E5162" s="115" t="inlineStr">
        <is>
          <t>unclassified</t>
        </is>
      </c>
      <c r="F5162" s="115" t="inlineStr">
        <is>
          <t>notification</t>
        </is>
      </c>
      <c r="G5162" s="115" t="str"/>
      <c r="H5162" s="115" t="str"/>
      <c r="I5162" s="115" t="inlineStr">
        <is>
          <t>Reference claim only, pending current-source confirmation: After-act; honored contract, not gold-making</t>
        </is>
      </c>
      <c r="J5162" s="115" t="inlineStr">
        <is>
          <t>80</t>
        </is>
      </c>
      <c r="K5162" s="115" t="inlineStr">
        <is>
          <t>P1</t>
        </is>
      </c>
      <c r="L5162" s="115" t="inlineStr">
        <is>
          <t>false</t>
        </is>
      </c>
      <c r="M5162" s="115" t="inlineStr">
        <is>
          <t>d1f466a73a7074bb3d8939563f69bd87</t>
        </is>
      </c>
      <c r="N5162" s="115" t="str"/>
      <c r="O5162" s="115" t="str"/>
      <c r="P5162" s="115" t="str"/>
    </row>
    <row r="5163">
      <c r="A5163" s="115" t="inlineStr">
        <is>
          <t>pdv.copy-prose-exchange.v1</t>
        </is>
      </c>
      <c r="B5163" s="115" t="inlineStr">
        <is>
          <t>reference:PDV_Notif_Redguard_FavorNoted_Forebear_RespectfulBridge</t>
        </is>
      </c>
      <c r="C5163" s="115" t="inlineStr">
        <is>
          <t>race.redguard;surface.message</t>
        </is>
      </c>
      <c r="D5163" s="115" t="inlineStr">
        <is>
          <t>Shared</t>
        </is>
      </c>
      <c r="E5163" s="115" t="inlineStr">
        <is>
          <t>unclassified</t>
        </is>
      </c>
      <c r="F5163" s="115" t="inlineStr">
        <is>
          <t>notification</t>
        </is>
      </c>
      <c r="G5163" s="115" t="str"/>
      <c r="H5163" s="115" t="str"/>
      <c r="I5163" s="115" t="inlineStr">
        <is>
          <t>Reference claim only, pending current-source confirmation: After-act; identity kept while cooperating</t>
        </is>
      </c>
      <c r="J5163" s="115" t="inlineStr">
        <is>
          <t>80</t>
        </is>
      </c>
      <c r="K5163" s="115" t="inlineStr">
        <is>
          <t>P1</t>
        </is>
      </c>
      <c r="L5163" s="115" t="inlineStr">
        <is>
          <t>false</t>
        </is>
      </c>
      <c r="M5163" s="115" t="inlineStr">
        <is>
          <t>046b8095e02569953611893e816973eb</t>
        </is>
      </c>
      <c r="N5163" s="115" t="str"/>
      <c r="O5163" s="115" t="str"/>
      <c r="P5163" s="115" t="str"/>
    </row>
    <row r="5164">
      <c r="A5164" s="115" t="inlineStr">
        <is>
          <t>pdv.copy-prose-exchange.v1</t>
        </is>
      </c>
      <c r="B5164" s="115" t="inlineStr">
        <is>
          <t>reference:PDV_Notif_Redguard_FavorNoted_Forebear_RoadPassage</t>
        </is>
      </c>
      <c r="C5164" s="115" t="inlineStr">
        <is>
          <t>race.redguard;surface.message</t>
        </is>
      </c>
      <c r="D5164" s="115" t="inlineStr">
        <is>
          <t>Shared</t>
        </is>
      </c>
      <c r="E5164" s="115" t="inlineStr">
        <is>
          <t>unclassified</t>
        </is>
      </c>
      <c r="F5164" s="115" t="inlineStr">
        <is>
          <t>notification</t>
        </is>
      </c>
      <c r="G5164" s="115" t="str"/>
      <c r="H5164" s="115" t="str"/>
      <c r="I5164" s="115" t="inlineStr">
        <is>
          <t>Reference claim only, pending current-source confirmation: Environmental; reject fast travel</t>
        </is>
      </c>
      <c r="J5164" s="115" t="inlineStr">
        <is>
          <t>80</t>
        </is>
      </c>
      <c r="K5164" s="115" t="inlineStr">
        <is>
          <t>P1</t>
        </is>
      </c>
      <c r="L5164" s="115" t="inlineStr">
        <is>
          <t>false</t>
        </is>
      </c>
      <c r="M5164" s="115" t="inlineStr">
        <is>
          <t>839ceed57832c300036a0269032d74b4</t>
        </is>
      </c>
      <c r="N5164" s="115" t="str"/>
      <c r="O5164" s="115" t="str"/>
      <c r="P5164" s="115" t="str"/>
    </row>
    <row r="5165">
      <c r="A5165" s="115" t="inlineStr">
        <is>
          <t>pdv.copy-prose-exchange.v1</t>
        </is>
      </c>
      <c r="B5165" s="115" t="inlineStr">
        <is>
          <t>reference:PDV_Notif_Redguard_Forebear_ChampionAmbient_Road</t>
        </is>
      </c>
      <c r="C5165" s="115" t="inlineStr">
        <is>
          <t>core.champion;race.redguard;surface.message</t>
        </is>
      </c>
      <c r="D5165" s="115" t="inlineStr">
        <is>
          <t>Shared</t>
        </is>
      </c>
      <c r="E5165" s="115" t="inlineStr">
        <is>
          <t>tier.devoted</t>
        </is>
      </c>
      <c r="F5165" s="115" t="inlineStr">
        <is>
          <t>notification</t>
        </is>
      </c>
      <c r="G5165" s="115" t="str"/>
      <c r="H5165" s="115" t="str"/>
      <c r="I5165" s="115" t="inlineStr">
        <is>
          <t>Reference claim only, pending current-source confirmation: Forebear Devoted + hard passage; per qualifying event</t>
        </is>
      </c>
      <c r="J5165" s="115" t="inlineStr">
        <is>
          <t>80</t>
        </is>
      </c>
      <c r="K5165" s="115" t="inlineStr">
        <is>
          <t>P1</t>
        </is>
      </c>
      <c r="L5165" s="115" t="inlineStr">
        <is>
          <t>false</t>
        </is>
      </c>
      <c r="M5165" s="115" t="inlineStr">
        <is>
          <t>d746b765597316d00952586ad03a13f8</t>
        </is>
      </c>
      <c r="N5165" s="115" t="str"/>
      <c r="O5165" s="115" t="str"/>
      <c r="P5165" s="115" t="str"/>
    </row>
    <row r="5166">
      <c r="A5166" s="115" t="inlineStr">
        <is>
          <t>pdv.copy-prose-exchange.v1</t>
        </is>
      </c>
      <c r="B5166" s="115" t="inlineStr">
        <is>
          <t>reference:PDV_Notif_Redguard_Observant_Entry</t>
        </is>
      </c>
      <c r="C5166" s="115" t="inlineStr">
        <is>
          <t>race.redguard;surface.message</t>
        </is>
      </c>
      <c r="D5166" s="115" t="inlineStr">
        <is>
          <t>Shared</t>
        </is>
      </c>
      <c r="E5166" s="115" t="inlineStr">
        <is>
          <t>unclassified</t>
        </is>
      </c>
      <c r="F5166" s="115" t="inlineStr">
        <is>
          <t>notification</t>
        </is>
      </c>
      <c r="G5166" s="115" t="str"/>
      <c r="H5166" s="115" t="str"/>
      <c r="I5166" s="115" t="inlineStr">
        <is>
          <t>Reference claim only, pending current-source confirmation: One per deity per save</t>
        </is>
      </c>
      <c r="J5166" s="115" t="inlineStr">
        <is>
          <t>80</t>
        </is>
      </c>
      <c r="K5166" s="115" t="inlineStr">
        <is>
          <t>P1</t>
        </is>
      </c>
      <c r="L5166" s="115" t="inlineStr">
        <is>
          <t>false</t>
        </is>
      </c>
      <c r="M5166" s="115" t="inlineStr">
        <is>
          <t>8b7e1588f4e6e036f61d84e9dfcba1fc</t>
        </is>
      </c>
      <c r="N5166" s="115" t="str"/>
      <c r="O5166" s="115" t="str"/>
      <c r="P5166" s="115" t="str"/>
    </row>
    <row r="5167">
      <c r="A5167" s="115" t="inlineStr">
        <is>
          <t>pdv.copy-prose-exchange.v1</t>
        </is>
      </c>
      <c r="B5167" s="115" t="inlineStr">
        <is>
          <t>reference:PDV_Notif_Redguard_Observant_Lapse</t>
        </is>
      </c>
      <c r="C5167" s="115" t="inlineStr">
        <is>
          <t>core.neglect;race.redguard;surface.message</t>
        </is>
      </c>
      <c r="D5167" s="115" t="inlineStr">
        <is>
          <t>Shared</t>
        </is>
      </c>
      <c r="E5167" s="115" t="inlineStr">
        <is>
          <t>neglect.lapse</t>
        </is>
      </c>
      <c r="F5167" s="115" t="inlineStr">
        <is>
          <t>notification</t>
        </is>
      </c>
      <c r="G5167" s="115" t="str"/>
      <c r="H5167" s="115" t="str"/>
      <c r="I5167" s="115" t="inlineStr">
        <is>
          <t>Reference claim only, pending current-source confirmation: One per deity per direction per save</t>
        </is>
      </c>
      <c r="J5167" s="115" t="inlineStr">
        <is>
          <t>80</t>
        </is>
      </c>
      <c r="K5167" s="115" t="inlineStr">
        <is>
          <t>P1</t>
        </is>
      </c>
      <c r="L5167" s="115" t="inlineStr">
        <is>
          <t>false</t>
        </is>
      </c>
      <c r="M5167" s="115" t="inlineStr">
        <is>
          <t>475c4335a69a5042ab26249a75db163f</t>
        </is>
      </c>
      <c r="N5167" s="115" t="str"/>
      <c r="O5167" s="115" t="str"/>
      <c r="P5167" s="115" t="str"/>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497"/>
  <sheetViews>
    <sheetView showGridLines="0" workbookViewId="0">
      <selection activeCell="A1" sqref="A1"/>
    </sheetView>
  </sheetViews>
  <sheetFormatPr baseColWidth="8" defaultRowHeight="15"/>
  <cols>
    <col width="16" customWidth="1" min="1" max="1"/>
    <col width="22" customWidth="1" min="2" max="2"/>
    <col width="25" customWidth="1" min="3" max="3"/>
    <col width="22" customWidth="1" min="4" max="4"/>
    <col width="56" customWidth="1" min="5" max="5"/>
    <col width="28" customWidth="1" min="6" max="6"/>
    <col width="54" customWidth="1" min="7" max="7"/>
    <col width="58" customWidth="1" min="8" max="8"/>
    <col width="24" customWidth="1" min="9" max="9"/>
    <col width="42" customWidth="1" min="10" max="10"/>
    <col width="0.1000000014901161" customWidth="1" min="11" max="11"/>
  </cols>
  <sheetData>
    <row r="1" ht="38" customHeight="1">
      <c r="A1" s="118" t="inlineStr">
        <is>
          <t>Historical Reference Disposition Audit</t>
        </is>
      </c>
    </row>
    <row r="2" ht="42" customHeight="1">
      <c r="A2" s="121" t="inlineStr">
        <is>
          <t>Every May-manifest row is classified against current runtime and current design evidence. Proposed dispositions are triage findings only; they do not approve prose, delete records, or authorize implementation. Blue cells are yours.</t>
        </is>
      </c>
    </row>
    <row r="3" ht="8" customHeight="1">
      <c r="A3" s="116" t="n"/>
      <c r="B3" s="116" t="n"/>
      <c r="C3" s="116" t="n"/>
      <c r="D3" s="116" t="n"/>
      <c r="E3" s="116" t="n"/>
      <c r="F3" s="116" t="n"/>
      <c r="G3" s="116" t="n"/>
      <c r="H3" s="116" t="n"/>
      <c r="I3" s="116" t="n"/>
      <c r="J3" s="116" t="n"/>
      <c r="K3" s="116" t="n"/>
    </row>
    <row r="4">
      <c r="A4" s="130" t="inlineStr">
        <is>
          <t>Race</t>
        </is>
      </c>
      <c r="B4" s="131" t="inlineStr">
        <is>
          <t>Deity / Prince</t>
        </is>
      </c>
      <c r="C4" s="131" t="inlineStr">
        <is>
          <t>Moment / event</t>
        </is>
      </c>
      <c r="D4" s="131" t="inlineStr">
        <is>
          <t>Surface</t>
        </is>
      </c>
      <c r="E4" s="131" t="inlineStr">
        <is>
          <t>Historical wording</t>
        </is>
      </c>
      <c r="F4" s="131" t="inlineStr">
        <is>
          <t>Proposed disposition</t>
        </is>
      </c>
      <c r="G4" s="131" t="inlineStr">
        <is>
          <t>Why / authority evidence</t>
        </is>
      </c>
      <c r="H4" s="131" t="inlineStr">
        <is>
          <t>Current replacement or gap</t>
        </is>
      </c>
      <c r="I4" s="131" t="inlineStr">
        <is>
          <t>Owner decision</t>
        </is>
      </c>
      <c r="J4" s="131" t="inlineStr">
        <is>
          <t>Owner notes</t>
        </is>
      </c>
      <c r="K4" s="132" t="inlineStr">
        <is>
          <t>Internal copy ID</t>
        </is>
      </c>
    </row>
    <row r="5" ht="108" customHeight="1">
      <c r="A5" s="141" t="inlineStr">
        <is>
          <t>Altmer</t>
        </is>
      </c>
      <c r="B5" s="141" t="inlineStr">
        <is>
          <t>Auri-El</t>
        </is>
      </c>
      <c r="C5" s="141" t="inlineStr">
        <is>
          <t>champion.entry</t>
        </is>
      </c>
      <c r="D5" s="141" t="inlineStr">
        <is>
          <t>MessageBox body</t>
        </is>
      </c>
      <c r="E5" s="141" t="inlineStr">
        <is>
          <t>You held the path through a world built to make you forget it. The return is not a doctrine to you; it is a daily practice. Keep walking toward the dawn. I am the dawn.</t>
        </is>
      </c>
      <c r="F5" s="141" t="inlineStr">
        <is>
          <t>Reconcile to current runtime (medium)</t>
        </is>
      </c>
      <c r="G5" s="141"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race-sheets/PDV_RaceContent_Manifest.md:738</t>
        </is>
      </c>
      <c r="H5" s="141" t="inlineStr">
        <is>
          <t>1. Devotion.esp:MESG:0716E5:Devotion.esp:PDV_Notif_Altmer_AuriEl_ChampionAmbient_Dawn:Description
The dawn answers you now, as it answered your ancestors.
2. Devotion.esp:MESG:0716E6:Devotion.esp:PDV_Notif_Altmer_AuriEl_ChampionAmbient_Return:Description
You have met every dawn. Auri-El has counted them all.</t>
        </is>
      </c>
      <c r="I5" s="152" t="str"/>
      <c r="J5" s="152" t="str"/>
      <c r="K5" s="155" t="inlineStr">
        <is>
          <t>reference:PDV_Msg_Altmer_AuriEl_ChampionEntry</t>
        </is>
      </c>
    </row>
    <row r="6" ht="108" customHeight="1">
      <c r="A6" s="142" t="inlineStr">
        <is>
          <t>Altmer</t>
        </is>
      </c>
      <c r="B6" s="142" t="inlineStr">
        <is>
          <t>Magnus</t>
        </is>
      </c>
      <c r="C6" s="142" t="inlineStr">
        <is>
          <t>champion.entry</t>
        </is>
      </c>
      <c r="D6" s="142" t="inlineStr">
        <is>
          <t>MessageBox body</t>
        </is>
      </c>
      <c r="E6" s="142" t="inlineStr">
        <is>
          <t>I did not break the trap with force. I studied until the wall became a door. You have studied as I studied. The arts are the road, and you are far along it.</t>
        </is>
      </c>
      <c r="F6" s="142" t="inlineStr">
        <is>
          <t>Reconcile to current runtime (medium)</t>
        </is>
      </c>
      <c r="G6"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race-sheets/PDV_RaceContent_Manifest.md:740</t>
        </is>
      </c>
      <c r="H6" s="142" t="inlineStr">
        <is>
          <t>1. Devotion.esp:MESG:0716E7:Devotion.esp:PDV_Notif_Altmer_Magnus_ChampionAmbient_Study:Description
The spells come easily today. Your study shows.
2. Devotion.esp:MESG:0716E8:Devotion.esp:PDV_Notif_Altmer_Magnus_ChampionAmbient_ElderWay:Description
Magnus has watched you study for a long time now.</t>
        </is>
      </c>
      <c r="I6" s="153" t="str"/>
      <c r="J6" s="153" t="str"/>
      <c r="K6" s="155" t="inlineStr">
        <is>
          <t>reference:PDV_Msg_Altmer_Magnus_ChampionEntry</t>
        </is>
      </c>
    </row>
    <row r="7" ht="108" customHeight="1">
      <c r="A7" s="142" t="inlineStr">
        <is>
          <t>Altmer</t>
        </is>
      </c>
      <c r="B7" s="142" t="inlineStr">
        <is>
          <t>Magnus</t>
        </is>
      </c>
      <c r="C7" s="142" t="inlineStr">
        <is>
          <t>tier.devoted</t>
        </is>
      </c>
      <c r="D7" s="142" t="inlineStr">
        <is>
          <t>Notification</t>
        </is>
      </c>
      <c r="E7" s="142" t="inlineStr">
        <is>
          <t>A school mastered further. Magnus marks the discipline.</t>
        </is>
      </c>
      <c r="F7" s="142" t="inlineStr">
        <is>
          <t>Archive as historical provenance (high)</t>
        </is>
      </c>
      <c r="G7"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race-sheets/PDV_RaceContent_Manifest.md:741</t>
        </is>
      </c>
      <c r="H7" s="142" t="inlineStr">
        <is>
          <t>No plausible live surface found. This remains a gap or historical-only idea until deliberately chosen.</t>
        </is>
      </c>
      <c r="I7" s="153" t="str"/>
      <c r="J7" s="153" t="str"/>
      <c r="K7" s="155" t="inlineStr">
        <is>
          <t>reference:PDV_Notif_Altmer_Magnus_ChampionAmbient_Milestone</t>
        </is>
      </c>
    </row>
    <row r="8" ht="108" customHeight="1">
      <c r="A8" s="142" t="inlineStr">
        <is>
          <t>Altmer</t>
        </is>
      </c>
      <c r="B8" s="142" t="inlineStr">
        <is>
          <t>Pantheon / shared</t>
        </is>
      </c>
      <c r="C8" s="142" t="inlineStr">
        <is>
          <t>commitment.offer</t>
        </is>
      </c>
      <c r="D8" s="142" t="inlineStr">
        <is>
          <t>Notification</t>
        </is>
      </c>
      <c r="E8" s="142" t="inlineStr">
        <is>
          <t>Your theology holds its coherence. Faithful.</t>
        </is>
      </c>
      <c r="F8" s="142" t="inlineStr">
        <is>
          <t>Reconcile to current runtime (medium)</t>
        </is>
      </c>
      <c r="G8"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race-sheets/PDV_RaceContent_Manifest.md:708</t>
        </is>
      </c>
      <c r="H8" s="142" t="inlineStr">
        <is>
          <t>No plausible live surface found. This remains a gap or historical-only idea until deliberately chosen.</t>
        </is>
      </c>
      <c r="I8" s="153" t="str"/>
      <c r="J8" s="153" t="str"/>
      <c r="K8" s="155" t="inlineStr">
        <is>
          <t>reference:PDV_Notif_Altmer_Pantheon_FaithfulEntry</t>
        </is>
      </c>
    </row>
    <row r="9" ht="108" customHeight="1">
      <c r="A9" s="142" t="inlineStr">
        <is>
          <t>Altmer</t>
        </is>
      </c>
      <c r="B9" s="142" t="inlineStr">
        <is>
          <t>Pantheon / shared</t>
        </is>
      </c>
      <c r="C9" s="142" t="inlineStr">
        <is>
          <t>neglect.lapse</t>
        </is>
      </c>
      <c r="D9" s="142" t="inlineStr">
        <is>
          <t>Notification</t>
        </is>
      </c>
      <c r="E9" s="142" t="inlineStr">
        <is>
          <t>Your coherence is slipping. Observant.</t>
        </is>
      </c>
      <c r="F9" s="142" t="inlineStr">
        <is>
          <t>Reconcile to current runtime (medium)</t>
        </is>
      </c>
      <c r="G9"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race-sheets/PDV_RaceContent_Manifest.md:711</t>
        </is>
      </c>
      <c r="H9" s="142" t="inlineStr">
        <is>
          <t>No plausible live surface found. This remains a gap or historical-only idea until deliberately chosen.</t>
        </is>
      </c>
      <c r="I9" s="153" t="str"/>
      <c r="J9" s="153" t="str"/>
      <c r="K9" s="155" t="inlineStr">
        <is>
          <t>reference:PDV_Notif_Altmer_Pantheon_FaithfulLapse</t>
        </is>
      </c>
    </row>
    <row r="10" ht="108" customHeight="1">
      <c r="A10" s="142" t="inlineStr">
        <is>
          <t>Altmer</t>
        </is>
      </c>
      <c r="B10" s="142" t="inlineStr">
        <is>
          <t>Pantheon / shared</t>
        </is>
      </c>
      <c r="C10" s="142" t="inlineStr">
        <is>
          <t>neglect.lapse</t>
        </is>
      </c>
      <c r="D10" s="142" t="inlineStr">
        <is>
          <t>Notification</t>
        </is>
      </c>
      <c r="E10" s="142" t="inlineStr">
        <is>
          <t>The path is acknowledged less surely now. Wavering.</t>
        </is>
      </c>
      <c r="F10" s="142" t="inlineStr">
        <is>
          <t>Reconcile to current runtime (medium)</t>
        </is>
      </c>
      <c r="G10"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race-sheets/PDV_RaceContent_Manifest.md:710</t>
        </is>
      </c>
      <c r="H10" s="142" t="inlineStr">
        <is>
          <t>No plausible live surface found. This remains a gap or historical-only idea until deliberately chosen.</t>
        </is>
      </c>
      <c r="I10" s="153" t="str"/>
      <c r="J10" s="153" t="str"/>
      <c r="K10" s="155" t="inlineStr">
        <is>
          <t>reference:PDV_Notif_Altmer_Pantheon_ObservantLapse</t>
        </is>
      </c>
    </row>
    <row r="11" ht="108" customHeight="1">
      <c r="A11" s="142" t="inlineStr">
        <is>
          <t>Altmer</t>
        </is>
      </c>
      <c r="B11" s="142" t="inlineStr">
        <is>
          <t>Pantheon / shared</t>
        </is>
      </c>
      <c r="C11" s="142" t="inlineStr">
        <is>
          <t>tier.faithful</t>
        </is>
      </c>
      <c r="D11" s="142" t="inlineStr">
        <is>
          <t>Active Effect description</t>
        </is>
      </c>
      <c r="E11" s="142" t="inlineStr">
        <is>
          <t>The pantheon relationship is stable and coherent. At dawn, a spell-cost reduction holds until noon. Advancing a magic skill makes the next cast of that school free.</t>
        </is>
      </c>
      <c r="F11" s="142" t="inlineStr">
        <is>
          <t>Retire stale proposal (high)</t>
        </is>
      </c>
      <c r="G11" s="142" t="inlineStr">
        <is>
          <t>The historical mechanic or interaction conflicts with current design/reward authority and should not be promoted into the current release.
Race_Altmer design; Altmer reward spec; OriginRuntime_Altmer; Transition Surfacing Coverage Map. Historical status: PDV_RaceContent_Manifest.md is an inventory, not ESP authority.
Source: race-sheets/PDV_RaceContent_Manifest.md:694</t>
        </is>
      </c>
      <c r="H11" s="142" t="inlineStr">
        <is>
          <t>No plausible live surface found. This remains a gap or historical-only idea until deliberately chosen.</t>
        </is>
      </c>
      <c r="I11" s="153" t="str"/>
      <c r="J11" s="153" t="str"/>
      <c r="K11" s="155" t="inlineStr">
        <is>
          <t>reference:PDV_Bless_Altmer_Pantheon_T2</t>
        </is>
      </c>
    </row>
    <row r="12" ht="108" customHeight="1">
      <c r="A12" s="142" t="inlineStr">
        <is>
          <t>Altmer</t>
        </is>
      </c>
      <c r="B12" s="142" t="inlineStr">
        <is>
          <t>Pantheon / shared</t>
        </is>
      </c>
      <c r="C12" s="142" t="inlineStr">
        <is>
          <t>tier.initial-recognition</t>
        </is>
      </c>
      <c r="D12" s="142" t="inlineStr">
        <is>
          <t>Active Effect description</t>
        </is>
      </c>
      <c r="E12" s="142" t="inlineStr">
        <is>
          <t>Auri-El is acknowledged at dawn. Spells in all schools cost 3% less and your resistance to magic rises by 5%.</t>
        </is>
      </c>
      <c r="F12" s="142" t="inlineStr">
        <is>
          <t>Retire stale proposal (high)</t>
        </is>
      </c>
      <c r="G12" s="142" t="inlineStr">
        <is>
          <t>The historical mechanic or interaction conflicts with current design/reward authority and should not be promoted into the current release.
Race_Altmer design; Altmer reward spec; OriginRuntime_Altmer; Transition Surfacing Coverage Map. Historical status: PDV_RaceContent_Manifest.md is an inventory, not ESP authority.
Source: race-sheets/PDV_RaceContent_Manifest.md:693</t>
        </is>
      </c>
      <c r="H12" s="142" t="inlineStr">
        <is>
          <t>No plausible live surface found. This remains a gap or historical-only idea until deliberately chosen.</t>
        </is>
      </c>
      <c r="I12" s="153" t="str"/>
      <c r="J12" s="153" t="str"/>
      <c r="K12" s="155" t="inlineStr">
        <is>
          <t>reference:PDV_Bless_Altmer_Pantheon_T1</t>
        </is>
      </c>
    </row>
    <row r="13" ht="108" customHeight="1">
      <c r="A13" s="142" t="inlineStr">
        <is>
          <t>Altmer</t>
        </is>
      </c>
      <c r="B13" s="142" t="inlineStr">
        <is>
          <t>Pantheon / shared</t>
        </is>
      </c>
      <c r="C13" s="142" t="inlineStr">
        <is>
          <t>unclassified</t>
        </is>
      </c>
      <c r="D13" s="142" t="inlineStr">
        <is>
          <t>Notification</t>
        </is>
      </c>
      <c r="E13" s="142" t="inlineStr">
        <is>
          <t>The dawn is acknowledged and the path is begun. Observant.</t>
        </is>
      </c>
      <c r="F13" s="142" t="inlineStr">
        <is>
          <t>Reconcile to current runtime (medium)</t>
        </is>
      </c>
      <c r="G13"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race-sheets/PDV_RaceContent_Manifest.md:707</t>
        </is>
      </c>
      <c r="H13" s="142" t="inlineStr">
        <is>
          <t>No plausible live surface found. This remains a gap or historical-only idea until deliberately chosen.</t>
        </is>
      </c>
      <c r="I13" s="153" t="str"/>
      <c r="J13" s="153" t="str"/>
      <c r="K13" s="155" t="inlineStr">
        <is>
          <t>reference:PDV_Notif_Altmer_Pantheon_ObservantEntry</t>
        </is>
      </c>
    </row>
    <row r="14" ht="108" customHeight="1">
      <c r="A14" s="142" t="inlineStr">
        <is>
          <t>Altmer</t>
        </is>
      </c>
      <c r="B14" s="142" t="inlineStr">
        <is>
          <t>Shared / system</t>
        </is>
      </c>
      <c r="C14" s="142" t="inlineStr">
        <is>
          <t>neglect.lapse</t>
        </is>
      </c>
      <c r="D14" s="142" t="inlineStr">
        <is>
          <t>Notification</t>
        </is>
      </c>
      <c r="E14" s="142" t="inlineStr">
        <is>
          <t>The bond with %s loosens. The Devoted bond is not held.</t>
        </is>
      </c>
      <c r="F14" s="142" t="inlineStr">
        <is>
          <t>Reconcile to current runtime (medium)</t>
        </is>
      </c>
      <c r="G14"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race-sheets/PDV_RaceContent_Manifest.md:712</t>
        </is>
      </c>
      <c r="H14" s="142" t="inlineStr">
        <is>
          <t>No plausible live surface found. This remains a gap or historical-only idea until deliberately chosen.</t>
        </is>
      </c>
      <c r="I14" s="153" t="str"/>
      <c r="J14" s="153" t="str"/>
      <c r="K14" s="155" t="inlineStr">
        <is>
          <t>reference:PDV_Notif_Altmer_Focus_DevotedLapse</t>
        </is>
      </c>
    </row>
    <row r="15" ht="108" customHeight="1">
      <c r="A15" s="142" t="inlineStr">
        <is>
          <t>Altmer</t>
        </is>
      </c>
      <c r="B15" s="142" t="inlineStr">
        <is>
          <t>Shared / system</t>
        </is>
      </c>
      <c r="C15" s="142" t="inlineStr">
        <is>
          <t>neglect.lapse</t>
        </is>
      </c>
      <c r="D15" s="142" t="inlineStr">
        <is>
          <t>Notification</t>
        </is>
      </c>
      <c r="E15" s="142" t="inlineStr">
        <is>
          <t>The dawn is only the dawn now. The return feels far away.</t>
        </is>
      </c>
      <c r="F15" s="142" t="inlineStr">
        <is>
          <t>Consider new implementation (medium)</t>
        </is>
      </c>
      <c r="G15" s="142" t="inlineStr">
        <is>
          <t>Current design retains a related state or mechanic, but no dedicated player-facing beat exists. This is an optional UX feature proposal requiring design and proof.
Race_Altmer design; Altmer reward spec; OriginRuntime_Altmer; Transition Surfacing Coverage Map. Historical status: PDV_RaceContent_Manifest.md is an inventory, not ESP authority.
Source: race-sheets/PDV_RaceContent_Manifest.md:754</t>
        </is>
      </c>
      <c r="H15" s="142" t="inlineStr">
        <is>
          <t>No plausible live surface found. This remains a gap or historical-only idea until deliberately chosen.</t>
        </is>
      </c>
      <c r="I15" s="153" t="str"/>
      <c r="J15" s="153" t="str"/>
      <c r="K15" s="155" t="inlineStr">
        <is>
          <t>reference:PDV_Notif_Altmer_NeglectTexture_AuriElDistant</t>
        </is>
      </c>
    </row>
    <row r="16" ht="108" customHeight="1">
      <c r="A16" s="142" t="inlineStr">
        <is>
          <t>Altmer</t>
        </is>
      </c>
      <c r="B16" s="142" t="inlineStr">
        <is>
          <t>Shared / system</t>
        </is>
      </c>
      <c r="C16" s="142" t="inlineStr">
        <is>
          <t>neglect.lapse</t>
        </is>
      </c>
      <c r="D16" s="142" t="inlineStr">
        <is>
          <t>Notification</t>
        </is>
      </c>
      <c r="E16" s="142" t="inlineStr">
        <is>
          <t>You have stopped cultivating yourself. The discipline that set you apart fades.</t>
        </is>
      </c>
      <c r="F16" s="142" t="inlineStr">
        <is>
          <t>Consider new implementation (medium)</t>
        </is>
      </c>
      <c r="G16" s="142" t="inlineStr">
        <is>
          <t>Current design retains a related state or mechanic, but no dedicated player-facing beat exists. This is an optional UX feature proposal requiring design and proof.
Race_Altmer design; Altmer reward spec; OriginRuntime_Altmer; Transition Surfacing Coverage Map. Historical status: PDV_RaceContent_Manifest.md is an inventory, not ESP authority.
Source: race-sheets/PDV_RaceContent_Manifest.md:753</t>
        </is>
      </c>
      <c r="H16" s="142" t="inlineStr">
        <is>
          <t>No plausible live surface found. This remains a gap or historical-only idea until deliberately chosen.</t>
        </is>
      </c>
      <c r="I16" s="153" t="str"/>
      <c r="J16" s="153" t="str"/>
      <c r="K16" s="155" t="inlineStr">
        <is>
          <t>reference:PDV_Notif_Altmer_NeglectTexture_CultivationFading</t>
        </is>
      </c>
    </row>
    <row r="17" ht="108" customHeight="1">
      <c r="A17" s="142" t="inlineStr">
        <is>
          <t>Altmer</t>
        </is>
      </c>
      <c r="B17" s="142" t="inlineStr">
        <is>
          <t>Shared / system</t>
        </is>
      </c>
      <c r="C17" s="142" t="inlineStr">
        <is>
          <t>neglect.lapse</t>
        </is>
      </c>
      <c r="D17" s="142" t="inlineStr">
        <is>
          <t>Notification</t>
        </is>
      </c>
      <c r="E17" s="142" t="inlineStr">
        <is>
          <t>Your acts no longer match your stated theology. You feel undefined.</t>
        </is>
      </c>
      <c r="F17" s="142" t="inlineStr">
        <is>
          <t>Consider new implementation (medium)</t>
        </is>
      </c>
      <c r="G17" s="142" t="inlineStr">
        <is>
          <t>Current design retains a related state or mechanic, but no dedicated player-facing beat exists. This is an optional UX feature proposal requiring design and proof.
Race_Altmer design; Altmer reward spec; OriginRuntime_Altmer; Transition Surfacing Coverage Map. Historical status: PDV_RaceContent_Manifest.md is an inventory, not ESP authority.
Source: race-sheets/PDV_RaceContent_Manifest.md:752</t>
        </is>
      </c>
      <c r="H17" s="142" t="inlineStr">
        <is>
          <t>No plausible live surface found. This remains a gap or historical-only idea until deliberately chosen.</t>
        </is>
      </c>
      <c r="I17" s="153" t="str"/>
      <c r="J17" s="153" t="str"/>
      <c r="K17" s="155" t="inlineStr">
        <is>
          <t>reference:PDV_Notif_Altmer_NeglectTexture_OrthodoxyDrift</t>
        </is>
      </c>
    </row>
    <row r="18" ht="108" customHeight="1">
      <c r="A18" s="142" t="inlineStr">
        <is>
          <t>Altmer</t>
        </is>
      </c>
      <c r="B18" s="142" t="inlineStr">
        <is>
          <t>Shared / system</t>
        </is>
      </c>
      <c r="C18" s="142" t="inlineStr">
        <is>
          <t>survey.focused-state</t>
        </is>
      </c>
      <c r="D18" s="142" t="inlineStr">
        <is>
          <t>Survey readout</t>
        </is>
      </c>
      <c r="E18" s="142" t="inlineStr">
        <is>
          <t>You hold the Divine Body path: balanced cultural practice, the return pursued without rigid enforcement. Standing: %s.</t>
        </is>
      </c>
      <c r="F18" s="142" t="inlineStr">
        <is>
          <t>Reconcile to current runtime (medium)</t>
        </is>
      </c>
      <c r="G18"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race-sheets/PDV_RaceContent_Manifest.md:800</t>
        </is>
      </c>
      <c r="H18" s="142" t="inlineStr">
        <is>
          <t>No plausible live surface found. This remains a gap or historical-only idea until deliberately chosen.</t>
        </is>
      </c>
      <c r="I18" s="153" t="str"/>
      <c r="J18" s="153" t="str"/>
      <c r="K18" s="155" t="inlineStr">
        <is>
          <t>reference:PDV_Msg_Altmer_Survey_DivineBody</t>
        </is>
      </c>
    </row>
    <row r="19" ht="108" customHeight="1">
      <c r="A19" s="142" t="inlineStr">
        <is>
          <t>Altmer</t>
        </is>
      </c>
      <c r="B19" s="142" t="inlineStr">
        <is>
          <t>Shared / system</t>
        </is>
      </c>
      <c r="C19" s="142" t="inlineStr">
        <is>
          <t>survey.focused-state</t>
        </is>
      </c>
      <c r="D19" s="142" t="inlineStr">
        <is>
          <t>Survey readout</t>
        </is>
      </c>
      <c r="E19" s="142" t="inlineStr">
        <is>
          <t>You hold the Psijic path: the Old Ways, private meditation, heterodox scholarship. Standing: %s. The Lorkhan world costs you least.</t>
        </is>
      </c>
      <c r="F19" s="142" t="inlineStr">
        <is>
          <t>Reconcile to current runtime (medium)</t>
        </is>
      </c>
      <c r="G19"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race-sheets/PDV_RaceContent_Manifest.md:801</t>
        </is>
      </c>
      <c r="H19" s="142" t="inlineStr">
        <is>
          <t>No plausible live surface found. This remains a gap or historical-only idea until deliberately chosen.</t>
        </is>
      </c>
      <c r="I19" s="153" t="str"/>
      <c r="J19" s="153" t="str"/>
      <c r="K19" s="155" t="inlineStr">
        <is>
          <t>reference:PDV_Msg_Altmer_Survey_Psijic</t>
        </is>
      </c>
    </row>
    <row r="20" ht="108" customHeight="1">
      <c r="A20" s="142" t="inlineStr">
        <is>
          <t>Altmer</t>
        </is>
      </c>
      <c r="B20" s="142" t="inlineStr">
        <is>
          <t>Shared / system</t>
        </is>
      </c>
      <c r="C20" s="142" t="inlineStr">
        <is>
          <t>survey.focused-state</t>
        </is>
      </c>
      <c r="D20" s="142" t="inlineStr">
        <is>
          <t>Survey readout</t>
        </is>
      </c>
      <c r="E20" s="142" t="inlineStr">
        <is>
          <t>You hold the orthodox path: enforcement as faith, the project defended by force. Standing: %s. The Lorkhan world costs you most, and you pay it.</t>
        </is>
      </c>
      <c r="F20" s="142" t="inlineStr">
        <is>
          <t>Reconcile to current runtime (medium)</t>
        </is>
      </c>
      <c r="G20"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race-sheets/PDV_RaceContent_Manifest.md:799</t>
        </is>
      </c>
      <c r="H20" s="142" t="inlineStr">
        <is>
          <t>No plausible live surface found. This remains a gap or historical-only idea until deliberately chosen.</t>
        </is>
      </c>
      <c r="I20" s="153" t="str"/>
      <c r="J20" s="153" t="str"/>
      <c r="K20" s="155" t="inlineStr">
        <is>
          <t>reference:PDV_Msg_Altmer_Survey_ThalmorOrthodox</t>
        </is>
      </c>
    </row>
    <row r="21" ht="108" customHeight="1">
      <c r="A21" s="142" t="inlineStr">
        <is>
          <t>Altmer</t>
        </is>
      </c>
      <c r="B21" s="142" t="inlineStr">
        <is>
          <t>Shared / system</t>
        </is>
      </c>
      <c r="C21" s="142" t="inlineStr">
        <is>
          <t>tier.devoted</t>
        </is>
      </c>
      <c r="D21" s="142" t="inlineStr">
        <is>
          <t>Dialogue topic</t>
        </is>
      </c>
      <c r="E21" s="142" t="inlineStr">
        <is>
          <t>"I keep the dawn and the path back. Speak of the return."</t>
        </is>
      </c>
      <c r="F21" s="142" t="inlineStr">
        <is>
          <t>Archive as historical provenance (high)</t>
        </is>
      </c>
      <c r="G21"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race-sheets/PDV_RaceContent_Manifest.md:826</t>
        </is>
      </c>
      <c r="H21" s="142" t="inlineStr">
        <is>
          <t>No plausible live surface found. This remains a gap or historical-only idea until deliberately chosen.</t>
        </is>
      </c>
      <c r="I21" s="153" t="str"/>
      <c r="J21" s="153" t="str"/>
      <c r="K21" s="155" t="inlineStr">
        <is>
          <t>reference:PDV_Dlog_Altmer_AuriElDevotee_Recognition</t>
        </is>
      </c>
    </row>
    <row r="22" ht="108" customHeight="1">
      <c r="A22" s="142" t="inlineStr">
        <is>
          <t>Altmer</t>
        </is>
      </c>
      <c r="B22" s="142" t="inlineStr">
        <is>
          <t>Shared / system</t>
        </is>
      </c>
      <c r="C22" s="142" t="inlineStr">
        <is>
          <t>tier.devoted</t>
        </is>
      </c>
      <c r="D22" s="142" t="inlineStr">
        <is>
          <t>Dialogue topic</t>
        </is>
      </c>
      <c r="E22" s="142" t="inlineStr">
        <is>
          <t>"I defend the project by the sword. The orthodoxy knows my name."</t>
        </is>
      </c>
      <c r="F22" s="142" t="inlineStr">
        <is>
          <t>Archive as historical provenance (high)</t>
        </is>
      </c>
      <c r="G22"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race-sheets/PDV_RaceContent_Manifest.md:828</t>
        </is>
      </c>
      <c r="H22" s="142" t="inlineStr">
        <is>
          <t>No plausible live surface found. This remains a gap or historical-only idea until deliberately chosen.</t>
        </is>
      </c>
      <c r="I22" s="153" t="str"/>
      <c r="J22" s="153" t="str"/>
      <c r="K22" s="155" t="inlineStr">
        <is>
          <t>reference:PDV_Dlog_Altmer_ThalmorOfficer_Recognition</t>
        </is>
      </c>
    </row>
    <row r="23" ht="108" customHeight="1">
      <c r="A23" s="142" t="inlineStr">
        <is>
          <t>Altmer</t>
        </is>
      </c>
      <c r="B23" s="142" t="inlineStr">
        <is>
          <t>Shared / system</t>
        </is>
      </c>
      <c r="C23" s="142" t="inlineStr">
        <is>
          <t>tier.devoted</t>
        </is>
      </c>
      <c r="D23" s="142" t="inlineStr">
        <is>
          <t>Notification</t>
        </is>
      </c>
      <c r="E23" s="142" t="inlineStr">
        <is>
          <t>%s recognizes your coherence. Devoted.</t>
        </is>
      </c>
      <c r="F23" s="142" t="inlineStr">
        <is>
          <t>Reconcile to current runtime (medium)</t>
        </is>
      </c>
      <c r="G23"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race-sheets/PDV_RaceContent_Manifest.md:709</t>
        </is>
      </c>
      <c r="H23" s="142" t="inlineStr">
        <is>
          <t>No plausible live surface found. This remains a gap or historical-only idea until deliberately chosen.</t>
        </is>
      </c>
      <c r="I23" s="153" t="str"/>
      <c r="J23" s="153" t="str"/>
      <c r="K23" s="155" t="inlineStr">
        <is>
          <t>reference:PDV_Notif_Altmer_Focus_DevotedEntry</t>
        </is>
      </c>
    </row>
    <row r="24" ht="108" customHeight="1">
      <c r="A24" s="142" t="inlineStr">
        <is>
          <t>Altmer</t>
        </is>
      </c>
      <c r="B24" s="142" t="inlineStr">
        <is>
          <t>Shared / system</t>
        </is>
      </c>
      <c r="C24" s="142" t="inlineStr">
        <is>
          <t>tier.devoted</t>
        </is>
      </c>
      <c r="D24" s="142" t="inlineStr">
        <is>
          <t>Notification</t>
        </is>
      </c>
      <c r="E24" s="142" t="inlineStr">
        <is>
          <t>You feel the old dissonance: this honors the mortal world Lorkhan made.</t>
        </is>
      </c>
      <c r="F24" s="142" t="inlineStr">
        <is>
          <t>Reconcile to current runtime (medium)</t>
        </is>
      </c>
      <c r="G24"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race-sheets/PDV_RaceContent_Manifest.md:764</t>
        </is>
      </c>
      <c r="H24" s="142" t="inlineStr">
        <is>
          <t>No plausible live surface found. This remains a gap or historical-only idea until deliberately chosen.</t>
        </is>
      </c>
      <c r="I24" s="153" t="str"/>
      <c r="J24" s="153" t="str"/>
      <c r="K24" s="155" t="inlineStr">
        <is>
          <t>reference:PDV_Notif_Altmer_LorkhanPressure_T3</t>
        </is>
      </c>
    </row>
    <row r="25" ht="108" customHeight="1">
      <c r="A25" s="142" t="inlineStr">
        <is>
          <t>Altmer</t>
        </is>
      </c>
      <c r="B25" s="142" t="inlineStr">
        <is>
          <t>Shared / system</t>
        </is>
      </c>
      <c r="C25" s="142" t="inlineStr">
        <is>
          <t>tier.faithful</t>
        </is>
      </c>
      <c r="D25" s="142" t="inlineStr">
        <is>
          <t>Notification</t>
        </is>
      </c>
      <c r="E25" s="142" t="inlineStr">
        <is>
          <t>This act belongs to Shor's framework, not yours. It stings to be here.</t>
        </is>
      </c>
      <c r="F25" s="142" t="inlineStr">
        <is>
          <t>Reconcile to current runtime (medium)</t>
        </is>
      </c>
      <c r="G25"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race-sheets/PDV_RaceContent_Manifest.md:763</t>
        </is>
      </c>
      <c r="H25" s="142" t="inlineStr">
        <is>
          <t>No plausible live surface found. This remains a gap or historical-only idea until deliberately chosen.</t>
        </is>
      </c>
      <c r="I25" s="153" t="str"/>
      <c r="J25" s="153" t="str"/>
      <c r="K25" s="155" t="inlineStr">
        <is>
          <t>reference:PDV_Notif_Altmer_LorkhanPressure_T2</t>
        </is>
      </c>
    </row>
    <row r="26" ht="108" customHeight="1">
      <c r="A26" s="142" t="inlineStr">
        <is>
          <t>Altmer</t>
        </is>
      </c>
      <c r="B26" s="142" t="inlineStr">
        <is>
          <t>Shared / system</t>
        </is>
      </c>
      <c r="C26" s="142" t="inlineStr">
        <is>
          <t>tier.initial-recognition</t>
        </is>
      </c>
      <c r="D26" s="142" t="inlineStr">
        <is>
          <t>Notification</t>
        </is>
      </c>
      <c r="E26" s="142" t="inlineStr">
        <is>
          <t>You have touched the thing that broke your people. The dissonance is deep.</t>
        </is>
      </c>
      <c r="F26" s="142" t="inlineStr">
        <is>
          <t>Reconcile to current runtime (medium)</t>
        </is>
      </c>
      <c r="G26"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race-sheets/PDV_RaceContent_Manifest.md:762</t>
        </is>
      </c>
      <c r="H26" s="142" t="inlineStr">
        <is>
          <t>No plausible live surface found. This remains a gap or historical-only idea until deliberately chosen.</t>
        </is>
      </c>
      <c r="I26" s="153" t="str"/>
      <c r="J26" s="153" t="str"/>
      <c r="K26" s="155" t="inlineStr">
        <is>
          <t>reference:PDV_Notif_Altmer_LorkhanPressure_T1</t>
        </is>
      </c>
    </row>
    <row r="27" ht="108" customHeight="1">
      <c r="A27" s="142" t="inlineStr">
        <is>
          <t>Altmer</t>
        </is>
      </c>
      <c r="B27" s="142" t="inlineStr">
        <is>
          <t>Shared / system</t>
        </is>
      </c>
      <c r="C27" s="142" t="inlineStr">
        <is>
          <t>unclassified</t>
        </is>
      </c>
      <c r="D27" s="142" t="inlineStr">
        <is>
          <t>Dialogue topic</t>
        </is>
      </c>
      <c r="E27" s="142" t="inlineStr">
        <is>
          <t>"The arts are my devotion. Show me what the College keeps closed."</t>
        </is>
      </c>
      <c r="F27" s="142" t="inlineStr">
        <is>
          <t>Archive as historical provenance (high)</t>
        </is>
      </c>
      <c r="G27"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race-sheets/PDV_RaceContent_Manifest.md:827</t>
        </is>
      </c>
      <c r="H27" s="142" t="inlineStr">
        <is>
          <t>No plausible live surface found. This remains a gap or historical-only idea until deliberately chosen.</t>
        </is>
      </c>
      <c r="I27" s="153" t="str"/>
      <c r="J27" s="153" t="str"/>
      <c r="K27" s="155" t="inlineStr">
        <is>
          <t>reference:PDV_Dlog_Altmer_CollegeMage_Recognition</t>
        </is>
      </c>
    </row>
    <row r="28" ht="108" customHeight="1">
      <c r="A28" s="142" t="inlineStr">
        <is>
          <t>Altmer</t>
        </is>
      </c>
      <c r="B28" s="142" t="inlineStr">
        <is>
          <t>Shared / system</t>
        </is>
      </c>
      <c r="C28" s="142" t="inlineStr">
        <is>
          <t>unclassified</t>
        </is>
      </c>
      <c r="D28" s="142" t="inlineStr">
        <is>
          <t>MessageBox body</t>
        </is>
      </c>
      <c r="E28" s="142" t="inlineStr">
        <is>
          <t>You flee the sun now, and the sun is the god of return. There is no path back from where you stand. The records will not hold your name. This is not a punishment. It is what shrinking from the dawn has always meant.</t>
        </is>
      </c>
      <c r="F28" s="142" t="inlineStr">
        <is>
          <t>Reconcile to current runtime (medium)</t>
        </is>
      </c>
      <c r="G28"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race-sheets/PDV_RaceContent_Manifest.md:809</t>
        </is>
      </c>
      <c r="H28" s="142" t="inlineStr">
        <is>
          <t>No plausible live surface found. This remains a gap or historical-only idea until deliberately chosen.</t>
        </is>
      </c>
      <c r="I28" s="153" t="str"/>
      <c r="J28" s="153" t="str"/>
      <c r="K28" s="155" t="inlineStr">
        <is>
          <t>reference:PDV_Msg_Altmer_CurseState_VampireOnset</t>
        </is>
      </c>
    </row>
    <row r="29" ht="108" customHeight="1">
      <c r="A29" s="142" t="inlineStr">
        <is>
          <t>Altmer</t>
        </is>
      </c>
      <c r="B29" s="142" t="inlineStr">
        <is>
          <t>Shared / system</t>
        </is>
      </c>
      <c r="C29" s="142" t="inlineStr">
        <is>
          <t>unclassified</t>
        </is>
      </c>
      <c r="D29" s="142" t="inlineStr">
        <is>
          <t>MessageBox body</t>
        </is>
      </c>
      <c r="E29" s="142" t="inlineStr">
        <is>
          <t>You turned toward the dawn when the mortal world offered every reason to forget it, and you did it without a whip at anyone's back. This is the return as it was meant: chosen, not enforced. I keep it.</t>
        </is>
      </c>
      <c r="F29" s="142" t="inlineStr">
        <is>
          <t>Archive as historical provenance (high)</t>
        </is>
      </c>
      <c r="G29"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race-sheets/PDV_RaceContent_Manifest.md:858</t>
        </is>
      </c>
      <c r="H29" s="142" t="inlineStr">
        <is>
          <t>No plausible live surface found. This remains a gap or historical-only idea until deliberately chosen.</t>
        </is>
      </c>
      <c r="I29" s="153" t="str"/>
      <c r="J29" s="153" t="str"/>
      <c r="K29" s="155" t="inlineStr">
        <is>
          <t>reference:PDV_Msg_Altmer_FavorMarked_DivineBody_ReturnAffirmed</t>
        </is>
      </c>
    </row>
    <row r="30" ht="108" customHeight="1">
      <c r="A30" s="142" t="inlineStr">
        <is>
          <t>Altmer</t>
        </is>
      </c>
      <c r="B30" s="142" t="inlineStr">
        <is>
          <t>Shared / system</t>
        </is>
      </c>
      <c r="C30" s="142" t="inlineStr">
        <is>
          <t>unclassified</t>
        </is>
      </c>
      <c r="D30" s="142" t="inlineStr">
        <is>
          <t>MessageBox body</t>
        </is>
      </c>
      <c r="E30" s="142" t="inlineStr">
        <is>
          <t>You kept the Old Ways where no one could see and no one could reward you. The heterodox road is lonely and easy to abandon, and you did not abandon it. The foundation holds you still.</t>
        </is>
      </c>
      <c r="F30" s="142" t="inlineStr">
        <is>
          <t>Archive as historical provenance (high)</t>
        </is>
      </c>
      <c r="G30"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race-sheets/PDV_RaceContent_Manifest.md:866</t>
        </is>
      </c>
      <c r="H30" s="142" t="inlineStr">
        <is>
          <t>No plausible live surface found. This remains a gap or historical-only idea until deliberately chosen.</t>
        </is>
      </c>
      <c r="I30" s="153" t="str"/>
      <c r="J30" s="153" t="str"/>
      <c r="K30" s="155" t="inlineStr">
        <is>
          <t>reference:PDV_Msg_Altmer_FavorMarked_Psijic_UnseenStep</t>
        </is>
      </c>
    </row>
    <row r="31" ht="108" customHeight="1">
      <c r="A31" s="142" t="inlineStr">
        <is>
          <t>Altmer</t>
        </is>
      </c>
      <c r="B31" s="142" t="inlineStr">
        <is>
          <t>Shared / system</t>
        </is>
      </c>
      <c r="C31" s="142" t="inlineStr">
        <is>
          <t>unclassified</t>
        </is>
      </c>
      <c r="D31" s="142" t="inlineStr">
        <is>
          <t>MessageBox body</t>
        </is>
      </c>
      <c r="E31" s="142" t="inlineStr">
        <is>
          <t>You did not only pray for the project; you bled for it. The hardest path is the one that answers Lorkhan's world with steel, and you walked into the cost with open eyes. The dawn knows what it took from you.</t>
        </is>
      </c>
      <c r="F31" s="142" t="inlineStr">
        <is>
          <t>Archive as historical provenance (high)</t>
        </is>
      </c>
      <c r="G31"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race-sheets/PDV_RaceContent_Manifest.md:850</t>
        </is>
      </c>
      <c r="H31" s="142" t="inlineStr">
        <is>
          <t>No plausible live surface found. This remains a gap or historical-only idea until deliberately chosen.</t>
        </is>
      </c>
      <c r="I31" s="153" t="str"/>
      <c r="J31" s="153" t="str"/>
      <c r="K31" s="155" t="inlineStr">
        <is>
          <t>reference:PDV_Msg_Altmer_FavorMarked_ThalmorOrthodox_ProjectDefended</t>
        </is>
      </c>
    </row>
    <row r="32" ht="108" customHeight="1">
      <c r="A32" s="142" t="inlineStr">
        <is>
          <t>Altmer</t>
        </is>
      </c>
      <c r="B32" s="142" t="inlineStr">
        <is>
          <t>Shared / system</t>
        </is>
      </c>
      <c r="C32" s="142" t="inlineStr">
        <is>
          <t>unclassified</t>
        </is>
      </c>
      <c r="D32" s="142" t="inlineStr">
        <is>
          <t>MessageBox body</t>
        </is>
      </c>
      <c r="E32" s="142" t="inlineStr">
        <is>
          <t>The Companions offer you the blood of the beast -- to become, by choice, the furthest thing from spirit an Altmer can be. The whole of your faith is to rise out of flesh, not deeper into it. Refuse, and you keep the project. Accept, and there is no doctrine left to hold you.</t>
        </is>
      </c>
      <c r="F32" s="142" t="inlineStr">
        <is>
          <t>Reconcile to current runtime (medium)</t>
        </is>
      </c>
      <c r="G32"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race-sheets/PDV_RaceContent_Manifest.md:875</t>
        </is>
      </c>
      <c r="H32" s="142" t="inlineStr">
        <is>
          <t>1. Devotion.esp:MESG:071003:Devotion.esp:PDV_Msg_Altmer_CurseState_WerewolfHardHalt:Description
The whole of Altmer faith is to become spirit again. You have become a beast. There is no doctrine for this, no heresy small enough to hold it, no path in any direction. Devotion stops here.
2. Devotion.esp:MESG:07163E:Devotion.esp:PDV_Msg_Altmer_Trinimac_Offer:Description
You have kept the old strength without bowing to the thing that broke it. Name Trinimac your focus, and the high law of the ancestor-warrior becomes your road. Will you?</t>
        </is>
      </c>
      <c r="I32" s="153" t="str"/>
      <c r="J32" s="153" t="str"/>
      <c r="K32" s="155" t="inlineStr">
        <is>
          <t>reference:PDV_Msg_Altmer_LorkhanCrisis_CompanionsFork</t>
        </is>
      </c>
    </row>
    <row r="33" ht="108" customHeight="1">
      <c r="A33" s="142" t="inlineStr">
        <is>
          <t>Altmer</t>
        </is>
      </c>
      <c r="B33" s="142" t="inlineStr">
        <is>
          <t>Shared / system</t>
        </is>
      </c>
      <c r="C33" s="142" t="inlineStr">
        <is>
          <t>unclassified</t>
        </is>
      </c>
      <c r="D33" s="142" t="inlineStr">
        <is>
          <t>MessageBox body</t>
        </is>
      </c>
      <c r="E33" s="142" t="inlineStr">
        <is>
          <t>They call you Dragonborn -- a mortal soul carrying the dragon's, blessed by the world Lorkhan made and the people who live in it. The gift is real. So is the dissonance: the thing that honors you is the thing your ancestors died trying to escape. You will carry both.</t>
        </is>
      </c>
      <c r="F33" s="142" t="inlineStr">
        <is>
          <t>Reconcile to current runtime (medium)</t>
        </is>
      </c>
      <c r="G33"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race-sheets/PDV_RaceContent_Manifest.md:872</t>
        </is>
      </c>
      <c r="H33" s="142" t="inlineStr">
        <is>
          <t>No plausible live surface found. This remains a gap or historical-only idea until deliberately chosen.</t>
        </is>
      </c>
      <c r="I33" s="153" t="str"/>
      <c r="J33" s="153" t="str"/>
      <c r="K33" s="155" t="inlineStr">
        <is>
          <t>reference:PDV_Msg_Altmer_LorkhanCrisis_DragonbornDeclaration</t>
        </is>
      </c>
    </row>
    <row r="34" ht="108" customHeight="1">
      <c r="A34" s="142" t="inlineStr">
        <is>
          <t>Altmer</t>
        </is>
      </c>
      <c r="B34" s="142" t="inlineStr">
        <is>
          <t>Shared / system</t>
        </is>
      </c>
      <c r="C34" s="142" t="inlineStr">
        <is>
          <t>unclassified</t>
        </is>
      </c>
      <c r="D34" s="142" t="inlineStr">
        <is>
          <t>MessageBox body</t>
        </is>
      </c>
      <c r="E34" s="142" t="inlineStr">
        <is>
          <t>You have taken a spouse, a door, a hearth -- ties to the mortal world Lorkhan built. The Psijics would call it attachment; the orthodox would call it descent. It may be the truest thing you have done, or the deepest forgetting. Only you can say which.</t>
        </is>
      </c>
      <c r="F34" s="142" t="inlineStr">
        <is>
          <t>Reconcile to current runtime (medium)</t>
        </is>
      </c>
      <c r="G34"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race-sheets/PDV_RaceContent_Manifest.md:874</t>
        </is>
      </c>
      <c r="H34" s="142" t="inlineStr">
        <is>
          <t>No plausible live surface found. This remains a gap or historical-only idea until deliberately chosen.</t>
        </is>
      </c>
      <c r="I34" s="153" t="str"/>
      <c r="J34" s="153" t="str"/>
      <c r="K34" s="155" t="inlineStr">
        <is>
          <t>reference:PDV_Msg_Altmer_LorkhanCrisis_MarriageBeat</t>
        </is>
      </c>
    </row>
    <row r="35" ht="108" customHeight="1">
      <c r="A35" s="142" t="inlineStr">
        <is>
          <t>Altmer</t>
        </is>
      </c>
      <c r="B35" s="142" t="inlineStr">
        <is>
          <t>Shared / system</t>
        </is>
      </c>
      <c r="C35" s="142" t="inlineStr">
        <is>
          <t>unclassified</t>
        </is>
      </c>
      <c r="D35" s="142" t="inlineStr">
        <is>
          <t>MessageBox body</t>
        </is>
      </c>
      <c r="E35" s="142" t="inlineStr">
        <is>
          <t>Sovngarde is real -- a hall of mortal dead who feast and do not dissolve, who chose to stay in the world rather than return beyond it. To an Altmer this is the trap made beautiful. You have seen it now, and you cannot unsee that the mortal world keeps its own.</t>
        </is>
      </c>
      <c r="F35" s="142" t="inlineStr">
        <is>
          <t>Reconcile to current runtime (medium)</t>
        </is>
      </c>
      <c r="G35"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race-sheets/PDV_RaceContent_Manifest.md:873</t>
        </is>
      </c>
      <c r="H35" s="142" t="inlineStr">
        <is>
          <t>No plausible live surface found. This remains a gap or historical-only idea until deliberately chosen.</t>
        </is>
      </c>
      <c r="I35" s="153" t="str"/>
      <c r="J35" s="153" t="str"/>
      <c r="K35" s="155" t="inlineStr">
        <is>
          <t>reference:PDV_Msg_Altmer_LorkhanCrisis_SovngardeBeat</t>
        </is>
      </c>
    </row>
    <row r="36" ht="108" customHeight="1">
      <c r="A36" s="142" t="inlineStr">
        <is>
          <t>Altmer</t>
        </is>
      </c>
      <c r="B36" s="142" t="inlineStr">
        <is>
          <t>Shared / system</t>
        </is>
      </c>
      <c r="C36" s="142" t="inlineStr">
        <is>
          <t>unclassified</t>
        </is>
      </c>
      <c r="D36" s="142" t="inlineStr">
        <is>
          <t>MessageBox body</t>
        </is>
      </c>
      <c r="E36" s="142" t="inlineStr">
        <is>
          <t>Lorkhan made the mortal world, the trap your ancestors fell into. Acts that honor, strengthen, or celebrate his creation press against your faith -- not because a god disapproves, but because you have touched the thing that broke your people. You will feel this again.</t>
        </is>
      </c>
      <c r="F36" s="142" t="inlineStr">
        <is>
          <t>Reconcile to current runtime (medium)</t>
        </is>
      </c>
      <c r="G36"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race-sheets/PDV_RaceContent_Manifest.md:818</t>
        </is>
      </c>
      <c r="H36" s="142" t="inlineStr">
        <is>
          <t>No plausible live surface found. This remains a gap or historical-only idea until deliberately chosen.</t>
        </is>
      </c>
      <c r="I36" s="153" t="str"/>
      <c r="J36" s="153" t="str"/>
      <c r="K36" s="155" t="inlineStr">
        <is>
          <t>reference:PDV_Msg_Altmer_LorkhanInterp_FirstTime</t>
        </is>
      </c>
    </row>
    <row r="37" ht="108" customHeight="1">
      <c r="A37" s="142" t="inlineStr">
        <is>
          <t>Altmer</t>
        </is>
      </c>
      <c r="B37" s="142" t="inlineStr">
        <is>
          <t>Shared / system</t>
        </is>
      </c>
      <c r="C37" s="142" t="inlineStr">
        <is>
          <t>unclassified</t>
        </is>
      </c>
      <c r="D37" s="142" t="inlineStr">
        <is>
          <t>Notification</t>
        </is>
      </c>
      <c r="E37" s="142" t="inlineStr">
        <is>
          <t>Mastery earned and refined. You raise yourself as the project asks.</t>
        </is>
      </c>
      <c r="F37" s="142" t="inlineStr">
        <is>
          <t>Archive as historical provenance (high)</t>
        </is>
      </c>
      <c r="G37"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race-sheets/PDV_RaceContent_Manifest.md:856</t>
        </is>
      </c>
      <c r="H37" s="142" t="inlineStr">
        <is>
          <t>No plausible live surface found. This remains a gap or historical-only idea until deliberately chosen.</t>
        </is>
      </c>
      <c r="I37" s="153" t="str"/>
      <c r="J37" s="153" t="str"/>
      <c r="K37" s="155" t="inlineStr">
        <is>
          <t>reference:PDV_Notif_Altmer_FavorNoted_DivineBody_Cultivation</t>
        </is>
      </c>
    </row>
    <row r="38" ht="108" customHeight="1">
      <c r="A38" s="142" t="inlineStr">
        <is>
          <t>Altmer</t>
        </is>
      </c>
      <c r="B38" s="142" t="inlineStr">
        <is>
          <t>Shared / system</t>
        </is>
      </c>
      <c r="C38" s="142" t="inlineStr">
        <is>
          <t>unclassified</t>
        </is>
      </c>
      <c r="D38" s="142" t="inlineStr">
        <is>
          <t>Notification</t>
        </is>
      </c>
      <c r="E38" s="142" t="inlineStr">
        <is>
          <t>You greet the dawn unforced. The return is honored, not compelled.</t>
        </is>
      </c>
      <c r="F38" s="142" t="inlineStr">
        <is>
          <t>Archive as historical provenance (high)</t>
        </is>
      </c>
      <c r="G38"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race-sheets/PDV_RaceContent_Manifest.md:857</t>
        </is>
      </c>
      <c r="H38" s="142" t="inlineStr">
        <is>
          <t>No plausible live surface found. This remains a gap or historical-only idea until deliberately chosen.</t>
        </is>
      </c>
      <c r="I38" s="153" t="str"/>
      <c r="J38" s="153" t="str"/>
      <c r="K38" s="155" t="inlineStr">
        <is>
          <t>reference:PDV_Notif_Altmer_FavorNoted_DivineBody_DawnObservance</t>
        </is>
      </c>
    </row>
    <row r="39" ht="108" customHeight="1">
      <c r="A39" s="142" t="inlineStr">
        <is>
          <t>Altmer</t>
        </is>
      </c>
      <c r="B39" s="142" t="inlineStr">
        <is>
          <t>Shared / system</t>
        </is>
      </c>
      <c r="C39" s="142" t="inlineStr">
        <is>
          <t>unclassified</t>
        </is>
      </c>
      <c r="D39" s="142" t="inlineStr">
        <is>
          <t>Notification</t>
        </is>
      </c>
      <c r="E39" s="142" t="inlineStr">
        <is>
          <t>Hidden knowledge recovered. What is written outlasts what is enforced.</t>
        </is>
      </c>
      <c r="F39" s="142" t="inlineStr">
        <is>
          <t>Archive as historical provenance (high)</t>
        </is>
      </c>
      <c r="G39"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race-sheets/PDV_RaceContent_Manifest.md:865</t>
        </is>
      </c>
      <c r="H39" s="142" t="inlineStr">
        <is>
          <t>No plausible live surface found. This remains a gap or historical-only idea until deliberately chosen.</t>
        </is>
      </c>
      <c r="I39" s="153" t="str"/>
      <c r="J39" s="153" t="str"/>
      <c r="K39" s="155" t="inlineStr">
        <is>
          <t>reference:PDV_Notif_Altmer_FavorNoted_Psijic_ForbiddenLore</t>
        </is>
      </c>
    </row>
    <row r="40" ht="108" customHeight="1">
      <c r="A40" s="142" t="inlineStr">
        <is>
          <t>Altmer</t>
        </is>
      </c>
      <c r="B40" s="142" t="inlineStr">
        <is>
          <t>Shared / system</t>
        </is>
      </c>
      <c r="C40" s="142" t="inlineStr">
        <is>
          <t>unclassified</t>
        </is>
      </c>
      <c r="D40" s="142" t="inlineStr">
        <is>
          <t>Notification</t>
        </is>
      </c>
      <c r="E40" s="142" t="inlineStr">
        <is>
          <t>The Old Ways kept in private. The quiet path costs you least.</t>
        </is>
      </c>
      <c r="F40" s="142" t="inlineStr">
        <is>
          <t>Archive as historical provenance (high)</t>
        </is>
      </c>
      <c r="G40"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race-sheets/PDV_RaceContent_Manifest.md:864</t>
        </is>
      </c>
      <c r="H40" s="142" t="inlineStr">
        <is>
          <t>No plausible live surface found. This remains a gap or historical-only idea until deliberately chosen.</t>
        </is>
      </c>
      <c r="I40" s="153" t="str"/>
      <c r="J40" s="153" t="str"/>
      <c r="K40" s="155" t="inlineStr">
        <is>
          <t>reference:PDV_Notif_Altmer_FavorNoted_Psijic_OldWaysMeditation</t>
        </is>
      </c>
    </row>
    <row r="41" ht="108" customHeight="1">
      <c r="A41" s="142" t="inlineStr">
        <is>
          <t>Altmer</t>
        </is>
      </c>
      <c r="B41" s="142" t="inlineStr">
        <is>
          <t>Shared / system</t>
        </is>
      </c>
      <c r="C41" s="142" t="inlineStr">
        <is>
          <t>unclassified</t>
        </is>
      </c>
      <c r="D41" s="142" t="inlineStr">
        <is>
          <t>Notification</t>
        </is>
      </c>
      <c r="E41" s="142" t="inlineStr">
        <is>
          <t>Heresy named and answered. The orthodoxy marks the hand that enforces.</t>
        </is>
      </c>
      <c r="F41" s="142" t="inlineStr">
        <is>
          <t>Archive as historical provenance (high)</t>
        </is>
      </c>
      <c r="G41"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race-sheets/PDV_RaceContent_Manifest.md:848</t>
        </is>
      </c>
      <c r="H41" s="142" t="inlineStr">
        <is>
          <t>No plausible live surface found. This remains a gap or historical-only idea until deliberately chosen.</t>
        </is>
      </c>
      <c r="I41" s="153" t="str"/>
      <c r="J41" s="153" t="str"/>
      <c r="K41" s="155" t="inlineStr">
        <is>
          <t>reference:PDV_Notif_Altmer_FavorNoted_ThalmorOrthodox_Enforcement</t>
        </is>
      </c>
    </row>
    <row r="42" ht="108" customHeight="1">
      <c r="A42" s="142" t="inlineStr">
        <is>
          <t>Altmer</t>
        </is>
      </c>
      <c r="B42" s="142" t="inlineStr">
        <is>
          <t>Shared / system</t>
        </is>
      </c>
      <c r="C42" s="142" t="inlineStr">
        <is>
          <t>unclassified</t>
        </is>
      </c>
      <c r="D42" s="142" t="inlineStr">
        <is>
          <t>Notification</t>
        </is>
      </c>
      <c r="E42" s="142" t="inlineStr">
        <is>
          <t>The dawn kept by the strict rite. Doctrine is served as written.</t>
        </is>
      </c>
      <c r="F42" s="142" t="inlineStr">
        <is>
          <t>Archive as historical provenance (high)</t>
        </is>
      </c>
      <c r="G42" s="142" t="inlineStr">
        <is>
          <t>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race-sheets/PDV_RaceContent_Manifest.md:849</t>
        </is>
      </c>
      <c r="H42" s="142" t="inlineStr">
        <is>
          <t>No plausible live surface found. This remains a gap or historical-only idea until deliberately chosen.</t>
        </is>
      </c>
      <c r="I42" s="153" t="str"/>
      <c r="J42" s="153" t="str"/>
      <c r="K42" s="155" t="inlineStr">
        <is>
          <t>reference:PDV_Notif_Altmer_FavorNoted_ThalmorOrthodox_OrthodoxRite</t>
        </is>
      </c>
    </row>
    <row r="43" ht="108" customHeight="1">
      <c r="A43" s="142" t="inlineStr">
        <is>
          <t>Altmer</t>
        </is>
      </c>
      <c r="B43" s="142" t="inlineStr">
        <is>
          <t>Shared / system</t>
        </is>
      </c>
      <c r="C43" s="142" t="inlineStr">
        <is>
          <t>unclassified</t>
        </is>
      </c>
      <c r="D43" s="142" t="inlineStr">
        <is>
          <t>Notification</t>
        </is>
      </c>
      <c r="E43" s="142" t="inlineStr">
        <is>
          <t>Alignment: Heterodox. Self-cultivation is favored; enforcement rings hollow.</t>
        </is>
      </c>
      <c r="F43" s="142" t="inlineStr">
        <is>
          <t>Reconcile to current runtime (medium)</t>
        </is>
      </c>
      <c r="G43"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race-sheets/PDV_RaceContent_Manifest.md:774</t>
        </is>
      </c>
      <c r="H43" s="142" t="inlineStr">
        <is>
          <t>No plausible live surface found. This remains a gap or historical-only idea until deliberately chosen.</t>
        </is>
      </c>
      <c r="I43" s="153" t="str"/>
      <c r="J43" s="153" t="str"/>
      <c r="K43" s="155" t="inlineStr">
        <is>
          <t>reference:PDV_Notif_Altmer_ThalmorAlignment_Heterodox</t>
        </is>
      </c>
    </row>
    <row r="44" ht="108" customHeight="1">
      <c r="A44" s="142" t="inlineStr">
        <is>
          <t>Altmer</t>
        </is>
      </c>
      <c r="B44" s="142" t="inlineStr">
        <is>
          <t>Shared / system</t>
        </is>
      </c>
      <c r="C44" s="142" t="inlineStr">
        <is>
          <t>unclassified</t>
        </is>
      </c>
      <c r="D44" s="142" t="inlineStr">
        <is>
          <t>Notification</t>
        </is>
      </c>
      <c r="E44" s="142" t="inlineStr">
        <is>
          <t>Alignment: Orthodox Moderate. The whole pantheon stands equally open.</t>
        </is>
      </c>
      <c r="F44" s="142" t="inlineStr">
        <is>
          <t>Reconcile to current runtime (medium)</t>
        </is>
      </c>
      <c r="G44"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race-sheets/PDV_RaceContent_Manifest.md:775</t>
        </is>
      </c>
      <c r="H44" s="142" t="inlineStr">
        <is>
          <t>No plausible live surface found. This remains a gap or historical-only idea until deliberately chosen.</t>
        </is>
      </c>
      <c r="I44" s="153" t="str"/>
      <c r="J44" s="153" t="str"/>
      <c r="K44" s="155" t="inlineStr">
        <is>
          <t>reference:PDV_Notif_Altmer_ThalmorAlignment_OrthodoxModerate</t>
        </is>
      </c>
    </row>
    <row r="45" ht="108" customHeight="1">
      <c r="A45" s="142" t="inlineStr">
        <is>
          <t>Altmer</t>
        </is>
      </c>
      <c r="B45" s="142" t="inlineStr">
        <is>
          <t>Shared / system</t>
        </is>
      </c>
      <c r="C45" s="142" t="inlineStr">
        <is>
          <t>unclassified</t>
        </is>
      </c>
      <c r="D45" s="142" t="inlineStr">
        <is>
          <t>Notification</t>
        </is>
      </c>
      <c r="E45" s="142" t="inlineStr">
        <is>
          <t>Alignment: Thalmor Devout. Enforcement is worship; Trinimac's path opens.</t>
        </is>
      </c>
      <c r="F45" s="142" t="inlineStr">
        <is>
          <t>Reconcile to current runtime (medium)</t>
        </is>
      </c>
      <c r="G45"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race-sheets/PDV_RaceContent_Manifest.md:776</t>
        </is>
      </c>
      <c r="H45" s="142" t="inlineStr">
        <is>
          <t>No plausible live surface found. This remains a gap or historical-only idea until deliberately chosen.</t>
        </is>
      </c>
      <c r="I45" s="153" t="str"/>
      <c r="J45" s="153" t="str"/>
      <c r="K45" s="155" t="inlineStr">
        <is>
          <t>reference:PDV_Notif_Altmer_ThalmorAlignment_ThalmorDevout</t>
        </is>
      </c>
    </row>
    <row r="46" ht="146" customHeight="1">
      <c r="A46" s="142" t="inlineStr">
        <is>
          <t>Altmer</t>
        </is>
      </c>
      <c r="B46" s="142" t="inlineStr">
        <is>
          <t>Syrabane</t>
        </is>
      </c>
      <c r="C46" s="142" t="inlineStr">
        <is>
          <t>champion.entry</t>
        </is>
      </c>
      <c r="D46" s="142" t="inlineStr">
        <is>
          <t>MessageBox body</t>
        </is>
      </c>
      <c r="E46" s="142" t="inlineStr">
        <is>
          <t>The path is long and the one who walks it can fall. I have shielded apprentices since the first of them. I shield you now. Walk on, and walk warded.</t>
        </is>
      </c>
      <c r="F46" s="142" t="inlineStr">
        <is>
          <t>Reconcile to current runtime (medium)</t>
        </is>
      </c>
      <c r="G46"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race-sheets/PDV_RaceContent_Manifest.md:744</t>
        </is>
      </c>
      <c r="H46" s="142" t="inlineStr">
        <is>
          <t>1. Devotion.esp:MESG:0716ED:Devotion.esp:PDV_Notif_Altmer_Syrabane_ChampionAmbient_Ward:Description
Syrabane's ward is on you, quiet and steady.
2. Devotion.esp:MESG:0716EE:Devotion.esp:PDV_Notif_Altmer_Syrabane_ChampionAmbient_Guard:Description
Syrabane has warded you so long you forget it is there.</t>
        </is>
      </c>
      <c r="I46" s="153" t="str"/>
      <c r="J46" s="153" t="str"/>
      <c r="K46" s="155" t="inlineStr">
        <is>
          <t>reference:PDV_Msg_Altmer_Syrabane_ChampionEntry</t>
        </is>
      </c>
    </row>
    <row r="47" ht="108" customHeight="1">
      <c r="A47" s="142" t="inlineStr">
        <is>
          <t>Altmer</t>
        </is>
      </c>
      <c r="B47" s="142" t="inlineStr">
        <is>
          <t>Trinimac</t>
        </is>
      </c>
      <c r="C47" s="142" t="inlineStr">
        <is>
          <t>champion.entry</t>
        </is>
      </c>
      <c r="D47" s="142" t="inlineStr">
        <is>
          <t>MessageBox body</t>
        </is>
      </c>
      <c r="E47" s="142" t="inlineStr">
        <is>
          <t>The project does not defend itself. You have defended it -- by force, by orthodoxy held without flinching. The Lorkhan world strikes hardest at those who strike hardest for me. You did not yield.</t>
        </is>
      </c>
      <c r="F47" s="142" t="inlineStr">
        <is>
          <t>Reconcile to current runtime (medium)</t>
        </is>
      </c>
      <c r="G47"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race-sheets/PDV_RaceContent_Manifest.md:742</t>
        </is>
      </c>
      <c r="H47" s="142" t="inlineStr">
        <is>
          <t>1. Devotion.esp:MESG:0716EB:Devotion.esp:PDV_Notif_Altmer_Trinimac_ChampionAmbient_Watch:Description
You have held the line, and Trinimac saw it.
2. Devotion.esp:MESG:0716EC:Devotion.esp:PDV_Notif_Altmer_Trinimac_ChampionAmbient_Sword:Description
Your sword arm is steady. Trinimac made it so.</t>
        </is>
      </c>
      <c r="I47" s="153" t="str"/>
      <c r="J47" s="153" t="str"/>
      <c r="K47" s="155" t="inlineStr">
        <is>
          <t>reference:PDV_Msg_Altmer_Trinimac_ChampionEntry</t>
        </is>
      </c>
    </row>
    <row r="48" ht="108" customHeight="1">
      <c r="A48" s="142" t="inlineStr">
        <is>
          <t>Altmer</t>
        </is>
      </c>
      <c r="B48" s="142" t="inlineStr">
        <is>
          <t>Xarxes</t>
        </is>
      </c>
      <c r="C48" s="142" t="inlineStr">
        <is>
          <t>champion.entry</t>
        </is>
      </c>
      <c r="D48" s="142" t="inlineStr">
        <is>
          <t>MessageBox body</t>
        </is>
      </c>
      <c r="E48" s="142" t="inlineStr">
        <is>
          <t>Enforcement forgets. The record does not. You have kept faith with the lineage and the written truth. Your name is set down where it cannot be unwritten.</t>
        </is>
      </c>
      <c r="F48" s="142" t="inlineStr">
        <is>
          <t>Reconcile to current runtime (medium)</t>
        </is>
      </c>
      <c r="G48" s="142" t="inlineStr">
        <is>
          <t>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race-sheets/PDV_RaceContent_Manifest.md:743</t>
        </is>
      </c>
      <c r="H48" s="142" t="inlineStr">
        <is>
          <t>1. Devotion.esp:MESG:0716E9:Devotion.esp:PDV_Notif_Altmer_Xarxes_ChampionAmbient_Record:Description
Xarxes has written your name into the record.
2. Devotion.esp:MESG:0716EA:Devotion.esp:PDV_Notif_Altmer_Xarxes_ChampionAmbient_Lineage:Description
Xarxes has kept the record of your whole life.</t>
        </is>
      </c>
      <c r="I48" s="153" t="str"/>
      <c r="J48" s="153" t="str"/>
      <c r="K48" s="155" t="inlineStr">
        <is>
          <t>reference:PDV_Msg_Altmer_Xarxes_ChampionEntry</t>
        </is>
      </c>
    </row>
    <row r="49" ht="146" customHeight="1">
      <c r="A49" s="142" t="inlineStr">
        <is>
          <t>Argonian</t>
        </is>
      </c>
      <c r="B49" s="142" t="inlineStr">
        <is>
          <t>Shared / system</t>
        </is>
      </c>
      <c r="C49" s="142" t="inlineStr">
        <is>
          <t>champion.entry</t>
        </is>
      </c>
      <c r="D49" s="142" t="inlineStr">
        <is>
          <t>MessageBox body</t>
        </is>
      </c>
      <c r="E49" s="142" t="inlineStr">
        <is>
          <t>You kept the exile community alive when the Hist could not hold us. The Assemblage, the docks, every Saxhleel you stood beside -- we know you. You are the family we chose, as we are yours.</t>
        </is>
      </c>
      <c r="F49" s="142" t="inlineStr">
        <is>
          <t>Reconcile to current runtime (medium)</t>
        </is>
      </c>
      <c r="G49"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race-sheets/PDV_RaceContent_Manifest.md:1828</t>
        </is>
      </c>
      <c r="H49" s="142" t="inlineStr">
        <is>
          <t>1. Devotion.esp:MESG:0713BD:Devotion.esp:PDV_Msg_Daedric_Vile_ChampionEntry:Description
You have done this three times -- asked for something, accepted the terms, and not complained about the fine print afterward. That is rare. Most patrons I prefer have the good sense not to re-read what they agreed to. You are my preferred client. Enjoy the terms. They are very good.
2. Devotion.esp:MESG:071527:Devotion.esp:PDV_Msg_Argonian_CurseState_VampireOnset:Description
You are undead now. The Hist gives Saxhleel souls and receives them at death -- and yours is no longer going where it was meant to go. The Hist falls silent. The People cannot safely hold you. Only the void stays near. This is the deepest grief.</t>
        </is>
      </c>
      <c r="I49" s="153" t="str"/>
      <c r="J49" s="153" t="str"/>
      <c r="K49" s="155" t="inlineStr">
        <is>
          <t>reference:PDV_Msg_Argonian_ChampionEntry_Community</t>
        </is>
      </c>
    </row>
    <row r="50" ht="146" customHeight="1">
      <c r="A50" s="142" t="inlineStr">
        <is>
          <t>Argonian</t>
        </is>
      </c>
      <c r="B50" s="142" t="inlineStr">
        <is>
          <t>Shared / system</t>
        </is>
      </c>
      <c r="C50" s="142" t="inlineStr">
        <is>
          <t>neglect.lapse</t>
        </is>
      </c>
      <c r="D50" s="142" t="inlineStr">
        <is>
          <t>Notification</t>
        </is>
      </c>
      <c r="E50" s="142" t="inlineStr">
        <is>
          <t>You have not returned to your chosen bed in too long. The anchor weakens.</t>
        </is>
      </c>
      <c r="F50" s="142" t="inlineStr">
        <is>
          <t>Reconcile to current runtime (medium)</t>
        </is>
      </c>
      <c r="G50"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race-sheets/PDV_RaceContent_Manifest.md:1849</t>
        </is>
      </c>
      <c r="H50" s="142" t="inlineStr">
        <is>
          <t>No plausible live surface found. This remains a gap or historical-only idea until deliberately chosen.</t>
        </is>
      </c>
      <c r="I50" s="153" t="str"/>
      <c r="J50" s="153" t="str"/>
      <c r="K50" s="155" t="inlineStr">
        <is>
          <t>reference:PDV_Notif_Argonian_BedOfChoice_MissedCadence</t>
        </is>
      </c>
    </row>
    <row r="51" ht="146" customHeight="1">
      <c r="A51" s="142" t="inlineStr">
        <is>
          <t>Argonian</t>
        </is>
      </c>
      <c r="B51" s="142" t="inlineStr">
        <is>
          <t>Shared / system</t>
        </is>
      </c>
      <c r="C51" s="142" t="inlineStr">
        <is>
          <t>neglect.lapse</t>
        </is>
      </c>
      <c r="D51" s="142" t="inlineStr">
        <is>
          <t>Notification</t>
        </is>
      </c>
      <c r="E51" s="142" t="inlineStr">
        <is>
          <t>The deepest connection loosens. The Devoted bond is not held.</t>
        </is>
      </c>
      <c r="F51" s="142" t="inlineStr">
        <is>
          <t>Reconcile to current runtime (medium)</t>
        </is>
      </c>
      <c r="G51"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race-sheets/PDV_RaceContent_Manifest.md:1818</t>
        </is>
      </c>
      <c r="H51" s="142" t="inlineStr">
        <is>
          <t>No plausible live surface found. This remains a gap or historical-only idea until deliberately chosen.</t>
        </is>
      </c>
      <c r="I51" s="153" t="str"/>
      <c r="J51" s="153" t="str"/>
      <c r="K51" s="155" t="inlineStr">
        <is>
          <t>reference:PDV_Notif_Argonian_Devoted_Lapse</t>
        </is>
      </c>
    </row>
    <row r="52" ht="146" customHeight="1">
      <c r="A52" s="142" t="inlineStr">
        <is>
          <t>Argonian</t>
        </is>
      </c>
      <c r="B52" s="142" t="inlineStr">
        <is>
          <t>Shared / system</t>
        </is>
      </c>
      <c r="C52" s="142" t="inlineStr">
        <is>
          <t>neglect.lapse</t>
        </is>
      </c>
      <c r="D52" s="142" t="inlineStr">
        <is>
          <t>Notification</t>
        </is>
      </c>
      <c r="E52" s="142" t="inlineStr">
        <is>
          <t>The exile identity is fraying. Observant.</t>
        </is>
      </c>
      <c r="F52" s="142" t="inlineStr">
        <is>
          <t>Reconcile to current runtime (medium)</t>
        </is>
      </c>
      <c r="G52"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race-sheets/PDV_RaceContent_Manifest.md:1817</t>
        </is>
      </c>
      <c r="H52" s="142" t="inlineStr">
        <is>
          <t>No plausible live surface found. This remains a gap or historical-only idea until deliberately chosen.</t>
        </is>
      </c>
      <c r="I52" s="153" t="str"/>
      <c r="J52" s="153" t="str"/>
      <c r="K52" s="155" t="inlineStr">
        <is>
          <t>reference:PDV_Notif_Argonian_Faithful_Lapse</t>
        </is>
      </c>
    </row>
    <row r="53" ht="146" customHeight="1">
      <c r="A53" s="142" t="inlineStr">
        <is>
          <t>Argonian</t>
        </is>
      </c>
      <c r="B53" s="142" t="inlineStr">
        <is>
          <t>Shared / system</t>
        </is>
      </c>
      <c r="C53" s="142" t="inlineStr">
        <is>
          <t>neglect.lapse</t>
        </is>
      </c>
      <c r="D53" s="142" t="inlineStr">
        <is>
          <t>Notification</t>
        </is>
      </c>
      <c r="E53" s="142" t="inlineStr">
        <is>
          <t>The Hist is thinning. You feel less Saxhleel than you did.</t>
        </is>
      </c>
      <c r="F53" s="142" t="inlineStr">
        <is>
          <t>Consider new implementation (medium)</t>
        </is>
      </c>
      <c r="G53" s="142" t="inlineStr">
        <is>
          <t>Current design retains a related state or mechanic, but no dedicated player-facing beat exists. This is an optional UX feature proposal requiring design and proof.
Race_Argonian design; Argonian reward spec; OriginRuntime_Argonian; Transition Surfacing Coverage Map. Historical status: PDV_RaceContent_Manifest.md is an inventory, not ESP authority.
Source: race-sheets/PDV_RaceContent_Manifest.md:1866</t>
        </is>
      </c>
      <c r="H53" s="142" t="inlineStr">
        <is>
          <t>No plausible live surface found. This remains a gap or historical-only idea until deliberately chosen.</t>
        </is>
      </c>
      <c r="I53" s="153" t="str"/>
      <c r="J53" s="153" t="str"/>
      <c r="K53" s="155" t="inlineStr">
        <is>
          <t>reference:PDV_Notif_Argonian_HistThinning_NeglectTexture</t>
        </is>
      </c>
    </row>
    <row r="54" ht="146" customHeight="1">
      <c r="A54" s="142" t="inlineStr">
        <is>
          <t>Argonian</t>
        </is>
      </c>
      <c r="B54" s="142" t="inlineStr">
        <is>
          <t>Shared / system</t>
        </is>
      </c>
      <c r="C54" s="142" t="inlineStr">
        <is>
          <t>neglect.lapse</t>
        </is>
      </c>
      <c r="D54" s="142" t="inlineStr">
        <is>
          <t>Notification</t>
        </is>
      </c>
      <c r="E54" s="142" t="inlineStr">
        <is>
          <t>The layers are thinning. Your standing has slipped to Wavering.</t>
        </is>
      </c>
      <c r="F54" s="142" t="inlineStr">
        <is>
          <t>Reconcile to current runtime (medium)</t>
        </is>
      </c>
      <c r="G54"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race-sheets/PDV_RaceContent_Manifest.md:1816</t>
        </is>
      </c>
      <c r="H54" s="142" t="inlineStr">
        <is>
          <t>No plausible live surface found. This remains a gap or historical-only idea until deliberately chosen.</t>
        </is>
      </c>
      <c r="I54" s="153" t="str"/>
      <c r="J54" s="153" t="str"/>
      <c r="K54" s="155" t="inlineStr">
        <is>
          <t>reference:PDV_Notif_Argonian_Observant_Lapse</t>
        </is>
      </c>
    </row>
    <row r="55" ht="146" customHeight="1">
      <c r="A55" s="142" t="inlineStr">
        <is>
          <t>Argonian</t>
        </is>
      </c>
      <c r="B55" s="142" t="inlineStr">
        <is>
          <t>Shared / system</t>
        </is>
      </c>
      <c r="C55" s="142" t="inlineStr">
        <is>
          <t>neglect.lapse</t>
        </is>
      </c>
      <c r="D55" s="142" t="inlineStr">
        <is>
          <t>Notification</t>
        </is>
      </c>
      <c r="E55" s="142" t="inlineStr">
        <is>
          <t>Alone too long, no Saxhleel near. Isolation deepens the distance.</t>
        </is>
      </c>
      <c r="F55" s="142" t="inlineStr">
        <is>
          <t>Consider new implementation (medium)</t>
        </is>
      </c>
      <c r="G55" s="142" t="inlineStr">
        <is>
          <t>Current design retains a related state or mechanic, but no dedicated player-facing beat exists. This is an optional UX feature proposal requiring design and proof.
Race_Argonian design; Argonian reward spec; OriginRuntime_Argonian; Transition Surfacing Coverage Map. Historical status: PDV_RaceContent_Manifest.md is an inventory, not ESP authority.
Source: race-sheets/PDV_RaceContent_Manifest.md:1867</t>
        </is>
      </c>
      <c r="H55" s="142" t="inlineStr">
        <is>
          <t>No plausible live surface found. This remains a gap or historical-only idea until deliberately chosen.</t>
        </is>
      </c>
      <c r="I55" s="153" t="str"/>
      <c r="J55" s="153" t="str"/>
      <c r="K55" s="155" t="inlineStr">
        <is>
          <t>reference:PDV_Notif_Argonian_PeopleIsolation_NeglectTexture</t>
        </is>
      </c>
    </row>
    <row r="56" ht="146" customHeight="1">
      <c r="A56" s="142" t="inlineStr">
        <is>
          <t>Argonian</t>
        </is>
      </c>
      <c r="B56" s="142" t="inlineStr">
        <is>
          <t>Shared / system</t>
        </is>
      </c>
      <c r="C56" s="142" t="inlineStr">
        <is>
          <t>neglect.lapse</t>
        </is>
      </c>
      <c r="D56" s="142" t="inlineStr">
        <is>
          <t>Notification</t>
        </is>
      </c>
      <c r="E56" s="142" t="inlineStr">
        <is>
          <t>Sithis lies dormant. The void is there, but you have not faced it.</t>
        </is>
      </c>
      <c r="F56" s="142" t="inlineStr">
        <is>
          <t>Consider new implementation (medium)</t>
        </is>
      </c>
      <c r="G56" s="142" t="inlineStr">
        <is>
          <t>Current design retains a related state or mechanic, but no dedicated player-facing beat exists. This is an optional UX feature proposal requiring design and proof.
Race_Argonian design; Argonian reward spec; OriginRuntime_Argonian; Transition Surfacing Coverage Map. Historical status: PDV_RaceContent_Manifest.md is an inventory, not ESP authority.
Source: race-sheets/PDV_RaceContent_Manifest.md:1868</t>
        </is>
      </c>
      <c r="H56" s="142" t="inlineStr">
        <is>
          <t>No plausible live surface found. This remains a gap or historical-only idea until deliberately chosen.</t>
        </is>
      </c>
      <c r="I56" s="153" t="str"/>
      <c r="J56" s="153" t="str"/>
      <c r="K56" s="155" t="inlineStr">
        <is>
          <t>reference:PDV_Notif_Argonian_VoidDormancy_NeglectTexture</t>
        </is>
      </c>
    </row>
    <row r="57" ht="146" customHeight="1">
      <c r="A57" s="142" t="inlineStr">
        <is>
          <t>Argonian</t>
        </is>
      </c>
      <c r="B57" s="142" t="inlineStr">
        <is>
          <t>Shared / system</t>
        </is>
      </c>
      <c r="C57" s="142" t="inlineStr">
        <is>
          <t>survey.focused-state</t>
        </is>
      </c>
      <c r="D57" s="142" t="inlineStr">
        <is>
          <t>Survey readout</t>
        </is>
      </c>
      <c r="E57" s="142" t="inlineStr">
        <is>
          <t>You carry the Saxhleel exile, far from Black Marsh. Standing: %s1. The Hist is %s2, the People %s3, the void %s4.</t>
        </is>
      </c>
      <c r="F57" s="142" t="inlineStr">
        <is>
          <t>Reconcile to current runtime (medium)</t>
        </is>
      </c>
      <c r="G57"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race-sheets/PDV_RaceContent_Manifest.md:1885</t>
        </is>
      </c>
      <c r="H57" s="142" t="inlineStr">
        <is>
          <t>No plausible live surface found. This remains a gap or historical-only idea until deliberately chosen.</t>
        </is>
      </c>
      <c r="I57" s="153" t="str"/>
      <c r="J57" s="153" t="str"/>
      <c r="K57" s="155" t="inlineStr">
        <is>
          <t>reference:PDV_Msg_Argonian_Survey_Layered</t>
        </is>
      </c>
    </row>
    <row r="58" ht="146" customHeight="1">
      <c r="A58" s="142" t="inlineStr">
        <is>
          <t>Argonian</t>
        </is>
      </c>
      <c r="B58" s="142" t="inlineStr">
        <is>
          <t>Shared / system</t>
        </is>
      </c>
      <c r="C58" s="142" t="inlineStr">
        <is>
          <t>tier.devoted</t>
        </is>
      </c>
      <c r="D58" s="142" t="inlineStr">
        <is>
          <t>Active Effect description</t>
        </is>
      </c>
      <c r="E58" s="142" t="inlineStr">
        <is>
          <t>The People are your armor. Helping Saxhleel returns strong piety; a friendly Argonian nearby raises your armor by 8; the exile network knows you.</t>
        </is>
      </c>
      <c r="F58" s="142" t="inlineStr">
        <is>
          <t>Retire stale proposal (high)</t>
        </is>
      </c>
      <c r="G58" s="142" t="inlineStr">
        <is>
          <t>The historical mechanic or interaction conflicts with current design/reward authority and should not be promoted into the current release.
Race_Argonian design; Argonian reward spec; OriginRuntime_Argonian; Transition Surfacing Coverage Map. Historical status: PDV_RaceContent_Manifest.md is an inventory, not ESP authority.
Source: race-sheets/PDV_RaceContent_Manifest.md:1804</t>
        </is>
      </c>
      <c r="H58" s="142" t="inlineStr">
        <is>
          <t>No plausible live surface found. This remains a gap or historical-only idea until deliberately chosen.</t>
        </is>
      </c>
      <c r="I58" s="153" t="str"/>
      <c r="J58" s="153" t="str"/>
      <c r="K58" s="155" t="inlineStr">
        <is>
          <t>reference:PDV_Bless_Argonian_Community_T3</t>
        </is>
      </c>
    </row>
    <row r="59" ht="146" customHeight="1">
      <c r="A59" s="142" t="inlineStr">
        <is>
          <t>Argonian</t>
        </is>
      </c>
      <c r="B59" s="142" t="inlineStr">
        <is>
          <t>Shared / system</t>
        </is>
      </c>
      <c r="C59" s="142" t="inlineStr">
        <is>
          <t>tier.devoted</t>
        </is>
      </c>
      <c r="D59" s="142" t="inlineStr">
        <is>
          <t>Dialogue topic</t>
        </is>
      </c>
      <c r="E59" s="142" t="inlineStr">
        <is>
          <t>"The Hist still reaches me, faintly. Speak of the old connection."</t>
        </is>
      </c>
      <c r="F59" s="142" t="inlineStr">
        <is>
          <t>Archive as historical provenance (high)</t>
        </is>
      </c>
      <c r="G59"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race-sheets/PDV_RaceContent_Manifest.md:1921</t>
        </is>
      </c>
      <c r="H59" s="142" t="inlineStr">
        <is>
          <t>No plausible live surface found. This remains a gap or historical-only idea until deliberately chosen.</t>
        </is>
      </c>
      <c r="I59" s="153" t="str"/>
      <c r="J59" s="153" t="str"/>
      <c r="K59" s="155" t="inlineStr">
        <is>
          <t>reference:PDV_Dlog_Argonian_HistKeeper_Recognition</t>
        </is>
      </c>
    </row>
    <row r="60" ht="146" customHeight="1">
      <c r="A60" s="142" t="inlineStr">
        <is>
          <t>Argonian</t>
        </is>
      </c>
      <c r="B60" s="142" t="inlineStr">
        <is>
          <t>Shared / system</t>
        </is>
      </c>
      <c r="C60" s="142" t="inlineStr">
        <is>
          <t>tier.devoted</t>
        </is>
      </c>
      <c r="D60" s="142" t="inlineStr">
        <is>
          <t>Notification</t>
        </is>
      </c>
      <c r="E60" s="142" t="inlineStr">
        <is>
          <t>A Saxhleel beside you. The exile community holds.</t>
        </is>
      </c>
      <c r="F60" s="142" t="inlineStr">
        <is>
          <t>Archive as historical provenance (high)</t>
        </is>
      </c>
      <c r="G60"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race-sheets/PDV_RaceContent_Manifest.md:1829</t>
        </is>
      </c>
      <c r="H60" s="142" t="inlineStr">
        <is>
          <t>No plausible live surface found. This remains a gap or historical-only idea until deliberately chosen.</t>
        </is>
      </c>
      <c r="I60" s="153" t="str"/>
      <c r="J60" s="153" t="str"/>
      <c r="K60" s="155" t="inlineStr">
        <is>
          <t>reference:PDV_Notif_Argonian_Community_ChampionAmbient_KinPresent</t>
        </is>
      </c>
    </row>
    <row r="61" ht="146" customHeight="1">
      <c r="A61" s="142" t="inlineStr">
        <is>
          <t>Argonian</t>
        </is>
      </c>
      <c r="B61" s="142" t="inlineStr">
        <is>
          <t>Shared / system</t>
        </is>
      </c>
      <c r="C61" s="142" t="inlineStr">
        <is>
          <t>tier.devoted</t>
        </is>
      </c>
      <c r="D61" s="142" t="inlineStr">
        <is>
          <t>Notification</t>
        </is>
      </c>
      <c r="E61" s="142" t="inlineStr">
        <is>
          <t>The Hist knows you still, across all that distance. Devoted.</t>
        </is>
      </c>
      <c r="F61" s="142" t="inlineStr">
        <is>
          <t>Reconcile to current runtime (medium)</t>
        </is>
      </c>
      <c r="G61"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race-sheets/PDV_RaceContent_Manifest.md:1815</t>
        </is>
      </c>
      <c r="H61" s="142" t="inlineStr">
        <is>
          <t>No plausible live surface found. This remains a gap or historical-only idea until deliberately chosen.</t>
        </is>
      </c>
      <c r="I61" s="153" t="str"/>
      <c r="J61" s="153" t="str"/>
      <c r="K61" s="155" t="inlineStr">
        <is>
          <t>reference:PDV_Notif_Argonian_Devoted_Entry</t>
        </is>
      </c>
    </row>
    <row r="62" ht="146" customHeight="1">
      <c r="A62" s="142" t="inlineStr">
        <is>
          <t>Argonian</t>
        </is>
      </c>
      <c r="B62" s="142" t="inlineStr">
        <is>
          <t>Shared / system</t>
        </is>
      </c>
      <c r="C62" s="142" t="inlineStr">
        <is>
          <t>tier.faithful</t>
        </is>
      </c>
      <c r="D62" s="142" t="inlineStr">
        <is>
          <t>Active Effect description</t>
        </is>
      </c>
      <c r="E62" s="142" t="inlineStr">
        <is>
          <t>All three layers are maintained under exile. Near water you heal 5 health a second; rest near water restores health and stamina fully; helping a Saxhleel returns stamina.</t>
        </is>
      </c>
      <c r="F62" s="142" t="inlineStr">
        <is>
          <t>Retire stale proposal (high)</t>
        </is>
      </c>
      <c r="G62" s="142" t="inlineStr">
        <is>
          <t>The historical mechanic or interaction conflicts with current design/reward authority and should not be promoted into the current release.
Race_Argonian design; Argonian reward spec; OriginRuntime_Argonian; Transition Surfacing Coverage Map. Historical status: PDV_RaceContent_Manifest.md is an inventory, not ESP authority.
Source: race-sheets/PDV_RaceContent_Manifest.md:1802</t>
        </is>
      </c>
      <c r="H62" s="142" t="inlineStr">
        <is>
          <t>No plausible live surface found. This remains a gap or historical-only idea until deliberately chosen.</t>
        </is>
      </c>
      <c r="I62" s="153" t="str"/>
      <c r="J62" s="153" t="str"/>
      <c r="K62" s="155" t="inlineStr">
        <is>
          <t>reference:PDV_Bless_Argonian_Layered_T2</t>
        </is>
      </c>
    </row>
    <row r="63" ht="146" customHeight="1">
      <c r="A63" s="142" t="inlineStr">
        <is>
          <t>Argonian</t>
        </is>
      </c>
      <c r="B63" s="142" t="inlineStr">
        <is>
          <t>Shared / system</t>
        </is>
      </c>
      <c r="C63" s="142" t="inlineStr">
        <is>
          <t>tier.faithful</t>
        </is>
      </c>
      <c r="D63" s="142" t="inlineStr">
        <is>
          <t>Dialogue topic</t>
        </is>
      </c>
      <c r="E63" s="142" t="inlineStr">
        <is>
          <t>"We hold each other where the Hist cannot reach. Tell me what is needed."</t>
        </is>
      </c>
      <c r="F63" s="142" t="inlineStr">
        <is>
          <t>Archive as historical provenance (high)</t>
        </is>
      </c>
      <c r="G63"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race-sheets/PDV_RaceContent_Manifest.md:1920</t>
        </is>
      </c>
      <c r="H63" s="142" t="inlineStr">
        <is>
          <t>No plausible live surface found. This remains a gap or historical-only idea until deliberately chosen.</t>
        </is>
      </c>
      <c r="I63" s="153" t="str"/>
      <c r="J63" s="153" t="str"/>
      <c r="K63" s="155" t="inlineStr">
        <is>
          <t>reference:PDV_Dlog_Argonian_RiftenDocks_Recognition</t>
        </is>
      </c>
    </row>
    <row r="64" ht="146" customHeight="1">
      <c r="A64" s="142" t="inlineStr">
        <is>
          <t>Argonian</t>
        </is>
      </c>
      <c r="B64" s="142" t="inlineStr">
        <is>
          <t>Shared / system</t>
        </is>
      </c>
      <c r="C64" s="142" t="inlineStr">
        <is>
          <t>tier.faithful</t>
        </is>
      </c>
      <c r="D64" s="142" t="inlineStr">
        <is>
          <t>Dialogue topic</t>
        </is>
      </c>
      <c r="E64" s="142" t="inlineStr">
        <is>
          <t>"I keep faith with our people in exile. What does the Assemblage need?"</t>
        </is>
      </c>
      <c r="F64" s="142" t="inlineStr">
        <is>
          <t>Archive as historical provenance (high)</t>
        </is>
      </c>
      <c r="G64"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race-sheets/PDV_RaceContent_Manifest.md:1919</t>
        </is>
      </c>
      <c r="H64" s="142" t="inlineStr">
        <is>
          <t>No plausible live surface found. This remains a gap or historical-only idea until deliberately chosen.</t>
        </is>
      </c>
      <c r="I64" s="153" t="str"/>
      <c r="J64" s="153" t="str"/>
      <c r="K64" s="155" t="inlineStr">
        <is>
          <t>reference:PDV_Dlog_Argonian_WindhelmAssemblage_Recognition</t>
        </is>
      </c>
    </row>
    <row r="65" ht="146" customHeight="1">
      <c r="A65" s="142" t="inlineStr">
        <is>
          <t>Argonian</t>
        </is>
      </c>
      <c r="B65" s="142" t="inlineStr">
        <is>
          <t>Shared / system</t>
        </is>
      </c>
      <c r="C65" s="142" t="inlineStr">
        <is>
          <t>tier.faithful</t>
        </is>
      </c>
      <c r="D65" s="142" t="inlineStr">
        <is>
          <t>Notification</t>
        </is>
      </c>
      <c r="E65" s="142" t="inlineStr">
        <is>
          <t>All three layers hold under exile. Faithful.</t>
        </is>
      </c>
      <c r="F65" s="142" t="inlineStr">
        <is>
          <t>Reconcile to current runtime (medium)</t>
        </is>
      </c>
      <c r="G65"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race-sheets/PDV_RaceContent_Manifest.md:1814</t>
        </is>
      </c>
      <c r="H65" s="142" t="inlineStr">
        <is>
          <t>No plausible live surface found. This remains a gap or historical-only idea until deliberately chosen.</t>
        </is>
      </c>
      <c r="I65" s="153" t="str"/>
      <c r="J65" s="153" t="str"/>
      <c r="K65" s="155" t="inlineStr">
        <is>
          <t>reference:PDV_Notif_Argonian_Faithful_Entry</t>
        </is>
      </c>
    </row>
    <row r="66" ht="146" customHeight="1">
      <c r="A66" s="142" t="inlineStr">
        <is>
          <t>Argonian</t>
        </is>
      </c>
      <c r="B66" s="142" t="inlineStr">
        <is>
          <t>Shared / system</t>
        </is>
      </c>
      <c r="C66" s="142" t="inlineStr">
        <is>
          <t>tier.initial-recognition</t>
        </is>
      </c>
      <c r="D66" s="142" t="inlineStr">
        <is>
          <t>Active Effect description</t>
        </is>
      </c>
      <c r="E66" s="142" t="inlineStr">
        <is>
          <t>The Hist is distant but present; the People know you. Water breathing deepens; you swim 10% faster; near water you heal 2 health a second; your resistance to disease rises by 15%.</t>
        </is>
      </c>
      <c r="F66" s="142" t="inlineStr">
        <is>
          <t>Retire stale proposal (high)</t>
        </is>
      </c>
      <c r="G66" s="142" t="inlineStr">
        <is>
          <t>The historical mechanic or interaction conflicts with current design/reward authority and should not be promoted into the current release.
Race_Argonian design; Argonian reward spec; OriginRuntime_Argonian; Transition Surfacing Coverage Map. Historical status: PDV_RaceContent_Manifest.md is an inventory, not ESP authority.
Source: race-sheets/PDV_RaceContent_Manifest.md:1801</t>
        </is>
      </c>
      <c r="H66" s="142" t="inlineStr">
        <is>
          <t>No plausible live surface found. This remains a gap or historical-only idea until deliberately chosen.</t>
        </is>
      </c>
      <c r="I66" s="153" t="str"/>
      <c r="J66" s="153" t="str"/>
      <c r="K66" s="155" t="inlineStr">
        <is>
          <t>reference:PDV_Bless_Argonian_Layered_T1</t>
        </is>
      </c>
    </row>
    <row r="67" ht="146" customHeight="1">
      <c r="A67" s="142" t="inlineStr">
        <is>
          <t>Argonian</t>
        </is>
      </c>
      <c r="B67" s="142" t="inlineStr">
        <is>
          <t>Shared / system</t>
        </is>
      </c>
      <c r="C67" s="142" t="inlineStr">
        <is>
          <t>unclassified</t>
        </is>
      </c>
      <c r="D67" s="142" t="inlineStr">
        <is>
          <t>Notification</t>
        </is>
      </c>
      <c r="E67" s="142" t="inlineStr">
        <is>
          <t>You have chosen this bed: the family you chose. The exile has an anchor.</t>
        </is>
      </c>
      <c r="F67" s="142" t="inlineStr">
        <is>
          <t>Reconcile to current runtime (medium)</t>
        </is>
      </c>
      <c r="G67"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race-sheets/PDV_RaceContent_Manifest.md:1847</t>
        </is>
      </c>
      <c r="H67" s="142" t="inlineStr">
        <is>
          <t>No plausible live surface found. This remains a gap or historical-only idea until deliberately chosen.</t>
        </is>
      </c>
      <c r="I67" s="153" t="str"/>
      <c r="J67" s="153" t="str"/>
      <c r="K67" s="155" t="inlineStr">
        <is>
          <t>reference:PDV_Notif_Argonian_BedOfChoice_Designate</t>
        </is>
      </c>
    </row>
    <row r="68" ht="146" customHeight="1">
      <c r="A68" s="142" t="inlineStr">
        <is>
          <t>Argonian</t>
        </is>
      </c>
      <c r="B68" s="142" t="inlineStr">
        <is>
          <t>Shared / system</t>
        </is>
      </c>
      <c r="C68" s="142" t="inlineStr">
        <is>
          <t>unclassified</t>
        </is>
      </c>
      <c r="D68" s="142" t="inlineStr">
        <is>
          <t>Notification</t>
        </is>
      </c>
      <c r="E68" s="142" t="inlineStr">
        <is>
          <t>Back at the bed you chose. The People hold you a little closer.</t>
        </is>
      </c>
      <c r="F68" s="142" t="inlineStr">
        <is>
          <t>Reconcile to current runtime (medium)</t>
        </is>
      </c>
      <c r="G68"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race-sheets/PDV_RaceContent_Manifest.md:1848</t>
        </is>
      </c>
      <c r="H68" s="142" t="inlineStr">
        <is>
          <t>No plausible live surface found. This remains a gap or historical-only idea until deliberately chosen.</t>
        </is>
      </c>
      <c r="I68" s="153" t="str"/>
      <c r="J68" s="153" t="str"/>
      <c r="K68" s="155" t="inlineStr">
        <is>
          <t>reference:PDV_Notif_Argonian_BedOfChoice_Return</t>
        </is>
      </c>
    </row>
    <row r="69" ht="146" customHeight="1">
      <c r="A69" s="142" t="inlineStr">
        <is>
          <t>Argonian</t>
        </is>
      </c>
      <c r="B69" s="142" t="inlineStr">
        <is>
          <t>Shared / system</t>
        </is>
      </c>
      <c r="C69" s="142" t="inlineStr">
        <is>
          <t>unclassified</t>
        </is>
      </c>
      <c r="D69" s="142" t="inlineStr">
        <is>
          <t>Notification</t>
        </is>
      </c>
      <c r="E69" s="142" t="inlineStr">
        <is>
          <t>The Windhelm Assemblage is surer for what you did. Kinship.</t>
        </is>
      </c>
      <c r="F69" s="142" t="inlineStr">
        <is>
          <t>Archive as historical provenance (high)</t>
        </is>
      </c>
      <c r="G69"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race-sheets/PDV_RaceContent_Manifest.md:1896</t>
        </is>
      </c>
      <c r="H69" s="142" t="inlineStr">
        <is>
          <t>No plausible live surface found. This remains a gap or historical-only idea until deliberately chosen.</t>
        </is>
      </c>
      <c r="I69" s="153" t="str"/>
      <c r="J69" s="153" t="str"/>
      <c r="K69" s="155" t="inlineStr">
        <is>
          <t>reference:PDV_Notif_Argonian_FavorNoted_Community_AssemblageKept</t>
        </is>
      </c>
    </row>
    <row r="70" ht="186" customHeight="1">
      <c r="A70" s="142" t="inlineStr">
        <is>
          <t>Argonian</t>
        </is>
      </c>
      <c r="B70" s="142" t="inlineStr">
        <is>
          <t>Shared / system</t>
        </is>
      </c>
      <c r="C70" s="142" t="inlineStr">
        <is>
          <t>unclassified</t>
        </is>
      </c>
      <c r="D70" s="142" t="inlineStr">
        <is>
          <t>Notification</t>
        </is>
      </c>
      <c r="E70" s="142" t="inlineStr">
        <is>
          <t>You helped one of your own. The exile community holds.</t>
        </is>
      </c>
      <c r="F70" s="142" t="inlineStr">
        <is>
          <t>Archive as historical provenance (high)</t>
        </is>
      </c>
      <c r="G70"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race-sheets/PDV_RaceContent_Manifest.md:1895</t>
        </is>
      </c>
      <c r="H70" s="142" t="inlineStr">
        <is>
          <t>No plausible live surface found. This remains a gap or historical-only idea until deliberately chosen.</t>
        </is>
      </c>
      <c r="I70" s="153" t="str"/>
      <c r="J70" s="153" t="str"/>
      <c r="K70" s="155" t="inlineStr">
        <is>
          <t>reference:PDV_Notif_Argonian_FavorNoted_Community_SaxhleelAid</t>
        </is>
      </c>
    </row>
    <row r="71" ht="186" customHeight="1">
      <c r="A71" s="142" t="inlineStr">
        <is>
          <t>Argonian</t>
        </is>
      </c>
      <c r="B71" s="142" t="inlineStr">
        <is>
          <t>Shared / system</t>
        </is>
      </c>
      <c r="C71" s="142" t="inlineStr">
        <is>
          <t>unclassified</t>
        </is>
      </c>
      <c r="D71" s="142" t="inlineStr">
        <is>
          <t>Notification</t>
        </is>
      </c>
      <c r="E71" s="142" t="inlineStr">
        <is>
          <t>You kept the People from harm. The exile community is safer for it.</t>
        </is>
      </c>
      <c r="F71" s="142" t="inlineStr">
        <is>
          <t>Archive as historical provenance (high)</t>
        </is>
      </c>
      <c r="G71"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race-sheets/PDV_RaceContent_Manifest.md:1900</t>
        </is>
      </c>
      <c r="H71" s="142" t="inlineStr">
        <is>
          <t>No plausible live surface found. This remains a gap or historical-only idea until deliberately chosen.</t>
        </is>
      </c>
      <c r="I71" s="153" t="str"/>
      <c r="J71" s="153" t="str"/>
      <c r="K71" s="155" t="inlineStr">
        <is>
          <t>reference:PDV_Notif_Argonian_FavorNoted_Community_SettlementKept</t>
        </is>
      </c>
    </row>
    <row r="72" ht="146" customHeight="1">
      <c r="A72" s="142" t="inlineStr">
        <is>
          <t>Argonian</t>
        </is>
      </c>
      <c r="B72" s="142" t="inlineStr">
        <is>
          <t>Shared / system</t>
        </is>
      </c>
      <c r="C72" s="142" t="inlineStr">
        <is>
          <t>unclassified</t>
        </is>
      </c>
      <c r="D72" s="142" t="inlineStr">
        <is>
          <t>Notification</t>
        </is>
      </c>
      <c r="E72" s="142" t="inlineStr">
        <is>
          <t>A contract completed for the Brotherhood. The void answers.</t>
        </is>
      </c>
      <c r="F72" s="142" t="inlineStr">
        <is>
          <t>Archive as historical provenance (high)</t>
        </is>
      </c>
      <c r="G72"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race-sheets/PDV_RaceContent_Manifest.md:1898</t>
        </is>
      </c>
      <c r="H72" s="142" t="inlineStr">
        <is>
          <t>No plausible live surface found. This remains a gap or historical-only idea until deliberately chosen.</t>
        </is>
      </c>
      <c r="I72" s="153" t="str"/>
      <c r="J72" s="153" t="str"/>
      <c r="K72" s="155" t="inlineStr">
        <is>
          <t>reference:PDV_Notif_Argonian_FavorNoted_Void_BrotherhoodContract</t>
        </is>
      </c>
    </row>
    <row r="73" ht="146" customHeight="1">
      <c r="A73" s="142" t="inlineStr">
        <is>
          <t>Argonian</t>
        </is>
      </c>
      <c r="B73" s="142" t="inlineStr">
        <is>
          <t>Shared / system</t>
        </is>
      </c>
      <c r="C73" s="142" t="inlineStr">
        <is>
          <t>unclassified</t>
        </is>
      </c>
      <c r="D73" s="142" t="inlineStr">
        <is>
          <t>Notification</t>
        </is>
      </c>
      <c r="E73" s="142" t="inlineStr">
        <is>
          <t>You faced a death without flinching. Sithis acknowledges it.</t>
        </is>
      </c>
      <c r="F73" s="142" t="inlineStr">
        <is>
          <t>Archive as historical provenance (high)</t>
        </is>
      </c>
      <c r="G73"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race-sheets/PDV_RaceContent_Manifest.md:1897</t>
        </is>
      </c>
      <c r="H73" s="142" t="inlineStr">
        <is>
          <t>No plausible live surface found. This remains a gap or historical-only idea until deliberately chosen.</t>
        </is>
      </c>
      <c r="I73" s="153" t="str"/>
      <c r="J73" s="153" t="str"/>
      <c r="K73" s="155" t="inlineStr">
        <is>
          <t>reference:PDV_Notif_Argonian_FavorNoted_Void_DeathFaced</t>
        </is>
      </c>
    </row>
    <row r="74" ht="146" customHeight="1">
      <c r="A74" s="142" t="inlineStr">
        <is>
          <t>Argonian</t>
        </is>
      </c>
      <c r="B74" s="142" t="inlineStr">
        <is>
          <t>Shared / system</t>
        </is>
      </c>
      <c r="C74" s="142" t="inlineStr">
        <is>
          <t>unclassified</t>
        </is>
      </c>
      <c r="D74" s="142" t="inlineStr">
        <is>
          <t>Notification</t>
        </is>
      </c>
      <c r="E74" s="142" t="inlineStr">
        <is>
          <t>The Hist has grown distant. You are becoming a stranger in your own skin.</t>
        </is>
      </c>
      <c r="F74" s="142" t="inlineStr">
        <is>
          <t>Reconcile to current runtime (medium)</t>
        </is>
      </c>
      <c r="G74"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race-sheets/PDV_RaceContent_Manifest.md:1876</t>
        </is>
      </c>
      <c r="H74" s="142" t="inlineStr">
        <is>
          <t>No plausible live surface found. This remains a gap or historical-only idea until deliberately chosen.</t>
        </is>
      </c>
      <c r="I74" s="153" t="str"/>
      <c r="J74" s="153" t="str"/>
      <c r="K74" s="155" t="inlineStr">
        <is>
          <t>reference:PDV_Notif_Argonian_HistPosture_Distant_Entry</t>
        </is>
      </c>
    </row>
    <row r="75" ht="146" customHeight="1">
      <c r="A75" s="142" t="inlineStr">
        <is>
          <t>Argonian</t>
        </is>
      </c>
      <c r="B75" s="142" t="inlineStr">
        <is>
          <t>Shared / system</t>
        </is>
      </c>
      <c r="C75" s="142" t="inlineStr">
        <is>
          <t>unclassified</t>
        </is>
      </c>
      <c r="D75" s="142" t="inlineStr">
        <is>
          <t>Notification</t>
        </is>
      </c>
      <c r="E75" s="142" t="inlineStr">
        <is>
          <t>The Hist relation is strained. The beast-shape sits between you and the trees.</t>
        </is>
      </c>
      <c r="F75" s="142" t="inlineStr">
        <is>
          <t>Reconcile to current runtime (medium)</t>
        </is>
      </c>
      <c r="G75"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race-sheets/PDV_RaceContent_Manifest.md:1877</t>
        </is>
      </c>
      <c r="H75" s="142" t="inlineStr">
        <is>
          <t>No plausible live surface found. This remains a gap or historical-only idea until deliberately chosen.</t>
        </is>
      </c>
      <c r="I75" s="153" t="str"/>
      <c r="J75" s="153" t="str"/>
      <c r="K75" s="155" t="inlineStr">
        <is>
          <t>reference:PDV_Notif_Argonian_HistPosture_Strained_Entry</t>
        </is>
      </c>
    </row>
    <row r="76" ht="146" customHeight="1">
      <c r="A76" s="142" t="inlineStr">
        <is>
          <t>Argonian</t>
        </is>
      </c>
      <c r="B76" s="142" t="inlineStr">
        <is>
          <t>Shared / system</t>
        </is>
      </c>
      <c r="C76" s="142" t="inlineStr">
        <is>
          <t>unclassified</t>
        </is>
      </c>
      <c r="D76" s="142" t="inlineStr">
        <is>
          <t>Notification</t>
        </is>
      </c>
      <c r="E76" s="142" t="inlineStr">
        <is>
          <t>You take the Hist sap and go still. The trees feel a little nearer.</t>
        </is>
      </c>
      <c r="F76" s="142" t="inlineStr">
        <is>
          <t>Reconcile to current runtime (medium)</t>
        </is>
      </c>
      <c r="G76"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race-sheets/PDV_RaceContent_Manifest.md:1838</t>
        </is>
      </c>
      <c r="H76" s="142" t="inlineStr">
        <is>
          <t>No plausible live surface found. This remains a gap or historical-only idea until deliberately chosen.</t>
        </is>
      </c>
      <c r="I76" s="153" t="str"/>
      <c r="J76" s="153" t="str"/>
      <c r="K76" s="155" t="inlineStr">
        <is>
          <t>reference:PDV_Notif_Argonian_HistSapMeditation_Activate</t>
        </is>
      </c>
    </row>
    <row r="77" ht="146" customHeight="1">
      <c r="A77" s="142" t="inlineStr">
        <is>
          <t>Argonian</t>
        </is>
      </c>
      <c r="B77" s="142" t="inlineStr">
        <is>
          <t>Shared / system</t>
        </is>
      </c>
      <c r="C77" s="142" t="inlineStr">
        <is>
          <t>unclassified</t>
        </is>
      </c>
      <c r="D77" s="142" t="inlineStr">
        <is>
          <t>Notification</t>
        </is>
      </c>
      <c r="E77" s="142" t="inlineStr">
        <is>
          <t>The meditation steadies you. The Hist relation holds against the distance.</t>
        </is>
      </c>
      <c r="F77" s="142" t="inlineStr">
        <is>
          <t>Reconcile to current runtime (medium)</t>
        </is>
      </c>
      <c r="G77"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race-sheets/PDV_RaceContent_Manifest.md:1839</t>
        </is>
      </c>
      <c r="H77" s="142" t="inlineStr">
        <is>
          <t>No plausible live surface found. This remains a gap or historical-only idea until deliberately chosen.</t>
        </is>
      </c>
      <c r="I77" s="153" t="str"/>
      <c r="J77" s="153" t="str"/>
      <c r="K77" s="155" t="inlineStr">
        <is>
          <t>reference:PDV_Notif_Argonian_HistSapMeditation_Effect</t>
        </is>
      </c>
    </row>
    <row r="78" ht="146" customHeight="1">
      <c r="A78" s="142" t="inlineStr">
        <is>
          <t>Argonian</t>
        </is>
      </c>
      <c r="B78" s="142" t="inlineStr">
        <is>
          <t>Shared / system</t>
        </is>
      </c>
      <c r="C78" s="142" t="inlineStr">
        <is>
          <t>unclassified</t>
        </is>
      </c>
      <c r="D78" s="142" t="inlineStr">
        <is>
          <t>Notification</t>
        </is>
      </c>
      <c r="E78" s="142" t="inlineStr">
        <is>
          <t>The Hist reaches you, and the People know you. Observant.</t>
        </is>
      </c>
      <c r="F78" s="142" t="inlineStr">
        <is>
          <t>Reconcile to current runtime (medium)</t>
        </is>
      </c>
      <c r="G78"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race-sheets/PDV_RaceContent_Manifest.md:1813</t>
        </is>
      </c>
      <c r="H78" s="142" t="inlineStr">
        <is>
          <t>No plausible live surface found. This remains a gap or historical-only idea until deliberately chosen.</t>
        </is>
      </c>
      <c r="I78" s="153" t="str"/>
      <c r="J78" s="153" t="str"/>
      <c r="K78" s="155" t="inlineStr">
        <is>
          <t>reference:PDV_Notif_Argonian_Observant_Entry</t>
        </is>
      </c>
    </row>
    <row r="79" ht="146" customHeight="1">
      <c r="A79" s="142" t="inlineStr">
        <is>
          <t>Argonian</t>
        </is>
      </c>
      <c r="B79" s="142" t="inlineStr">
        <is>
          <t>Shared / system</t>
        </is>
      </c>
      <c r="C79" s="142" t="inlineStr">
        <is>
          <t>unclassified</t>
        </is>
      </c>
      <c r="D79" s="142" t="inlineStr">
        <is>
          <t>Notification</t>
        </is>
      </c>
      <c r="E79" s="142" t="inlineStr">
        <is>
          <t>Sithis stirs at the edge of you -- change, death, the void acknowledged.</t>
        </is>
      </c>
      <c r="F79" s="142" t="inlineStr">
        <is>
          <t>Reconcile to current runtime (medium)</t>
        </is>
      </c>
      <c r="G79"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race-sheets/PDV_RaceContent_Manifest.md:1857</t>
        </is>
      </c>
      <c r="H79" s="142" t="inlineStr">
        <is>
          <t>1. Devotion.esp:SPEL:071530:Devotion.esp:PDV_Bless_Argonian_Sithis_T3:Description
Sithis holds those who faced the Void unflinching. Your Maximum Stamina rises +25, your bare strikes carry the Void's weight (+12 unarmed), and near death the Void can lend a brief surge.
2. Devotion.esp:SPEL:071530:Devotion.esp:PDV_Bless_Argonian_Sithis_T3:Name
Void-Held</t>
        </is>
      </c>
      <c r="I79" s="153" t="str"/>
      <c r="J79" s="153" t="str"/>
      <c r="K79" s="155" t="inlineStr">
        <is>
          <t>reference:PDV_Notif_Argonian_SithisActivation_FirstSignal</t>
        </is>
      </c>
    </row>
    <row r="80" ht="146" customHeight="1">
      <c r="A80" s="142" t="inlineStr">
        <is>
          <t>Argonian</t>
        </is>
      </c>
      <c r="B80" s="142" t="inlineStr">
        <is>
          <t>Shared / system</t>
        </is>
      </c>
      <c r="C80" s="142" t="inlineStr">
        <is>
          <t>unclassified</t>
        </is>
      </c>
      <c r="D80" s="142" t="inlineStr">
        <is>
          <t>Notification</t>
        </is>
      </c>
      <c r="E80" s="142" t="inlineStr">
        <is>
          <t>Sithis is fully awake in you now, a third way to make meaning in exile.</t>
        </is>
      </c>
      <c r="F80" s="142" t="inlineStr">
        <is>
          <t>Manual review (low)</t>
        </is>
      </c>
      <c r="G80" s="142" t="inlineStr">
        <is>
          <t>Current design and runtime evidence conflict or leave a threshold beat unresolved; an owner decision is required before disposition.
Race_Argonian design; Argonian reward spec; OriginRuntime_Argonian; Transition Surfacing Coverage Map. Historical status: PDV_RaceContent_Manifest.md is an inventory, not ESP authority.
Source: race-sheets/PDV_RaceContent_Manifest.md:1858</t>
        </is>
      </c>
      <c r="H80" s="142" t="inlineStr">
        <is>
          <t>No plausible live surface found. This remains a gap or historical-only idea until deliberately chosen.</t>
        </is>
      </c>
      <c r="I80" s="153" t="str"/>
      <c r="J80" s="153" t="str"/>
      <c r="K80" s="155" t="inlineStr">
        <is>
          <t>reference:PDV_Notif_Argonian_SithisActivation_FullActivation</t>
        </is>
      </c>
    </row>
    <row r="81" ht="146" customHeight="1">
      <c r="A81" s="142" t="inlineStr">
        <is>
          <t>Argonian</t>
        </is>
      </c>
      <c r="B81" s="142" t="inlineStr">
        <is>
          <t>Shared / system</t>
        </is>
      </c>
      <c r="C81" s="142" t="inlineStr">
        <is>
          <t>unclassified</t>
        </is>
      </c>
      <c r="D81" s="142" t="inlineStr">
        <is>
          <t>Survey readout</t>
        </is>
      </c>
      <c r="E81" s="142" t="inlineStr">
        <is>
          <t>The Hist relation is corrupted. Undeath and domination have fouled the connection at its root.</t>
        </is>
      </c>
      <c r="F81" s="142" t="inlineStr">
        <is>
          <t>Reconcile to current runtime (medium)</t>
        </is>
      </c>
      <c r="G81"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race-sheets/PDV_RaceContent_Manifest.md:1793</t>
        </is>
      </c>
      <c r="H81" s="142" t="inlineStr">
        <is>
          <t>No plausible live surface found. This remains a gap or historical-only idea until deliberately chosen.</t>
        </is>
      </c>
      <c r="I81" s="153" t="str"/>
      <c r="J81" s="153" t="str"/>
      <c r="K81" s="155" t="inlineStr">
        <is>
          <t>reference:PDV_Msg_Argonian_HistPosture_Corrupted</t>
        </is>
      </c>
    </row>
    <row r="82" ht="146" customHeight="1">
      <c r="A82" s="142" t="inlineStr">
        <is>
          <t>Argonian</t>
        </is>
      </c>
      <c r="B82" s="142" t="inlineStr">
        <is>
          <t>Shared / system</t>
        </is>
      </c>
      <c r="C82" s="142" t="inlineStr">
        <is>
          <t>unclassified</t>
        </is>
      </c>
      <c r="D82" s="142" t="inlineStr">
        <is>
          <t>Survey readout</t>
        </is>
      </c>
      <c r="E82" s="142" t="inlineStr">
        <is>
          <t>The Hist has thinned to almost nothing. You feel like a stranger in your own skin.</t>
        </is>
      </c>
      <c r="F82" s="142" t="inlineStr">
        <is>
          <t>Reconcile to current runtime (medium)</t>
        </is>
      </c>
      <c r="G82"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race-sheets/PDV_RaceContent_Manifest.md:1790</t>
        </is>
      </c>
      <c r="H82" s="142" t="inlineStr">
        <is>
          <t>No plausible live surface found. This remains a gap or historical-only idea until deliberately chosen.</t>
        </is>
      </c>
      <c r="I82" s="153" t="str"/>
      <c r="J82" s="153" t="str"/>
      <c r="K82" s="155" t="inlineStr">
        <is>
          <t>reference:PDV_Msg_Argonian_HistPosture_Distant</t>
        </is>
      </c>
    </row>
    <row r="83" ht="146" customHeight="1">
      <c r="A83" s="142" t="inlineStr">
        <is>
          <t>Argonian</t>
        </is>
      </c>
      <c r="B83" s="142" t="inlineStr">
        <is>
          <t>Shared / system</t>
        </is>
      </c>
      <c r="C83" s="142" t="inlineStr">
        <is>
          <t>unclassified</t>
        </is>
      </c>
      <c r="D83" s="142" t="inlineStr">
        <is>
          <t>Survey readout</t>
        </is>
      </c>
      <c r="E83" s="142" t="inlineStr">
        <is>
          <t>The Hist is distant, as it always is in Skyrim, but it still reaches you. You are held.</t>
        </is>
      </c>
      <c r="F83" s="142" t="inlineStr">
        <is>
          <t>Reconcile to current runtime (medium)</t>
        </is>
      </c>
      <c r="G83"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race-sheets/PDV_RaceContent_Manifest.md:1789</t>
        </is>
      </c>
      <c r="H83" s="142" t="inlineStr">
        <is>
          <t>No plausible live surface found. This remains a gap or historical-only idea until deliberately chosen.</t>
        </is>
      </c>
      <c r="I83" s="153" t="str"/>
      <c r="J83" s="153" t="str"/>
      <c r="K83" s="155" t="inlineStr">
        <is>
          <t>reference:PDV_Msg_Argonian_HistPosture_Normal</t>
        </is>
      </c>
    </row>
    <row r="84" ht="146" customHeight="1">
      <c r="A84" s="142" t="inlineStr">
        <is>
          <t>Argonian</t>
        </is>
      </c>
      <c r="B84" s="142" t="inlineStr">
        <is>
          <t>Shared / system</t>
        </is>
      </c>
      <c r="C84" s="142" t="inlineStr">
        <is>
          <t>unclassified</t>
        </is>
      </c>
      <c r="D84" s="142" t="inlineStr">
        <is>
          <t>Survey readout</t>
        </is>
      </c>
      <c r="E84" s="142" t="inlineStr">
        <is>
          <t>The Hist has gone silent. It does not speak to its own undead. The cycle is interrupted.</t>
        </is>
      </c>
      <c r="F84" s="142" t="inlineStr">
        <is>
          <t>Reconcile to current runtime (medium)</t>
        </is>
      </c>
      <c r="G84"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race-sheets/PDV_RaceContent_Manifest.md:1792</t>
        </is>
      </c>
      <c r="H84" s="142" t="inlineStr">
        <is>
          <t>No plausible live surface found. This remains a gap or historical-only idea until deliberately chosen.</t>
        </is>
      </c>
      <c r="I84" s="153" t="str"/>
      <c r="J84" s="153" t="str"/>
      <c r="K84" s="155" t="inlineStr">
        <is>
          <t>reference:PDV_Msg_Argonian_HistPosture_Silenced</t>
        </is>
      </c>
    </row>
    <row r="85" ht="146" customHeight="1">
      <c r="A85" s="142" t="inlineStr">
        <is>
          <t>Argonian</t>
        </is>
      </c>
      <c r="B85" s="142" t="inlineStr">
        <is>
          <t>Shared / system</t>
        </is>
      </c>
      <c r="C85" s="142" t="inlineStr">
        <is>
          <t>unclassified</t>
        </is>
      </c>
      <c r="D85" s="142" t="inlineStr">
        <is>
          <t>Survey readout</t>
        </is>
      </c>
      <c r="E85" s="142" t="inlineStr">
        <is>
          <t>The Hist relation is strained. The beast-shape sits between you and the trees, but they have not let go.</t>
        </is>
      </c>
      <c r="F85" s="142" t="inlineStr">
        <is>
          <t>Reconcile to current runtime (medium)</t>
        </is>
      </c>
      <c r="G85"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race-sheets/PDV_RaceContent_Manifest.md:1791</t>
        </is>
      </c>
      <c r="H85" s="142" t="inlineStr">
        <is>
          <t>No plausible live surface found. This remains a gap or historical-only idea until deliberately chosen.</t>
        </is>
      </c>
      <c r="I85" s="153" t="str"/>
      <c r="J85" s="153" t="str"/>
      <c r="K85" s="155" t="inlineStr">
        <is>
          <t>reference:PDV_Msg_Argonian_HistPosture_Strained</t>
        </is>
      </c>
    </row>
    <row r="86" ht="146" customHeight="1">
      <c r="A86" s="142" t="inlineStr">
        <is>
          <t>Argonian</t>
        </is>
      </c>
      <c r="B86" s="142" t="inlineStr">
        <is>
          <t>Sithis</t>
        </is>
      </c>
      <c r="C86" s="142" t="inlineStr">
        <is>
          <t>champion.entry</t>
        </is>
      </c>
      <c r="D86" s="142" t="inlineStr">
        <is>
          <t>MessageBox body</t>
        </is>
      </c>
      <c r="E86" s="142" t="inlineStr">
        <is>
          <t>You looked into the dark that precedes and surrounds all things, and you did not flinch. Sithis does not comfort. But Sithis catches what has truly accepted the void. You have. Walk on, unafraid of the ending.</t>
        </is>
      </c>
      <c r="F86" s="142" t="inlineStr">
        <is>
          <t>Reconcile to current runtime (medium)</t>
        </is>
      </c>
      <c r="G86"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race-sheets/PDV_RaceContent_Manifest.md:1830</t>
        </is>
      </c>
      <c r="H86" s="142" t="inlineStr">
        <is>
          <t>1. Devotion.esp:SPEL:071530:Devotion.esp:PDV_Bless_Argonian_Sithis_T3:Description
Sithis holds those who faced the Void unflinching. Your Maximum Stamina rises +25, your bare strikes carry the Void's weight (+12 unarmed), and near death the Void can lend a brief surge.
2. Devotion.esp:SPEL:071530:Devotion.esp:PDV_Bless_Argonian_Sithis_T3:Name
Void-Held</t>
        </is>
      </c>
      <c r="I86" s="153" t="str"/>
      <c r="J86" s="153" t="str"/>
      <c r="K86" s="155" t="inlineStr">
        <is>
          <t>reference:PDV_Msg_Argonian_ChampionEntry_Sithis</t>
        </is>
      </c>
    </row>
    <row r="87" ht="146" customHeight="1">
      <c r="A87" s="142" t="inlineStr">
        <is>
          <t>Argonian</t>
        </is>
      </c>
      <c r="B87" s="142" t="inlineStr">
        <is>
          <t>The Hist</t>
        </is>
      </c>
      <c r="C87" s="142" t="inlineStr">
        <is>
          <t>champion.entry</t>
        </is>
      </c>
      <c r="D87" s="142" t="inlineStr">
        <is>
          <t>MessageBox body</t>
        </is>
      </c>
      <c r="E87" s="142" t="inlineStr">
        <is>
          <t>Across all the miles from Black Marsh, in the wetlands and waters of this cold province, the Hist has found a way to reach you. It does not speak. It does not need to. You are Saxhleel, wholly, even here.</t>
        </is>
      </c>
      <c r="F87" s="142" t="inlineStr">
        <is>
          <t>Reconcile to current runtime (medium)</t>
        </is>
      </c>
      <c r="G87" s="142" t="inlineStr">
        <is>
          <t>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race-sheets/PDV_RaceContent_Manifest.md:1826</t>
        </is>
      </c>
      <c r="H87" s="142" t="inlineStr">
        <is>
          <t>1. Devotion.esp:MESG:0713BD:Devotion.esp:PDV_Msg_Daedric_Vile_ChampionEntry:Description
You have done this three times -- asked for something, accepted the terms, and not complained about the fine print afterward. That is rare. Most patrons I prefer have the good sense not to re-read what they agreed to. You are my preferred client. Enjoy the terms. They are very good.
2. Devotion.esp:MESG:071527:Devotion.esp:PDV_Msg_Argonian_CurseState_VampireOnset:Description
You are undead now. The Hist gives Saxhleel souls and receives them at death -- and yours is no longer going where it was meant to go. The Hist falls silent. The People cannot safely hold you. Only the void stays near. This is the deepest grief.</t>
        </is>
      </c>
      <c r="I87" s="153" t="str"/>
      <c r="J87" s="153" t="str"/>
      <c r="K87" s="155" t="inlineStr">
        <is>
          <t>reference:PDV_Msg_Argonian_ChampionEntry_Hist</t>
        </is>
      </c>
    </row>
    <row r="88" ht="146" customHeight="1">
      <c r="A88" s="142" t="inlineStr">
        <is>
          <t>Argonian</t>
        </is>
      </c>
      <c r="B88" s="142" t="inlineStr">
        <is>
          <t>The Hist</t>
        </is>
      </c>
      <c r="C88" s="142" t="inlineStr">
        <is>
          <t>tier.devoted</t>
        </is>
      </c>
      <c r="D88" s="142" t="inlineStr">
        <is>
          <t>Active Effect description</t>
        </is>
      </c>
      <c r="E88" s="142" t="inlineStr">
        <is>
          <t>The Hist reaches you where water reaches. In wetland and water, your damage resistance rises by 10%, your health regenerates steadily, and your Sneak by 15. The swamp gives what dry stone cannot.</t>
        </is>
      </c>
      <c r="F88" s="142" t="inlineStr">
        <is>
          <t>Retire stale proposal (high)</t>
        </is>
      </c>
      <c r="G88" s="142" t="inlineStr">
        <is>
          <t>The historical mechanic or interaction conflicts with current design/reward authority and should not be promoted into the current release.
Race_Argonian design; Argonian reward spec; OriginRuntime_Argonian; Transition Surfacing Coverage Map. Historical status: PDV_RaceContent_Manifest.md is an inventory, not ESP authority.
Source: race-sheets/PDV_RaceContent_Manifest.md:1803</t>
        </is>
      </c>
      <c r="H88" s="142" t="inlineStr">
        <is>
          <t>No plausible live surface found. This remains a gap or historical-only idea until deliberately chosen.</t>
        </is>
      </c>
      <c r="I88" s="153" t="str"/>
      <c r="J88" s="153" t="str"/>
      <c r="K88" s="155" t="inlineStr">
        <is>
          <t>reference:PDV_Bless_Argonian_Hist_T3</t>
        </is>
      </c>
    </row>
    <row r="89" ht="146" customHeight="1">
      <c r="A89" s="142" t="inlineStr">
        <is>
          <t>Argonian</t>
        </is>
      </c>
      <c r="B89" s="142" t="inlineStr">
        <is>
          <t>The Hist</t>
        </is>
      </c>
      <c r="C89" s="142" t="inlineStr">
        <is>
          <t>tier.devoted</t>
        </is>
      </c>
      <c r="D89" s="142" t="inlineStr">
        <is>
          <t>Notification</t>
        </is>
      </c>
      <c r="E89" s="142" t="inlineStr">
        <is>
          <t>Near the water, the Hist is almost here. You can feel it.</t>
        </is>
      </c>
      <c r="F89" s="142" t="inlineStr">
        <is>
          <t>Archive as historical provenance (high)</t>
        </is>
      </c>
      <c r="G89"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race-sheets/PDV_RaceContent_Manifest.md:1827</t>
        </is>
      </c>
      <c r="H89" s="142" t="inlineStr">
        <is>
          <t>No plausible live surface found. This remains a gap or historical-only idea until deliberately chosen.</t>
        </is>
      </c>
      <c r="I89" s="153" t="str"/>
      <c r="J89" s="153" t="str"/>
      <c r="K89" s="155" t="inlineStr">
        <is>
          <t>reference:PDV_Notif_Argonian_Hist_ChampionAmbient_Water</t>
        </is>
      </c>
    </row>
    <row r="90" ht="146" customHeight="1">
      <c r="A90" s="142" t="inlineStr">
        <is>
          <t>Argonian</t>
        </is>
      </c>
      <c r="B90" s="142" t="inlineStr">
        <is>
          <t>The Hist</t>
        </is>
      </c>
      <c r="C90" s="142" t="inlineStr">
        <is>
          <t>unclassified</t>
        </is>
      </c>
      <c r="D90" s="142" t="inlineStr">
        <is>
          <t>Notification</t>
        </is>
      </c>
      <c r="E90" s="142" t="inlineStr">
        <is>
          <t>Near the water, the Hist relation steadies. The distance shrinks a little.</t>
        </is>
      </c>
      <c r="F90" s="142" t="inlineStr">
        <is>
          <t>Archive as historical provenance (high)</t>
        </is>
      </c>
      <c r="G90"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race-sheets/PDV_RaceContent_Manifest.md:1893</t>
        </is>
      </c>
      <c r="H90" s="142" t="inlineStr">
        <is>
          <t>No plausible live surface found. This remains a gap or historical-only idea until deliberately chosen.</t>
        </is>
      </c>
      <c r="I90" s="153" t="str"/>
      <c r="J90" s="153" t="str"/>
      <c r="K90" s="155" t="inlineStr">
        <is>
          <t>reference:PDV_Notif_Argonian_FavorNoted_Hist_NearWater</t>
        </is>
      </c>
    </row>
    <row r="91" ht="146" customHeight="1">
      <c r="A91" s="142" t="inlineStr">
        <is>
          <t>Argonian</t>
        </is>
      </c>
      <c r="B91" s="142" t="inlineStr">
        <is>
          <t>The Hist</t>
        </is>
      </c>
      <c r="C91" s="142" t="inlineStr">
        <is>
          <t>unclassified</t>
        </is>
      </c>
      <c r="D91" s="142" t="inlineStr">
        <is>
          <t>Notification</t>
        </is>
      </c>
      <c r="E91" s="142" t="inlineStr">
        <is>
          <t>A still moment in a wild place. The Hist reaches toward it.</t>
        </is>
      </c>
      <c r="F91" s="142" t="inlineStr">
        <is>
          <t>Archive as historical provenance (high)</t>
        </is>
      </c>
      <c r="G91"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race-sheets/PDV_RaceContent_Manifest.md:1894</t>
        </is>
      </c>
      <c r="H91" s="142" t="inlineStr">
        <is>
          <t>No plausible live surface found. This remains a gap or historical-only idea until deliberately chosen.</t>
        </is>
      </c>
      <c r="I91" s="153" t="str"/>
      <c r="J91" s="153" t="str"/>
      <c r="K91" s="155" t="inlineStr">
        <is>
          <t>reference:PDV_Notif_Argonian_FavorNoted_Hist_Reflection</t>
        </is>
      </c>
    </row>
    <row r="92" ht="146" customHeight="1">
      <c r="A92" s="142" t="inlineStr">
        <is>
          <t>Argonian</t>
        </is>
      </c>
      <c r="B92" s="142" t="inlineStr">
        <is>
          <t>The Hist</t>
        </is>
      </c>
      <c r="C92" s="142" t="inlineStr">
        <is>
          <t>unclassified</t>
        </is>
      </c>
      <c r="D92" s="142" t="inlineStr">
        <is>
          <t>Notification</t>
        </is>
      </c>
      <c r="E92" s="142" t="inlineStr">
        <is>
          <t>Sap taken. The distance closes a little; the Hist hears across the marsh.</t>
        </is>
      </c>
      <c r="F92" s="142" t="inlineStr">
        <is>
          <t>Archive as historical provenance (high)</t>
        </is>
      </c>
      <c r="G92" s="142" t="inlineStr">
        <is>
          <t>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race-sheets/PDV_RaceContent_Manifest.md:1899</t>
        </is>
      </c>
      <c r="H92" s="142" t="inlineStr">
        <is>
          <t>No plausible live surface found. This remains a gap or historical-only idea until deliberately chosen.</t>
        </is>
      </c>
      <c r="I92" s="153" t="str"/>
      <c r="J92" s="153" t="str"/>
      <c r="K92" s="155" t="inlineStr">
        <is>
          <t>reference:PDV_Notif_Argonian_FavorNoted_Hist_SapMeditation</t>
        </is>
      </c>
    </row>
    <row r="93" ht="108" customHeight="1">
      <c r="A93" s="142" t="inlineStr">
        <is>
          <t>Bosmer</t>
        </is>
      </c>
      <c r="B93" s="142" t="inlineStr">
        <is>
          <t>Shared / system</t>
        </is>
      </c>
      <c r="C93" s="142" t="inlineStr">
        <is>
          <t>champion.entry</t>
        </is>
      </c>
      <c r="D93" s="142" t="inlineStr">
        <is>
          <t>MessageBox body</t>
        </is>
      </c>
      <c r="E93" s="142" t="inlineStr">
        <is>
          <t>You are the one who should not have made it -- and did, and again, and again. That is the story exiles tell in the dark. Baan Dar writes those stories, and you are in his book.</t>
        </is>
      </c>
      <c r="F93" s="142" t="inlineStr">
        <is>
          <t>Reconcile to current runtime (medium)</t>
        </is>
      </c>
      <c r="G93"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race-sheets/PDV_RaceContent_Manifest.md:1458</t>
        </is>
      </c>
      <c r="H93" s="142" t="inlineStr">
        <is>
          <t>1. Devotion.esp:SPEL:071207:Devotion.esp:PDV_Bless_Bosmer_BanditRoad_T2:Description
The outsider survives what should have ended them. Armor +30, Maximum Health +20.
2. Devotion.esp:SPEL:071207:Devotion.esp:PDV_Bless_Bosmer_BanditRoad_T2:Name
Bandit Road - Devoted</t>
        </is>
      </c>
      <c r="I93" s="153" t="str"/>
      <c r="J93" s="153" t="str"/>
      <c r="K93" s="155" t="inlineStr">
        <is>
          <t>reference:PDV_Msg_Bosmer_ChampionEntry_BanditRoad</t>
        </is>
      </c>
    </row>
    <row r="94" ht="108" customHeight="1">
      <c r="A94" s="142" t="inlineStr">
        <is>
          <t>Bosmer</t>
        </is>
      </c>
      <c r="B94" s="142" t="inlineStr">
        <is>
          <t>Shared / system</t>
        </is>
      </c>
      <c r="C94" s="142" t="inlineStr">
        <is>
          <t>champion.entry</t>
        </is>
      </c>
      <c r="D94" s="142" t="inlineStr">
        <is>
          <t>MessageBox body</t>
        </is>
      </c>
      <c r="E94" s="142" t="inlineStr">
        <is>
          <t>Debt by debt, wrong by wrong, you have kept the world even. Nothing free, nothing owed, nothing left unpaid. Z'en's balance runs through you now.</t>
        </is>
      </c>
      <c r="F94" s="142" t="inlineStr">
        <is>
          <t>Reconcile to current runtime (medium)</t>
        </is>
      </c>
      <c r="G94"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race-sheets/PDV_RaceContent_Manifest.md:1457</t>
        </is>
      </c>
      <c r="H94" s="142" t="inlineStr">
        <is>
          <t>1. Devotion.esp:SPEL:0711FB:Devotion.esp:PDV_Bless_Bosmer_Exchange_T1:Description
Z'en steadies fair dealing after a debt is settled. Speech +5.
2. Devotion.esp:SPEL:0711FB:Devotion.esp:PDV_Bless_Bosmer_Exchange_T1:Name
The Exchange - Seeker</t>
        </is>
      </c>
      <c r="I94" s="153" t="str"/>
      <c r="J94" s="153" t="str"/>
      <c r="K94" s="155" t="inlineStr">
        <is>
          <t>reference:PDV_Msg_Bosmer_ChampionEntry_Exchange</t>
        </is>
      </c>
    </row>
    <row r="95" ht="108" customHeight="1">
      <c r="A95" s="142" t="inlineStr">
        <is>
          <t>Bosmer</t>
        </is>
      </c>
      <c r="B95" s="142" t="inlineStr">
        <is>
          <t>Shared / system</t>
        </is>
      </c>
      <c r="C95" s="142" t="inlineStr">
        <is>
          <t>champion.entry</t>
        </is>
      </c>
      <c r="D95" s="142" t="inlineStr">
        <is>
          <t>MessageBox body</t>
        </is>
      </c>
      <c r="E95" s="142" t="inlineStr">
        <is>
          <t>The forest could not follow you here, so you carried the Story instead -- in memory, in community, in the telling. Y'ffre is the Now held by narrative. You hold a piece of it.</t>
        </is>
      </c>
      <c r="F95" s="142" t="inlineStr">
        <is>
          <t>Reconcile to current runtime (medium)</t>
        </is>
      </c>
      <c r="G95"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race-sheets/PDV_RaceContent_Manifest.md:1456</t>
        </is>
      </c>
      <c r="H95" s="142" t="inlineStr">
        <is>
          <t>1. Devotion.esp:SPEL:0711F5:Devotion.esp:PDV_Bless_Bosmer_LivingStory_T2:Description
Community and memory keep you whole. Speech +13, Maximum Health +20.
2. Devotion.esp:SPEL:0711F5:Devotion.esp:PDV_Bless_Bosmer_LivingStory_T2:Name
Living Story - Devoted</t>
        </is>
      </c>
      <c r="I95" s="153" t="str"/>
      <c r="J95" s="153" t="str"/>
      <c r="K95" s="155" t="inlineStr">
        <is>
          <t>reference:PDV_Msg_Bosmer_ChampionEntry_LivingStory</t>
        </is>
      </c>
    </row>
    <row r="96" ht="108" customHeight="1">
      <c r="A96" s="142" t="inlineStr">
        <is>
          <t>Bosmer</t>
        </is>
      </c>
      <c r="B96" s="142" t="inlineStr">
        <is>
          <t>Shared / system</t>
        </is>
      </c>
      <c r="C96" s="142" t="inlineStr">
        <is>
          <t>champion.entry</t>
        </is>
      </c>
      <c r="D96" s="142" t="inlineStr">
        <is>
          <t>MessageBox body</t>
        </is>
      </c>
      <c r="E96" s="142" t="inlineStr">
        <is>
          <t>You kept the Pact in exile, where no warden watched and no forest enforced it. You kept it because it is true, not because it is law. The covenant is fully yours, and the wild knows you for its own.</t>
        </is>
      </c>
      <c r="F96" s="142" t="inlineStr">
        <is>
          <t>Reconcile to current runtime (medium)</t>
        </is>
      </c>
      <c r="G96"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race-sheets/PDV_RaceContent_Manifest.md:1455</t>
        </is>
      </c>
      <c r="H96" s="142" t="inlineStr">
        <is>
          <t>1. Devotion.esp:MESG:071564:Devotion.esp:PDV_MSG_Confirm_Bosmer_OldContract:Description
Bosmer - Old Contract
The Old Contract holds you to the strict Green Pact and to Y'ffre alone. It carries the highest ceiling and the hardest fall.
The road you choose now sets where your devotion begins. Walk it?
Nothing is sealed; how you live from here shapes the rest.</t>
        </is>
      </c>
      <c r="I96" s="153" t="str"/>
      <c r="J96" s="153" t="str"/>
      <c r="K96" s="155" t="inlineStr">
        <is>
          <t>reference:PDV_Msg_Bosmer_ChampionEntry_OldContract</t>
        </is>
      </c>
    </row>
    <row r="97" ht="108" customHeight="1">
      <c r="A97" s="142" t="inlineStr">
        <is>
          <t>Bosmer</t>
        </is>
      </c>
      <c r="B97" s="142" t="inlineStr">
        <is>
          <t>Shared / system</t>
        </is>
      </c>
      <c r="C97" s="142" t="inlineStr">
        <is>
          <t>neglect.lapse</t>
        </is>
      </c>
      <c r="D97" s="142" t="inlineStr">
        <is>
          <t>MessageBox body</t>
        </is>
      </c>
      <c r="E97" s="142" t="inlineStr">
        <is>
          <t>The beast is set down. The unsanctioned shape leaves you, and you stand within Y'ffre's Now again. On the Old Contract the violation must be retaken like any lapse; on the other paths the strain simply eases. The Now holds.</t>
        </is>
      </c>
      <c r="F97" s="142" t="inlineStr">
        <is>
          <t>Reconcile to current runtime (medium)</t>
        </is>
      </c>
      <c r="G97"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race-sheets/PDV_RaceContent_Manifest.md:1553</t>
        </is>
      </c>
      <c r="H97" s="142" t="inlineStr">
        <is>
          <t>No plausible live surface found. This remains a gap or historical-only idea until deliberately chosen.</t>
        </is>
      </c>
      <c r="I97" s="153" t="str"/>
      <c r="J97" s="153" t="str"/>
      <c r="K97" s="155" t="inlineStr">
        <is>
          <t>reference:PDV_Msg_Bosmer_CurseState_WerewolfCured</t>
        </is>
      </c>
    </row>
    <row r="98" ht="108" customHeight="1">
      <c r="A98" s="142" t="inlineStr">
        <is>
          <t>Bosmer</t>
        </is>
      </c>
      <c r="B98" s="142" t="inlineStr">
        <is>
          <t>Shared / system</t>
        </is>
      </c>
      <c r="C98" s="142" t="inlineStr">
        <is>
          <t>neglect.lapse</t>
        </is>
      </c>
      <c r="D98" s="142" t="inlineStr">
        <is>
          <t>Notification</t>
        </is>
      </c>
      <c r="E98" s="142" t="inlineStr">
        <is>
          <t>Baan Dar's luck has gone dormant. The road is just hardship now.</t>
        </is>
      </c>
      <c r="F98" s="142" t="inlineStr">
        <is>
          <t>Consider new implementation (medium)</t>
        </is>
      </c>
      <c r="G98" s="142" t="inlineStr">
        <is>
          <t>Current design retains a related state or mechanic, but no dedicated player-facing beat exists. This is an optional UX feature proposal requiring design and proof.
Race_Bosmer design; Bosmer reward spec; OriginRuntime_Bosmer; Transition Surfacing Coverage Map. Historical status: PDV_RaceContent_Manifest.md is an inventory, not ESP authority.
Source: race-sheets/PDV_RaceContent_Manifest.md:1515</t>
        </is>
      </c>
      <c r="H98" s="142" t="inlineStr">
        <is>
          <t>No plausible live surface found. This remains a gap or historical-only idea until deliberately chosen.</t>
        </is>
      </c>
      <c r="I98" s="153" t="str"/>
      <c r="J98" s="153" t="str"/>
      <c r="K98" s="155" t="inlineStr">
        <is>
          <t>reference:PDV_Notif_Bosmer_BanditRoad_NeglectTexture</t>
        </is>
      </c>
    </row>
    <row r="99" ht="108" customHeight="1">
      <c r="A99" s="142" t="inlineStr">
        <is>
          <t>Bosmer</t>
        </is>
      </c>
      <c r="B99" s="142" t="inlineStr">
        <is>
          <t>Shared / system</t>
        </is>
      </c>
      <c r="C99" s="142" t="inlineStr">
        <is>
          <t>neglect.lapse</t>
        </is>
      </c>
      <c r="D99" s="142" t="inlineStr">
        <is>
          <t>Notification</t>
        </is>
      </c>
      <c r="E99" s="142" t="inlineStr">
        <is>
          <t>The bond with %s loosens. The Devoted bond is not held.</t>
        </is>
      </c>
      <c r="F99" s="142" t="inlineStr">
        <is>
          <t>Reconcile to current runtime (medium)</t>
        </is>
      </c>
      <c r="G99"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race-sheets/PDV_RaceContent_Manifest.md:1447</t>
        </is>
      </c>
      <c r="H99" s="142" t="inlineStr">
        <is>
          <t>No plausible live surface found. This remains a gap or historical-only idea until deliberately chosen.</t>
        </is>
      </c>
      <c r="I99" s="153" t="str"/>
      <c r="J99" s="153" t="str"/>
      <c r="K99" s="155" t="inlineStr">
        <is>
          <t>reference:PDV_Notif_Bosmer_Devoted_Lapse</t>
        </is>
      </c>
    </row>
    <row r="100" ht="108" customHeight="1">
      <c r="A100" s="142" t="inlineStr">
        <is>
          <t>Bosmer</t>
        </is>
      </c>
      <c r="B100" s="142" t="inlineStr">
        <is>
          <t>Shared / system</t>
        </is>
      </c>
      <c r="C100" s="142" t="inlineStr">
        <is>
          <t>neglect.lapse</t>
        </is>
      </c>
      <c r="D100" s="142" t="inlineStr">
        <is>
          <t>Notification</t>
        </is>
      </c>
      <c r="E100" s="142" t="inlineStr">
        <is>
          <t>Debts go unpaid and unnoticed. The world's balance ignores you.</t>
        </is>
      </c>
      <c r="F100" s="142" t="inlineStr">
        <is>
          <t>Consider new implementation (medium)</t>
        </is>
      </c>
      <c r="G100" s="142" t="inlineStr">
        <is>
          <t>Current design retains a related state or mechanic, but no dedicated player-facing beat exists. This is an optional UX feature proposal requiring design and proof.
Race_Bosmer design; Bosmer reward spec; OriginRuntime_Bosmer; Transition Surfacing Coverage Map. Historical status: PDV_RaceContent_Manifest.md is an inventory, not ESP authority.
Source: race-sheets/PDV_RaceContent_Manifest.md:1514</t>
        </is>
      </c>
      <c r="H100" s="142" t="inlineStr">
        <is>
          <t>No plausible live surface found. This remains a gap or historical-only idea until deliberately chosen.</t>
        </is>
      </c>
      <c r="I100" s="153" t="str"/>
      <c r="J100" s="153" t="str"/>
      <c r="K100" s="155" t="inlineStr">
        <is>
          <t>reference:PDV_Notif_Bosmer_Exchange_NeglectTexture</t>
        </is>
      </c>
    </row>
    <row r="101" ht="108" customHeight="1">
      <c r="A101" s="142" t="inlineStr">
        <is>
          <t>Bosmer</t>
        </is>
      </c>
      <c r="B101" s="142" t="inlineStr">
        <is>
          <t>Shared / system</t>
        </is>
      </c>
      <c r="C101" s="142" t="inlineStr">
        <is>
          <t>neglect.lapse</t>
        </is>
      </c>
      <c r="D101" s="142" t="inlineStr">
        <is>
          <t>Notification</t>
        </is>
      </c>
      <c r="E101" s="142" t="inlineStr">
        <is>
          <t>The favor of %s is thinning. Observant.</t>
        </is>
      </c>
      <c r="F101" s="142" t="inlineStr">
        <is>
          <t>Reconcile to current runtime (medium)</t>
        </is>
      </c>
      <c r="G101"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race-sheets/PDV_RaceContent_Manifest.md:1446</t>
        </is>
      </c>
      <c r="H101" s="142" t="inlineStr">
        <is>
          <t>No plausible live surface found. This remains a gap or historical-only idea until deliberately chosen.</t>
        </is>
      </c>
      <c r="I101" s="153" t="str"/>
      <c r="J101" s="153" t="str"/>
      <c r="K101" s="155" t="inlineStr">
        <is>
          <t>reference:PDV_Notif_Bosmer_Faithful_Lapse</t>
        </is>
      </c>
    </row>
    <row r="102" ht="108" customHeight="1">
      <c r="A102" s="142" t="inlineStr">
        <is>
          <t>Bosmer</t>
        </is>
      </c>
      <c r="B102" s="142" t="inlineStr">
        <is>
          <t>Shared / system</t>
        </is>
      </c>
      <c r="C102" s="142" t="inlineStr">
        <is>
          <t>neglect.lapse</t>
        </is>
      </c>
      <c r="D102" s="142" t="inlineStr">
        <is>
          <t>Notification</t>
        </is>
      </c>
      <c r="E102" s="142" t="inlineStr">
        <is>
          <t>Compliance has slipped to Lapsed. Y'ffre's favor comes at half.</t>
        </is>
      </c>
      <c r="F102" s="142" t="inlineStr">
        <is>
          <t>Reconcile to current runtime (medium)</t>
        </is>
      </c>
      <c r="G102"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race-sheets/PDV_RaceContent_Manifest.md:1490</t>
        </is>
      </c>
      <c r="H102" s="142" t="inlineStr">
        <is>
          <t>No plausible live surface found. This remains a gap or historical-only idea until deliberately chosen.</t>
        </is>
      </c>
      <c r="I102" s="153" t="str"/>
      <c r="J102" s="153" t="str"/>
      <c r="K102" s="155" t="inlineStr">
        <is>
          <t>reference:PDV_Notif_Bosmer_GreenPact_Lapsed</t>
        </is>
      </c>
    </row>
    <row r="103" ht="108" customHeight="1">
      <c r="A103" s="142" t="inlineStr">
        <is>
          <t>Bosmer</t>
        </is>
      </c>
      <c r="B103" s="142" t="inlineStr">
        <is>
          <t>Shared / system</t>
        </is>
      </c>
      <c r="C103" s="142" t="inlineStr">
        <is>
          <t>neglect.lapse</t>
        </is>
      </c>
      <c r="D103" s="142" t="inlineStr">
        <is>
          <t>Notification</t>
        </is>
      </c>
      <c r="E103" s="142" t="inlineStr">
        <is>
          <t>The oral tradition dries up. You have stopped carrying the Story.</t>
        </is>
      </c>
      <c r="F103" s="142" t="inlineStr">
        <is>
          <t>Consider new implementation (medium)</t>
        </is>
      </c>
      <c r="G103" s="142" t="inlineStr">
        <is>
          <t>Current design retains a related state or mechanic, but no dedicated player-facing beat exists. This is an optional UX feature proposal requiring design and proof.
Race_Bosmer design; Bosmer reward spec; OriginRuntime_Bosmer; Transition Surfacing Coverage Map. Historical status: PDV_RaceContent_Manifest.md is an inventory, not ESP authority.
Source: race-sheets/PDV_RaceContent_Manifest.md:1513</t>
        </is>
      </c>
      <c r="H103" s="142" t="inlineStr">
        <is>
          <t>No plausible live surface found. This remains a gap or historical-only idea until deliberately chosen.</t>
        </is>
      </c>
      <c r="I103" s="153" t="str"/>
      <c r="J103" s="153" t="str"/>
      <c r="K103" s="155" t="inlineStr">
        <is>
          <t>reference:PDV_Notif_Bosmer_LivingStory_NeglectTexture</t>
        </is>
      </c>
    </row>
    <row r="104" ht="108" customHeight="1">
      <c r="A104" s="142" t="inlineStr">
        <is>
          <t>Bosmer</t>
        </is>
      </c>
      <c r="B104" s="142" t="inlineStr">
        <is>
          <t>Shared / system</t>
        </is>
      </c>
      <c r="C104" s="142" t="inlineStr">
        <is>
          <t>neglect.lapse</t>
        </is>
      </c>
      <c r="D104" s="142" t="inlineStr">
        <is>
          <t>Notification</t>
        </is>
      </c>
      <c r="E104" s="142" t="inlineStr">
        <is>
          <t>Your standing with %s has slipped to Wavering.</t>
        </is>
      </c>
      <c r="F104" s="142" t="inlineStr">
        <is>
          <t>Reconcile to current runtime (medium)</t>
        </is>
      </c>
      <c r="G104"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race-sheets/PDV_RaceContent_Manifest.md:1445</t>
        </is>
      </c>
      <c r="H104" s="142" t="inlineStr">
        <is>
          <t>No plausible live surface found. This remains a gap or historical-only idea until deliberately chosen.</t>
        </is>
      </c>
      <c r="I104" s="153" t="str"/>
      <c r="J104" s="153" t="str"/>
      <c r="K104" s="155" t="inlineStr">
        <is>
          <t>reference:PDV_Notif_Bosmer_Observant_Lapse</t>
        </is>
      </c>
    </row>
    <row r="105" ht="108" customHeight="1">
      <c r="A105" s="142" t="inlineStr">
        <is>
          <t>Bosmer</t>
        </is>
      </c>
      <c r="B105" s="142" t="inlineStr">
        <is>
          <t>Shared / system</t>
        </is>
      </c>
      <c r="C105" s="142" t="inlineStr">
        <is>
          <t>neglect.lapse</t>
        </is>
      </c>
      <c r="D105" s="142" t="inlineStr">
        <is>
          <t>Notification</t>
        </is>
      </c>
      <c r="E105" s="142" t="inlineStr">
        <is>
          <t>The Pact is slipping, and you can feel the reckoning coming.</t>
        </is>
      </c>
      <c r="F105" s="142" t="inlineStr">
        <is>
          <t>Consider new implementation (medium)</t>
        </is>
      </c>
      <c r="G105" s="142" t="inlineStr">
        <is>
          <t>Current design retains a related state or mechanic, but no dedicated player-facing beat exists. This is an optional UX feature proposal requiring design and proof.
Race_Bosmer design; Bosmer reward spec; OriginRuntime_Bosmer; Transition Surfacing Coverage Map. Historical status: PDV_RaceContent_Manifest.md is an inventory, not ESP authority.
Source: race-sheets/PDV_RaceContent_Manifest.md:1512</t>
        </is>
      </c>
      <c r="H105" s="142" t="inlineStr">
        <is>
          <t>No plausible live surface found. This remains a gap or historical-only idea until deliberately chosen.</t>
        </is>
      </c>
      <c r="I105" s="153" t="str"/>
      <c r="J105" s="153" t="str"/>
      <c r="K105" s="155" t="inlineStr">
        <is>
          <t>reference:PDV_Notif_Bosmer_OldContract_NeglectTexture</t>
        </is>
      </c>
    </row>
    <row r="106" ht="108" customHeight="1">
      <c r="A106" s="142" t="inlineStr">
        <is>
          <t>Bosmer</t>
        </is>
      </c>
      <c r="B106" s="142" t="inlineStr">
        <is>
          <t>Shared / system</t>
        </is>
      </c>
      <c r="C106" s="142" t="inlineStr">
        <is>
          <t>survey.focused-state</t>
        </is>
      </c>
      <c r="D106" s="142" t="inlineStr">
        <is>
          <t>Survey readout</t>
        </is>
      </c>
      <c r="E106" s="142" t="inlineStr">
        <is>
          <t>You walk the Bandit Road, the exile's theology of the open road. Standing: %s. Baan Dar favors the improbable.</t>
        </is>
      </c>
      <c r="F106" s="142" t="inlineStr">
        <is>
          <t>Reconcile to current runtime (medium)</t>
        </is>
      </c>
      <c r="G106"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race-sheets/PDV_RaceContent_Manifest.md:1526</t>
        </is>
      </c>
      <c r="H106" s="142" t="inlineStr">
        <is>
          <t>1. Devotion.esp:SPEL:071207:Devotion.esp:PDV_Bless_Bosmer_BanditRoad_T2:Description
The outsider survives what should have ended them. Armor +30, Maximum Health +20.
2. Devotion.esp:SPEL:071207:Devotion.esp:PDV_Bless_Bosmer_BanditRoad_T2:Name
Bandit Road - Devoted</t>
        </is>
      </c>
      <c r="I106" s="153" t="str"/>
      <c r="J106" s="153" t="str"/>
      <c r="K106" s="155" t="inlineStr">
        <is>
          <t>reference:PDV_Msg_Bosmer_Survey_BanditRoad</t>
        </is>
      </c>
    </row>
    <row r="107" ht="108" customHeight="1">
      <c r="A107" s="142" t="inlineStr">
        <is>
          <t>Bosmer</t>
        </is>
      </c>
      <c r="B107" s="142" t="inlineStr">
        <is>
          <t>Shared / system</t>
        </is>
      </c>
      <c r="C107" s="142" t="inlineStr">
        <is>
          <t>survey.focused-state</t>
        </is>
      </c>
      <c r="D107" s="142" t="inlineStr">
        <is>
          <t>Survey readout</t>
        </is>
      </c>
      <c r="E107" s="142" t="inlineStr">
        <is>
          <t>You walk the Exchange, the world kept even debt by debt. Standing: %s. Z'en weighs your account.</t>
        </is>
      </c>
      <c r="F107" s="142" t="inlineStr">
        <is>
          <t>Reconcile to current runtime (medium)</t>
        </is>
      </c>
      <c r="G107"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race-sheets/PDV_RaceContent_Manifest.md:1525</t>
        </is>
      </c>
      <c r="H107" s="142" t="inlineStr">
        <is>
          <t>1. Devotion.esp:SPEL:0711FB:Devotion.esp:PDV_Bless_Bosmer_Exchange_T1:Description
Z'en steadies fair dealing after a debt is settled. Speech +5.
2. Devotion.esp:SPEL:0711FB:Devotion.esp:PDV_Bless_Bosmer_Exchange_T1:Name
The Exchange - Seeker</t>
        </is>
      </c>
      <c r="I107" s="153" t="str"/>
      <c r="J107" s="153" t="str"/>
      <c r="K107" s="155" t="inlineStr">
        <is>
          <t>reference:PDV_Msg_Bosmer_Survey_Exchange</t>
        </is>
      </c>
    </row>
    <row r="108" ht="108" customHeight="1">
      <c r="A108" s="142" t="inlineStr">
        <is>
          <t>Bosmer</t>
        </is>
      </c>
      <c r="B108" s="142" t="inlineStr">
        <is>
          <t>Shared / system</t>
        </is>
      </c>
      <c r="C108" s="142" t="inlineStr">
        <is>
          <t>survey.focused-state</t>
        </is>
      </c>
      <c r="D108" s="142" t="inlineStr">
        <is>
          <t>Survey readout</t>
        </is>
      </c>
      <c r="E108" s="142" t="inlineStr">
        <is>
          <t>You walk the Living Story, the covenant carried in memory and community. Standing: %s. The Story passes through you.</t>
        </is>
      </c>
      <c r="F108" s="142" t="inlineStr">
        <is>
          <t>Reconcile to current runtime (medium)</t>
        </is>
      </c>
      <c r="G108"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race-sheets/PDV_RaceContent_Manifest.md:1524</t>
        </is>
      </c>
      <c r="H108" s="142" t="inlineStr">
        <is>
          <t>No plausible live surface found. This remains a gap or historical-only idea until deliberately chosen.</t>
        </is>
      </c>
      <c r="I108" s="153" t="str"/>
      <c r="J108" s="153" t="str"/>
      <c r="K108" s="155" t="inlineStr">
        <is>
          <t>reference:PDV_Msg_Bosmer_Survey_LivingStory</t>
        </is>
      </c>
    </row>
    <row r="109" ht="108" customHeight="1">
      <c r="A109" s="142" t="inlineStr">
        <is>
          <t>Bosmer</t>
        </is>
      </c>
      <c r="B109" s="142" t="inlineStr">
        <is>
          <t>Shared / system</t>
        </is>
      </c>
      <c r="C109" s="142" t="inlineStr">
        <is>
          <t>survey.focused-state</t>
        </is>
      </c>
      <c r="D109" s="142" t="inlineStr">
        <is>
          <t>Survey readout</t>
        </is>
      </c>
      <c r="E109" s="142" t="inlineStr">
        <is>
          <t>You walk the Old Contract, the Green Pact kept in full. Standing: %s1. Compliance: %s2. Y'ffre holds you to the terms.</t>
        </is>
      </c>
      <c r="F109" s="142" t="inlineStr">
        <is>
          <t>Reconcile to current runtime (medium)</t>
        </is>
      </c>
      <c r="G109"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race-sheets/PDV_RaceContent_Manifest.md:1523</t>
        </is>
      </c>
      <c r="H109" s="142" t="inlineStr">
        <is>
          <t>1. Devotion.esp:SPEL:0711EC:Devotion.esp:PDV_Bless_Bosmer_OldContract_T2:Description
Forest-kept and proper, you pass unseen and strike true. Archery +13, Sneak +10.
2. Devotion.esp:SPEL:0711EC:Devotion.esp:PDV_Bless_Bosmer_OldContract_T2:Name
Old Contract - Devoted</t>
        </is>
      </c>
      <c r="I109" s="153" t="str"/>
      <c r="J109" s="153" t="str"/>
      <c r="K109" s="155" t="inlineStr">
        <is>
          <t>reference:PDV_Msg_Bosmer_Survey_OldContract</t>
        </is>
      </c>
    </row>
    <row r="110" ht="108" customHeight="1">
      <c r="A110" s="142" t="inlineStr">
        <is>
          <t>Bosmer</t>
        </is>
      </c>
      <c r="B110" s="142" t="inlineStr">
        <is>
          <t>Shared / system</t>
        </is>
      </c>
      <c r="C110" s="142" t="inlineStr">
        <is>
          <t>tier.devoted</t>
        </is>
      </c>
      <c r="D110" s="142" t="inlineStr">
        <is>
          <t>Notification</t>
        </is>
      </c>
      <c r="E110" s="142" t="inlineStr">
        <is>
          <t>%s knows your name. Devoted.</t>
        </is>
      </c>
      <c r="F110" s="142" t="inlineStr">
        <is>
          <t>Reconcile to current runtime (medium)</t>
        </is>
      </c>
      <c r="G110"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race-sheets/PDV_RaceContent_Manifest.md:1444</t>
        </is>
      </c>
      <c r="H110" s="142" t="inlineStr">
        <is>
          <t>No plausible live surface found. This remains a gap or historical-only idea until deliberately chosen.</t>
        </is>
      </c>
      <c r="I110" s="153" t="str"/>
      <c r="J110" s="153" t="str"/>
      <c r="K110" s="155" t="inlineStr">
        <is>
          <t>reference:PDV_Notif_Bosmer_Devoted_Entry</t>
        </is>
      </c>
    </row>
    <row r="111" ht="108" customHeight="1">
      <c r="A111" s="142" t="inlineStr">
        <is>
          <t>Bosmer</t>
        </is>
      </c>
      <c r="B111" s="142" t="inlineStr">
        <is>
          <t>Shared / system</t>
        </is>
      </c>
      <c r="C111" s="142" t="inlineStr">
        <is>
          <t>tier.faithful</t>
        </is>
      </c>
      <c r="D111" s="142" t="inlineStr">
        <is>
          <t>Dialogue topic</t>
        </is>
      </c>
      <c r="E111" s="142" t="inlineStr">
        <is>
          <t>"I carry the Story for our people in exile. What must be remembered here?"</t>
        </is>
      </c>
      <c r="F111" s="142" t="inlineStr">
        <is>
          <t>Archive as historical provenance (high)</t>
        </is>
      </c>
      <c r="G111"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race-sheets/PDV_RaceContent_Manifest.md:1562</t>
        </is>
      </c>
      <c r="H111" s="142" t="inlineStr">
        <is>
          <t>No plausible live surface found. This remains a gap or historical-only idea until deliberately chosen.</t>
        </is>
      </c>
      <c r="I111" s="153" t="str"/>
      <c r="J111" s="153" t="str"/>
      <c r="K111" s="155" t="inlineStr">
        <is>
          <t>reference:PDV_Dlog_Bosmer_BosmerElder_Recognition</t>
        </is>
      </c>
    </row>
    <row r="112" ht="108" customHeight="1">
      <c r="A112" s="142" t="inlineStr">
        <is>
          <t>Bosmer</t>
        </is>
      </c>
      <c r="B112" s="142" t="inlineStr">
        <is>
          <t>Shared / system</t>
        </is>
      </c>
      <c r="C112" s="142" t="inlineStr">
        <is>
          <t>tier.faithful</t>
        </is>
      </c>
      <c r="D112" s="142" t="inlineStr">
        <is>
          <t>Notification</t>
        </is>
      </c>
      <c r="E112" s="142" t="inlineStr">
        <is>
          <t>Your standing with %s is steady now. Faithful.</t>
        </is>
      </c>
      <c r="F112" s="142" t="inlineStr">
        <is>
          <t>Reconcile to current runtime (medium)</t>
        </is>
      </c>
      <c r="G112"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race-sheets/PDV_RaceContent_Manifest.md:1443</t>
        </is>
      </c>
      <c r="H112" s="142" t="inlineStr">
        <is>
          <t>No plausible live surface found. This remains a gap or historical-only idea until deliberately chosen.</t>
        </is>
      </c>
      <c r="I112" s="153" t="str"/>
      <c r="J112" s="153" t="str"/>
      <c r="K112" s="155" t="inlineStr">
        <is>
          <t>reference:PDV_Notif_Bosmer_Faithful_Entry</t>
        </is>
      </c>
    </row>
    <row r="113" ht="108" customHeight="1">
      <c r="A113" s="142" t="inlineStr">
        <is>
          <t>Bosmer</t>
        </is>
      </c>
      <c r="B113" s="142" t="inlineStr">
        <is>
          <t>Shared / system</t>
        </is>
      </c>
      <c r="C113" s="142" t="inlineStr">
        <is>
          <t>unclassified</t>
        </is>
      </c>
      <c r="D113" s="142" t="inlineStr">
        <is>
          <t>Dialogue topic</t>
        </is>
      </c>
      <c r="E113" s="142" t="inlineStr">
        <is>
          <t>"Y'ffre's covenant is mine to carry. I keep it where Kynareth's shrine stands."</t>
        </is>
      </c>
      <c r="F113" s="142" t="inlineStr">
        <is>
          <t>Archive as historical provenance (high)</t>
        </is>
      </c>
      <c r="G113"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race-sheets/PDV_RaceContent_Manifest.md:1561</t>
        </is>
      </c>
      <c r="H113" s="142" t="inlineStr">
        <is>
          <t>No plausible live surface found. This remains a gap or historical-only idea until deliberately chosen.</t>
        </is>
      </c>
      <c r="I113" s="153" t="str"/>
      <c r="J113" s="153" t="str"/>
      <c r="K113" s="155" t="inlineStr">
        <is>
          <t>reference:PDV_Dlog_Bosmer_YffreShrine_Recognition</t>
        </is>
      </c>
    </row>
    <row r="114" ht="108" customHeight="1">
      <c r="A114" s="142" t="inlineStr">
        <is>
          <t>Bosmer</t>
        </is>
      </c>
      <c r="B114" s="142" t="inlineStr">
        <is>
          <t>Shared / system</t>
        </is>
      </c>
      <c r="C114" s="142" t="inlineStr">
        <is>
          <t>unclassified</t>
        </is>
      </c>
      <c r="D114" s="142" t="inlineStr">
        <is>
          <t>MessageBox body</t>
        </is>
      </c>
      <c r="E114" s="142" t="inlineStr">
        <is>
          <t>The undeath is lifted. You stand within the living world again, and your path is open -- though the Old Contract, broken this way, must be retaken like any lapse.</t>
        </is>
      </c>
      <c r="F114" s="142" t="inlineStr">
        <is>
          <t>Reconcile to current runtime (medium)</t>
        </is>
      </c>
      <c r="G114"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race-sheets/PDV_RaceContent_Manifest.md:1551</t>
        </is>
      </c>
      <c r="H114" s="142" t="inlineStr">
        <is>
          <t>No plausible live surface found. This remains a gap or historical-only idea until deliberately chosen.</t>
        </is>
      </c>
      <c r="I114" s="153" t="str"/>
      <c r="J114" s="153" t="str"/>
      <c r="K114" s="155" t="inlineStr">
        <is>
          <t>reference:PDV_Msg_Bosmer_CurseState_VampireCured</t>
        </is>
      </c>
    </row>
    <row r="115" ht="108" customHeight="1">
      <c r="A115" s="142" t="inlineStr">
        <is>
          <t>Bosmer</t>
        </is>
      </c>
      <c r="B115" s="142" t="inlineStr">
        <is>
          <t>Shared / system</t>
        </is>
      </c>
      <c r="C115" s="142" t="inlineStr">
        <is>
          <t>unclassified</t>
        </is>
      </c>
      <c r="D115" s="142" t="inlineStr">
        <is>
          <t>MessageBox body</t>
        </is>
      </c>
      <c r="E115" s="142" t="inlineStr">
        <is>
          <t>You are undead now. The living covenant does not reach the unliving. On the Old Contract the Pact breaks at once; on the other paths the bond strains hard but holds by a thread. Y'ffre is the Now, and you have stepped outside it.</t>
        </is>
      </c>
      <c r="F115" s="142" t="inlineStr">
        <is>
          <t>Reconcile to current runtime (medium)</t>
        </is>
      </c>
      <c r="G115"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race-sheets/PDV_RaceContent_Manifest.md:1550</t>
        </is>
      </c>
      <c r="H115" s="142" t="inlineStr">
        <is>
          <t>No plausible live surface found. This remains a gap or historical-only idea until deliberately chosen.</t>
        </is>
      </c>
      <c r="I115" s="153" t="str"/>
      <c r="J115" s="153" t="str"/>
      <c r="K115" s="155" t="inlineStr">
        <is>
          <t>reference:PDV_Msg_Bosmer_CurseState_VampireOnset</t>
        </is>
      </c>
    </row>
    <row r="116" ht="108" customHeight="1">
      <c r="A116" s="142" t="inlineStr">
        <is>
          <t>Bosmer</t>
        </is>
      </c>
      <c r="B116" s="142" t="inlineStr">
        <is>
          <t>Shared / system</t>
        </is>
      </c>
      <c r="C116" s="142" t="inlineStr">
        <is>
          <t>unclassified</t>
        </is>
      </c>
      <c r="D116" s="142" t="inlineStr">
        <is>
          <t>MessageBox body</t>
        </is>
      </c>
      <c r="E116" s="142" t="inlineStr">
        <is>
          <t>The beast is in you. It echoes the Wild Hunt, so Bosmer theology can read it -- but it is not Y'ffre's sanction. On the Old Contract this is a serious violation; on the other paths, contested strain. The shape is intelligible. It is not approved.</t>
        </is>
      </c>
      <c r="F116" s="142" t="inlineStr">
        <is>
          <t>Reconcile to current runtime (medium)</t>
        </is>
      </c>
      <c r="G116"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race-sheets/PDV_RaceContent_Manifest.md:1552</t>
        </is>
      </c>
      <c r="H116" s="142" t="inlineStr">
        <is>
          <t>No plausible live surface found. This remains a gap or historical-only idea until deliberately chosen.</t>
        </is>
      </c>
      <c r="I116" s="153" t="str"/>
      <c r="J116" s="153" t="str"/>
      <c r="K116" s="155" t="inlineStr">
        <is>
          <t>reference:PDV_Msg_Bosmer_CurseState_WerewolfOnset</t>
        </is>
      </c>
    </row>
    <row r="117" ht="108" customHeight="1">
      <c r="A117" s="142" t="inlineStr">
        <is>
          <t>Bosmer</t>
        </is>
      </c>
      <c r="B117" s="142" t="inlineStr">
        <is>
          <t>Shared / system</t>
        </is>
      </c>
      <c r="C117" s="142" t="inlineStr">
        <is>
          <t>unclassified</t>
        </is>
      </c>
      <c r="D117" s="142" t="inlineStr">
        <is>
          <t>MessageBox body</t>
        </is>
      </c>
      <c r="E117" s="142" t="inlineStr">
        <is>
          <t>You should not have walked away from that. You did. That is the story they will tell about you in the dark, around the fire. I gave you the ending.</t>
        </is>
      </c>
      <c r="F117" s="142" t="inlineStr">
        <is>
          <t>Archive as historical provenance (high)</t>
        </is>
      </c>
      <c r="G117"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race-sheets/PDV_RaceContent_Manifest.md:1542</t>
        </is>
      </c>
      <c r="H117" s="142" t="inlineStr">
        <is>
          <t>No plausible live surface found. This remains a gap or historical-only idea until deliberately chosen.</t>
        </is>
      </c>
      <c r="I117" s="153" t="str"/>
      <c r="J117" s="153" t="str"/>
      <c r="K117" s="155" t="inlineStr">
        <is>
          <t>reference:PDV_Msg_Bosmer_FavorMarked_BanditRoad_Reversal</t>
        </is>
      </c>
    </row>
    <row r="118" ht="108" customHeight="1">
      <c r="A118" s="142" t="inlineStr">
        <is>
          <t>Bosmer</t>
        </is>
      </c>
      <c r="B118" s="142" t="inlineStr">
        <is>
          <t>Shared / system</t>
        </is>
      </c>
      <c r="C118" s="142" t="inlineStr">
        <is>
          <t>unclassified</t>
        </is>
      </c>
      <c r="D118" s="142" t="inlineStr">
        <is>
          <t>MessageBox body</t>
        </is>
      </c>
      <c r="E118" s="142" t="inlineStr">
        <is>
          <t>You ate from the living world. The Pact does not argue with the hunger; it holds the record. Each plant consumed is a mark against the covenant. The count is yours to weigh; Y'ffre weighs it already.</t>
        </is>
      </c>
      <c r="F118" s="142" t="inlineStr">
        <is>
          <t>Reconcile to current runtime (medium)</t>
        </is>
      </c>
      <c r="G118"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race-sheets/PDV_RaceContent_Manifest.md:1504</t>
        </is>
      </c>
      <c r="H118" s="142" t="inlineStr">
        <is>
          <t>No plausible live surface found. This remains a gap or historical-only idea until deliberately chosen.</t>
        </is>
      </c>
      <c r="I118" s="153" t="str"/>
      <c r="J118" s="153" t="str"/>
      <c r="K118" s="155" t="inlineStr">
        <is>
          <t>reference:PDV_Msg_Bosmer_GreenPact_PlantConsumed_Marked</t>
        </is>
      </c>
    </row>
    <row r="119" ht="108" customHeight="1">
      <c r="A119" s="142" t="inlineStr">
        <is>
          <t>Bosmer</t>
        </is>
      </c>
      <c r="B119" s="142" t="inlineStr">
        <is>
          <t>Shared / system</t>
        </is>
      </c>
      <c r="C119" s="142" t="inlineStr">
        <is>
          <t>unclassified</t>
        </is>
      </c>
      <c r="D119" s="142" t="inlineStr">
        <is>
          <t>MessageBox body</t>
        </is>
      </c>
      <c r="E119" s="142" t="inlineStr">
        <is>
          <t>Three days you have stood Apostate to the Pact we made. I will not let it fade in silence. Recommit, and the covenant holds. Renounce, and it is set down. Choose. There is no third answer.</t>
        </is>
      </c>
      <c r="F119" s="142" t="inlineStr">
        <is>
          <t>Reconcile to current runtime (medium)</t>
        </is>
      </c>
      <c r="G119"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race-sheets/PDV_RaceContent_Manifest.md:1478</t>
        </is>
      </c>
      <c r="H119" s="142" t="inlineStr">
        <is>
          <t>1. Devotion.esp:MESG:071564:Devotion.esp:PDV_MSG_Confirm_Bosmer_OldContract:Description
Bosmer - Old Contract
The Old Contract holds you to the strict Green Pact and to Y'ffre alone. It carries the highest ceiling and the hardest fall.
The road you choose now sets where your devotion begins. Walk it?
Nothing is sealed; how you live from here shapes the rest.</t>
        </is>
      </c>
      <c r="I119" s="153" t="str"/>
      <c r="J119" s="153" t="str"/>
      <c r="K119" s="155" t="inlineStr">
        <is>
          <t>reference:PDV_Msg_Bosmer_OldContract_ForcedReckoning_Confront</t>
        </is>
      </c>
    </row>
    <row r="120" ht="108" customHeight="1">
      <c r="A120" s="142" t="inlineStr">
        <is>
          <t>Bosmer</t>
        </is>
      </c>
      <c r="B120" s="142" t="inlineStr">
        <is>
          <t>Shared / system</t>
        </is>
      </c>
      <c r="C120" s="142" t="inlineStr">
        <is>
          <t>unclassified</t>
        </is>
      </c>
      <c r="D120" s="142" t="inlineStr">
        <is>
          <t>MessageBox body</t>
        </is>
      </c>
      <c r="E120" s="142" t="inlineStr">
        <is>
          <t>Recommit to the Pact.</t>
        </is>
      </c>
      <c r="F120" s="142" t="inlineStr">
        <is>
          <t>Reconcile to current runtime (medium)</t>
        </is>
      </c>
      <c r="G120"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race-sheets/PDV_RaceContent_Manifest.md:1479</t>
        </is>
      </c>
      <c r="H120" s="142" t="inlineStr">
        <is>
          <t>1. Devotion.esp:MESG:071564:Devotion.esp:PDV_MSG_Confirm_Bosmer_OldContract:Description
Bosmer - Old Contract
The Old Contract holds you to the strict Green Pact and to Y'ffre alone. It carries the highest ceiling and the hardest fall.
The road you choose now sets where your devotion begins. Walk it?
Nothing is sealed; how you live from here shapes the rest.</t>
        </is>
      </c>
      <c r="I120" s="153" t="str"/>
      <c r="J120" s="153" t="str"/>
      <c r="K120" s="155" t="inlineStr">
        <is>
          <t>reference:PDV_Msg_Bosmer_OldContract_ForcedReckoning_Recommit</t>
        </is>
      </c>
    </row>
    <row r="121" ht="108" customHeight="1">
      <c r="A121" s="142" t="inlineStr">
        <is>
          <t>Bosmer</t>
        </is>
      </c>
      <c r="B121" s="142" t="inlineStr">
        <is>
          <t>Shared / system</t>
        </is>
      </c>
      <c r="C121" s="142" t="inlineStr">
        <is>
          <t>unclassified</t>
        </is>
      </c>
      <c r="D121" s="142" t="inlineStr">
        <is>
          <t>MessageBox body</t>
        </is>
      </c>
      <c r="E121" s="142" t="inlineStr">
        <is>
          <t>Renounce the Pact.</t>
        </is>
      </c>
      <c r="F121" s="142" t="inlineStr">
        <is>
          <t>Reconcile to current runtime (medium)</t>
        </is>
      </c>
      <c r="G121"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race-sheets/PDV_RaceContent_Manifest.md:1480</t>
        </is>
      </c>
      <c r="H121" s="142" t="inlineStr">
        <is>
          <t>1. Devotion.esp:MESG:071564:Devotion.esp:PDV_MSG_Confirm_Bosmer_OldContract:Description
Bosmer - Old Contract
The Old Contract holds you to the strict Green Pact and to Y'ffre alone. It carries the highest ceiling and the hardest fall.
The road you choose now sets where your devotion begins. Walk it?
Nothing is sealed; how you live from here shapes the rest.</t>
        </is>
      </c>
      <c r="I121" s="153" t="str"/>
      <c r="J121" s="153" t="str"/>
      <c r="K121" s="155" t="inlineStr">
        <is>
          <t>reference:PDV_Msg_Bosmer_OldContract_ForcedReckoning_Renounce</t>
        </is>
      </c>
    </row>
    <row r="122" ht="108" customHeight="1">
      <c r="A122" s="142" t="inlineStr">
        <is>
          <t>Bosmer</t>
        </is>
      </c>
      <c r="B122" s="142" t="inlineStr">
        <is>
          <t>Shared / system</t>
        </is>
      </c>
      <c r="C122" s="142" t="inlineStr">
        <is>
          <t>unclassified</t>
        </is>
      </c>
      <c r="D122" s="142" t="inlineStr">
        <is>
          <t>MessageBox body</t>
        </is>
      </c>
      <c r="E122" s="142" t="inlineStr">
        <is>
          <t>You have set the Pact down a second time. There is no third taking-up. Y'ffre's ledger is closed to you now, and stays closed. The other Bosmer gods remain -- but the covenant is over.</t>
        </is>
      </c>
      <c r="F122" s="142" t="inlineStr">
        <is>
          <t>Reconcile to current runtime (medium)</t>
        </is>
      </c>
      <c r="G122"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race-sheets/PDV_RaceContent_Manifest.md:1481</t>
        </is>
      </c>
      <c r="H122" s="142" t="inlineStr">
        <is>
          <t>1. Devotion.esp:SPEL:0711EC:Devotion.esp:PDV_Bless_Bosmer_OldContract_T2:Description
Forest-kept and proper, you pass unseen and strike true. Archery +13, Sneak +10.
2. Devotion.esp:SPEL:0711EC:Devotion.esp:PDV_Bless_Bosmer_OldContract_T2:Name
Old Contract - Devoted</t>
        </is>
      </c>
      <c r="I122" s="153" t="str"/>
      <c r="J122" s="153" t="str"/>
      <c r="K122" s="155" t="inlineStr">
        <is>
          <t>reference:PDV_Msg_Bosmer_OldContract_Terminal</t>
        </is>
      </c>
    </row>
    <row r="123" ht="108" customHeight="1">
      <c r="A123" s="142" t="inlineStr">
        <is>
          <t>Bosmer</t>
        </is>
      </c>
      <c r="B123" s="142" t="inlineStr">
        <is>
          <t>Shared / system</t>
        </is>
      </c>
      <c r="C123" s="142" t="inlineStr">
        <is>
          <t>unclassified</t>
        </is>
      </c>
      <c r="D123" s="142" t="inlineStr">
        <is>
          <t>MessageBox body</t>
        </is>
      </c>
      <c r="E123" s="142" t="inlineStr">
        <is>
          <t>Y'ffre made a covenant with the Bosmer. In Skyrim, far from Valenwood's enforcement, you must decide what you still carry of it. Choose your path: the Old Contract, the Living Story, the Exchange, or the Bandit Road.</t>
        </is>
      </c>
      <c r="F123" s="142" t="inlineStr">
        <is>
          <t>Reconcile to current runtime (medium)</t>
        </is>
      </c>
      <c r="G123"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race-sheets/PDV_RaceContent_Manifest.md:1466</t>
        </is>
      </c>
      <c r="H123" s="142" t="inlineStr">
        <is>
          <t>No plausible live surface found. This remains a gap or historical-only idea until deliberately chosen.</t>
        </is>
      </c>
      <c r="I123" s="153" t="str"/>
      <c r="J123" s="153" t="str"/>
      <c r="K123" s="155" t="inlineStr">
        <is>
          <t>reference:PDV_Msg_Bosmer_PathChoice_Setup</t>
        </is>
      </c>
    </row>
    <row r="124" ht="108" customHeight="1">
      <c r="A124" s="142" t="inlineStr">
        <is>
          <t>Bosmer</t>
        </is>
      </c>
      <c r="B124" s="142" t="inlineStr">
        <is>
          <t>Shared / system</t>
        </is>
      </c>
      <c r="C124" s="142" t="inlineStr">
        <is>
          <t>unclassified</t>
        </is>
      </c>
      <c r="D124" s="142" t="inlineStr">
        <is>
          <t>Notification</t>
        </is>
      </c>
      <c r="E124" s="142" t="inlineStr">
        <is>
          <t>You stood by another outcast. Baan Dar marks his own.</t>
        </is>
      </c>
      <c r="F124" s="142" t="inlineStr">
        <is>
          <t>Archive as historical provenance (high)</t>
        </is>
      </c>
      <c r="G124"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race-sheets/PDV_RaceContent_Manifest.md:1541</t>
        </is>
      </c>
      <c r="H124" s="142" t="inlineStr">
        <is>
          <t>No plausible live surface found. This remains a gap or historical-only idea until deliberately chosen.</t>
        </is>
      </c>
      <c r="I124" s="153" t="str"/>
      <c r="J124" s="153" t="str"/>
      <c r="K124" s="155" t="inlineStr">
        <is>
          <t>reference:PDV_Notif_Bosmer_FavorNoted_BanditRoad_PariahSolidarity</t>
        </is>
      </c>
    </row>
    <row r="125" ht="108" customHeight="1">
      <c r="A125" s="142" t="inlineStr">
        <is>
          <t>Bosmer</t>
        </is>
      </c>
      <c r="B125" s="142" t="inlineStr">
        <is>
          <t>Shared / system</t>
        </is>
      </c>
      <c r="C125" s="142" t="inlineStr">
        <is>
          <t>unclassified</t>
        </is>
      </c>
      <c r="D125" s="142" t="inlineStr">
        <is>
          <t>Notification</t>
        </is>
      </c>
      <c r="E125" s="142" t="inlineStr">
        <is>
          <t>The road keeps you. Baan Dar favors the wandering exile.</t>
        </is>
      </c>
      <c r="F125" s="142" t="inlineStr">
        <is>
          <t>Archive as historical provenance (high)</t>
        </is>
      </c>
      <c r="G125"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race-sheets/PDV_RaceContent_Manifest.md:1540</t>
        </is>
      </c>
      <c r="H125" s="142" t="inlineStr">
        <is>
          <t>No plausible live surface found. This remains a gap or historical-only idea until deliberately chosen.</t>
        </is>
      </c>
      <c r="I125" s="153" t="str"/>
      <c r="J125" s="153" t="str"/>
      <c r="K125" s="155" t="inlineStr">
        <is>
          <t>reference:PDV_Notif_Bosmer_FavorNoted_BanditRoad_RoadLife</t>
        </is>
      </c>
    </row>
    <row r="126" ht="108" customHeight="1">
      <c r="A126" s="142" t="inlineStr">
        <is>
          <t>Bosmer</t>
        </is>
      </c>
      <c r="B126" s="142" t="inlineStr">
        <is>
          <t>Shared / system</t>
        </is>
      </c>
      <c r="C126" s="142" t="inlineStr">
        <is>
          <t>unclassified</t>
        </is>
      </c>
      <c r="D126" s="142" t="inlineStr">
        <is>
          <t>Notification</t>
        </is>
      </c>
      <c r="E126" s="142" t="inlineStr">
        <is>
          <t>A debt paid, an account made even. Z'en is satisfied.</t>
        </is>
      </c>
      <c r="F126" s="142" t="inlineStr">
        <is>
          <t>Archive as historical provenance (high)</t>
        </is>
      </c>
      <c r="G126"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race-sheets/PDV_RaceContent_Manifest.md:1538</t>
        </is>
      </c>
      <c r="H126" s="142" t="inlineStr">
        <is>
          <t>No plausible live surface found. This remains a gap or historical-only idea until deliberately chosen.</t>
        </is>
      </c>
      <c r="I126" s="153" t="str"/>
      <c r="J126" s="153" t="str"/>
      <c r="K126" s="155" t="inlineStr">
        <is>
          <t>reference:PDV_Notif_Bosmer_FavorNoted_Exchange_DebtSettled</t>
        </is>
      </c>
    </row>
    <row r="127" ht="108" customHeight="1">
      <c r="A127" s="142" t="inlineStr">
        <is>
          <t>Bosmer</t>
        </is>
      </c>
      <c r="B127" s="142" t="inlineStr">
        <is>
          <t>Shared / system</t>
        </is>
      </c>
      <c r="C127" s="142" t="inlineStr">
        <is>
          <t>unclassified</t>
        </is>
      </c>
      <c r="D127" s="142" t="inlineStr">
        <is>
          <t>Notification</t>
        </is>
      </c>
      <c r="E127" s="142" t="inlineStr">
        <is>
          <t>The wrong is redressed, no more and no less. Balance.</t>
        </is>
      </c>
      <c r="F127" s="142" t="inlineStr">
        <is>
          <t>Archive as historical provenance (high)</t>
        </is>
      </c>
      <c r="G127"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race-sheets/PDV_RaceContent_Manifest.md:1539</t>
        </is>
      </c>
      <c r="H127" s="142" t="inlineStr">
        <is>
          <t>No plausible live surface found. This remains a gap or historical-only idea until deliberately chosen.</t>
        </is>
      </c>
      <c r="I127" s="153" t="str"/>
      <c r="J127" s="153" t="str"/>
      <c r="K127" s="155" t="inlineStr">
        <is>
          <t>reference:PDV_Notif_Bosmer_FavorNoted_Exchange_ProportionateVengeance</t>
        </is>
      </c>
    </row>
    <row r="128" ht="108" customHeight="1">
      <c r="A128" s="142" t="inlineStr">
        <is>
          <t>Bosmer</t>
        </is>
      </c>
      <c r="B128" s="142" t="inlineStr">
        <is>
          <t>Shared / system</t>
        </is>
      </c>
      <c r="C128" s="142" t="inlineStr">
        <is>
          <t>unclassified</t>
        </is>
      </c>
      <c r="D128" s="142" t="inlineStr">
        <is>
          <t>Notification</t>
        </is>
      </c>
      <c r="E128" s="142" t="inlineStr">
        <is>
          <t>Something preserved, something remembered. The Story holds.</t>
        </is>
      </c>
      <c r="F128" s="142" t="inlineStr">
        <is>
          <t>Archive as historical provenance (high)</t>
        </is>
      </c>
      <c r="G128"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race-sheets/PDV_RaceContent_Manifest.md:1536</t>
        </is>
      </c>
      <c r="H128" s="142" t="inlineStr">
        <is>
          <t>No plausible live surface found. This remains a gap or historical-only idea until deliberately chosen.</t>
        </is>
      </c>
      <c r="I128" s="153" t="str"/>
      <c r="J128" s="153" t="str"/>
      <c r="K128" s="155" t="inlineStr">
        <is>
          <t>reference:PDV_Notif_Bosmer_FavorNoted_LivingStory_CommunityKept</t>
        </is>
      </c>
    </row>
    <row r="129" ht="108" customHeight="1">
      <c r="A129" s="142" t="inlineStr">
        <is>
          <t>Bosmer</t>
        </is>
      </c>
      <c r="B129" s="142" t="inlineStr">
        <is>
          <t>Shared / system</t>
        </is>
      </c>
      <c r="C129" s="142" t="inlineStr">
        <is>
          <t>unclassified</t>
        </is>
      </c>
      <c r="D129" s="142" t="inlineStr">
        <is>
          <t>Notification</t>
        </is>
      </c>
      <c r="E129" s="142" t="inlineStr">
        <is>
          <t>At the grove, Y'ffre's presence is quiet and near.</t>
        </is>
      </c>
      <c r="F129" s="142" t="inlineStr">
        <is>
          <t>Archive as historical provenance (high)</t>
        </is>
      </c>
      <c r="G129"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race-sheets/PDV_RaceContent_Manifest.md:1537</t>
        </is>
      </c>
      <c r="H129" s="142" t="inlineStr">
        <is>
          <t>No plausible live surface found. This remains a gap or historical-only idea until deliberately chosen.</t>
        </is>
      </c>
      <c r="I129" s="153" t="str"/>
      <c r="J129" s="153" t="str"/>
      <c r="K129" s="155" t="inlineStr">
        <is>
          <t>reference:PDV_Notif_Bosmer_FavorNoted_LivingStory_NatureSite</t>
        </is>
      </c>
    </row>
    <row r="130" ht="108" customHeight="1">
      <c r="A130" s="142" t="inlineStr">
        <is>
          <t>Bosmer</t>
        </is>
      </c>
      <c r="B130" s="142" t="inlineStr">
        <is>
          <t>Shared / system</t>
        </is>
      </c>
      <c r="C130" s="142" t="inlineStr">
        <is>
          <t>unclassified</t>
        </is>
      </c>
      <c r="D130" s="142" t="inlineStr">
        <is>
          <t>Notification</t>
        </is>
      </c>
      <c r="E130" s="142" t="inlineStr">
        <is>
          <t>You turned back desecration of the living world. Counted.</t>
        </is>
      </c>
      <c r="F130" s="142" t="inlineStr">
        <is>
          <t>Archive as historical provenance (high)</t>
        </is>
      </c>
      <c r="G130"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race-sheets/PDV_RaceContent_Manifest.md:1535</t>
        </is>
      </c>
      <c r="H130" s="142" t="inlineStr">
        <is>
          <t>No plausible live surface found. This remains a gap or historical-only idea until deliberately chosen.</t>
        </is>
      </c>
      <c r="I130" s="153" t="str"/>
      <c r="J130" s="153" t="str"/>
      <c r="K130" s="155" t="inlineStr">
        <is>
          <t>reference:PDV_Notif_Bosmer_FavorNoted_OldContract_ForestKept</t>
        </is>
      </c>
    </row>
    <row r="131" ht="108" customHeight="1">
      <c r="A131" s="142" t="inlineStr">
        <is>
          <t>Bosmer</t>
        </is>
      </c>
      <c r="B131" s="142" t="inlineStr">
        <is>
          <t>Shared / system</t>
        </is>
      </c>
      <c r="C131" s="142" t="inlineStr">
        <is>
          <t>unclassified</t>
        </is>
      </c>
      <c r="D131" s="142" t="inlineStr">
        <is>
          <t>Notification</t>
        </is>
      </c>
      <c r="E131" s="142" t="inlineStr">
        <is>
          <t>A clean hunt, the Pact honored. Y'ffre's wild answers.</t>
        </is>
      </c>
      <c r="F131" s="142" t="inlineStr">
        <is>
          <t>Archive as historical provenance (high)</t>
        </is>
      </c>
      <c r="G131" s="142" t="inlineStr">
        <is>
          <t>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race-sheets/PDV_RaceContent_Manifest.md:1534</t>
        </is>
      </c>
      <c r="H131" s="142" t="inlineStr">
        <is>
          <t>No plausible live surface found. This remains a gap or historical-only idea until deliberately chosen.</t>
        </is>
      </c>
      <c r="I131" s="153" t="str"/>
      <c r="J131" s="153" t="str"/>
      <c r="K131" s="155" t="inlineStr">
        <is>
          <t>reference:PDV_Notif_Bosmer_FavorNoted_OldContract_ProperHunt</t>
        </is>
      </c>
    </row>
    <row r="132" ht="108" customHeight="1">
      <c r="A132" s="142" t="inlineStr">
        <is>
          <t>Bosmer</t>
        </is>
      </c>
      <c r="B132" s="142" t="inlineStr">
        <is>
          <t>Shared / system</t>
        </is>
      </c>
      <c r="C132" s="142" t="inlineStr">
        <is>
          <t>unclassified</t>
        </is>
      </c>
      <c r="D132" s="142" t="inlineStr">
        <is>
          <t>Notification</t>
        </is>
      </c>
      <c r="E132" s="142" t="inlineStr">
        <is>
          <t>Compliance fallen to Apostate. Y'ffre's favor is locked; the reckoning begins.</t>
        </is>
      </c>
      <c r="F132" s="142" t="inlineStr">
        <is>
          <t>Reconcile to current runtime (medium)</t>
        </is>
      </c>
      <c r="G132"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race-sheets/PDV_RaceContent_Manifest.md:1489</t>
        </is>
      </c>
      <c r="H132" s="142" t="inlineStr">
        <is>
          <t>No plausible live surface found. This remains a gap or historical-only idea until deliberately chosen.</t>
        </is>
      </c>
      <c r="I132" s="153" t="str"/>
      <c r="J132" s="153" t="str"/>
      <c r="K132" s="155" t="inlineStr">
        <is>
          <t>reference:PDV_Notif_Bosmer_GreenPact_Apostate</t>
        </is>
      </c>
    </row>
    <row r="133" ht="108" customHeight="1">
      <c r="A133" s="142" t="inlineStr">
        <is>
          <t>Bosmer</t>
        </is>
      </c>
      <c r="B133" s="142" t="inlineStr">
        <is>
          <t>Shared / system</t>
        </is>
      </c>
      <c r="C133" s="142" t="inlineStr">
        <is>
          <t>unclassified</t>
        </is>
      </c>
      <c r="D133" s="142" t="inlineStr">
        <is>
          <t>Notification</t>
        </is>
      </c>
      <c r="E133" s="142" t="inlineStr">
        <is>
          <t>Compliance restored to Observant. Y'ffre's favor flows full again.</t>
        </is>
      </c>
      <c r="F133" s="142" t="inlineStr">
        <is>
          <t>Reconcile to current runtime (medium)</t>
        </is>
      </c>
      <c r="G133"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race-sheets/PDV_RaceContent_Manifest.md:1491</t>
        </is>
      </c>
      <c r="H133" s="142" t="inlineStr">
        <is>
          <t>No plausible live surface found. This remains a gap or historical-only idea until deliberately chosen.</t>
        </is>
      </c>
      <c r="I133" s="153" t="str"/>
      <c r="J133" s="153" t="str"/>
      <c r="K133" s="155" t="inlineStr">
        <is>
          <t>reference:PDV_Notif_Bosmer_GreenPact_Observant</t>
        </is>
      </c>
    </row>
    <row r="134" ht="108" customHeight="1">
      <c r="A134" s="142" t="inlineStr">
        <is>
          <t>Bosmer</t>
        </is>
      </c>
      <c r="B134" s="142" t="inlineStr">
        <is>
          <t>Shared / system</t>
        </is>
      </c>
      <c r="C134" s="142" t="inlineStr">
        <is>
          <t>unclassified</t>
        </is>
      </c>
      <c r="D134" s="142" t="inlineStr">
        <is>
          <t>Notification</t>
        </is>
      </c>
      <c r="E134" s="142" t="inlineStr">
        <is>
          <t>Plant flesh consumed. The Pact holds the count.</t>
        </is>
      </c>
      <c r="F134" s="142" t="inlineStr">
        <is>
          <t>Reconcile to current runtime (medium)</t>
        </is>
      </c>
      <c r="G134"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race-sheets/PDV_RaceContent_Manifest.md:1502</t>
        </is>
      </c>
      <c r="H134" s="142" t="inlineStr">
        <is>
          <t>No plausible live surface found. This remains a gap or historical-only idea until deliberately chosen.</t>
        </is>
      </c>
      <c r="I134" s="153" t="str"/>
      <c r="J134" s="153" t="str"/>
      <c r="K134" s="155" t="inlineStr">
        <is>
          <t>reference:PDV_Notif_Bosmer_GreenPact_PlantConsumed</t>
        </is>
      </c>
    </row>
    <row r="135" ht="108" customHeight="1">
      <c r="A135" s="142" t="inlineStr">
        <is>
          <t>Bosmer</t>
        </is>
      </c>
      <c r="B135" s="142" t="inlineStr">
        <is>
          <t>Shared / system</t>
        </is>
      </c>
      <c r="C135" s="142" t="inlineStr">
        <is>
          <t>unclassified</t>
        </is>
      </c>
      <c r="D135" s="142" t="inlineStr">
        <is>
          <t>Notification</t>
        </is>
      </c>
      <c r="E135" s="142" t="inlineStr">
        <is>
          <t>Another plant consumed. Compliance approaches the next fall.</t>
        </is>
      </c>
      <c r="F135" s="142" t="inlineStr">
        <is>
          <t>Reconcile to current runtime (medium)</t>
        </is>
      </c>
      <c r="G135"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race-sheets/PDV_RaceContent_Manifest.md:1503</t>
        </is>
      </c>
      <c r="H135" s="142" t="inlineStr">
        <is>
          <t>No plausible live surface found. This remains a gap or historical-only idea until deliberately chosen.</t>
        </is>
      </c>
      <c r="I135" s="153" t="str"/>
      <c r="J135" s="153" t="str"/>
      <c r="K135" s="155" t="inlineStr">
        <is>
          <t>reference:PDV_Notif_Bosmer_GreenPact_PlantConsumed_NearBand</t>
        </is>
      </c>
    </row>
    <row r="136" ht="108" customHeight="1">
      <c r="A136" s="142" t="inlineStr">
        <is>
          <t>Bosmer</t>
        </is>
      </c>
      <c r="B136" s="142" t="inlineStr">
        <is>
          <t>Shared / system</t>
        </is>
      </c>
      <c r="C136" s="142" t="inlineStr">
        <is>
          <t>unclassified</t>
        </is>
      </c>
      <c r="D136" s="142" t="inlineStr">
        <is>
          <t>Notification</t>
        </is>
      </c>
      <c r="E136" s="142" t="inlineStr">
        <is>
          <t>Compliance risen to Strict. Y'ffre's favor flows a fifth again stronger.</t>
        </is>
      </c>
      <c r="F136" s="142" t="inlineStr">
        <is>
          <t>Reconcile to current runtime (medium)</t>
        </is>
      </c>
      <c r="G136"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race-sheets/PDV_RaceContent_Manifest.md:1492</t>
        </is>
      </c>
      <c r="H136" s="142" t="inlineStr">
        <is>
          <t>No plausible live surface found. This remains a gap or historical-only idea until deliberately chosen.</t>
        </is>
      </c>
      <c r="I136" s="153" t="str"/>
      <c r="J136" s="153" t="str"/>
      <c r="K136" s="155" t="inlineStr">
        <is>
          <t>reference:PDV_Notif_Bosmer_GreenPact_Strict</t>
        </is>
      </c>
    </row>
    <row r="137" ht="108" customHeight="1">
      <c r="A137" s="142" t="inlineStr">
        <is>
          <t>Bosmer</t>
        </is>
      </c>
      <c r="B137" s="142" t="inlineStr">
        <is>
          <t>Shared / system</t>
        </is>
      </c>
      <c r="C137" s="142" t="inlineStr">
        <is>
          <t>unclassified</t>
        </is>
      </c>
      <c r="D137" s="142" t="inlineStr">
        <is>
          <t>Notification</t>
        </is>
      </c>
      <c r="E137" s="142" t="inlineStr">
        <is>
          <t>%s has noticed your path. Observant.</t>
        </is>
      </c>
      <c r="F137" s="142" t="inlineStr">
        <is>
          <t>Reconcile to current runtime (medium)</t>
        </is>
      </c>
      <c r="G137"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race-sheets/PDV_RaceContent_Manifest.md:1442</t>
        </is>
      </c>
      <c r="H137" s="142" t="inlineStr">
        <is>
          <t>No plausible live surface found. This remains a gap or historical-only idea until deliberately chosen.</t>
        </is>
      </c>
      <c r="I137" s="153" t="str"/>
      <c r="J137" s="153" t="str"/>
      <c r="K137" s="155" t="inlineStr">
        <is>
          <t>reference:PDV_Notif_Bosmer_Observant_Entry</t>
        </is>
      </c>
    </row>
    <row r="138" ht="108" customHeight="1">
      <c r="A138" s="142" t="inlineStr">
        <is>
          <t>Bosmer</t>
        </is>
      </c>
      <c r="B138" s="142" t="inlineStr">
        <is>
          <t>Shared / system</t>
        </is>
      </c>
      <c r="C138" s="142" t="inlineStr">
        <is>
          <t>unclassified</t>
        </is>
      </c>
      <c r="D138" s="142" t="inlineStr">
        <is>
          <t>Notification</t>
        </is>
      </c>
      <c r="E138" s="142" t="inlineStr">
        <is>
          <t>You walk the Bandit Road. The exile's road is your theology now.</t>
        </is>
      </c>
      <c r="F138" s="142" t="inlineStr">
        <is>
          <t>Reconcile to current runtime (medium)</t>
        </is>
      </c>
      <c r="G138"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race-sheets/PDV_RaceContent_Manifest.md:1470</t>
        </is>
      </c>
      <c r="H138" s="142" t="inlineStr">
        <is>
          <t>No plausible live surface found. This remains a gap or historical-only idea until deliberately chosen.</t>
        </is>
      </c>
      <c r="I138" s="153" t="str"/>
      <c r="J138" s="153" t="str"/>
      <c r="K138" s="155" t="inlineStr">
        <is>
          <t>reference:PDV_Notif_Bosmer_Path_BanditRoad_Entry</t>
        </is>
      </c>
    </row>
    <row r="139" ht="108" customHeight="1">
      <c r="A139" s="142" t="inlineStr">
        <is>
          <t>Bosmer</t>
        </is>
      </c>
      <c r="B139" s="142" t="inlineStr">
        <is>
          <t>Shared / system</t>
        </is>
      </c>
      <c r="C139" s="142" t="inlineStr">
        <is>
          <t>unclassified</t>
        </is>
      </c>
      <c r="D139" s="142" t="inlineStr">
        <is>
          <t>Notification</t>
        </is>
      </c>
      <c r="E139" s="142" t="inlineStr">
        <is>
          <t>You walk the Exchange. The world should be even, and you keep it so.</t>
        </is>
      </c>
      <c r="F139" s="142" t="inlineStr">
        <is>
          <t>Reconcile to current runtime (medium)</t>
        </is>
      </c>
      <c r="G139"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race-sheets/PDV_RaceContent_Manifest.md:1469</t>
        </is>
      </c>
      <c r="H139" s="142" t="inlineStr">
        <is>
          <t>No plausible live surface found. This remains a gap or historical-only idea until deliberately chosen.</t>
        </is>
      </c>
      <c r="I139" s="153" t="str"/>
      <c r="J139" s="153" t="str"/>
      <c r="K139" s="155" t="inlineStr">
        <is>
          <t>reference:PDV_Notif_Bosmer_Path_Exchange_Entry</t>
        </is>
      </c>
    </row>
    <row r="140" ht="108" customHeight="1">
      <c r="A140" s="142" t="inlineStr">
        <is>
          <t>Bosmer</t>
        </is>
      </c>
      <c r="B140" s="142" t="inlineStr">
        <is>
          <t>Shared / system</t>
        </is>
      </c>
      <c r="C140" s="142" t="inlineStr">
        <is>
          <t>unclassified</t>
        </is>
      </c>
      <c r="D140" s="142" t="inlineStr">
        <is>
          <t>Notification</t>
        </is>
      </c>
      <c r="E140" s="142" t="inlineStr">
        <is>
          <t>You walk the Living Story. The covenant lives in memory and community.</t>
        </is>
      </c>
      <c r="F140" s="142" t="inlineStr">
        <is>
          <t>Reconcile to current runtime (medium)</t>
        </is>
      </c>
      <c r="G140"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race-sheets/PDV_RaceContent_Manifest.md:1468</t>
        </is>
      </c>
      <c r="H140" s="142" t="inlineStr">
        <is>
          <t>No plausible live surface found. This remains a gap or historical-only idea until deliberately chosen.</t>
        </is>
      </c>
      <c r="I140" s="153" t="str"/>
      <c r="J140" s="153" t="str"/>
      <c r="K140" s="155" t="inlineStr">
        <is>
          <t>reference:PDV_Notif_Bosmer_Path_LivingStory_Entry</t>
        </is>
      </c>
    </row>
    <row r="141" ht="108" customHeight="1">
      <c r="A141" s="142" t="inlineStr">
        <is>
          <t>Bosmer</t>
        </is>
      </c>
      <c r="B141" s="142" t="inlineStr">
        <is>
          <t>Shared / system</t>
        </is>
      </c>
      <c r="C141" s="142" t="inlineStr">
        <is>
          <t>unclassified</t>
        </is>
      </c>
      <c r="D141" s="142" t="inlineStr">
        <is>
          <t>Notification</t>
        </is>
      </c>
      <c r="E141" s="142" t="inlineStr">
        <is>
          <t>You walk the Old Contract. The Green Pact is yours to keep, in full.</t>
        </is>
      </c>
      <c r="F141" s="142" t="inlineStr">
        <is>
          <t>Reconcile to current runtime (medium)</t>
        </is>
      </c>
      <c r="G141" s="142" t="inlineStr">
        <is>
          <t>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race-sheets/PDV_RaceContent_Manifest.md:1467</t>
        </is>
      </c>
      <c r="H141" s="142" t="inlineStr">
        <is>
          <t>No plausible live surface found. This remains a gap or historical-only idea until deliberately chosen.</t>
        </is>
      </c>
      <c r="I141" s="153" t="str"/>
      <c r="J141" s="153" t="str"/>
      <c r="K141" s="155" t="inlineStr">
        <is>
          <t>reference:PDV_Notif_Bosmer_Path_OldContract_Entry</t>
        </is>
      </c>
    </row>
    <row r="142" ht="146" customHeight="1">
      <c r="A142" s="142" t="inlineStr">
        <is>
          <t>Breton</t>
        </is>
      </c>
      <c r="B142" s="142" t="inlineStr">
        <is>
          <t>Akatosh</t>
        </is>
      </c>
      <c r="C142" s="142" t="inlineStr">
        <is>
          <t>tier.devoted</t>
        </is>
      </c>
      <c r="D142" s="142" t="inlineStr">
        <is>
          <t>Active Effect description</t>
        </is>
      </c>
      <c r="E142" s="142" t="inlineStr">
        <is>
          <t>Akatosh keeps the order. Unbroken devotion of fourteen days at high Integrity returns a growing dawn blessing of magicka and stamina regeneration; the Amulet of Akatosh doubles its effect.</t>
        </is>
      </c>
      <c r="F142" s="142" t="inlineStr">
        <is>
          <t>Reconcile to current runtime (medium)</t>
        </is>
      </c>
      <c r="G142"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race-sheets/PDV_RaceContent_Manifest.md:1612</t>
        </is>
      </c>
      <c r="H142" s="142" t="inlineStr">
        <is>
          <t>1. Devotion.esp:SPEL:0710C3:Devotion.esp:PDV_Bless_Imperial_Akatosh_T3:Description
You endure as the first Covenant endures. Fortify Magicka +40, Magic Resistance +15%.
2. Devotion.esp:MGEF:071217:Devotion.esp:PDV_MGEF_Breton_KnightsRoad_T3_Block:Description
The vow is your bulwark. Block +25, Magic Resistance +18%, Armor +50.</t>
        </is>
      </c>
      <c r="I142" s="153" t="str"/>
      <c r="J142" s="153" t="str"/>
      <c r="K142" s="155" t="inlineStr">
        <is>
          <t>reference:PDV_Bless_Breton_Akatosh_T3</t>
        </is>
      </c>
    </row>
    <row r="143" ht="108" customHeight="1">
      <c r="A143" s="142" t="inlineStr">
        <is>
          <t>Breton</t>
        </is>
      </c>
      <c r="B143" s="142" t="inlineStr">
        <is>
          <t>Hermaeus Mora</t>
        </is>
      </c>
      <c r="C143" s="142" t="inlineStr">
        <is>
          <t>tier.devoted</t>
        </is>
      </c>
      <c r="D143" s="142" t="inlineStr">
        <is>
          <t>Active Effect description</t>
        </is>
      </c>
      <c r="E143" s="142" t="inlineStr">
        <is>
          <t>Hermaeus Mora prices your scholarship. Alteration, Conjuration, and Illusion spells cost 10% less to cast; the deeper you are seen, the more he gives.</t>
        </is>
      </c>
      <c r="F143" s="142" t="inlineStr">
        <is>
          <t>Reconcile to current runtime (medium)</t>
        </is>
      </c>
      <c r="G143"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race-sheets/PDV_RaceContent_Manifest.md:1614</t>
        </is>
      </c>
      <c r="H143" s="142" t="inlineStr">
        <is>
          <t>1. Devotion.esp:SPEL:0713D3:Devotion.esp:PDV_Bless_Daedric_Mora_Devoted:Description
Mora's collection deepens in you. Boon: Magicka +25.
2. Devotion.esp:SPEL:0713D9:Devotion.esp:PDV_Price_Daedric_Mora_Devoted:Description
The price deepens: agency erodes. Price: Stamina -20.</t>
        </is>
      </c>
      <c r="I143" s="153" t="str"/>
      <c r="J143" s="153" t="str"/>
      <c r="K143" s="155" t="inlineStr">
        <is>
          <t>reference:PDV_Bless_Breton_HermaeusMora_T3</t>
        </is>
      </c>
    </row>
    <row r="144" ht="108" customHeight="1">
      <c r="A144" s="142" t="inlineStr">
        <is>
          <t>Breton</t>
        </is>
      </c>
      <c r="B144" s="142" t="inlineStr">
        <is>
          <t>Hircine</t>
        </is>
      </c>
      <c r="C144" s="142" t="inlineStr">
        <is>
          <t>tier.devoted</t>
        </is>
      </c>
      <c r="D144" s="142" t="inlineStr">
        <is>
          <t>Active Effect description</t>
        </is>
      </c>
      <c r="E144" s="142" t="inlineStr">
        <is>
          <t>Hircine bonds the beast. Beast form lasts longer; the hunt scores stronger; the change comes smoother.</t>
        </is>
      </c>
      <c r="F144" s="142" t="inlineStr">
        <is>
          <t>Reconcile to current runtime (medium)</t>
        </is>
      </c>
      <c r="G144"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race-sheets/PDV_RaceContent_Manifest.md:1615</t>
        </is>
      </c>
      <c r="H144" s="142" t="inlineStr">
        <is>
          <t>1. Devotion.esp:SPEL:071438:Devotion.esp:PDV_Bless_Daedric_Hircine_Devoted:Description
The hunt runs deeper now. Boon: Sneak +18.
2. Devotion.esp:SPEL:07143E:Devotion.esp:PDV_Price_Daedric_Hircine_Devoted:Description
The price deepens: the beast shapes the social register. Price: Health -20.</t>
        </is>
      </c>
      <c r="I144" s="153" t="str"/>
      <c r="J144" s="153" t="str"/>
      <c r="K144" s="155" t="inlineStr">
        <is>
          <t>reference:PDV_Bless_Breton_Hircine_T3</t>
        </is>
      </c>
    </row>
    <row r="145" ht="108" customHeight="1">
      <c r="A145" s="142" t="inlineStr">
        <is>
          <t>Breton</t>
        </is>
      </c>
      <c r="B145" s="142" t="inlineStr">
        <is>
          <t>Magnus</t>
        </is>
      </c>
      <c r="C145" s="142" t="inlineStr">
        <is>
          <t>tier.devoted</t>
        </is>
      </c>
      <c r="D145" s="142" t="inlineStr">
        <is>
          <t>Active Effect description</t>
        </is>
      </c>
      <c r="E145" s="142" t="inlineStr">
        <is>
          <t>Magnus opens the Elder Way. All spells cost 10% less and Alteration costs 15% less; Psijic-adjacent study scores strongly.</t>
        </is>
      </c>
      <c r="F145" s="142" t="inlineStr">
        <is>
          <t>Reconcile to current runtime (medium)</t>
        </is>
      </c>
      <c r="G145"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race-sheets/PDV_RaceContent_Manifest.md:1619</t>
        </is>
      </c>
      <c r="H145" s="142" t="inlineStr">
        <is>
          <t>1. Devotion.esp:SPEL:071185:Devotion.esp:PDV_Bless_Altmer_Magnus_T3:Description
You see through the aperture Magnus left in the world. Alteration +25, Fortify Magicka +40.
2. Devotion.esp:MGEF:071217:Devotion.esp:PDV_MGEF_Breton_KnightsRoad_T3_Block:Description
The vow is your bulwark. Block +25, Magic Resistance +18%, Armor +50.</t>
        </is>
      </c>
      <c r="I145" s="153" t="str"/>
      <c r="J145" s="153" t="str"/>
      <c r="K145" s="155" t="inlineStr">
        <is>
          <t>reference:PDV_Bless_Breton_Magnus_T3</t>
        </is>
      </c>
    </row>
    <row r="146" ht="108" customHeight="1">
      <c r="A146" s="142" t="inlineStr">
        <is>
          <t>Breton</t>
        </is>
      </c>
      <c r="B146" s="142" t="inlineStr">
        <is>
          <t>Mara</t>
        </is>
      </c>
      <c r="C146" s="142" t="inlineStr">
        <is>
          <t>tier.devoted</t>
        </is>
      </c>
      <c r="D146" s="142" t="inlineStr">
        <is>
          <t>Active Effect description</t>
        </is>
      </c>
      <c r="E146" s="142" t="inlineStr">
        <is>
          <t>Mara holds the community. Helping a family restores full health on next rest; her temple grants full recognition; companions heal better near you.</t>
        </is>
      </c>
      <c r="F146" s="142" t="inlineStr">
        <is>
          <t>Reconcile to current runtime (medium)</t>
        </is>
      </c>
      <c r="G146"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race-sheets/PDV_RaceContent_Manifest.md:1613</t>
        </is>
      </c>
      <c r="H146" s="142" t="inlineStr">
        <is>
          <t>1. Devotion.esp:SPEL:0710CB:Devotion.esp:PDV_Bless_Imperial_Mara_T3:Description
Mara's compassion works through you, mending and warding. Restoration +23, Resist Magic +15%.
2. Devotion.esp:MGEF:071217:Devotion.esp:PDV_MGEF_Breton_KnightsRoad_T3_Block:Description
The vow is your bulwark. Block +25, Magic Resistance +18%, Armor +50.</t>
        </is>
      </c>
      <c r="I146" s="153" t="str"/>
      <c r="J146" s="153" t="str"/>
      <c r="K146" s="155" t="inlineStr">
        <is>
          <t>reference:PDV_Bless_Breton_Mara_T3</t>
        </is>
      </c>
    </row>
    <row r="147" ht="108" customHeight="1">
      <c r="A147" s="142" t="inlineStr">
        <is>
          <t>Breton</t>
        </is>
      </c>
      <c r="B147" s="142" t="inlineStr">
        <is>
          <t>Namira</t>
        </is>
      </c>
      <c r="C147" s="142" t="inlineStr">
        <is>
          <t>tier.devoted</t>
        </is>
      </c>
      <c r="D147" s="142" t="inlineStr">
        <is>
          <t>Active Effect description</t>
        </is>
      </c>
      <c r="E147" s="142" t="inlineStr">
        <is>
          <t>Namira's corruption is yours. Squalor and hunger press lighter; she notices the things others will not name.</t>
        </is>
      </c>
      <c r="F147" s="142" t="inlineStr">
        <is>
          <t>Reconcile to current runtime (medium)</t>
        </is>
      </c>
      <c r="G147"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race-sheets/PDV_RaceContent_Manifest.md:1617</t>
        </is>
      </c>
      <c r="H147" s="142" t="inlineStr">
        <is>
          <t>1. Devotion.esp:SPEL:07136D:Devotion.esp:PDV_Bless_Daedric_Namira_Devoted:Description
Namira's outcast fellowship deepens. Boon: Health +25.
2. Devotion.esp:SPEL:071373:Devotion.esp:PDV_Price_Daedric_Namira_Devoted:Description
The price deepens: consumption taboo. Price: Speech -18.</t>
        </is>
      </c>
      <c r="I147" s="153" t="str"/>
      <c r="J147" s="153" t="str"/>
      <c r="K147" s="155" t="inlineStr">
        <is>
          <t>reference:PDV_Bless_Breton_Namira_T3</t>
        </is>
      </c>
    </row>
    <row r="148" ht="146" customHeight="1">
      <c r="A148" s="142" t="inlineStr">
        <is>
          <t>Breton</t>
        </is>
      </c>
      <c r="B148" s="142" t="inlineStr">
        <is>
          <t>Nocturnal</t>
        </is>
      </c>
      <c r="C148" s="142" t="inlineStr">
        <is>
          <t>tier.devoted</t>
        </is>
      </c>
      <c r="D148" s="142" t="inlineStr">
        <is>
          <t>Active Effect description</t>
        </is>
      </c>
      <c r="E148" s="142" t="inlineStr">
        <is>
          <t>Nocturnal marks the shadow. Sneak attacks deal 15% more; a theft from a notable target opens a brief unseen window.</t>
        </is>
      </c>
      <c r="F148" s="142" t="inlineStr">
        <is>
          <t>Reconcile to current runtime (medium)</t>
        </is>
      </c>
      <c r="G148"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race-sheets/PDV_RaceContent_Manifest.md:1616</t>
        </is>
      </c>
      <c r="H148" s="142" t="inlineStr">
        <is>
          <t>1. Devotion.esp:SPEL:0713F5:Devotion.esp:PDV_Bless_Daedric_Nocturnal_Devoted:Description
Nocturnal's shade deepens. Boon: Lockpicking +18.
2. Devotion.esp:SPEL:0713FB:Devotion.esp:PDV_Price_Daedric_Nocturnal_Devoted:Description
The price deepens: the debt has weight. Price: Restoration -18.</t>
        </is>
      </c>
      <c r="I148" s="153" t="str"/>
      <c r="J148" s="153" t="str"/>
      <c r="K148" s="155" t="inlineStr">
        <is>
          <t>reference:PDV_Bless_Breton_Nocturnal_T3</t>
        </is>
      </c>
    </row>
    <row r="149" ht="146" customHeight="1">
      <c r="A149" s="142" t="inlineStr">
        <is>
          <t>Breton</t>
        </is>
      </c>
      <c r="B149" s="142" t="inlineStr">
        <is>
          <t>Phynaster</t>
        </is>
      </c>
      <c r="C149" s="142" t="inlineStr">
        <is>
          <t>tier.devoted</t>
        </is>
      </c>
      <c r="D149" s="142" t="inlineStr">
        <is>
          <t>Active Effect description</t>
        </is>
      </c>
      <c r="E149" s="142" t="inlineStr">
        <is>
          <t>Phynaster's long life is in your blood. Your resistance to magic rises by 15% over your Breton birthright, and elven-heritage acts return piety.</t>
        </is>
      </c>
      <c r="F149" s="142" t="inlineStr">
        <is>
          <t>Retire stale proposal (high)</t>
        </is>
      </c>
      <c r="G149" s="142" t="inlineStr">
        <is>
          <t>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race-sheets/PDV_RaceContent_Manifest.md:1620</t>
        </is>
      </c>
      <c r="H149" s="142" t="inlineStr">
        <is>
          <t>No plausible live surface found. This remains a gap or historical-only idea until deliberately chosen.</t>
        </is>
      </c>
      <c r="I149" s="153" t="str"/>
      <c r="J149" s="153" t="str"/>
      <c r="K149" s="155" t="inlineStr">
        <is>
          <t>reference:PDV_Bless_Breton_Phynaster_T3</t>
        </is>
      </c>
    </row>
    <row r="150" ht="108" customHeight="1">
      <c r="A150" s="142" t="inlineStr">
        <is>
          <t>Breton</t>
        </is>
      </c>
      <c r="B150" s="142" t="inlineStr">
        <is>
          <t>Shared / system</t>
        </is>
      </c>
      <c r="C150" s="142" t="inlineStr">
        <is>
          <t>champion.entry</t>
        </is>
      </c>
      <c r="D150" s="142" t="inlineStr">
        <is>
          <t>MessageBox body</t>
        </is>
      </c>
      <c r="E150" s="142" t="inlineStr">
        <is>
          <t>Skyrim's woods are cold and they do not welcome easily. They welcome you. The animals settle, the hunt is guided, the standing stones answer. The old covenant is kept, quietly and completely.</t>
        </is>
      </c>
      <c r="F150" s="142" t="inlineStr">
        <is>
          <t>Retire stale proposal (high)</t>
        </is>
      </c>
      <c r="G150" s="142" t="inlineStr">
        <is>
          <t>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race-sheets/PDV_RaceContent_Manifest.md:1662</t>
        </is>
      </c>
      <c r="H150" s="142" t="inlineStr">
        <is>
          <t>No plausible live surface found. This remains a gap or historical-only idea until deliberately chosen.</t>
        </is>
      </c>
      <c r="I150" s="153" t="str"/>
      <c r="J150" s="153" t="str"/>
      <c r="K150" s="155" t="inlineStr">
        <is>
          <t>reference:PDV_Msg_Breton_ChampionEntry_GreenWay</t>
        </is>
      </c>
    </row>
    <row r="151" ht="108" customHeight="1">
      <c r="A151" s="142" t="inlineStr">
        <is>
          <t>Breton</t>
        </is>
      </c>
      <c r="B151" s="142" t="inlineStr">
        <is>
          <t>Shared / system</t>
        </is>
      </c>
      <c r="C151" s="142" t="inlineStr">
        <is>
          <t>champion.entry</t>
        </is>
      </c>
      <c r="D151" s="142" t="inlineStr">
        <is>
          <t>MessageBox body</t>
        </is>
      </c>
      <c r="E151" s="142" t="inlineStr">
        <is>
          <t>You chose -- the practice hidden completely, or declared and Notorious. You did not linger in the safe middle. Your patron rewards the one who commits, whichever way. The art is fully yours.</t>
        </is>
      </c>
      <c r="F151" s="142" t="inlineStr">
        <is>
          <t>Retire stale proposal (high)</t>
        </is>
      </c>
      <c r="G151" s="142" t="inlineStr">
        <is>
          <t>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race-sheets/PDV_RaceContent_Manifest.md:1661</t>
        </is>
      </c>
      <c r="H151" s="142" t="inlineStr">
        <is>
          <t>No plausible live surface found. This remains a gap or historical-only idea until deliberately chosen.</t>
        </is>
      </c>
      <c r="I151" s="153" t="str"/>
      <c r="J151" s="153" t="str"/>
      <c r="K151" s="155" t="inlineStr">
        <is>
          <t>reference:PDV_Msg_Breton_ChampionEntry_HiddenArt</t>
        </is>
      </c>
    </row>
    <row r="152" ht="108" customHeight="1">
      <c r="A152" s="142" t="inlineStr">
        <is>
          <t>Breton</t>
        </is>
      </c>
      <c r="B152" s="142" t="inlineStr">
        <is>
          <t>Shared / system</t>
        </is>
      </c>
      <c r="C152" s="142" t="inlineStr">
        <is>
          <t>champion.entry</t>
        </is>
      </c>
      <c r="D152" s="142" t="inlineStr">
        <is>
          <t>MessageBox body</t>
        </is>
      </c>
      <c r="E152" s="142" t="inlineStr">
        <is>
          <t>Skyrim offered you the Guild, the Brotherhood, every expedient shortcut -- and you kept the vow through all of it. That is the hardest road in this province. The shield you carry for others is real now.</t>
        </is>
      </c>
      <c r="F152" s="142" t="inlineStr">
        <is>
          <t>Retire stale proposal (high)</t>
        </is>
      </c>
      <c r="G152" s="142" t="inlineStr">
        <is>
          <t>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race-sheets/PDV_RaceContent_Manifest.md:1660</t>
        </is>
      </c>
      <c r="H152" s="142" t="inlineStr">
        <is>
          <t>No plausible live surface found. This remains a gap or historical-only idea until deliberately chosen.</t>
        </is>
      </c>
      <c r="I152" s="153" t="str"/>
      <c r="J152" s="153" t="str"/>
      <c r="K152" s="155" t="inlineStr">
        <is>
          <t>reference:PDV_Msg_Breton_ChampionEntry_KnightsRoad</t>
        </is>
      </c>
    </row>
    <row r="153" ht="108" customHeight="1">
      <c r="A153" s="142" t="inlineStr">
        <is>
          <t>Breton</t>
        </is>
      </c>
      <c r="B153" s="142" t="inlineStr">
        <is>
          <t>Shared / system</t>
        </is>
      </c>
      <c r="C153" s="142" t="inlineStr">
        <is>
          <t>neglect.lapse</t>
        </is>
      </c>
      <c r="D153" s="142" t="inlineStr">
        <is>
          <t>Notification</t>
        </is>
      </c>
      <c r="E153" s="142" t="inlineStr">
        <is>
          <t>The bond with %s loosens. The Devoted bond is not held.</t>
        </is>
      </c>
      <c r="F153" s="142" t="inlineStr">
        <is>
          <t>Reconcile to current runtime (medium)</t>
        </is>
      </c>
      <c r="G153"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race-sheets/PDV_RaceContent_Manifest.md:1633</t>
        </is>
      </c>
      <c r="H153" s="142" t="inlineStr">
        <is>
          <t>No plausible live surface found. This remains a gap or historical-only idea until deliberately chosen.</t>
        </is>
      </c>
      <c r="I153" s="153" t="str"/>
      <c r="J153" s="153" t="str"/>
      <c r="K153" s="155" t="inlineStr">
        <is>
          <t>reference:PDV_Notif_Breton_Devoted_Lapse</t>
        </is>
      </c>
    </row>
    <row r="154" ht="108" customHeight="1">
      <c r="A154" s="142" t="inlineStr">
        <is>
          <t>Breton</t>
        </is>
      </c>
      <c r="B154" s="142" t="inlineStr">
        <is>
          <t>Shared / system</t>
        </is>
      </c>
      <c r="C154" s="142" t="inlineStr">
        <is>
          <t>neglect.lapse</t>
        </is>
      </c>
      <c r="D154" s="142" t="inlineStr">
        <is>
          <t>Notification</t>
        </is>
      </c>
      <c r="E154" s="142" t="inlineStr">
        <is>
          <t>The favor of %s is thinning. Observant.</t>
        </is>
      </c>
      <c r="F154" s="142" t="inlineStr">
        <is>
          <t>Reconcile to current runtime (medium)</t>
        </is>
      </c>
      <c r="G154"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race-sheets/PDV_RaceContent_Manifest.md:1632</t>
        </is>
      </c>
      <c r="H154" s="142" t="inlineStr">
        <is>
          <t>No plausible live surface found. This remains a gap or historical-only idea until deliberately chosen.</t>
        </is>
      </c>
      <c r="I154" s="153" t="str"/>
      <c r="J154" s="153" t="str"/>
      <c r="K154" s="155" t="inlineStr">
        <is>
          <t>reference:PDV_Notif_Breton_Faithful_Lapse</t>
        </is>
      </c>
    </row>
    <row r="155" ht="108" customHeight="1">
      <c r="A155" s="142" t="inlineStr">
        <is>
          <t>Breton</t>
        </is>
      </c>
      <c r="B155" s="142" t="inlineStr">
        <is>
          <t>Shared / system</t>
        </is>
      </c>
      <c r="C155" s="142" t="inlineStr">
        <is>
          <t>neglect.lapse</t>
        </is>
      </c>
      <c r="D155" s="142" t="inlineStr">
        <is>
          <t>Notification</t>
        </is>
      </c>
      <c r="E155" s="142" t="inlineStr">
        <is>
          <t>The forest stopped noticing you. Nature is only background now.</t>
        </is>
      </c>
      <c r="F155" s="142" t="inlineStr">
        <is>
          <t>Reconcile to current runtime (medium)</t>
        </is>
      </c>
      <c r="G155"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race-sheets/PDV_RaceContent_Manifest.md:1699</t>
        </is>
      </c>
      <c r="H155" s="142" t="inlineStr">
        <is>
          <t>No plausible live surface found. This remains a gap or historical-only idea until deliberately chosen.</t>
        </is>
      </c>
      <c r="I155" s="153" t="str"/>
      <c r="J155" s="153" t="str"/>
      <c r="K155" s="155" t="inlineStr">
        <is>
          <t>reference:PDV_Notif_Breton_GreenWay_NeglectTexture</t>
        </is>
      </c>
    </row>
    <row r="156" ht="108" customHeight="1">
      <c r="A156" s="142" t="inlineStr">
        <is>
          <t>Breton</t>
        </is>
      </c>
      <c r="B156" s="142" t="inlineStr">
        <is>
          <t>Shared / system</t>
        </is>
      </c>
      <c r="C156" s="142" t="inlineStr">
        <is>
          <t>neglect.lapse</t>
        </is>
      </c>
      <c r="D156" s="142" t="inlineStr">
        <is>
          <t>Notification</t>
        </is>
      </c>
      <c r="E156" s="142" t="inlineStr">
        <is>
          <t>You went Notorious, then stopped. The cost remains; the reward is gone.</t>
        </is>
      </c>
      <c r="F156" s="142" t="inlineStr">
        <is>
          <t>Reconcile to current runtime (medium)</t>
        </is>
      </c>
      <c r="G156"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race-sheets/PDV_RaceContent_Manifest.md:1698</t>
        </is>
      </c>
      <c r="H156" s="142" t="inlineStr">
        <is>
          <t>No plausible live surface found. This remains a gap or historical-only idea until deliberately chosen.</t>
        </is>
      </c>
      <c r="I156" s="153" t="str"/>
      <c r="J156" s="153" t="str"/>
      <c r="K156" s="155" t="inlineStr">
        <is>
          <t>reference:PDV_Notif_Breton_HiddenArt_NeglectTexture</t>
        </is>
      </c>
    </row>
    <row r="157" ht="108" customHeight="1">
      <c r="A157" s="142" t="inlineStr">
        <is>
          <t>Breton</t>
        </is>
      </c>
      <c r="B157" s="142" t="inlineStr">
        <is>
          <t>Shared / system</t>
        </is>
      </c>
      <c r="C157" s="142" t="inlineStr">
        <is>
          <t>neglect.lapse</t>
        </is>
      </c>
      <c r="D157" s="142" t="inlineStr">
        <is>
          <t>Notification</t>
        </is>
      </c>
      <c r="E157" s="142" t="inlineStr">
        <is>
          <t>The vow feels hollow. Your patron is disappointed, not distant.</t>
        </is>
      </c>
      <c r="F157" s="142" t="inlineStr">
        <is>
          <t>Reconcile to current runtime (medium)</t>
        </is>
      </c>
      <c r="G157"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race-sheets/PDV_RaceContent_Manifest.md:1697</t>
        </is>
      </c>
      <c r="H157" s="142" t="inlineStr">
        <is>
          <t>No plausible live surface found. This remains a gap or historical-only idea until deliberately chosen.</t>
        </is>
      </c>
      <c r="I157" s="153" t="str"/>
      <c r="J157" s="153" t="str"/>
      <c r="K157" s="155" t="inlineStr">
        <is>
          <t>reference:PDV_Notif_Breton_KnightsRoad_NeglectTexture</t>
        </is>
      </c>
    </row>
    <row r="158" ht="108" customHeight="1">
      <c r="A158" s="142" t="inlineStr">
        <is>
          <t>Breton</t>
        </is>
      </c>
      <c r="B158" s="142" t="inlineStr">
        <is>
          <t>Shared / system</t>
        </is>
      </c>
      <c r="C158" s="142" t="inlineStr">
        <is>
          <t>neglect.lapse</t>
        </is>
      </c>
      <c r="D158" s="142" t="inlineStr">
        <is>
          <t>Notification</t>
        </is>
      </c>
      <c r="E158" s="142" t="inlineStr">
        <is>
          <t>Your standing with %s has slipped to Wavering.</t>
        </is>
      </c>
      <c r="F158" s="142" t="inlineStr">
        <is>
          <t>Reconcile to current runtime (medium)</t>
        </is>
      </c>
      <c r="G158"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race-sheets/PDV_RaceContent_Manifest.md:1631</t>
        </is>
      </c>
      <c r="H158" s="142" t="inlineStr">
        <is>
          <t>No plausible live surface found. This remains a gap or historical-only idea until deliberately chosen.</t>
        </is>
      </c>
      <c r="I158" s="153" t="str"/>
      <c r="J158" s="153" t="str"/>
      <c r="K158" s="155" t="inlineStr">
        <is>
          <t>reference:PDV_Notif_Breton_Observant_Lapse</t>
        </is>
      </c>
    </row>
    <row r="159" ht="108" customHeight="1">
      <c r="A159" s="142" t="inlineStr">
        <is>
          <t>Breton</t>
        </is>
      </c>
      <c r="B159" s="142" t="inlineStr">
        <is>
          <t>Shared / system</t>
        </is>
      </c>
      <c r="C159" s="142" t="inlineStr">
        <is>
          <t>survey.focused-state</t>
        </is>
      </c>
      <c r="D159" s="142" t="inlineStr">
        <is>
          <t>Survey readout</t>
        </is>
      </c>
      <c r="E159" s="142" t="inlineStr">
        <is>
          <t>You walk the Green Way: the old druidic covenant. Standing: %s1. Druidic Standing: %s2.</t>
        </is>
      </c>
      <c r="F159" s="142" t="inlineStr">
        <is>
          <t>Reconcile to current runtime (medium)</t>
        </is>
      </c>
      <c r="G159"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race-sheets/PDV_RaceContent_Manifest.md:1709</t>
        </is>
      </c>
      <c r="H159" s="142" t="inlineStr">
        <is>
          <t>No plausible live surface found. This remains a gap or historical-only idea until deliberately chosen.</t>
        </is>
      </c>
      <c r="I159" s="153" t="str"/>
      <c r="J159" s="153" t="str"/>
      <c r="K159" s="155" t="inlineStr">
        <is>
          <t>reference:PDV_Msg_Breton_Survey_GreenWay</t>
        </is>
      </c>
    </row>
    <row r="160" ht="108" customHeight="1">
      <c r="A160" s="142" t="inlineStr">
        <is>
          <t>Breton</t>
        </is>
      </c>
      <c r="B160" s="142" t="inlineStr">
        <is>
          <t>Shared / system</t>
        </is>
      </c>
      <c r="C160" s="142" t="inlineStr">
        <is>
          <t>survey.focused-state</t>
        </is>
      </c>
      <c r="D160" s="142" t="inlineStr">
        <is>
          <t>Survey readout</t>
        </is>
      </c>
      <c r="E160" s="142" t="inlineStr">
        <is>
          <t>You walk the Hidden Art: occult practice and the double life. Standing: %s1. Witchcraft Exposure: %s2.</t>
        </is>
      </c>
      <c r="F160" s="142" t="inlineStr">
        <is>
          <t>Reconcile to current runtime (medium)</t>
        </is>
      </c>
      <c r="G160"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race-sheets/PDV_RaceContent_Manifest.md:1708</t>
        </is>
      </c>
      <c r="H160" s="142" t="inlineStr">
        <is>
          <t>No plausible live surface found. This remains a gap or historical-only idea until deliberately chosen.</t>
        </is>
      </c>
      <c r="I160" s="153" t="str"/>
      <c r="J160" s="153" t="str"/>
      <c r="K160" s="155" t="inlineStr">
        <is>
          <t>reference:PDV_Msg_Breton_Survey_HiddenArt</t>
        </is>
      </c>
    </row>
    <row r="161" ht="108" customHeight="1">
      <c r="A161" s="142" t="inlineStr">
        <is>
          <t>Breton</t>
        </is>
      </c>
      <c r="B161" s="142" t="inlineStr">
        <is>
          <t>Shared / system</t>
        </is>
      </c>
      <c r="C161" s="142" t="inlineStr">
        <is>
          <t>survey.focused-state</t>
        </is>
      </c>
      <c r="D161" s="142" t="inlineStr">
        <is>
          <t>Survey readout</t>
        </is>
      </c>
      <c r="E161" s="142" t="inlineStr">
        <is>
          <t>You walk the Knight's Road: vow, mercy, protective justice. Standing: %s1. Knightly Vow Integrity: %s2.</t>
        </is>
      </c>
      <c r="F161" s="142" t="inlineStr">
        <is>
          <t>Reconcile to current runtime (medium)</t>
        </is>
      </c>
      <c r="G161"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race-sheets/PDV_RaceContent_Manifest.md:1707</t>
        </is>
      </c>
      <c r="H161" s="142" t="inlineStr">
        <is>
          <t>No plausible live surface found. This remains a gap or historical-only idea until deliberately chosen.</t>
        </is>
      </c>
      <c r="I161" s="153" t="str"/>
      <c r="J161" s="153" t="str"/>
      <c r="K161" s="155" t="inlineStr">
        <is>
          <t>reference:PDV_Msg_Breton_Survey_KnightsRoad</t>
        </is>
      </c>
    </row>
    <row r="162" ht="108" customHeight="1">
      <c r="A162" s="142" t="inlineStr">
        <is>
          <t>Breton</t>
        </is>
      </c>
      <c r="B162" s="142" t="inlineStr">
        <is>
          <t>Shared / system</t>
        </is>
      </c>
      <c r="C162" s="142" t="inlineStr">
        <is>
          <t>tier.devoted</t>
        </is>
      </c>
      <c r="D162" s="142" t="inlineStr">
        <is>
          <t>Notification</t>
        </is>
      </c>
      <c r="E162" s="142" t="inlineStr">
        <is>
          <t>%s knows your name. Devoted.</t>
        </is>
      </c>
      <c r="F162" s="142" t="inlineStr">
        <is>
          <t>Reconcile to current runtime (medium)</t>
        </is>
      </c>
      <c r="G162"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race-sheets/PDV_RaceContent_Manifest.md:1630</t>
        </is>
      </c>
      <c r="H162" s="142" t="inlineStr">
        <is>
          <t>No plausible live surface found. This remains a gap or historical-only idea until deliberately chosen.</t>
        </is>
      </c>
      <c r="I162" s="153" t="str"/>
      <c r="J162" s="153" t="str"/>
      <c r="K162" s="155" t="inlineStr">
        <is>
          <t>reference:PDV_Notif_Breton_Devoted_Entry</t>
        </is>
      </c>
    </row>
    <row r="163" ht="108" customHeight="1">
      <c r="A163" s="142" t="inlineStr">
        <is>
          <t>Breton</t>
        </is>
      </c>
      <c r="B163" s="142" t="inlineStr">
        <is>
          <t>Shared / system</t>
        </is>
      </c>
      <c r="C163" s="142" t="inlineStr">
        <is>
          <t>tier.faithful</t>
        </is>
      </c>
      <c r="D163" s="142" t="inlineStr">
        <is>
          <t>Dialogue topic</t>
        </is>
      </c>
      <c r="E163" s="142" t="inlineStr">
        <is>
          <t>"I keep the knightly vow for Stendarr. Where is mercy needed?"</t>
        </is>
      </c>
      <c r="F163" s="142" t="inlineStr">
        <is>
          <t>Archive as historical provenance (high)</t>
        </is>
      </c>
      <c r="G163" s="142" t="inlineStr">
        <is>
          <t>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race-sheets/PDV_RaceContent_Manifest.md:1745</t>
        </is>
      </c>
      <c r="H163" s="142" t="inlineStr">
        <is>
          <t>No plausible live surface found. This remains a gap or historical-only idea until deliberately chosen.</t>
        </is>
      </c>
      <c r="I163" s="153" t="str"/>
      <c r="J163" s="153" t="str"/>
      <c r="K163" s="155" t="inlineStr">
        <is>
          <t>reference:PDV_Dlog_Breton_StendarrShrine_Recognition</t>
        </is>
      </c>
    </row>
    <row r="164" ht="108" customHeight="1">
      <c r="A164" s="142" t="inlineStr">
        <is>
          <t>Breton</t>
        </is>
      </c>
      <c r="B164" s="142" t="inlineStr">
        <is>
          <t>Shared / system</t>
        </is>
      </c>
      <c r="C164" s="142" t="inlineStr">
        <is>
          <t>tier.faithful</t>
        </is>
      </c>
      <c r="D164" s="142" t="inlineStr">
        <is>
          <t>Notification</t>
        </is>
      </c>
      <c r="E164" s="142" t="inlineStr">
        <is>
          <t>Your standing with %s is steady now. Faithful.</t>
        </is>
      </c>
      <c r="F164" s="142" t="inlineStr">
        <is>
          <t>Reconcile to current runtime (medium)</t>
        </is>
      </c>
      <c r="G164"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race-sheets/PDV_RaceContent_Manifest.md:1629</t>
        </is>
      </c>
      <c r="H164" s="142" t="inlineStr">
        <is>
          <t>No plausible live surface found. This remains a gap or historical-only idea until deliberately chosen.</t>
        </is>
      </c>
      <c r="I164" s="153" t="str"/>
      <c r="J164" s="153" t="str"/>
      <c r="K164" s="155" t="inlineStr">
        <is>
          <t>reference:PDV_Notif_Breton_Faithful_Entry</t>
        </is>
      </c>
    </row>
    <row r="165" ht="108" customHeight="1">
      <c r="A165" s="142" t="inlineStr">
        <is>
          <t>Breton</t>
        </is>
      </c>
      <c r="B165" s="142" t="inlineStr">
        <is>
          <t>Shared / system</t>
        </is>
      </c>
      <c r="C165" s="142" t="inlineStr">
        <is>
          <t>unclassified</t>
        </is>
      </c>
      <c r="D165" s="142" t="inlineStr">
        <is>
          <t>Dialogue topic</t>
        </is>
      </c>
      <c r="E165" s="142" t="inlineStr">
        <is>
          <t>"The Green Way is mine. Tell me of the standing stones here."</t>
        </is>
      </c>
      <c r="F165" s="142" t="inlineStr">
        <is>
          <t>Archive as historical provenance (high)</t>
        </is>
      </c>
      <c r="G165" s="142" t="inlineStr">
        <is>
          <t>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race-sheets/PDV_RaceContent_Manifest.md:1747</t>
        </is>
      </c>
      <c r="H165" s="142" t="inlineStr">
        <is>
          <t>No plausible live surface found. This remains a gap or historical-only idea until deliberately chosen.</t>
        </is>
      </c>
      <c r="I165" s="153" t="str"/>
      <c r="J165" s="153" t="str"/>
      <c r="K165" s="155" t="inlineStr">
        <is>
          <t>reference:PDV_Dlog_Breton_DruidicKeeper_Recognition</t>
        </is>
      </c>
    </row>
    <row r="166" ht="108" customHeight="1">
      <c r="A166" s="142" t="inlineStr">
        <is>
          <t>Breton</t>
        </is>
      </c>
      <c r="B166" s="142" t="inlineStr">
        <is>
          <t>Shared / system</t>
        </is>
      </c>
      <c r="C166" s="142" t="inlineStr">
        <is>
          <t>unclassified</t>
        </is>
      </c>
      <c r="D166" s="142" t="inlineStr">
        <is>
          <t>Dialogue topic</t>
        </is>
      </c>
      <c r="E166" s="142" t="inlineStr">
        <is>
          <t>"I practice the hidden art. Speak plainly -- no one is listening."</t>
        </is>
      </c>
      <c r="F166" s="142" t="inlineStr">
        <is>
          <t>Archive as historical provenance (high)</t>
        </is>
      </c>
      <c r="G166" s="142" t="inlineStr">
        <is>
          <t>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race-sheets/PDV_RaceContent_Manifest.md:1746</t>
        </is>
      </c>
      <c r="H166" s="142" t="inlineStr">
        <is>
          <t>No plausible live surface found. This remains a gap or historical-only idea until deliberately chosen.</t>
        </is>
      </c>
      <c r="I166" s="153" t="str"/>
      <c r="J166" s="153" t="str"/>
      <c r="K166" s="155" t="inlineStr">
        <is>
          <t>reference:PDV_Dlog_Breton_HiddenArtContact_Recognition</t>
        </is>
      </c>
    </row>
    <row r="167" ht="108" customHeight="1">
      <c r="A167" s="142" t="inlineStr">
        <is>
          <t>Breton</t>
        </is>
      </c>
      <c r="B167" s="142" t="inlineStr">
        <is>
          <t>Shared / system</t>
        </is>
      </c>
      <c r="C167" s="142" t="inlineStr">
        <is>
          <t>unclassified</t>
        </is>
      </c>
      <c r="D167" s="142" t="inlineStr">
        <is>
          <t>MessageBox body</t>
        </is>
      </c>
      <c r="E167" s="142" t="inlineStr">
        <is>
          <t>The undeath is lifted. The Knight's Road may be rebuilt through restored Integrity. The Green Way remains under betrayal pressure until an authored re-entry exists; richer restoration is deferred.</t>
        </is>
      </c>
      <c r="F167" s="142" t="inlineStr">
        <is>
          <t>Consider new implementation (medium)</t>
        </is>
      </c>
      <c r="G167" s="142" t="inlineStr">
        <is>
          <t>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race-sheets/PDV_RaceContent_Manifest.md:1734</t>
        </is>
      </c>
      <c r="H167" s="142" t="inlineStr">
        <is>
          <t>No plausible live surface found. This remains a gap or historical-only idea until deliberately chosen.</t>
        </is>
      </c>
      <c r="I167" s="153" t="str"/>
      <c r="J167" s="153" t="str"/>
      <c r="K167" s="155" t="inlineStr">
        <is>
          <t>reference:PDV_Msg_Breton_CurseState_VampireCured</t>
        </is>
      </c>
    </row>
    <row r="168" ht="108" customHeight="1">
      <c r="A168" s="142" t="inlineStr">
        <is>
          <t>Breton</t>
        </is>
      </c>
      <c r="B168" s="142" t="inlineStr">
        <is>
          <t>Shared / system</t>
        </is>
      </c>
      <c r="C168" s="142" t="inlineStr">
        <is>
          <t>unclassified</t>
        </is>
      </c>
      <c r="D168" s="142" t="inlineStr">
        <is>
          <t>MessageBox body</t>
        </is>
      </c>
      <c r="E168" s="142" t="inlineStr">
        <is>
          <t>You are undead now, and each tradition answers differently. The Knight's Road breaks -- oaths and Divines lost. The Green Way excommunicates -- Y'ffre closes. Only the Hidden Art finds you a partial home, in the Volkihar court and the witch-mother's acceptance.</t>
        </is>
      </c>
      <c r="F168" s="142" t="inlineStr">
        <is>
          <t>Consider new implementation (medium)</t>
        </is>
      </c>
      <c r="G168" s="142" t="inlineStr">
        <is>
          <t>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race-sheets/PDV_RaceContent_Manifest.md:1733</t>
        </is>
      </c>
      <c r="H168" s="142" t="inlineStr">
        <is>
          <t>No plausible live surface found. This remains a gap or historical-only idea until deliberately chosen.</t>
        </is>
      </c>
      <c r="I168" s="153" t="str"/>
      <c r="J168" s="153" t="str"/>
      <c r="K168" s="155" t="inlineStr">
        <is>
          <t>reference:PDV_Msg_Breton_CurseState_VampireOnset</t>
        </is>
      </c>
    </row>
    <row r="169" ht="108" customHeight="1">
      <c r="A169" s="142" t="inlineStr">
        <is>
          <t>Breton</t>
        </is>
      </c>
      <c r="B169" s="142" t="inlineStr">
        <is>
          <t>Shared / system</t>
        </is>
      </c>
      <c r="C169" s="142" t="inlineStr">
        <is>
          <t>unclassified</t>
        </is>
      </c>
      <c r="D169" s="142" t="inlineStr">
        <is>
          <t>MessageBox body</t>
        </is>
      </c>
      <c r="E169" s="142" t="inlineStr">
        <is>
          <t>The wolf is set down. On the Knight's Road, Integrity may now be rebuilt, the transformations ended, though the orders remember. In the Hidden Art the beast that belonged is given up by choice; Glenmoril marks the loss, and the occult frame holds an empty place.</t>
        </is>
      </c>
      <c r="F169" s="142" t="inlineStr">
        <is>
          <t>Consider new implementation (medium)</t>
        </is>
      </c>
      <c r="G169" s="142" t="inlineStr">
        <is>
          <t>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race-sheets/PDV_RaceContent_Manifest.md:1737</t>
        </is>
      </c>
      <c r="H169" s="142" t="inlineStr">
        <is>
          <t>No plausible live surface found. This remains a gap or historical-only idea until deliberately chosen.</t>
        </is>
      </c>
      <c r="I169" s="153" t="str"/>
      <c r="J169" s="153" t="str"/>
      <c r="K169" s="155" t="inlineStr">
        <is>
          <t>reference:PDV_Msg_Breton_CurseState_WerewolfCured</t>
        </is>
      </c>
    </row>
    <row r="170" ht="108" customHeight="1">
      <c r="A170" s="142" t="inlineStr">
        <is>
          <t>Breton</t>
        </is>
      </c>
      <c r="B170" s="142" t="inlineStr">
        <is>
          <t>Shared / system</t>
        </is>
      </c>
      <c r="C170" s="142" t="inlineStr">
        <is>
          <t>unclassified</t>
        </is>
      </c>
      <c r="D170" s="142" t="inlineStr">
        <is>
          <t>MessageBox body</t>
        </is>
      </c>
      <c r="E170" s="142" t="inlineStr">
        <is>
          <t>The beast is in you, and the Hidden Art already holds Hircine. Glenmoril is family here. There is no rupture -- the wolf fits the occult frame as though it were always meant to.</t>
        </is>
      </c>
      <c r="F170" s="142" t="inlineStr">
        <is>
          <t>Consider new implementation (medium)</t>
        </is>
      </c>
      <c r="G170" s="142" t="inlineStr">
        <is>
          <t>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race-sheets/PDV_RaceContent_Manifest.md:1736</t>
        </is>
      </c>
      <c r="H170" s="142" t="inlineStr">
        <is>
          <t>No plausible live surface found. This remains a gap or historical-only idea until deliberately chosen.</t>
        </is>
      </c>
      <c r="I170" s="153" t="str"/>
      <c r="J170" s="153" t="str"/>
      <c r="K170" s="155" t="inlineStr">
        <is>
          <t>reference:PDV_Msg_Breton_CurseState_WerewolfOnset_HiddenArt</t>
        </is>
      </c>
    </row>
    <row r="171" ht="108" customHeight="1">
      <c r="A171" s="142" t="inlineStr">
        <is>
          <t>Breton</t>
        </is>
      </c>
      <c r="B171" s="142" t="inlineStr">
        <is>
          <t>Shared / system</t>
        </is>
      </c>
      <c r="C171" s="142" t="inlineStr">
        <is>
          <t>unclassified</t>
        </is>
      </c>
      <c r="D171" s="142" t="inlineStr">
        <is>
          <t>MessageBox body</t>
        </is>
      </c>
      <c r="E171" s="142" t="inlineStr">
        <is>
          <t>The beast is in you, and the Knight's Road has no frame for it. There is no theological home for the wolf here. Your Integrity degrades on each transformation, and the knightly orders will not understand.</t>
        </is>
      </c>
      <c r="F171" s="142" t="inlineStr">
        <is>
          <t>Consider new implementation (medium)</t>
        </is>
      </c>
      <c r="G171" s="142" t="inlineStr">
        <is>
          <t>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race-sheets/PDV_RaceContent_Manifest.md:1735</t>
        </is>
      </c>
      <c r="H171" s="142" t="inlineStr">
        <is>
          <t>No plausible live surface found. This remains a gap or historical-only idea until deliberately chosen.</t>
        </is>
      </c>
      <c r="I171" s="153" t="str"/>
      <c r="J171" s="153" t="str"/>
      <c r="K171" s="155" t="inlineStr">
        <is>
          <t>reference:PDV_Msg_Breton_CurseState_WerewolfOnset_KnightsRoad</t>
        </is>
      </c>
    </row>
    <row r="172" ht="108" customHeight="1">
      <c r="A172" s="142" t="inlineStr">
        <is>
          <t>Breton</t>
        </is>
      </c>
      <c r="B172" s="142" t="inlineStr">
        <is>
          <t>Shared / system</t>
        </is>
      </c>
      <c r="C172" s="142" t="inlineStr">
        <is>
          <t>unclassified</t>
        </is>
      </c>
      <c r="D172" s="142" t="inlineStr">
        <is>
          <t>MessageBox body</t>
        </is>
      </c>
      <c r="E172" s="142" t="inlineStr">
        <is>
          <t>You have stopped hiding. Society recoils, and there is no taking it back -- but I no longer have to whisper to you. The art is loud now, and it is fully yours.</t>
        </is>
      </c>
      <c r="F172" s="142" t="inlineStr">
        <is>
          <t>Reconcile to current runtime (medium)</t>
        </is>
      </c>
      <c r="G172"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race-sheets/PDV_RaceContent_Manifest.md:1722</t>
        </is>
      </c>
      <c r="H172" s="142" t="inlineStr">
        <is>
          <t>1. Devotion.esp:MESG:07155F:Devotion.esp:PDV_MSG_Confirm_Breton_HiddenArt:Description
Breton - Hidden Art
The Hidden Art opens occult and Daedric power to you, with social exposure that rises as you go. It rewards risk taken openly, not power kept quiet.
The road you choose now sets where your devotion begins. Walk it?
Nothing is sealed; how you live from here shapes the rest.</t>
        </is>
      </c>
      <c r="I172" s="153" t="str"/>
      <c r="J172" s="153" t="str"/>
      <c r="K172" s="155" t="inlineStr">
        <is>
          <t>reference:PDV_Msg_Breton_FavorMarked_HiddenArt_NotoriousRupture</t>
        </is>
      </c>
    </row>
    <row r="173" ht="108" customHeight="1">
      <c r="A173" s="142" t="inlineStr">
        <is>
          <t>Breton</t>
        </is>
      </c>
      <c r="B173" s="142" t="inlineStr">
        <is>
          <t>Shared / system</t>
        </is>
      </c>
      <c r="C173" s="142" t="inlineStr">
        <is>
          <t>unclassified</t>
        </is>
      </c>
      <c r="D173" s="142" t="inlineStr">
        <is>
          <t>MessageBox body</t>
        </is>
      </c>
      <c r="E173" s="142" t="inlineStr">
        <is>
          <t>The beast serves the Green.</t>
        </is>
      </c>
      <c r="F173" s="142" t="inlineStr">
        <is>
          <t>Retire stale proposal (high)</t>
        </is>
      </c>
      <c r="G173" s="142" t="inlineStr">
        <is>
          <t>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race-sheets/PDV_RaceContent_Manifest.md:1688</t>
        </is>
      </c>
      <c r="H173" s="142" t="inlineStr">
        <is>
          <t>No plausible live surface found. This remains a gap or historical-only idea until deliberately chosen.</t>
        </is>
      </c>
      <c r="I173" s="153" t="str"/>
      <c r="J173" s="153" t="str"/>
      <c r="K173" s="155" t="inlineStr">
        <is>
          <t>reference:PDV_Msg_Breton_GreenWay_DruidicTrial_BeastServesGreen</t>
        </is>
      </c>
    </row>
    <row r="174" ht="108" customHeight="1">
      <c r="A174" s="142" t="inlineStr">
        <is>
          <t>Breton</t>
        </is>
      </c>
      <c r="B174" s="142" t="inlineStr">
        <is>
          <t>Shared / system</t>
        </is>
      </c>
      <c r="C174" s="142" t="inlineStr">
        <is>
          <t>unclassified</t>
        </is>
      </c>
      <c r="D174" s="142" t="inlineStr">
        <is>
          <t>MessageBox body</t>
        </is>
      </c>
      <c r="E174" s="142" t="inlineStr">
        <is>
          <t>The beast is in you now. The druid circles have always been split on this. Decide: the beast serves the Green, and the covenant deepens around the new shape -- or Hircine's gift becomes your own, and the Green closes to you. Choose.</t>
        </is>
      </c>
      <c r="F174" s="142" t="inlineStr">
        <is>
          <t>Retire stale proposal (high)</t>
        </is>
      </c>
      <c r="G174" s="142" t="inlineStr">
        <is>
          <t>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race-sheets/PDV_RaceContent_Manifest.md:1687</t>
        </is>
      </c>
      <c r="H174" s="142" t="inlineStr">
        <is>
          <t>No plausible live surface found. This remains a gap or historical-only idea until deliberately chosen.</t>
        </is>
      </c>
      <c r="I174" s="153" t="str"/>
      <c r="J174" s="153" t="str"/>
      <c r="K174" s="155" t="inlineStr">
        <is>
          <t>reference:PDV_Msg_Breton_GreenWay_DruidicTrial_Confront</t>
        </is>
      </c>
    </row>
    <row r="175" ht="108" customHeight="1">
      <c r="A175" s="142" t="inlineStr">
        <is>
          <t>Breton</t>
        </is>
      </c>
      <c r="B175" s="142" t="inlineStr">
        <is>
          <t>Shared / system</t>
        </is>
      </c>
      <c r="C175" s="142" t="inlineStr">
        <is>
          <t>unclassified</t>
        </is>
      </c>
      <c r="D175" s="142" t="inlineStr">
        <is>
          <t>MessageBox body</t>
        </is>
      </c>
      <c r="E175" s="142" t="inlineStr">
        <is>
          <t>Hircine's gift is mine.</t>
        </is>
      </c>
      <c r="F175" s="142" t="inlineStr">
        <is>
          <t>Retire stale proposal (high)</t>
        </is>
      </c>
      <c r="G175" s="142" t="inlineStr">
        <is>
          <t>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race-sheets/PDV_RaceContent_Manifest.md:1689</t>
        </is>
      </c>
      <c r="H175" s="142" t="inlineStr">
        <is>
          <t>No plausible live surface found. This remains a gap or historical-only idea until deliberately chosen.</t>
        </is>
      </c>
      <c r="I175" s="153" t="str"/>
      <c r="J175" s="153" t="str"/>
      <c r="K175" s="155" t="inlineStr">
        <is>
          <t>reference:PDV_Msg_Breton_GreenWay_DruidicTrial_HircineClaimed</t>
        </is>
      </c>
    </row>
    <row r="176" ht="108" customHeight="1">
      <c r="A176" s="142" t="inlineStr">
        <is>
          <t>Breton</t>
        </is>
      </c>
      <c r="B176" s="142" t="inlineStr">
        <is>
          <t>Shared / system</t>
        </is>
      </c>
      <c r="C176" s="142" t="inlineStr">
        <is>
          <t>unclassified</t>
        </is>
      </c>
      <c r="D176" s="142" t="inlineStr">
        <is>
          <t>MessageBox body</t>
        </is>
      </c>
      <c r="E176" s="142" t="inlineStr">
        <is>
          <t>Breton faith is the tradition you walk; the gods give it shape after. Choose: the Knight's Road of vow and mercy, the Hidden Art of occult practice, or the Green Way of the old druidic covenant.</t>
        </is>
      </c>
      <c r="F176" s="142" t="inlineStr">
        <is>
          <t>Reconcile to current runtime (medium)</t>
        </is>
      </c>
      <c r="G176"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race-sheets/PDV_RaceContent_Manifest.md:1641</t>
        </is>
      </c>
      <c r="H176" s="142" t="inlineStr">
        <is>
          <t>No plausible live surface found. This remains a gap or historical-only idea until deliberately chosen.</t>
        </is>
      </c>
      <c r="I176" s="153" t="str"/>
      <c r="J176" s="153" t="str"/>
      <c r="K176" s="155" t="inlineStr">
        <is>
          <t>reference:PDV_Msg_Breton_TraditionChoice_Setup</t>
        </is>
      </c>
    </row>
    <row r="177" ht="108" customHeight="1">
      <c r="A177" s="142" t="inlineStr">
        <is>
          <t>Breton</t>
        </is>
      </c>
      <c r="B177" s="142" t="inlineStr">
        <is>
          <t>Shared / system</t>
        </is>
      </c>
      <c r="C177" s="142" t="inlineStr">
        <is>
          <t>unclassified</t>
        </is>
      </c>
      <c r="D177" s="142" t="inlineStr">
        <is>
          <t>MessageBox body</t>
        </is>
      </c>
      <c r="E177" s="142" t="inlineStr">
        <is>
          <t>The watching is over. The Vigilants have named you a servant of the Daedra, and they have come in number to end it. There is no letter now, no question, no road to slip down. What you practiced in the dark has found you in the light, and only one of you walks away.</t>
        </is>
      </c>
      <c r="F177" s="142" t="inlineStr">
        <is>
          <t>Archive as historical provenance (high)</t>
        </is>
      </c>
      <c r="G177" s="142" t="inlineStr">
        <is>
          <t>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race-sheets/PDV_RaceContent_Manifest.md:1757</t>
        </is>
      </c>
      <c r="H177" s="142" t="inlineStr">
        <is>
          <t>No plausible live surface found. This remains a gap or historical-only idea until deliberately chosen.</t>
        </is>
      </c>
      <c r="I177" s="153" t="str"/>
      <c r="J177" s="153" t="str"/>
      <c r="K177" s="155" t="inlineStr">
        <is>
          <t>reference:PDV_Msg_Breton_VigilantPressure_Confrontation</t>
        </is>
      </c>
    </row>
    <row r="178" ht="108" customHeight="1">
      <c r="A178" s="142" t="inlineStr">
        <is>
          <t>Breton</t>
        </is>
      </c>
      <c r="B178" s="142" t="inlineStr">
        <is>
          <t>Shared / system</t>
        </is>
      </c>
      <c r="C178" s="142" t="inlineStr">
        <is>
          <t>unclassified</t>
        </is>
      </c>
      <c r="D178" s="142" t="inlineStr">
        <is>
          <t>MessageBox body</t>
        </is>
      </c>
      <c r="E178" s="142" t="inlineStr">
        <is>
          <t>A sealed letter finds you, unsigned but unmistakable. The Vigilants of Stendarr have heard what you keep, and they are watching the roads you take. It is a warning, this time. They do not send a second.</t>
        </is>
      </c>
      <c r="F178" s="142" t="inlineStr">
        <is>
          <t>Archive as historical provenance (high)</t>
        </is>
      </c>
      <c r="G178" s="142" t="inlineStr">
        <is>
          <t>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race-sheets/PDV_RaceContent_Manifest.md:1755</t>
        </is>
      </c>
      <c r="H178" s="142" t="inlineStr">
        <is>
          <t>No plausible live surface found. This remains a gap or historical-only idea until deliberately chosen.</t>
        </is>
      </c>
      <c r="I178" s="153" t="str"/>
      <c r="J178" s="153" t="str"/>
      <c r="K178" s="155" t="inlineStr">
        <is>
          <t>reference:PDV_Msg_Breton_VigilantPressure_Letter</t>
        </is>
      </c>
    </row>
    <row r="179" ht="108" customHeight="1">
      <c r="A179" s="142" t="inlineStr">
        <is>
          <t>Breton</t>
        </is>
      </c>
      <c r="B179" s="142" t="inlineStr">
        <is>
          <t>Shared / system</t>
        </is>
      </c>
      <c r="C179" s="142" t="inlineStr">
        <is>
          <t>unclassified</t>
        </is>
      </c>
      <c r="D179" s="142" t="inlineStr">
        <is>
          <t>MessageBox body</t>
        </is>
      </c>
      <c r="E179" s="142" t="inlineStr">
        <is>
          <t>Two Vigilants block the road ahead, hands near their maces, reading you for the mark of the thing you serve. They ask their questions knowing the answers. How this ends depends on what they decide they saw -- and on whether your cover holds one more time.</t>
        </is>
      </c>
      <c r="F179" s="142" t="inlineStr">
        <is>
          <t>Archive as historical provenance (high)</t>
        </is>
      </c>
      <c r="G179" s="142" t="inlineStr">
        <is>
          <t>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race-sheets/PDV_RaceContent_Manifest.md:1756</t>
        </is>
      </c>
      <c r="H179" s="142" t="inlineStr">
        <is>
          <t>No plausible live surface found. This remains a gap or historical-only idea until deliberately chosen.</t>
        </is>
      </c>
      <c r="I179" s="153" t="str"/>
      <c r="J179" s="153" t="str"/>
      <c r="K179" s="155" t="inlineStr">
        <is>
          <t>reference:PDV_Msg_Breton_VigilantPressure_RoadEncounter</t>
        </is>
      </c>
    </row>
    <row r="180" ht="108" customHeight="1">
      <c r="A180" s="142" t="inlineStr">
        <is>
          <t>Breton</t>
        </is>
      </c>
      <c r="B180" s="142" t="inlineStr">
        <is>
          <t>Shared / system</t>
        </is>
      </c>
      <c r="C180" s="142" t="inlineStr">
        <is>
          <t>unclassified</t>
        </is>
      </c>
      <c r="D180" s="142" t="inlineStr">
        <is>
          <t>Notification</t>
        </is>
      </c>
      <c r="E180" s="142" t="inlineStr">
        <is>
          <t>The druidic covenant is acknowledged. Y'ffre answers you steadily.</t>
        </is>
      </c>
      <c r="F180" s="142" t="inlineStr">
        <is>
          <t>Consider new implementation (medium)</t>
        </is>
      </c>
      <c r="G180" s="142" t="inlineStr">
        <is>
          <t>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race-sheets/PDV_RaceContent_Manifest.md:1678</t>
        </is>
      </c>
      <c r="H180" s="142" t="inlineStr">
        <is>
          <t>No plausible live surface found. This remains a gap or historical-only idea until deliberately chosen.</t>
        </is>
      </c>
      <c r="I180" s="153" t="str"/>
      <c r="J180" s="153" t="str"/>
      <c r="K180" s="155" t="inlineStr">
        <is>
          <t>reference:PDV_Notif_Breton_DruidicStanding_Acknowledged</t>
        </is>
      </c>
    </row>
    <row r="181" ht="108" customHeight="1">
      <c r="A181" s="142" t="inlineStr">
        <is>
          <t>Breton</t>
        </is>
      </c>
      <c r="B181" s="142" t="inlineStr">
        <is>
          <t>Shared / system</t>
        </is>
      </c>
      <c r="C181" s="142" t="inlineStr">
        <is>
          <t>unclassified</t>
        </is>
      </c>
      <c r="D181" s="142" t="inlineStr">
        <is>
          <t>Notification</t>
        </is>
      </c>
      <c r="E181" s="142" t="inlineStr">
        <is>
          <t>The druidic covenant frays. The forest is forgetting you.</t>
        </is>
      </c>
      <c r="F181" s="142" t="inlineStr">
        <is>
          <t>Consider new implementation (medium)</t>
        </is>
      </c>
      <c r="G181" s="142" t="inlineStr">
        <is>
          <t>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race-sheets/PDV_RaceContent_Manifest.md:1679</t>
        </is>
      </c>
      <c r="H181" s="142" t="inlineStr">
        <is>
          <t>No plausible live surface found. This remains a gap or historical-only idea until deliberately chosen.</t>
        </is>
      </c>
      <c r="I181" s="153" t="str"/>
      <c r="J181" s="153" t="str"/>
      <c r="K181" s="155" t="inlineStr">
        <is>
          <t>reference:PDV_Notif_Breton_DruidicStanding_Frayed</t>
        </is>
      </c>
    </row>
    <row r="182" ht="108" customHeight="1">
      <c r="A182" s="142" t="inlineStr">
        <is>
          <t>Breton</t>
        </is>
      </c>
      <c r="B182" s="142" t="inlineStr">
        <is>
          <t>Shared / system</t>
        </is>
      </c>
      <c r="C182" s="142" t="inlineStr">
        <is>
          <t>unclassified</t>
        </is>
      </c>
      <c r="D182" s="142" t="inlineStr">
        <is>
          <t>Notification</t>
        </is>
      </c>
      <c r="E182" s="142" t="inlineStr">
        <is>
          <t>The druidic covenant is open but unproven. Y'ffre waits.</t>
        </is>
      </c>
      <c r="F182" s="142" t="inlineStr">
        <is>
          <t>Consider new implementation (medium)</t>
        </is>
      </c>
      <c r="G182" s="142" t="inlineStr">
        <is>
          <t>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race-sheets/PDV_RaceContent_Manifest.md:1677</t>
        </is>
      </c>
      <c r="H182" s="142" t="inlineStr">
        <is>
          <t>No plausible live surface found. This remains a gap or historical-only idea until deliberately chosen.</t>
        </is>
      </c>
      <c r="I182" s="153" t="str"/>
      <c r="J182" s="153" t="str"/>
      <c r="K182" s="155" t="inlineStr">
        <is>
          <t>reference:PDV_Notif_Breton_DruidicStanding_Open</t>
        </is>
      </c>
    </row>
    <row r="183" ht="108" customHeight="1">
      <c r="A183" s="142" t="inlineStr">
        <is>
          <t>Breton</t>
        </is>
      </c>
      <c r="B183" s="142" t="inlineStr">
        <is>
          <t>Shared / system</t>
        </is>
      </c>
      <c r="C183" s="142" t="inlineStr">
        <is>
          <t>unclassified</t>
        </is>
      </c>
      <c r="D183" s="142" t="inlineStr">
        <is>
          <t>Notification</t>
        </is>
      </c>
      <c r="E183" s="142" t="inlineStr">
        <is>
          <t>You spared the living world where you could. Counted.</t>
        </is>
      </c>
      <c r="F183" s="142" t="inlineStr">
        <is>
          <t>Reconcile to current runtime (medium)</t>
        </is>
      </c>
      <c r="G183"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race-sheets/PDV_RaceContent_Manifest.md:1725</t>
        </is>
      </c>
      <c r="H183" s="142" t="inlineStr">
        <is>
          <t>No plausible live surface found. This remains a gap or historical-only idea until deliberately chosen.</t>
        </is>
      </c>
      <c r="I183" s="153" t="str"/>
      <c r="J183" s="153" t="str"/>
      <c r="K183" s="155" t="inlineStr">
        <is>
          <t>reference:PDV_Notif_Breton_FavorNoted_GreenWay_NatureRestraint</t>
        </is>
      </c>
    </row>
    <row r="184" ht="108" customHeight="1">
      <c r="A184" s="142" t="inlineStr">
        <is>
          <t>Breton</t>
        </is>
      </c>
      <c r="B184" s="142" t="inlineStr">
        <is>
          <t>Shared / system</t>
        </is>
      </c>
      <c r="C184" s="142" t="inlineStr">
        <is>
          <t>unclassified</t>
        </is>
      </c>
      <c r="D184" s="142" t="inlineStr">
        <is>
          <t>Notification</t>
        </is>
      </c>
      <c r="E184" s="142" t="inlineStr">
        <is>
          <t>The wild keeps you. Y'ffre's covenant is steady.</t>
        </is>
      </c>
      <c r="F184" s="142" t="inlineStr">
        <is>
          <t>Reconcile to current runtime (medium)</t>
        </is>
      </c>
      <c r="G184"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race-sheets/PDV_RaceContent_Manifest.md:1724</t>
        </is>
      </c>
      <c r="H184" s="142" t="inlineStr">
        <is>
          <t>1. Devotion.esp:SPEL:071228:Devotion.esp:PDV_Bless_Breton_GreenWay_T2:Description
The standing stones and outdoor rites answer you. Fortify Stamina +25, Restoration +8.
2. Devotion.esp:SPEL:071228:Devotion.esp:PDV_Bless_Breton_GreenWay_T2:Name
Green Way - Devoted</t>
        </is>
      </c>
      <c r="I184" s="153" t="str"/>
      <c r="J184" s="153" t="str"/>
      <c r="K184" s="155" t="inlineStr">
        <is>
          <t>reference:PDV_Notif_Breton_FavorNoted_GreenWay_OutdoorLife</t>
        </is>
      </c>
    </row>
    <row r="185" ht="108" customHeight="1">
      <c r="A185" s="142" t="inlineStr">
        <is>
          <t>Breton</t>
        </is>
      </c>
      <c r="B185" s="142" t="inlineStr">
        <is>
          <t>Shared / system</t>
        </is>
      </c>
      <c r="C185" s="142" t="inlineStr">
        <is>
          <t>unclassified</t>
        </is>
      </c>
      <c r="D185" s="142" t="inlineStr">
        <is>
          <t>Notification</t>
        </is>
      </c>
      <c r="E185" s="142" t="inlineStr">
        <is>
          <t>At the standing stone, the old covenant answers.</t>
        </is>
      </c>
      <c r="F185" s="142" t="inlineStr">
        <is>
          <t>Reconcile to current runtime (medium)</t>
        </is>
      </c>
      <c r="G185"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race-sheets/PDV_RaceContent_Manifest.md:1723</t>
        </is>
      </c>
      <c r="H185" s="142" t="inlineStr">
        <is>
          <t>No plausible live surface found. This remains a gap or historical-only idea until deliberately chosen.</t>
        </is>
      </c>
      <c r="I185" s="153" t="str"/>
      <c r="J185" s="153" t="str"/>
      <c r="K185" s="155" t="inlineStr">
        <is>
          <t>reference:PDV_Notif_Breton_FavorNoted_GreenWay_StandingStone</t>
        </is>
      </c>
    </row>
    <row r="186" ht="108" customHeight="1">
      <c r="A186" s="142" t="inlineStr">
        <is>
          <t>Breton</t>
        </is>
      </c>
      <c r="B186" s="142" t="inlineStr">
        <is>
          <t>Shared / system</t>
        </is>
      </c>
      <c r="C186" s="142" t="inlineStr">
        <is>
          <t>unclassified</t>
        </is>
      </c>
      <c r="D186" s="142" t="inlineStr">
        <is>
          <t>Notification</t>
        </is>
      </c>
      <c r="E186" s="142" t="inlineStr">
        <is>
          <t>A Daedric rite completed. The patron's reward flows strong.</t>
        </is>
      </c>
      <c r="F186" s="142" t="inlineStr">
        <is>
          <t>Reconcile to current runtime (medium)</t>
        </is>
      </c>
      <c r="G186"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race-sheets/PDV_RaceContent_Manifest.md:1721</t>
        </is>
      </c>
      <c r="H186" s="142" t="inlineStr">
        <is>
          <t>No plausible live surface found. This remains a gap or historical-only idea until deliberately chosen.</t>
        </is>
      </c>
      <c r="I186" s="153" t="str"/>
      <c r="J186" s="153" t="str"/>
      <c r="K186" s="155" t="inlineStr">
        <is>
          <t>reference:PDV_Notif_Breton_FavorNoted_HiddenArt_DaedricRite</t>
        </is>
      </c>
    </row>
    <row r="187" ht="108" customHeight="1">
      <c r="A187" s="142" t="inlineStr">
        <is>
          <t>Breton</t>
        </is>
      </c>
      <c r="B187" s="142" t="inlineStr">
        <is>
          <t>Shared / system</t>
        </is>
      </c>
      <c r="C187" s="142" t="inlineStr">
        <is>
          <t>unclassified</t>
        </is>
      </c>
      <c r="D187" s="142" t="inlineStr">
        <is>
          <t>Notification</t>
        </is>
      </c>
      <c r="E187" s="142" t="inlineStr">
        <is>
          <t>The hidden practice deepens. Your patron is pleased, and quiet.</t>
        </is>
      </c>
      <c r="F187" s="142" t="inlineStr">
        <is>
          <t>Reconcile to current runtime (medium)</t>
        </is>
      </c>
      <c r="G187"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race-sheets/PDV_RaceContent_Manifest.md:1720</t>
        </is>
      </c>
      <c r="H187" s="142" t="inlineStr">
        <is>
          <t>No plausible live surface found. This remains a gap or historical-only idea until deliberately chosen.</t>
        </is>
      </c>
      <c r="I187" s="153" t="str"/>
      <c r="J187" s="153" t="str"/>
      <c r="K187" s="155" t="inlineStr">
        <is>
          <t>reference:PDV_Notif_Breton_FavorNoted_HiddenArt_OccultWork</t>
        </is>
      </c>
    </row>
    <row r="188" ht="108" customHeight="1">
      <c r="A188" s="142" t="inlineStr">
        <is>
          <t>Breton</t>
        </is>
      </c>
      <c r="B188" s="142" t="inlineStr">
        <is>
          <t>Shared / system</t>
        </is>
      </c>
      <c r="C188" s="142" t="inlineStr">
        <is>
          <t>unclassified</t>
        </is>
      </c>
      <c r="D188" s="142" t="inlineStr">
        <is>
          <t>Notification</t>
        </is>
      </c>
      <c r="E188" s="142" t="inlineStr">
        <is>
          <t>Mercy chosen, justice kept. The vow holds, and Stendarr sees it.</t>
        </is>
      </c>
      <c r="F188" s="142" t="inlineStr">
        <is>
          <t>Reconcile to current runtime (medium)</t>
        </is>
      </c>
      <c r="G188"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race-sheets/PDV_RaceContent_Manifest.md:1717</t>
        </is>
      </c>
      <c r="H188" s="142" t="inlineStr">
        <is>
          <t>1. Devotion.esp:SPEL:071216:Devotion.esp:PDV_Bless_Breton_KnightsRoad_T2:Description
You stand between the weak and harm. Block +13, Magic Resistance +8%.
2. Devotion.esp:SPEL:071216:Devotion.esp:PDV_Bless_Breton_KnightsRoad_T2:Name
Knight's Aegis - Devoted</t>
        </is>
      </c>
      <c r="I188" s="153" t="str"/>
      <c r="J188" s="153" t="str"/>
      <c r="K188" s="155" t="inlineStr">
        <is>
          <t>reference:PDV_Notif_Breton_FavorNoted_KnightsRoad_MercyJustice</t>
        </is>
      </c>
    </row>
    <row r="189" ht="108" customHeight="1">
      <c r="A189" s="142" t="inlineStr">
        <is>
          <t>Breton</t>
        </is>
      </c>
      <c r="B189" s="142" t="inlineStr">
        <is>
          <t>Shared / system</t>
        </is>
      </c>
      <c r="C189" s="142" t="inlineStr">
        <is>
          <t>unclassified</t>
        </is>
      </c>
      <c r="D189" s="142" t="inlineStr">
        <is>
          <t>Notification</t>
        </is>
      </c>
      <c r="E189" s="142" t="inlineStr">
        <is>
          <t>You stood between the weak and the blade. The shield is real.</t>
        </is>
      </c>
      <c r="F189" s="142" t="inlineStr">
        <is>
          <t>Reconcile to current runtime (medium)</t>
        </is>
      </c>
      <c r="G189"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race-sheets/PDV_RaceContent_Manifest.md:1718</t>
        </is>
      </c>
      <c r="H189" s="142" t="inlineStr">
        <is>
          <t>No plausible live surface found. This remains a gap or historical-only idea until deliberately chosen.</t>
        </is>
      </c>
      <c r="I189" s="153" t="str"/>
      <c r="J189" s="153" t="str"/>
      <c r="K189" s="155" t="inlineStr">
        <is>
          <t>reference:PDV_Notif_Breton_FavorNoted_KnightsRoad_ProtectedOther</t>
        </is>
      </c>
    </row>
    <row r="190" ht="108" customHeight="1">
      <c r="A190" s="142" t="inlineStr">
        <is>
          <t>Breton</t>
        </is>
      </c>
      <c r="B190" s="142" t="inlineStr">
        <is>
          <t>Shared / system</t>
        </is>
      </c>
      <c r="C190" s="142" t="inlineStr">
        <is>
          <t>unclassified</t>
        </is>
      </c>
      <c r="D190" s="142" t="inlineStr">
        <is>
          <t>Notification</t>
        </is>
      </c>
      <c r="E190" s="142" t="inlineStr">
        <is>
          <t>Help given with no reward asked. The Knight's Road counts it.</t>
        </is>
      </c>
      <c r="F190" s="142" t="inlineStr">
        <is>
          <t>Reconcile to current runtime (medium)</t>
        </is>
      </c>
      <c r="G190"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race-sheets/PDV_RaceContent_Manifest.md:1719</t>
        </is>
      </c>
      <c r="H190" s="142" t="inlineStr">
        <is>
          <t>No plausible live surface found. This remains a gap or historical-only idea until deliberately chosen.</t>
        </is>
      </c>
      <c r="I190" s="153" t="str"/>
      <c r="J190" s="153" t="str"/>
      <c r="K190" s="155" t="inlineStr">
        <is>
          <t>reference:PDV_Notif_Breton_FavorNoted_KnightsRoad_UnrewardedAid</t>
        </is>
      </c>
    </row>
    <row r="191" ht="108" customHeight="1">
      <c r="A191" s="142" t="inlineStr">
        <is>
          <t>Breton</t>
        </is>
      </c>
      <c r="B191" s="142" t="inlineStr">
        <is>
          <t>Shared / system</t>
        </is>
      </c>
      <c r="C191" s="142" t="inlineStr">
        <is>
          <t>unclassified</t>
        </is>
      </c>
      <c r="D191" s="142" t="inlineStr">
        <is>
          <t>Notification</t>
        </is>
      </c>
      <c r="E191" s="142" t="inlineStr">
        <is>
          <t>Within your tradition, your devotion has settled on %s. The focus has emerged.</t>
        </is>
      </c>
      <c r="F191" s="142" t="inlineStr">
        <is>
          <t>Reconcile to current runtime (medium)</t>
        </is>
      </c>
      <c r="G191"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race-sheets/PDV_RaceContent_Manifest.md:1652</t>
        </is>
      </c>
      <c r="H191" s="142" t="inlineStr">
        <is>
          <t>No plausible live surface found. This remains a gap or historical-only idea until deliberately chosen.</t>
        </is>
      </c>
      <c r="I191" s="153" t="str"/>
      <c r="J191" s="153" t="str"/>
      <c r="K191" s="155" t="inlineStr">
        <is>
          <t>reference:PDV_Notif_Breton_FocusEmergence</t>
        </is>
      </c>
    </row>
    <row r="192" ht="108" customHeight="1">
      <c r="A192" s="142" t="inlineStr">
        <is>
          <t>Breton</t>
        </is>
      </c>
      <c r="B192" s="142" t="inlineStr">
        <is>
          <t>Shared / system</t>
        </is>
      </c>
      <c r="C192" s="142" t="inlineStr">
        <is>
          <t>unclassified</t>
        </is>
      </c>
      <c r="D192" s="142" t="inlineStr">
        <is>
          <t>Notification</t>
        </is>
      </c>
      <c r="E192" s="142" t="inlineStr">
        <is>
          <t>Your knightly vow is broken. The Knight's Road halts until you restore it.</t>
        </is>
      </c>
      <c r="F192" s="142" t="inlineStr">
        <is>
          <t>Reconcile to current runtime (medium)</t>
        </is>
      </c>
      <c r="G192"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race-sheets/PDV_RaceContent_Manifest.md:1672</t>
        </is>
      </c>
      <c r="H192" s="142" t="inlineStr">
        <is>
          <t>No plausible live surface found. This remains a gap or historical-only idea until deliberately chosen.</t>
        </is>
      </c>
      <c r="I192" s="153" t="str"/>
      <c r="J192" s="153" t="str"/>
      <c r="K192" s="155" t="inlineStr">
        <is>
          <t>reference:PDV_Notif_Breton_KnightlyVowIntegrity_Broken</t>
        </is>
      </c>
    </row>
    <row r="193" ht="108" customHeight="1">
      <c r="A193" s="142" t="inlineStr">
        <is>
          <t>Breton</t>
        </is>
      </c>
      <c r="B193" s="142" t="inlineStr">
        <is>
          <t>Shared / system</t>
        </is>
      </c>
      <c r="C193" s="142" t="inlineStr">
        <is>
          <t>unclassified</t>
        </is>
      </c>
      <c r="D193" s="142" t="inlineStr">
        <is>
          <t>Notification</t>
        </is>
      </c>
      <c r="E193" s="142" t="inlineStr">
        <is>
          <t>Your knightly vow stands intact. Stendarr reads it clearly.</t>
        </is>
      </c>
      <c r="F193" s="142" t="inlineStr">
        <is>
          <t>Reconcile to current runtime (medium)</t>
        </is>
      </c>
      <c r="G193"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race-sheets/PDV_RaceContent_Manifest.md:1670</t>
        </is>
      </c>
      <c r="H193" s="142" t="inlineStr">
        <is>
          <t>No plausible live surface found. This remains a gap or historical-only idea until deliberately chosen.</t>
        </is>
      </c>
      <c r="I193" s="153" t="str"/>
      <c r="J193" s="153" t="str"/>
      <c r="K193" s="155" t="inlineStr">
        <is>
          <t>reference:PDV_Notif_Breton_KnightlyVowIntegrity_Intact</t>
        </is>
      </c>
    </row>
    <row r="194" ht="108" customHeight="1">
      <c r="A194" s="142" t="inlineStr">
        <is>
          <t>Breton</t>
        </is>
      </c>
      <c r="B194" s="142" t="inlineStr">
        <is>
          <t>Shared / system</t>
        </is>
      </c>
      <c r="C194" s="142" t="inlineStr">
        <is>
          <t>unclassified</t>
        </is>
      </c>
      <c r="D194" s="142" t="inlineStr">
        <is>
          <t>Notification</t>
        </is>
      </c>
      <c r="E194" s="142" t="inlineStr">
        <is>
          <t>Your knightly vow is strained. Knight's Road favor comes harder now.</t>
        </is>
      </c>
      <c r="F194" s="142" t="inlineStr">
        <is>
          <t>Reconcile to current runtime (medium)</t>
        </is>
      </c>
      <c r="G194"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race-sheets/PDV_RaceContent_Manifest.md:1671</t>
        </is>
      </c>
      <c r="H194" s="142" t="inlineStr">
        <is>
          <t>No plausible live surface found. This remains a gap or historical-only idea until deliberately chosen.</t>
        </is>
      </c>
      <c r="I194" s="153" t="str"/>
      <c r="J194" s="153" t="str"/>
      <c r="K194" s="155" t="inlineStr">
        <is>
          <t>reference:PDV_Notif_Breton_KnightlyVowIntegrity_Strained</t>
        </is>
      </c>
    </row>
    <row r="195" ht="108" customHeight="1">
      <c r="A195" s="142" t="inlineStr">
        <is>
          <t>Breton</t>
        </is>
      </c>
      <c r="B195" s="142" t="inlineStr">
        <is>
          <t>Shared / system</t>
        </is>
      </c>
      <c r="C195" s="142" t="inlineStr">
        <is>
          <t>unclassified</t>
        </is>
      </c>
      <c r="D195" s="142" t="inlineStr">
        <is>
          <t>Notification</t>
        </is>
      </c>
      <c r="E195" s="142" t="inlineStr">
        <is>
          <t>%s has noticed your tradition. Observant.</t>
        </is>
      </c>
      <c r="F195" s="142" t="inlineStr">
        <is>
          <t>Reconcile to current runtime (medium)</t>
        </is>
      </c>
      <c r="G195"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race-sheets/PDV_RaceContent_Manifest.md:1628</t>
        </is>
      </c>
      <c r="H195" s="142" t="inlineStr">
        <is>
          <t>No plausible live surface found. This remains a gap or historical-only idea until deliberately chosen.</t>
        </is>
      </c>
      <c r="I195" s="153" t="str"/>
      <c r="J195" s="153" t="str"/>
      <c r="K195" s="155" t="inlineStr">
        <is>
          <t>reference:PDV_Notif_Breton_Observant_Entry</t>
        </is>
      </c>
    </row>
    <row r="196" ht="108" customHeight="1">
      <c r="A196" s="142" t="inlineStr">
        <is>
          <t>Breton</t>
        </is>
      </c>
      <c r="B196" s="142" t="inlineStr">
        <is>
          <t>Shared / system</t>
        </is>
      </c>
      <c r="C196" s="142" t="inlineStr">
        <is>
          <t>unclassified</t>
        </is>
      </c>
      <c r="D196" s="142" t="inlineStr">
        <is>
          <t>Notification</t>
        </is>
      </c>
      <c r="E196" s="142" t="inlineStr">
        <is>
          <t>You walk the Green Way. The old druidic covenant is yours.</t>
        </is>
      </c>
      <c r="F196" s="142" t="inlineStr">
        <is>
          <t>Reconcile to current runtime (medium)</t>
        </is>
      </c>
      <c r="G196"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race-sheets/PDV_RaceContent_Manifest.md:1644</t>
        </is>
      </c>
      <c r="H196" s="142" t="inlineStr">
        <is>
          <t>No plausible live surface found. This remains a gap or historical-only idea until deliberately chosen.</t>
        </is>
      </c>
      <c r="I196" s="153" t="str"/>
      <c r="J196" s="153" t="str"/>
      <c r="K196" s="155" t="inlineStr">
        <is>
          <t>reference:PDV_Notif_Breton_Tradition_GreenWay_Entry</t>
        </is>
      </c>
    </row>
    <row r="197" ht="108" customHeight="1">
      <c r="A197" s="142" t="inlineStr">
        <is>
          <t>Breton</t>
        </is>
      </c>
      <c r="B197" s="142" t="inlineStr">
        <is>
          <t>Shared / system</t>
        </is>
      </c>
      <c r="C197" s="142" t="inlineStr">
        <is>
          <t>unclassified</t>
        </is>
      </c>
      <c r="D197" s="142" t="inlineStr">
        <is>
          <t>Notification</t>
        </is>
      </c>
      <c r="E197" s="142" t="inlineStr">
        <is>
          <t>You walk the Hidden Art. The occult practice is yours, and its risks.</t>
        </is>
      </c>
      <c r="F197" s="142" t="inlineStr">
        <is>
          <t>Reconcile to current runtime (medium)</t>
        </is>
      </c>
      <c r="G197"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race-sheets/PDV_RaceContent_Manifest.md:1643</t>
        </is>
      </c>
      <c r="H197" s="142" t="inlineStr">
        <is>
          <t>No plausible live surface found. This remains a gap or historical-only idea until deliberately chosen.</t>
        </is>
      </c>
      <c r="I197" s="153" t="str"/>
      <c r="J197" s="153" t="str"/>
      <c r="K197" s="155" t="inlineStr">
        <is>
          <t>reference:PDV_Notif_Breton_Tradition_HiddenArt_Entry</t>
        </is>
      </c>
    </row>
    <row r="198" ht="108" customHeight="1">
      <c r="A198" s="142" t="inlineStr">
        <is>
          <t>Breton</t>
        </is>
      </c>
      <c r="B198" s="142" t="inlineStr">
        <is>
          <t>Shared / system</t>
        </is>
      </c>
      <c r="C198" s="142" t="inlineStr">
        <is>
          <t>unclassified</t>
        </is>
      </c>
      <c r="D198" s="142" t="inlineStr">
        <is>
          <t>Notification</t>
        </is>
      </c>
      <c r="E198" s="142" t="inlineStr">
        <is>
          <t>You walk the Knight's Road. The vow is yours to keep.</t>
        </is>
      </c>
      <c r="F198" s="142" t="inlineStr">
        <is>
          <t>Reconcile to current runtime (medium)</t>
        </is>
      </c>
      <c r="G198"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race-sheets/PDV_RaceContent_Manifest.md:1642</t>
        </is>
      </c>
      <c r="H198" s="142" t="inlineStr">
        <is>
          <t>No plausible live surface found. This remains a gap or historical-only idea until deliberately chosen.</t>
        </is>
      </c>
      <c r="I198" s="153" t="str"/>
      <c r="J198" s="153" t="str"/>
      <c r="K198" s="155" t="inlineStr">
        <is>
          <t>reference:PDV_Notif_Breton_Tradition_KnightsRoad_Entry</t>
        </is>
      </c>
    </row>
    <row r="199" ht="108" customHeight="1">
      <c r="A199" s="142" t="inlineStr">
        <is>
          <t>Breton</t>
        </is>
      </c>
      <c r="B199" s="142" t="inlineStr">
        <is>
          <t>Shared / system</t>
        </is>
      </c>
      <c r="C199" s="142" t="inlineStr">
        <is>
          <t>unclassified</t>
        </is>
      </c>
      <c r="D199" s="142" t="inlineStr">
        <is>
          <t>Notification</t>
        </is>
      </c>
      <c r="E199" s="142" t="inlineStr">
        <is>
          <t>Your occult practice is Hidden. It is invisible to those who would object.</t>
        </is>
      </c>
      <c r="F199" s="142" t="inlineStr">
        <is>
          <t>Reconcile to current runtime (medium)</t>
        </is>
      </c>
      <c r="G199"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race-sheets/PDV_RaceContent_Manifest.md:1673</t>
        </is>
      </c>
      <c r="H199" s="142" t="inlineStr">
        <is>
          <t>No plausible live surface found. This remains a gap or historical-only idea until deliberately chosen.</t>
        </is>
      </c>
      <c r="I199" s="153" t="str"/>
      <c r="J199" s="153" t="str"/>
      <c r="K199" s="155" t="inlineStr">
        <is>
          <t>reference:PDV_Notif_Breton_WitchcraftExposure_Hidden</t>
        </is>
      </c>
    </row>
    <row r="200" ht="108" customHeight="1">
      <c r="A200" s="142" t="inlineStr">
        <is>
          <t>Breton</t>
        </is>
      </c>
      <c r="B200" s="142" t="inlineStr">
        <is>
          <t>Shared / system</t>
        </is>
      </c>
      <c r="C200" s="142" t="inlineStr">
        <is>
          <t>unclassified</t>
        </is>
      </c>
      <c r="D200" s="142" t="inlineStr">
        <is>
          <t>Notification</t>
        </is>
      </c>
      <c r="E200" s="142" t="inlineStr">
        <is>
          <t>Your practice is Known. The Vigilants are a real danger now.</t>
        </is>
      </c>
      <c r="F200" s="142" t="inlineStr">
        <is>
          <t>Reconcile to current runtime (medium)</t>
        </is>
      </c>
      <c r="G200"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race-sheets/PDV_RaceContent_Manifest.md:1675</t>
        </is>
      </c>
      <c r="H200" s="142" t="inlineStr">
        <is>
          <t>No plausible live surface found. This remains a gap or historical-only idea until deliberately chosen.</t>
        </is>
      </c>
      <c r="I200" s="153" t="str"/>
      <c r="J200" s="153" t="str"/>
      <c r="K200" s="155" t="inlineStr">
        <is>
          <t>reference:PDV_Notif_Breton_WitchcraftExposure_Known</t>
        </is>
      </c>
    </row>
    <row r="201" ht="108" customHeight="1">
      <c r="A201" s="142" t="inlineStr">
        <is>
          <t>Breton</t>
        </is>
      </c>
      <c r="B201" s="142" t="inlineStr">
        <is>
          <t>Shared / system</t>
        </is>
      </c>
      <c r="C201" s="142" t="inlineStr">
        <is>
          <t>unclassified</t>
        </is>
      </c>
      <c r="D201" s="142" t="inlineStr">
        <is>
          <t>Notification</t>
        </is>
      </c>
      <c r="E201" s="142" t="inlineStr">
        <is>
          <t>Practice now Notorious. Society ruptures; the patron rewards full commitment.</t>
        </is>
      </c>
      <c r="F201" s="142" t="inlineStr">
        <is>
          <t>Reconcile to current runtime (medium)</t>
        </is>
      </c>
      <c r="G201"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race-sheets/PDV_RaceContent_Manifest.md:1676</t>
        </is>
      </c>
      <c r="H201" s="142" t="inlineStr">
        <is>
          <t>No plausible live surface found. This remains a gap or historical-only idea until deliberately chosen.</t>
        </is>
      </c>
      <c r="I201" s="153" t="str"/>
      <c r="J201" s="153" t="str"/>
      <c r="K201" s="155" t="inlineStr">
        <is>
          <t>reference:PDV_Notif_Breton_WitchcraftExposure_Notorious</t>
        </is>
      </c>
    </row>
    <row r="202" ht="108" customHeight="1">
      <c r="A202" s="142" t="inlineStr">
        <is>
          <t>Breton</t>
        </is>
      </c>
      <c r="B202" s="142" t="inlineStr">
        <is>
          <t>Shared / system</t>
        </is>
      </c>
      <c r="C202" s="142" t="inlineStr">
        <is>
          <t>unclassified</t>
        </is>
      </c>
      <c r="D202" s="142" t="inlineStr">
        <is>
          <t>Notification</t>
        </is>
      </c>
      <c r="E202" s="142" t="inlineStr">
        <is>
          <t>Your practice is Suspected. The Vigilants may begin to notice.</t>
        </is>
      </c>
      <c r="F202" s="142" t="inlineStr">
        <is>
          <t>Reconcile to current runtime (medium)</t>
        </is>
      </c>
      <c r="G202"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race-sheets/PDV_RaceContent_Manifest.md:1674</t>
        </is>
      </c>
      <c r="H202" s="142" t="inlineStr">
        <is>
          <t>No plausible live surface found. This remains a gap or historical-only idea until deliberately chosen.</t>
        </is>
      </c>
      <c r="I202" s="153" t="str"/>
      <c r="J202" s="153" t="str"/>
      <c r="K202" s="155" t="inlineStr">
        <is>
          <t>reference:PDV_Notif_Breton_WitchcraftExposure_Suspected</t>
        </is>
      </c>
    </row>
    <row r="203" ht="108" customHeight="1">
      <c r="A203" s="142" t="inlineStr">
        <is>
          <t>Breton</t>
        </is>
      </c>
      <c r="B203" s="142" t="inlineStr">
        <is>
          <t>Stendarr</t>
        </is>
      </c>
      <c r="C203" s="142" t="inlineStr">
        <is>
          <t>tier.devoted</t>
        </is>
      </c>
      <c r="D203" s="142" t="inlineStr">
        <is>
          <t>Active Effect description</t>
        </is>
      </c>
      <c r="E203" s="142" t="inlineStr">
        <is>
          <t>Stendarr's Aegis is yours. Protecting an ally grants 15% damage resistance; Vigilants treat you as a peer; Daedra and undead take heavier hits.</t>
        </is>
      </c>
      <c r="F203" s="142" t="inlineStr">
        <is>
          <t>Reconcile to current runtime (medium)</t>
        </is>
      </c>
      <c r="G203"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race-sheets/PDV_RaceContent_Manifest.md:1611</t>
        </is>
      </c>
      <c r="H203" s="142" t="inlineStr">
        <is>
          <t>1. Devotion.esp:SPEL:0710DB:Devotion.esp:PDV_Bless_Imperial_Stendarr_T3:Description
Stendarr's bulwark is yours to hold. Block +25, Armor +50.
2. Devotion.esp:MGEF:071217:Devotion.esp:PDV_MGEF_Breton_KnightsRoad_T3_Block:Description
The vow is your bulwark. Block +25, Magic Resistance +18%, Armor +50.</t>
        </is>
      </c>
      <c r="I203" s="153" t="str"/>
      <c r="J203" s="153" t="str"/>
      <c r="K203" s="155" t="inlineStr">
        <is>
          <t>reference:PDV_Bless_Breton_Stendarr_T3</t>
        </is>
      </c>
    </row>
    <row r="204" ht="108" customHeight="1">
      <c r="A204" s="142" t="inlineStr">
        <is>
          <t>Breton</t>
        </is>
      </c>
      <c r="B204" s="142" t="inlineStr">
        <is>
          <t>Y'ffre</t>
        </is>
      </c>
      <c r="C204" s="142" t="inlineStr">
        <is>
          <t>tier.devoted</t>
        </is>
      </c>
      <c r="D204" s="142" t="inlineStr">
        <is>
          <t>Active Effect description</t>
        </is>
      </c>
      <c r="E204" s="142" t="inlineStr">
        <is>
          <t>Y'ffre's Living Story runs through you. In forest, your armor rises by 10; hunting shots strike deep; nature-site quests count double.</t>
        </is>
      </c>
      <c r="F204" s="142" t="inlineStr">
        <is>
          <t>Reconcile to current runtime (medium)</t>
        </is>
      </c>
      <c r="G204" s="142" t="inlineStr">
        <is>
          <t>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race-sheets/PDV_RaceContent_Manifest.md:1618</t>
        </is>
      </c>
      <c r="H204" s="142" t="inlineStr">
        <is>
          <t>1. Devotion.esp:MGEF:071217:Devotion.esp:PDV_MGEF_Breton_KnightsRoad_T3_Block:Description
The vow is your bulwark. Block +25, Magic Resistance +18%, Armor +50.
2. Devotion.esp:MGEF:071218:Devotion.esp:PDV_MGEF_Breton_KnightsRoad_T3_Restoration:Description
The vow is your bulwark. Block +25, Restoration +18, Armor +50.</t>
        </is>
      </c>
      <c r="I204" s="153" t="str"/>
      <c r="J204" s="153" t="str"/>
      <c r="K204" s="155" t="inlineStr">
        <is>
          <t>reference:PDV_Bless_Breton_Yffre_T3</t>
        </is>
      </c>
    </row>
    <row r="205" ht="108" customHeight="1">
      <c r="A205" s="142" t="inlineStr">
        <is>
          <t>Dunmer</t>
        </is>
      </c>
      <c r="B205" s="142" t="inlineStr">
        <is>
          <t>Azura</t>
        </is>
      </c>
      <c r="C205" s="142" t="inlineStr">
        <is>
          <t>champion.entry</t>
        </is>
      </c>
      <c r="D205" s="142" t="inlineStr">
        <is>
          <t>MessageBox body</t>
        </is>
      </c>
      <c r="E205" s="142" t="inlineStr">
        <is>
          <t>I marked your people once, at the worst crossing they ever made. I mark you now. Stand at the thresholds, and you will not stand at them blind.</t>
        </is>
      </c>
      <c r="F205" s="142" t="inlineStr">
        <is>
          <t>Retire stale proposal (high)</t>
        </is>
      </c>
      <c r="G205" s="142" t="inlineStr">
        <is>
          <t>The historical mechanic or interaction conflicts with current design/reward authority and should not be promoted into the current release.
Race_Dunmer design; Dunmer reward spec; OriginRuntime_Dunmer; OriginRuntimeBase. Historical status: PDV_RaceContent_Manifest.md is an inventory, not ESP authority.
Source: race-sheets/PDV_RaceContent_Manifest.md:555</t>
        </is>
      </c>
      <c r="H205" s="142" t="inlineStr">
        <is>
          <t>No plausible live surface found. This remains a gap or historical-only idea until deliberately chosen.</t>
        </is>
      </c>
      <c r="I205" s="153" t="str"/>
      <c r="J205" s="153" t="str"/>
      <c r="K205" s="155" t="inlineStr">
        <is>
          <t>reference:PDV_Msg_Dunmer_Azura_ChampionEntry</t>
        </is>
      </c>
    </row>
    <row r="206" ht="108" customHeight="1">
      <c r="A206" s="142" t="inlineStr">
        <is>
          <t>Dunmer</t>
        </is>
      </c>
      <c r="B206" s="142" t="inlineStr">
        <is>
          <t>Azura</t>
        </is>
      </c>
      <c r="C206" s="142" t="inlineStr">
        <is>
          <t>survey.focused-state</t>
        </is>
      </c>
      <c r="D206" s="142" t="inlineStr">
        <is>
          <t>Survey readout</t>
        </is>
      </c>
      <c r="E206" s="142" t="inlineStr">
        <is>
          <t>Azura holds your focus; the ash-prayer carries beneath her. Standing: %s. The thresholds are watched.</t>
        </is>
      </c>
      <c r="F206" s="142" t="inlineStr">
        <is>
          <t>Reconcile to current runtime (medium)</t>
        </is>
      </c>
      <c r="G206"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race-sheets/PDV_RaceContent_Manifest.md:592</t>
        </is>
      </c>
      <c r="H206" s="142" t="inlineStr">
        <is>
          <t>No plausible live surface found. This remains a gap or historical-only idea until deliberately chosen.</t>
        </is>
      </c>
      <c r="I206" s="153" t="str"/>
      <c r="J206" s="153" t="str"/>
      <c r="K206" s="155" t="inlineStr">
        <is>
          <t>reference:PDV_Msg_Dunmer_Survey_Azura</t>
        </is>
      </c>
    </row>
    <row r="207" ht="108" customHeight="1">
      <c r="A207" s="142" t="inlineStr">
        <is>
          <t>Dunmer</t>
        </is>
      </c>
      <c r="B207" s="142" t="inlineStr">
        <is>
          <t>Azura</t>
        </is>
      </c>
      <c r="C207" s="142" t="inlineStr">
        <is>
          <t>tier.devoted</t>
        </is>
      </c>
      <c r="D207" s="142" t="inlineStr">
        <is>
          <t>Notification</t>
        </is>
      </c>
      <c r="E207" s="142" t="inlineStr">
        <is>
          <t>At the threshold, Azura's voice goes ahead of you.</t>
        </is>
      </c>
      <c r="F207" s="142" t="inlineStr">
        <is>
          <t>Archive as historical provenance (high)</t>
        </is>
      </c>
      <c r="G207"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race-sheets/PDV_RaceContent_Manifest.md:556</t>
        </is>
      </c>
      <c r="H207" s="142" t="inlineStr">
        <is>
          <t>No plausible live surface found. This remains a gap or historical-only idea until deliberately chosen.</t>
        </is>
      </c>
      <c r="I207" s="153" t="str"/>
      <c r="J207" s="153" t="str"/>
      <c r="K207" s="155" t="inlineStr">
        <is>
          <t>reference:PDV_Notif_Dunmer_Azura_ChampionAmbient_Threshold</t>
        </is>
      </c>
    </row>
    <row r="208" ht="108" customHeight="1">
      <c r="A208" s="142" t="inlineStr">
        <is>
          <t>Dunmer</t>
        </is>
      </c>
      <c r="B208" s="142" t="inlineStr">
        <is>
          <t>Azura</t>
        </is>
      </c>
      <c r="C208" s="142" t="inlineStr">
        <is>
          <t>unclassified</t>
        </is>
      </c>
      <c r="D208" s="142" t="inlineStr">
        <is>
          <t>MessageBox body</t>
        </is>
      </c>
      <c r="E208" s="142" t="inlineStr">
        <is>
          <t>Your body has changed, and I did not look away. What you are now is not simple, and I will not pretend it is. But you are still becoming, and I am still here.</t>
        </is>
      </c>
      <c r="F208" s="142" t="inlineStr">
        <is>
          <t>Archive as historical provenance (high)</t>
        </is>
      </c>
      <c r="G208"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race-sheets/PDV_RaceContent_Manifest.md:610</t>
        </is>
      </c>
      <c r="H208" s="142" t="inlineStr">
        <is>
          <t>No plausible live surface found. This remains a gap or historical-only idea until deliberately chosen.</t>
        </is>
      </c>
      <c r="I208" s="153" t="str"/>
      <c r="J208" s="153" t="str"/>
      <c r="K208" s="155" t="inlineStr">
        <is>
          <t>reference:PDV_Msg_Dunmer_FavorMarked_Azura_ChangedBody</t>
        </is>
      </c>
    </row>
    <row r="209" ht="108" customHeight="1">
      <c r="A209" s="142" t="inlineStr">
        <is>
          <t>Dunmer</t>
        </is>
      </c>
      <c r="B209" s="142" t="inlineStr">
        <is>
          <t>Azura</t>
        </is>
      </c>
      <c r="C209" s="142" t="inlineStr">
        <is>
          <t>unclassified</t>
        </is>
      </c>
      <c r="D209" s="142" t="inlineStr">
        <is>
          <t>MessageBox body</t>
        </is>
      </c>
      <c r="E209" s="142" t="inlineStr">
        <is>
          <t>The truth cost you safety, and you took it anyway. That is the becoming I watch for. Walk on, clearer than you were.</t>
        </is>
      </c>
      <c r="F209" s="142" t="inlineStr">
        <is>
          <t>Archive as historical provenance (high)</t>
        </is>
      </c>
      <c r="G209"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race-sheets/PDV_RaceContent_Manifest.md:608</t>
        </is>
      </c>
      <c r="H209" s="142" t="inlineStr">
        <is>
          <t>No plausible live surface found. This remains a gap or historical-only idea until deliberately chosen.</t>
        </is>
      </c>
      <c r="I209" s="153" t="str"/>
      <c r="J209" s="153" t="str"/>
      <c r="K209" s="155" t="inlineStr">
        <is>
          <t>reference:PDV_Msg_Dunmer_FavorMarked_Azura_PainfulTruth</t>
        </is>
      </c>
    </row>
    <row r="210" ht="108" customHeight="1">
      <c r="A210" s="142" t="inlineStr">
        <is>
          <t>Dunmer</t>
        </is>
      </c>
      <c r="B210" s="142" t="inlineStr">
        <is>
          <t>Azura</t>
        </is>
      </c>
      <c r="C210" s="142" t="inlineStr">
        <is>
          <t>unclassified</t>
        </is>
      </c>
      <c r="D210" s="142" t="inlineStr">
        <is>
          <t>Notification</t>
        </is>
      </c>
      <c r="E210" s="142" t="inlineStr">
        <is>
          <t>Far from home, the practice held. Exile did not dissolve you.</t>
        </is>
      </c>
      <c r="F210" s="142" t="inlineStr">
        <is>
          <t>Reconcile to current runtime (medium)</t>
        </is>
      </c>
      <c r="G210"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race-sheets/PDV_RaceContent_Manifest.md:609</t>
        </is>
      </c>
      <c r="H210" s="142" t="inlineStr">
        <is>
          <t>1. Devotion.esp:SPEL:071161:Devotion.esp:PDV_Bless_Dunmer_Azura_T3:Description
You see by the twilight Azura keeps, and your destruction strikes true. Fortify Magicka +40, Destruction +25.
2. Devotion.esp:SPEL:071161:Devotion.esp:PDV_Bless_Dunmer_Azura_T3:Name
Azura's Star - Champion</t>
        </is>
      </c>
      <c r="I210" s="153" t="str"/>
      <c r="J210" s="153" t="str"/>
      <c r="K210" s="155" t="inlineStr">
        <is>
          <t>reference:PDV_Notif_Dunmer_FavorNoted_Azura_ExileEndured</t>
        </is>
      </c>
    </row>
    <row r="211" ht="108" customHeight="1">
      <c r="A211" s="142" t="inlineStr">
        <is>
          <t>Dunmer</t>
        </is>
      </c>
      <c r="B211" s="142" t="inlineStr">
        <is>
          <t>Azura</t>
        </is>
      </c>
      <c r="C211" s="142" t="inlineStr">
        <is>
          <t>unclassified</t>
        </is>
      </c>
      <c r="D211" s="142" t="inlineStr">
        <is>
          <t>Notification</t>
        </is>
      </c>
      <c r="E211" s="142" t="inlineStr">
        <is>
          <t>You chose the hard truth over the useful lie. Azura marks it.</t>
        </is>
      </c>
      <c r="F211" s="142" t="inlineStr">
        <is>
          <t>Reconcile to current runtime (medium)</t>
        </is>
      </c>
      <c r="G211"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race-sheets/PDV_RaceContent_Manifest.md:607</t>
        </is>
      </c>
      <c r="H211" s="142" t="inlineStr">
        <is>
          <t>1. Devotion.esp:SPEL:071161:Devotion.esp:PDV_Bless_Dunmer_Azura_T3:Description
You see by the twilight Azura keeps, and your destruction strikes true. Fortify Magicka +40, Destruction +25.
2. Devotion.esp:SPEL:071161:Devotion.esp:PDV_Bless_Dunmer_Azura_T3:Name
Azura's Star - Champion</t>
        </is>
      </c>
      <c r="I211" s="153" t="str"/>
      <c r="J211" s="153" t="str"/>
      <c r="K211" s="155" t="inlineStr">
        <is>
          <t>reference:PDV_Notif_Dunmer_FavorNoted_Azura_PainfulTruth</t>
        </is>
      </c>
    </row>
    <row r="212" ht="108" customHeight="1">
      <c r="A212" s="142" t="inlineStr">
        <is>
          <t>Dunmer</t>
        </is>
      </c>
      <c r="B212" s="142" t="inlineStr">
        <is>
          <t>Azura</t>
        </is>
      </c>
      <c r="C212" s="142" t="inlineStr">
        <is>
          <t>unclassified</t>
        </is>
      </c>
      <c r="D212" s="142" t="inlineStr">
        <is>
          <t>Notification</t>
        </is>
      </c>
      <c r="E212" s="142" t="inlineStr">
        <is>
          <t>The Star and the twilight answer you personally now.</t>
        </is>
      </c>
      <c r="F212" s="142" t="inlineStr">
        <is>
          <t>Reconcile to current runtime (medium)</t>
        </is>
      </c>
      <c r="G212"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race-sheets/PDV_RaceContent_Manifest.md:611</t>
        </is>
      </c>
      <c r="H212" s="142" t="inlineStr">
        <is>
          <t>1. Devotion.esp:SPEL:071161:Devotion.esp:PDV_Bless_Dunmer_Azura_T3:Description
You see by the twilight Azura keeps, and your destruction strikes true. Fortify Magicka +40, Destruction +25.
2. Devotion.esp:SPEL:071161:Devotion.esp:PDV_Bless_Dunmer_Azura_T3:Name
Azura's Star - Champion</t>
        </is>
      </c>
      <c r="I212" s="153" t="str"/>
      <c r="J212" s="153" t="str"/>
      <c r="K212" s="155" t="inlineStr">
        <is>
          <t>reference:PDV_Notif_Dunmer_FavorNoted_Azura_StarRite</t>
        </is>
      </c>
    </row>
    <row r="213" ht="108" customHeight="1">
      <c r="A213" s="142" t="inlineStr">
        <is>
          <t>Dunmer</t>
        </is>
      </c>
      <c r="B213" s="142" t="inlineStr">
        <is>
          <t>Azura</t>
        </is>
      </c>
      <c r="C213" s="142" t="inlineStr">
        <is>
          <t>unclassified</t>
        </is>
      </c>
      <c r="D213" s="142" t="inlineStr">
        <is>
          <t>Notification</t>
        </is>
      </c>
      <c r="E213" s="142" t="inlineStr">
        <is>
          <t>You crossed knowing it was a crossing. Azura goes with you.</t>
        </is>
      </c>
      <c r="F213" s="142" t="inlineStr">
        <is>
          <t>Reconcile to current runtime (medium)</t>
        </is>
      </c>
      <c r="G213"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race-sheets/PDV_RaceContent_Manifest.md:606</t>
        </is>
      </c>
      <c r="H213" s="142" t="inlineStr">
        <is>
          <t>1. Devotion.esp:SPEL:071161:Devotion.esp:PDV_Bless_Dunmer_Azura_T3:Description
You see by the twilight Azura keeps, and your destruction strikes true. Fortify Magicka +40, Destruction +25.
2. Devotion.esp:SPEL:071161:Devotion.esp:PDV_Bless_Dunmer_Azura_T3:Name
Azura's Star - Champion</t>
        </is>
      </c>
      <c r="I213" s="153" t="str"/>
      <c r="J213" s="153" t="str"/>
      <c r="K213" s="155" t="inlineStr">
        <is>
          <t>reference:PDV_Notif_Dunmer_FavorNoted_Azura_ThresholdKept</t>
        </is>
      </c>
    </row>
    <row r="214" ht="108" customHeight="1">
      <c r="A214" s="142" t="inlineStr">
        <is>
          <t>Dunmer</t>
        </is>
      </c>
      <c r="B214" s="142" t="inlineStr">
        <is>
          <t>Boethiah</t>
        </is>
      </c>
      <c r="C214" s="142" t="inlineStr">
        <is>
          <t>champion.entry</t>
        </is>
      </c>
      <c r="D214" s="142" t="inlineStr">
        <is>
          <t>MessageBox body</t>
        </is>
      </c>
      <c r="E214" s="142" t="inlineStr">
        <is>
          <t>You did not survive. You overcame. The unworthy fell, and you stood where they stood. Author yourself further -- I am watching, and so are the dead.</t>
        </is>
      </c>
      <c r="F214" s="142" t="inlineStr">
        <is>
          <t>Retire stale proposal (high)</t>
        </is>
      </c>
      <c r="G214" s="142" t="inlineStr">
        <is>
          <t>The historical mechanic or interaction conflicts with current design/reward authority and should not be promoted into the current release.
Race_Dunmer design; Dunmer reward spec; OriginRuntime_Dunmer; OriginRuntimeBase. Historical status: PDV_RaceContent_Manifest.md is an inventory, not ESP authority.
Source: race-sheets/PDV_RaceContent_Manifest.md:557</t>
        </is>
      </c>
      <c r="H214" s="142" t="inlineStr">
        <is>
          <t>No plausible live surface found. This remains a gap or historical-only idea until deliberately chosen.</t>
        </is>
      </c>
      <c r="I214" s="153" t="str"/>
      <c r="J214" s="153" t="str"/>
      <c r="K214" s="155" t="inlineStr">
        <is>
          <t>reference:PDV_Msg_Dunmer_Boethiah_ChampionEntry</t>
        </is>
      </c>
    </row>
    <row r="215" ht="108" customHeight="1">
      <c r="A215" s="142" t="inlineStr">
        <is>
          <t>Dunmer</t>
        </is>
      </c>
      <c r="B215" s="142" t="inlineStr">
        <is>
          <t>Boethiah</t>
        </is>
      </c>
      <c r="C215" s="142" t="inlineStr">
        <is>
          <t>survey.focused-state</t>
        </is>
      </c>
      <c r="D215" s="142" t="inlineStr">
        <is>
          <t>Survey readout</t>
        </is>
      </c>
      <c r="E215" s="142" t="inlineStr">
        <is>
          <t>Boethiah holds your focus; the ash-prayer carries beneath. Standing: %s. The dead record your victories.</t>
        </is>
      </c>
      <c r="F215" s="142" t="inlineStr">
        <is>
          <t>Reconcile to current runtime (medium)</t>
        </is>
      </c>
      <c r="G215"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race-sheets/PDV_RaceContent_Manifest.md:593</t>
        </is>
      </c>
      <c r="H215" s="142" t="inlineStr">
        <is>
          <t>1. Devotion.esp:SPEL:071169:Devotion.esp:PDV_Bless_Dunmer_Boethiah_T3:Description
You have proven your strength to the Prince of Plots. One-Handed +25, Armor +50.
2. Devotion.esp:SPEL:071169:Devotion.esp:PDV_Bless_Dunmer_Boethiah_T3:Name
Boethiah's Proving - Champion</t>
        </is>
      </c>
      <c r="I215" s="153" t="str"/>
      <c r="J215" s="153" t="str"/>
      <c r="K215" s="155" t="inlineStr">
        <is>
          <t>reference:PDV_Msg_Dunmer_Survey_Boethiah</t>
        </is>
      </c>
    </row>
    <row r="216" ht="108" customHeight="1">
      <c r="A216" s="142" t="inlineStr">
        <is>
          <t>Dunmer</t>
        </is>
      </c>
      <c r="B216" s="142" t="inlineStr">
        <is>
          <t>Boethiah</t>
        </is>
      </c>
      <c r="C216" s="142" t="inlineStr">
        <is>
          <t>tier.devoted</t>
        </is>
      </c>
      <c r="D216" s="142" t="inlineStr">
        <is>
          <t>Notification</t>
        </is>
      </c>
      <c r="E216" s="142" t="inlineStr">
        <is>
          <t>A worthy foe down. The ancestors have seen.</t>
        </is>
      </c>
      <c r="F216" s="142" t="inlineStr">
        <is>
          <t>Archive as historical provenance (high)</t>
        </is>
      </c>
      <c r="G216"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race-sheets/PDV_RaceContent_Manifest.md:558</t>
        </is>
      </c>
      <c r="H216" s="142" t="inlineStr">
        <is>
          <t>No plausible live surface found. This remains a gap or historical-only idea until deliberately chosen.</t>
        </is>
      </c>
      <c r="I216" s="153" t="str"/>
      <c r="J216" s="153" t="str"/>
      <c r="K216" s="155" t="inlineStr">
        <is>
          <t>reference:PDV_Notif_Dunmer_Boethiah_ChampionAmbient_Trial</t>
        </is>
      </c>
    </row>
    <row r="217" ht="108" customHeight="1">
      <c r="A217" s="142" t="inlineStr">
        <is>
          <t>Dunmer</t>
        </is>
      </c>
      <c r="B217" s="142" t="inlineStr">
        <is>
          <t>Boethiah</t>
        </is>
      </c>
      <c r="C217" s="142" t="inlineStr">
        <is>
          <t>unclassified</t>
        </is>
      </c>
      <c r="D217" s="142" t="inlineStr">
        <is>
          <t>MessageBox body</t>
        </is>
      </c>
      <c r="E217" s="142" t="inlineStr">
        <is>
          <t>You cut away an order that did not deserve to stand. This is the trial: not destruction, but the worthier thing put in its place. Stand there.</t>
        </is>
      </c>
      <c r="F217" s="142" t="inlineStr">
        <is>
          <t>Archive as historical provenance (high)</t>
        </is>
      </c>
      <c r="G217"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race-sheets/PDV_RaceContent_Manifest.md:614</t>
        </is>
      </c>
      <c r="H217" s="142" t="inlineStr">
        <is>
          <t>No plausible live surface found. This remains a gap or historical-only idea until deliberately chosen.</t>
        </is>
      </c>
      <c r="I217" s="153" t="str"/>
      <c r="J217" s="153" t="str"/>
      <c r="K217" s="155" t="inlineStr">
        <is>
          <t>reference:PDV_Msg_Dunmer_FavorMarked_Boethiah_FalseAuthority</t>
        </is>
      </c>
    </row>
    <row r="218" ht="108" customHeight="1">
      <c r="A218" s="142" t="inlineStr">
        <is>
          <t>Dunmer</t>
        </is>
      </c>
      <c r="B218" s="142" t="inlineStr">
        <is>
          <t>Boethiah</t>
        </is>
      </c>
      <c r="C218" s="142" t="inlineStr">
        <is>
          <t>unclassified</t>
        </is>
      </c>
      <c r="D218" s="142" t="inlineStr">
        <is>
          <t>Notification</t>
        </is>
      </c>
      <c r="E218" s="142" t="inlineStr">
        <is>
          <t>Betrayed, and you answered with strength. The test is passed.</t>
        </is>
      </c>
      <c r="F218" s="142" t="inlineStr">
        <is>
          <t>Reconcile to current runtime (medium)</t>
        </is>
      </c>
      <c r="G218"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race-sheets/PDV_RaceContent_Manifest.md:615</t>
        </is>
      </c>
      <c r="H218" s="142" t="inlineStr">
        <is>
          <t>1. Devotion.esp:SPEL:071169:Devotion.esp:PDV_Bless_Dunmer_Boethiah_T3:Description
You have proven your strength to the Prince of Plots. One-Handed +25, Armor +50.
2. Devotion.esp:SPEL:071169:Devotion.esp:PDV_Bless_Dunmer_Boethiah_T3:Name
Boethiah's Proving - Champion</t>
        </is>
      </c>
      <c r="I218" s="153" t="str"/>
      <c r="J218" s="153" t="str"/>
      <c r="K218" s="155" t="inlineStr">
        <is>
          <t>reference:PDV_Notif_Dunmer_FavorNoted_Boethiah_BetrayalTest</t>
        </is>
      </c>
    </row>
    <row r="219" ht="108" customHeight="1">
      <c r="A219" s="142" t="inlineStr">
        <is>
          <t>Dunmer</t>
        </is>
      </c>
      <c r="B219" s="142" t="inlineStr">
        <is>
          <t>Boethiah</t>
        </is>
      </c>
      <c r="C219" s="142" t="inlineStr">
        <is>
          <t>unclassified</t>
        </is>
      </c>
      <c r="D219" s="142" t="inlineStr">
        <is>
          <t>Notification</t>
        </is>
      </c>
      <c r="E219" s="142" t="inlineStr">
        <is>
          <t>You chose a Dunmer destiny over an order imposed. Counted.</t>
        </is>
      </c>
      <c r="F219" s="142" t="inlineStr">
        <is>
          <t>Reconcile to current runtime (medium)</t>
        </is>
      </c>
      <c r="G219"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race-sheets/PDV_RaceContent_Manifest.md:616</t>
        </is>
      </c>
      <c r="H219" s="142" t="inlineStr">
        <is>
          <t>1. Devotion.esp:SPEL:071169:Devotion.esp:PDV_Bless_Dunmer_Boethiah_T3:Description
You have proven your strength to the Prince of Plots. One-Handed +25, Armor +50.
2. Devotion.esp:SPEL:071169:Devotion.esp:PDV_Bless_Dunmer_Boethiah_T3:Name
Boethiah's Proving - Champion</t>
        </is>
      </c>
      <c r="I219" s="153" t="str"/>
      <c r="J219" s="153" t="str"/>
      <c r="K219" s="155" t="inlineStr">
        <is>
          <t>reference:PDV_Notif_Dunmer_FavorNoted_Boethiah_ChimericSelf</t>
        </is>
      </c>
    </row>
    <row r="220" ht="108" customHeight="1">
      <c r="A220" s="142" t="inlineStr">
        <is>
          <t>Dunmer</t>
        </is>
      </c>
      <c r="B220" s="142" t="inlineStr">
        <is>
          <t>Boethiah</t>
        </is>
      </c>
      <c r="C220" s="142" t="inlineStr">
        <is>
          <t>unclassified</t>
        </is>
      </c>
      <c r="D220" s="142" t="inlineStr">
        <is>
          <t>Notification</t>
        </is>
      </c>
      <c r="E220" s="142" t="inlineStr">
        <is>
          <t>The strike landed clean and unseen. Boethiah favors the plot.</t>
        </is>
      </c>
      <c r="F220" s="142" t="inlineStr">
        <is>
          <t>Reconcile to current runtime (medium)</t>
        </is>
      </c>
      <c r="G220"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race-sheets/PDV_RaceContent_Manifest.md:617</t>
        </is>
      </c>
      <c r="H220" s="142" t="inlineStr">
        <is>
          <t>1. Devotion.esp:SPEL:071169:Devotion.esp:PDV_Bless_Dunmer_Boethiah_T3:Description
You have proven your strength to the Prince of Plots. One-Handed +25, Armor +50.
2. Devotion.esp:SPEL:071169:Devotion.esp:PDV_Bless_Dunmer_Boethiah_T3:Name
Boethiah's Proving - Champion</t>
        </is>
      </c>
      <c r="I220" s="153" t="str"/>
      <c r="J220" s="153" t="str"/>
      <c r="K220" s="155" t="inlineStr">
        <is>
          <t>reference:PDV_Notif_Dunmer_FavorNoted_Boethiah_Conspiracy</t>
        </is>
      </c>
    </row>
    <row r="221" ht="108" customHeight="1">
      <c r="A221" s="142" t="inlineStr">
        <is>
          <t>Dunmer</t>
        </is>
      </c>
      <c r="B221" s="142" t="inlineStr">
        <is>
          <t>Boethiah</t>
        </is>
      </c>
      <c r="C221" s="142" t="inlineStr">
        <is>
          <t>unclassified</t>
        </is>
      </c>
      <c r="D221" s="142" t="inlineStr">
        <is>
          <t>Notification</t>
        </is>
      </c>
      <c r="E221" s="142" t="inlineStr">
        <is>
          <t>An unworthy power pulled down. Boethiah is pleased.</t>
        </is>
      </c>
      <c r="F221" s="142" t="inlineStr">
        <is>
          <t>Reconcile to current runtime (medium)</t>
        </is>
      </c>
      <c r="G221"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race-sheets/PDV_RaceContent_Manifest.md:613</t>
        </is>
      </c>
      <c r="H221" s="142" t="inlineStr">
        <is>
          <t>1. Devotion.esp:SPEL:071169:Devotion.esp:PDV_Bless_Dunmer_Boethiah_T3:Description
You have proven your strength to the Prince of Plots. One-Handed +25, Armor +50.
2. Devotion.esp:SPEL:071169:Devotion.esp:PDV_Bless_Dunmer_Boethiah_T3:Name
Boethiah's Proving - Champion</t>
        </is>
      </c>
      <c r="I221" s="153" t="str"/>
      <c r="J221" s="153" t="str"/>
      <c r="K221" s="155" t="inlineStr">
        <is>
          <t>reference:PDV_Notif_Dunmer_FavorNoted_Boethiah_FalseAuthority</t>
        </is>
      </c>
    </row>
    <row r="222" ht="108" customHeight="1">
      <c r="A222" s="142" t="inlineStr">
        <is>
          <t>Dunmer</t>
        </is>
      </c>
      <c r="B222" s="142" t="inlineStr">
        <is>
          <t>Boethiah</t>
        </is>
      </c>
      <c r="C222" s="142" t="inlineStr">
        <is>
          <t>unclassified</t>
        </is>
      </c>
      <c r="D222" s="142" t="inlineStr">
        <is>
          <t>Notification</t>
        </is>
      </c>
      <c r="E222" s="142" t="inlineStr">
        <is>
          <t>Pressed hard, you proved strong. Boethiah counts it.</t>
        </is>
      </c>
      <c r="F222" s="142" t="inlineStr">
        <is>
          <t>Reconcile to current runtime (medium)</t>
        </is>
      </c>
      <c r="G222"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race-sheets/PDV_RaceContent_Manifest.md:612</t>
        </is>
      </c>
      <c r="H222" s="142" t="inlineStr">
        <is>
          <t>1. Devotion.esp:SPEL:071169:Devotion.esp:PDV_Bless_Dunmer_Boethiah_T3:Description
You have proven your strength to the Prince of Plots. One-Handed +25, Armor +50.
2. Devotion.esp:SPEL:071169:Devotion.esp:PDV_Bless_Dunmer_Boethiah_T3:Name
Boethiah's Proving - Champion</t>
        </is>
      </c>
      <c r="I222" s="153" t="str"/>
      <c r="J222" s="153" t="str"/>
      <c r="K222" s="155" t="inlineStr">
        <is>
          <t>reference:PDV_Notif_Dunmer_FavorNoted_Boethiah_TrialSurvived</t>
        </is>
      </c>
    </row>
    <row r="223" ht="108" customHeight="1">
      <c r="A223" s="142" t="inlineStr">
        <is>
          <t>Dunmer</t>
        </is>
      </c>
      <c r="B223" s="142" t="inlineStr">
        <is>
          <t>Good Daedra / Reclamations</t>
        </is>
      </c>
      <c r="C223" s="142" t="inlineStr">
        <is>
          <t>commitment.offer</t>
        </is>
      </c>
      <c r="D223" s="142" t="inlineStr">
        <is>
          <t>Notification</t>
        </is>
      </c>
      <c r="E223" s="142" t="inlineStr">
        <is>
          <t>The Reclamations are steady in your exile. Faithful.</t>
        </is>
      </c>
      <c r="F223" s="142" t="inlineStr">
        <is>
          <t>Reconcile to current runtime (medium)</t>
        </is>
      </c>
      <c r="G223"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race-sheets/PDV_RaceContent_Manifest.md:543</t>
        </is>
      </c>
      <c r="H223" s="142" t="inlineStr">
        <is>
          <t>No plausible live surface found. This remains a gap or historical-only idea until deliberately chosen.</t>
        </is>
      </c>
      <c r="I223" s="153" t="str"/>
      <c r="J223" s="153" t="str"/>
      <c r="K223" s="155" t="inlineStr">
        <is>
          <t>reference:PDV_Notif_Dunmer_GoodDaedra_FaithfulEntry</t>
        </is>
      </c>
    </row>
    <row r="224" ht="108" customHeight="1">
      <c r="A224" s="142" t="inlineStr">
        <is>
          <t>Dunmer</t>
        </is>
      </c>
      <c r="B224" s="142" t="inlineStr">
        <is>
          <t>Good Daedra / Reclamations</t>
        </is>
      </c>
      <c r="C224" s="142" t="inlineStr">
        <is>
          <t>neglect.lapse</t>
        </is>
      </c>
      <c r="D224" s="142" t="inlineStr">
        <is>
          <t>Notification</t>
        </is>
      </c>
      <c r="E224" s="142" t="inlineStr">
        <is>
          <t>The Reclamations are thinning toward silence. Observant.</t>
        </is>
      </c>
      <c r="F224" s="142" t="inlineStr">
        <is>
          <t>Reconcile to current runtime (medium)</t>
        </is>
      </c>
      <c r="G224"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race-sheets/PDV_RaceContent_Manifest.md:546</t>
        </is>
      </c>
      <c r="H224" s="142" t="inlineStr">
        <is>
          <t>No plausible live surface found. This remains a gap or historical-only idea until deliberately chosen.</t>
        </is>
      </c>
      <c r="I224" s="153" t="str"/>
      <c r="J224" s="153" t="str"/>
      <c r="K224" s="155" t="inlineStr">
        <is>
          <t>reference:PDV_Notif_Dunmer_GoodDaedra_FaithfulLapse</t>
        </is>
      </c>
    </row>
    <row r="225" ht="108" customHeight="1">
      <c r="A225" s="142" t="inlineStr">
        <is>
          <t>Dunmer</t>
        </is>
      </c>
      <c r="B225" s="142" t="inlineStr">
        <is>
          <t>Good Daedra / Reclamations</t>
        </is>
      </c>
      <c r="C225" s="142" t="inlineStr">
        <is>
          <t>neglect.lapse</t>
        </is>
      </c>
      <c r="D225" s="142" t="inlineStr">
        <is>
          <t>Notification</t>
        </is>
      </c>
      <c r="E225" s="142" t="inlineStr">
        <is>
          <t>The Good Daedra answer more faintly now. Wavering.</t>
        </is>
      </c>
      <c r="F225" s="142" t="inlineStr">
        <is>
          <t>Reconcile to current runtime (medium)</t>
        </is>
      </c>
      <c r="G225"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race-sheets/PDV_RaceContent_Manifest.md:545</t>
        </is>
      </c>
      <c r="H225" s="142" t="inlineStr">
        <is>
          <t>No plausible live surface found. This remains a gap or historical-only idea until deliberately chosen.</t>
        </is>
      </c>
      <c r="I225" s="153" t="str"/>
      <c r="J225" s="153" t="str"/>
      <c r="K225" s="155" t="inlineStr">
        <is>
          <t>reference:PDV_Notif_Dunmer_GoodDaedra_ObservantLapse</t>
        </is>
      </c>
    </row>
    <row r="226" ht="108" customHeight="1">
      <c r="A226" s="142" t="inlineStr">
        <is>
          <t>Dunmer</t>
        </is>
      </c>
      <c r="B226" s="142" t="inlineStr">
        <is>
          <t>Good Daedra / Reclamations</t>
        </is>
      </c>
      <c r="C226" s="142" t="inlineStr">
        <is>
          <t>tier.faithful</t>
        </is>
      </c>
      <c r="D226" s="142" t="inlineStr">
        <is>
          <t>Active Effect description</t>
        </is>
      </c>
      <c r="E226" s="142" t="inlineStr">
        <is>
          <t>The Reclamations hold steady around your exile. From dawn to midday, your resistance to fire rises by 10% and your resistance to magic rises by 5%. A power-attack kill on a strong foe returns stamina.</t>
        </is>
      </c>
      <c r="F226" s="142" t="inlineStr">
        <is>
          <t>Reconcile to current runtime (medium)</t>
        </is>
      </c>
      <c r="G226"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race-sheets/PDV_RaceContent_Manifest.md:531</t>
        </is>
      </c>
      <c r="H226" s="142" t="inlineStr">
        <is>
          <t>1. Devotion.esp:MGEF:071157:Devotion.esp:PDV_MGEF_Dunmer_Reclamation_T2_ResistMagic:Description
The Reclamations hold you close even in exile. Magic Resistance +8%, Fortify Magicka +15.
2. Devotion.esp:MGEF:071158:Devotion.esp:PDV_MGEF_Dunmer_Reclamation_T2_MagickaRateMult:Description
The Reclamations hold you close even in exile. Magic Resistance +8%, Magicka Regeneration +5%.</t>
        </is>
      </c>
      <c r="I226" s="153" t="str"/>
      <c r="J226" s="153" t="str"/>
      <c r="K226" s="155" t="inlineStr">
        <is>
          <t>reference:PDV_Bless_Dunmer_GoodDaedra_T2</t>
        </is>
      </c>
    </row>
    <row r="227" ht="108" customHeight="1">
      <c r="A227" s="142" t="inlineStr">
        <is>
          <t>Dunmer</t>
        </is>
      </c>
      <c r="B227" s="142" t="inlineStr">
        <is>
          <t>Good Daedra / Reclamations</t>
        </is>
      </c>
      <c r="C227" s="142" t="inlineStr">
        <is>
          <t>tier.initial-recognition</t>
        </is>
      </c>
      <c r="D227" s="142" t="inlineStr">
        <is>
          <t>Active Effect description</t>
        </is>
      </c>
      <c r="E227" s="142" t="inlineStr">
        <is>
          <t>The ash-prayer is kept and the Good Daedra are acknowledged. Your resistance to fire rises by 5% and your resistance to magic rises by 5%.</t>
        </is>
      </c>
      <c r="F227" s="142" t="inlineStr">
        <is>
          <t>Reconcile to current runtime (medium)</t>
        </is>
      </c>
      <c r="G227"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race-sheets/PDV_RaceContent_Manifest.md:530</t>
        </is>
      </c>
      <c r="H227" s="142" t="inlineStr">
        <is>
          <t>1. Devotion.esp:MGEF:07106E:Devotion.esp:PDV_MGEF_Bless_Dunmer_Reclamation_T1:Description
The Reclamations answer a disciplined path; deviation still carries a price.
2. Devotion.esp:MGEF:071156:Devotion.esp:PDV_MGEF_Dunmer_Reclamation_T1_ResistMagic:Description
The Reclamations keep a steadying ward on you. Magic Resistance +5%.</t>
        </is>
      </c>
      <c r="I227" s="153" t="str"/>
      <c r="J227" s="153" t="str"/>
      <c r="K227" s="155" t="inlineStr">
        <is>
          <t>reference:PDV_Bless_Dunmer_GoodDaedra_T1</t>
        </is>
      </c>
    </row>
    <row r="228" ht="108" customHeight="1">
      <c r="A228" s="142" t="inlineStr">
        <is>
          <t>Dunmer</t>
        </is>
      </c>
      <c r="B228" s="142" t="inlineStr">
        <is>
          <t>Good Daedra / Reclamations</t>
        </is>
      </c>
      <c r="C228" s="142" t="inlineStr">
        <is>
          <t>unclassified</t>
        </is>
      </c>
      <c r="D228" s="142" t="inlineStr">
        <is>
          <t>Notification</t>
        </is>
      </c>
      <c r="E228" s="142" t="inlineStr">
        <is>
          <t>The ash-prayer holds and the Good Daedra answer. Observant.</t>
        </is>
      </c>
      <c r="F228" s="142" t="inlineStr">
        <is>
          <t>Reconcile to current runtime (medium)</t>
        </is>
      </c>
      <c r="G228"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race-sheets/PDV_RaceContent_Manifest.md:542</t>
        </is>
      </c>
      <c r="H228" s="142" t="inlineStr">
        <is>
          <t>No plausible live surface found. This remains a gap or historical-only idea until deliberately chosen.</t>
        </is>
      </c>
      <c r="I228" s="153" t="str"/>
      <c r="J228" s="153" t="str"/>
      <c r="K228" s="155" t="inlineStr">
        <is>
          <t>reference:PDV_Notif_Dunmer_GoodDaedra_ObservantEntry</t>
        </is>
      </c>
    </row>
    <row r="229" ht="108" customHeight="1">
      <c r="A229" s="142" t="inlineStr">
        <is>
          <t>Dunmer</t>
        </is>
      </c>
      <c r="B229" s="142" t="inlineStr">
        <is>
          <t>Mephala</t>
        </is>
      </c>
      <c r="C229" s="142" t="inlineStr">
        <is>
          <t>champion.entry</t>
        </is>
      </c>
      <c r="D229" s="142" t="inlineStr">
        <is>
          <t>MessageBox body</t>
        </is>
      </c>
      <c r="E229" s="142" t="inlineStr">
        <is>
          <t>The hidden people survive because someone holds the threads. You hold them now. The web knows your hand, and it will not let you fall through it.</t>
        </is>
      </c>
      <c r="F229" s="142" t="inlineStr">
        <is>
          <t>Retire stale proposal (high)</t>
        </is>
      </c>
      <c r="G229" s="142" t="inlineStr">
        <is>
          <t>The historical mechanic or interaction conflicts with current design/reward authority and should not be promoted into the current release.
Race_Dunmer design; Dunmer reward spec; OriginRuntime_Dunmer; OriginRuntimeBase. Historical status: PDV_RaceContent_Manifest.md is an inventory, not ESP authority.
Source: race-sheets/PDV_RaceContent_Manifest.md:559</t>
        </is>
      </c>
      <c r="H229" s="142" t="inlineStr">
        <is>
          <t>No plausible live surface found. This remains a gap or historical-only idea until deliberately chosen.</t>
        </is>
      </c>
      <c r="I229" s="153" t="str"/>
      <c r="J229" s="153" t="str"/>
      <c r="K229" s="155" t="inlineStr">
        <is>
          <t>reference:PDV_Msg_Dunmer_Mephala_ChampionEntry</t>
        </is>
      </c>
    </row>
    <row r="230" ht="108" customHeight="1">
      <c r="A230" s="142" t="inlineStr">
        <is>
          <t>Dunmer</t>
        </is>
      </c>
      <c r="B230" s="142" t="inlineStr">
        <is>
          <t>Mephala</t>
        </is>
      </c>
      <c r="C230" s="142" t="inlineStr">
        <is>
          <t>survey.focused-state</t>
        </is>
      </c>
      <c r="D230" s="142" t="inlineStr">
        <is>
          <t>Survey readout</t>
        </is>
      </c>
      <c r="E230" s="142" t="inlineStr">
        <is>
          <t>Mephala holds your focus; the ash-prayer carries beneath. Standing: %s. The web holds you, and you hold it.</t>
        </is>
      </c>
      <c r="F230" s="142" t="inlineStr">
        <is>
          <t>Reconcile to current runtime (medium)</t>
        </is>
      </c>
      <c r="G230"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race-sheets/PDV_RaceContent_Manifest.md:594</t>
        </is>
      </c>
      <c r="H230" s="142" t="inlineStr">
        <is>
          <t>1. Devotion.esp:SPEL:071171:Devotion.esp:PDV_Bless_Dunmer_Mephala_T3:Description
The Webspinner's whisper guides your hand. Sneak +25, Illusion +25.
2. Devotion.esp:SPEL:071171:Devotion.esp:PDV_Bless_Dunmer_Mephala_T3:Name
Mephala's Whisper - Champion</t>
        </is>
      </c>
      <c r="I230" s="153" t="str"/>
      <c r="J230" s="153" t="str"/>
      <c r="K230" s="155" t="inlineStr">
        <is>
          <t>reference:PDV_Msg_Dunmer_Survey_Mephala</t>
        </is>
      </c>
    </row>
    <row r="231" ht="108" customHeight="1">
      <c r="A231" s="142" t="inlineStr">
        <is>
          <t>Dunmer</t>
        </is>
      </c>
      <c r="B231" s="142" t="inlineStr">
        <is>
          <t>Mephala</t>
        </is>
      </c>
      <c r="C231" s="142" t="inlineStr">
        <is>
          <t>tier.devoted</t>
        </is>
      </c>
      <c r="D231" s="142" t="inlineStr">
        <is>
          <t>Notification</t>
        </is>
      </c>
      <c r="E231" s="142" t="inlineStr">
        <is>
          <t>The web tightens, quietly, in your favor.</t>
        </is>
      </c>
      <c r="F231" s="142" t="inlineStr">
        <is>
          <t>Archive as historical provenance (high)</t>
        </is>
      </c>
      <c r="G231"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race-sheets/PDV_RaceContent_Manifest.md:560</t>
        </is>
      </c>
      <c r="H231" s="142" t="inlineStr">
        <is>
          <t>No plausible live surface found. This remains a gap or historical-only idea until deliberately chosen.</t>
        </is>
      </c>
      <c r="I231" s="153" t="str"/>
      <c r="J231" s="153" t="str"/>
      <c r="K231" s="155" t="inlineStr">
        <is>
          <t>reference:PDV_Notif_Dunmer_Mephala_ChampionAmbient_HiddenObligation</t>
        </is>
      </c>
    </row>
    <row r="232" ht="108" customHeight="1">
      <c r="A232" s="142" t="inlineStr">
        <is>
          <t>Dunmer</t>
        </is>
      </c>
      <c r="B232" s="142" t="inlineStr">
        <is>
          <t>Mephala</t>
        </is>
      </c>
      <c r="C232" s="142" t="inlineStr">
        <is>
          <t>unclassified</t>
        </is>
      </c>
      <c r="D232" s="142" t="inlineStr">
        <is>
          <t>MessageBox body</t>
        </is>
      </c>
      <c r="E232" s="142" t="inlineStr">
        <is>
          <t>A blade in the dark, drawn for the web and not for yourself. The hidden people will never know it was you. I will.</t>
        </is>
      </c>
      <c r="F232" s="142" t="inlineStr">
        <is>
          <t>Archive as historical provenance (high)</t>
        </is>
      </c>
      <c r="G232"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race-sheets/PDV_RaceContent_Manifest.md:620</t>
        </is>
      </c>
      <c r="H232" s="142" t="inlineStr">
        <is>
          <t>No plausible live surface found. This remains a gap or historical-only idea until deliberately chosen.</t>
        </is>
      </c>
      <c r="I232" s="153" t="str"/>
      <c r="J232" s="153" t="str"/>
      <c r="K232" s="155" t="inlineStr">
        <is>
          <t>reference:PDV_Msg_Dunmer_FavorMarked_Mephala_LethalSecret</t>
        </is>
      </c>
    </row>
    <row r="233" ht="108" customHeight="1">
      <c r="A233" s="142" t="inlineStr">
        <is>
          <t>Dunmer</t>
        </is>
      </c>
      <c r="B233" s="142" t="inlineStr">
        <is>
          <t>Mephala</t>
        </is>
      </c>
      <c r="C233" s="142" t="inlineStr">
        <is>
          <t>unclassified</t>
        </is>
      </c>
      <c r="D233" s="142" t="inlineStr">
        <is>
          <t>Notification</t>
        </is>
      </c>
      <c r="E233" s="142" t="inlineStr">
        <is>
          <t>The hidden people are whole because you kept them so.</t>
        </is>
      </c>
      <c r="F233" s="142" t="inlineStr">
        <is>
          <t>Reconcile to current runtime (medium)</t>
        </is>
      </c>
      <c r="G233"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race-sheets/PDV_RaceContent_Manifest.md:618</t>
        </is>
      </c>
      <c r="H233" s="142" t="inlineStr">
        <is>
          <t>1. Devotion.esp:SPEL:071171:Devotion.esp:PDV_Bless_Dunmer_Mephala_T3:Description
The Webspinner's whisper guides your hand. Sneak +25, Illusion +25.
2. Devotion.esp:SPEL:071171:Devotion.esp:PDV_Bless_Dunmer_Mephala_T3:Name
Mephala's Whisper - Champion</t>
        </is>
      </c>
      <c r="I233" s="153" t="str"/>
      <c r="J233" s="153" t="str"/>
      <c r="K233" s="155" t="inlineStr">
        <is>
          <t>reference:PDV_Notif_Dunmer_FavorNoted_Mephala_HiddenCommunity</t>
        </is>
      </c>
    </row>
    <row r="234" ht="108" customHeight="1">
      <c r="A234" s="142" t="inlineStr">
        <is>
          <t>Dunmer</t>
        </is>
      </c>
      <c r="B234" s="142" t="inlineStr">
        <is>
          <t>Mephala</t>
        </is>
      </c>
      <c r="C234" s="142" t="inlineStr">
        <is>
          <t>unclassified</t>
        </is>
      </c>
      <c r="D234" s="142" t="inlineStr">
        <is>
          <t>Notification</t>
        </is>
      </c>
      <c r="E234" s="142" t="inlineStr">
        <is>
          <t>The lie protected the web. Mephala knows the difference.</t>
        </is>
      </c>
      <c r="F234" s="142" t="inlineStr">
        <is>
          <t>Reconcile to current runtime (medium)</t>
        </is>
      </c>
      <c r="G234"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race-sheets/PDV_RaceContent_Manifest.md:622</t>
        </is>
      </c>
      <c r="H234" s="142" t="inlineStr">
        <is>
          <t>1. Devotion.esp:SPEL:071171:Devotion.esp:PDV_Bless_Dunmer_Mephala_T3:Description
The Webspinner's whisper guides your hand. Sneak +25, Illusion +25.
2. Devotion.esp:SPEL:071171:Devotion.esp:PDV_Bless_Dunmer_Mephala_T3:Name
Mephala's Whisper - Champion</t>
        </is>
      </c>
      <c r="I234" s="153" t="str"/>
      <c r="J234" s="153" t="str"/>
      <c r="K234" s="155" t="inlineStr">
        <is>
          <t>reference:PDV_Notif_Dunmer_FavorNoted_Mephala_NecessaryLie</t>
        </is>
      </c>
    </row>
    <row r="235" ht="108" customHeight="1">
      <c r="A235" s="142" t="inlineStr">
        <is>
          <t>Dunmer</t>
        </is>
      </c>
      <c r="B235" s="142" t="inlineStr">
        <is>
          <t>Mephala</t>
        </is>
      </c>
      <c r="C235" s="142" t="inlineStr">
        <is>
          <t>unclassified</t>
        </is>
      </c>
      <c r="D235" s="142" t="inlineStr">
        <is>
          <t>Notification</t>
        </is>
      </c>
      <c r="E235" s="142" t="inlineStr">
        <is>
          <t>A favor passed along an unseen thread. The web tightens kindly.</t>
        </is>
      </c>
      <c r="F235" s="142" t="inlineStr">
        <is>
          <t>Reconcile to current runtime (medium)</t>
        </is>
      </c>
      <c r="G235"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race-sheets/PDV_RaceContent_Manifest.md:621</t>
        </is>
      </c>
      <c r="H235" s="142" t="inlineStr">
        <is>
          <t>1. Devotion.esp:SPEL:071171:Devotion.esp:PDV_Bless_Dunmer_Mephala_T3:Description
The Webspinner's whisper guides your hand. Sneak +25, Illusion +25.
2. Devotion.esp:SPEL:071171:Devotion.esp:PDV_Bless_Dunmer_Mephala_T3:Name
Mephala's Whisper - Champion</t>
        </is>
      </c>
      <c r="I235" s="153" t="str"/>
      <c r="J235" s="153" t="str"/>
      <c r="K235" s="155" t="inlineStr">
        <is>
          <t>reference:PDV_Notif_Dunmer_FavorNoted_Mephala_ObligationWeb</t>
        </is>
      </c>
    </row>
    <row r="236" ht="108" customHeight="1">
      <c r="A236" s="142" t="inlineStr">
        <is>
          <t>Dunmer</t>
        </is>
      </c>
      <c r="B236" s="142" t="inlineStr">
        <is>
          <t>Mephala</t>
        </is>
      </c>
      <c r="C236" s="142" t="inlineStr">
        <is>
          <t>unclassified</t>
        </is>
      </c>
      <c r="D236" s="142" t="inlineStr">
        <is>
          <t>Notification</t>
        </is>
      </c>
      <c r="E236" s="142" t="inlineStr">
        <is>
          <t>A secret held, and an obligation with it. The web holds.</t>
        </is>
      </c>
      <c r="F236" s="142" t="inlineStr">
        <is>
          <t>Reconcile to current runtime (medium)</t>
        </is>
      </c>
      <c r="G236"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race-sheets/PDV_RaceContent_Manifest.md:619</t>
        </is>
      </c>
      <c r="H236" s="142" t="inlineStr">
        <is>
          <t>1. Devotion.esp:SPEL:071171:Devotion.esp:PDV_Bless_Dunmer_Mephala_T3:Description
The Webspinner's whisper guides your hand. Sneak +25, Illusion +25.
2. Devotion.esp:SPEL:071171:Devotion.esp:PDV_Bless_Dunmer_Mephala_T3:Name
Mephala's Whisper - Champion</t>
        </is>
      </c>
      <c r="I236" s="153" t="str"/>
      <c r="J236" s="153" t="str"/>
      <c r="K236" s="155" t="inlineStr">
        <is>
          <t>reference:PDV_Notif_Dunmer_FavorNoted_Mephala_SecretKept</t>
        </is>
      </c>
    </row>
    <row r="237" ht="108" customHeight="1">
      <c r="A237" s="142" t="inlineStr">
        <is>
          <t>Dunmer</t>
        </is>
      </c>
      <c r="B237" s="142" t="inlineStr">
        <is>
          <t>Shared / system</t>
        </is>
      </c>
      <c r="C237" s="142" t="inlineStr">
        <is>
          <t>neglect.lapse</t>
        </is>
      </c>
      <c r="D237" s="142" t="inlineStr">
        <is>
          <t>Notification</t>
        </is>
      </c>
      <c r="E237" s="142" t="inlineStr">
        <is>
          <t>The bond with %s loosens. The Devoted bond is not held.</t>
        </is>
      </c>
      <c r="F237" s="142" t="inlineStr">
        <is>
          <t>Reconcile to current runtime (medium)</t>
        </is>
      </c>
      <c r="G237"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race-sheets/PDV_RaceContent_Manifest.md:547</t>
        </is>
      </c>
      <c r="H237" s="142" t="inlineStr">
        <is>
          <t>No plausible live surface found. This remains a gap or historical-only idea until deliberately chosen.</t>
        </is>
      </c>
      <c r="I237" s="153" t="str"/>
      <c r="J237" s="153" t="str"/>
      <c r="K237" s="155" t="inlineStr">
        <is>
          <t>reference:PDV_Notif_Dunmer_Focus_DevotedLapse</t>
        </is>
      </c>
    </row>
    <row r="238" ht="108" customHeight="1">
      <c r="A238" s="142" t="inlineStr">
        <is>
          <t>Dunmer</t>
        </is>
      </c>
      <c r="B238" s="142" t="inlineStr">
        <is>
          <t>Shared / system</t>
        </is>
      </c>
      <c r="C238" s="142" t="inlineStr">
        <is>
          <t>neglect.lapse</t>
        </is>
      </c>
      <c r="D238" s="142" t="inlineStr">
        <is>
          <t>Notification</t>
        </is>
      </c>
      <c r="E238" s="142" t="inlineStr">
        <is>
          <t>The ash-prayer goes out, and nothing comes back. The ancestors have gone quiet.</t>
        </is>
      </c>
      <c r="F238" s="142" t="inlineStr">
        <is>
          <t>Reconcile to current runtime (medium)</t>
        </is>
      </c>
      <c r="G238"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race-sheets/PDV_RaceContent_Manifest.md:581</t>
        </is>
      </c>
      <c r="H238" s="142" t="inlineStr">
        <is>
          <t>No plausible live surface found. This remains a gap or historical-only idea until deliberately chosen.</t>
        </is>
      </c>
      <c r="I238" s="153" t="str"/>
      <c r="J238" s="153" t="str"/>
      <c r="K238" s="155" t="inlineStr">
        <is>
          <t>reference:PDV_Notif_Dunmer_Layer1_AshPrayerQuiet</t>
        </is>
      </c>
    </row>
    <row r="239" ht="108" customHeight="1">
      <c r="A239" s="142" t="inlineStr">
        <is>
          <t>Dunmer</t>
        </is>
      </c>
      <c r="B239" s="142" t="inlineStr">
        <is>
          <t>Shared / system</t>
        </is>
      </c>
      <c r="C239" s="142" t="inlineStr">
        <is>
          <t>neglect.lapse</t>
        </is>
      </c>
      <c r="D239" s="142" t="inlineStr">
        <is>
          <t>Notification</t>
        </is>
      </c>
      <c r="E239" s="142" t="inlineStr">
        <is>
          <t>The Good Daedra feel far off. The dawn no longer warms the way it did.</t>
        </is>
      </c>
      <c r="F239" s="142" t="inlineStr">
        <is>
          <t>Reconcile to current runtime (medium)</t>
        </is>
      </c>
      <c r="G239"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race-sheets/PDV_RaceContent_Manifest.md:582</t>
        </is>
      </c>
      <c r="H239" s="142" t="inlineStr">
        <is>
          <t>No plausible live surface found. This remains a gap or historical-only idea until deliberately chosen.</t>
        </is>
      </c>
      <c r="I239" s="153" t="str"/>
      <c r="J239" s="153" t="str"/>
      <c r="K239" s="155" t="inlineStr">
        <is>
          <t>reference:PDV_Notif_Dunmer_Layer2_GoodDaedraThin</t>
        </is>
      </c>
    </row>
    <row r="240" ht="108" customHeight="1">
      <c r="A240" s="142" t="inlineStr">
        <is>
          <t>Dunmer</t>
        </is>
      </c>
      <c r="B240" s="142" t="inlineStr">
        <is>
          <t>Shared / system</t>
        </is>
      </c>
      <c r="C240" s="142" t="inlineStr">
        <is>
          <t>neglect.lapse</t>
        </is>
      </c>
      <c r="D240" s="142" t="inlineStr">
        <is>
          <t>Notification</t>
        </is>
      </c>
      <c r="E240" s="142" t="inlineStr">
        <is>
          <t>%s no longer waits at your thresholds. The bond is thinning.</t>
        </is>
      </c>
      <c r="F240" s="142" t="inlineStr">
        <is>
          <t>Reconcile to current runtime (medium)</t>
        </is>
      </c>
      <c r="G240"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race-sheets/PDV_RaceContent_Manifest.md:583</t>
        </is>
      </c>
      <c r="H240" s="142" t="inlineStr">
        <is>
          <t>No plausible live surface found. This remains a gap or historical-only idea until deliberately chosen.</t>
        </is>
      </c>
      <c r="I240" s="153" t="str"/>
      <c r="J240" s="153" t="str"/>
      <c r="K240" s="155" t="inlineStr">
        <is>
          <t>reference:PDV_Notif_Dunmer_Layer3_FocusFading</t>
        </is>
      </c>
    </row>
    <row r="241" ht="146" customHeight="1">
      <c r="A241" s="142" t="inlineStr">
        <is>
          <t>Dunmer</t>
        </is>
      </c>
      <c r="B241" s="142" t="inlineStr">
        <is>
          <t>Shared / system</t>
        </is>
      </c>
      <c r="C241" s="142" t="inlineStr">
        <is>
          <t>survey.focused-state</t>
        </is>
      </c>
      <c r="D241" s="142" t="inlineStr">
        <is>
          <t>Survey readout</t>
        </is>
      </c>
      <c r="E241" s="142" t="inlineStr">
        <is>
          <t>The ash-prayer holds and the three Good Daedra answer together. Standing: %s. No single Reclamation has your name yet.</t>
        </is>
      </c>
      <c r="F241" s="142" t="inlineStr">
        <is>
          <t>Reconcile to current runtime (medium)</t>
        </is>
      </c>
      <c r="G241"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race-sheets/PDV_RaceContent_Manifest.md:591</t>
        </is>
      </c>
      <c r="H241" s="142" t="inlineStr">
        <is>
          <t>No plausible live surface found. This remains a gap or historical-only idea until deliberately chosen.</t>
        </is>
      </c>
      <c r="I241" s="153" t="str"/>
      <c r="J241" s="153" t="str"/>
      <c r="K241" s="155" t="inlineStr">
        <is>
          <t>reference:PDV_Msg_Dunmer_Survey_NoFocus</t>
        </is>
      </c>
    </row>
    <row r="242" ht="108" customHeight="1">
      <c r="A242" s="142" t="inlineStr">
        <is>
          <t>Dunmer</t>
        </is>
      </c>
      <c r="B242" s="142" t="inlineStr">
        <is>
          <t>Shared / system</t>
        </is>
      </c>
      <c r="C242" s="142" t="inlineStr">
        <is>
          <t>tier.devoted</t>
        </is>
      </c>
      <c r="D242" s="142" t="inlineStr">
        <is>
          <t>Notification</t>
        </is>
      </c>
      <c r="E242" s="142" t="inlineStr">
        <is>
          <t>%s knows your name now. Devoted.</t>
        </is>
      </c>
      <c r="F242" s="142" t="inlineStr">
        <is>
          <t>Reconcile to current runtime (medium)</t>
        </is>
      </c>
      <c r="G242"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race-sheets/PDV_RaceContent_Manifest.md:544</t>
        </is>
      </c>
      <c r="H242" s="142" t="inlineStr">
        <is>
          <t>No plausible live surface found. This remains a gap or historical-only idea until deliberately chosen.</t>
        </is>
      </c>
      <c r="I242" s="153" t="str"/>
      <c r="J242" s="153" t="str"/>
      <c r="K242" s="155" t="inlineStr">
        <is>
          <t>reference:PDV_Notif_Dunmer_Focus_DevotedEntry</t>
        </is>
      </c>
    </row>
    <row r="243" ht="146" customHeight="1">
      <c r="A243" s="142" t="inlineStr">
        <is>
          <t>Dunmer</t>
        </is>
      </c>
      <c r="B243" s="142" t="inlineStr">
        <is>
          <t>Shared / system</t>
        </is>
      </c>
      <c r="C243" s="142" t="inlineStr">
        <is>
          <t>tier.faithful</t>
        </is>
      </c>
      <c r="D243" s="142" t="inlineStr">
        <is>
          <t>Dialogue topic</t>
        </is>
      </c>
      <c r="E243" s="142" t="inlineStr">
        <is>
          <t>"I carry the ash-prayer in exile, as you do. Tell me what the quarter needs."</t>
        </is>
      </c>
      <c r="F243" s="142" t="inlineStr">
        <is>
          <t>Archive as historical provenance (high)</t>
        </is>
      </c>
      <c r="G243"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race-sheets/PDV_RaceContent_Manifest.md:653</t>
        </is>
      </c>
      <c r="H243" s="142" t="inlineStr">
        <is>
          <t>No plausible live surface found. This remains a gap or historical-only idea until deliberately chosen.</t>
        </is>
      </c>
      <c r="I243" s="153" t="str"/>
      <c r="J243" s="153" t="str"/>
      <c r="K243" s="155" t="inlineStr">
        <is>
          <t>reference:PDV_Dlog_Dunmer_GreyQuarterElder_Recognition</t>
        </is>
      </c>
    </row>
    <row r="244" ht="108" customHeight="1">
      <c r="A244" s="142" t="inlineStr">
        <is>
          <t>Dunmer</t>
        </is>
      </c>
      <c r="B244" s="142" t="inlineStr">
        <is>
          <t>Shared / system</t>
        </is>
      </c>
      <c r="C244" s="142" t="inlineStr">
        <is>
          <t>unclassified</t>
        </is>
      </c>
      <c r="D244" s="142" t="inlineStr">
        <is>
          <t>Dialogue topic</t>
        </is>
      </c>
      <c r="E244" s="142" t="inlineStr">
        <is>
          <t>"We are far from Morrowind, kin. The ancestors still watch us both."</t>
        </is>
      </c>
      <c r="F244" s="142" t="inlineStr">
        <is>
          <t>Archive as historical provenance (high)</t>
        </is>
      </c>
      <c r="G244"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race-sheets/PDV_RaceContent_Manifest.md:655</t>
        </is>
      </c>
      <c r="H244" s="142" t="inlineStr">
        <is>
          <t>No plausible live surface found. This remains a gap or historical-only idea until deliberately chosen.</t>
        </is>
      </c>
      <c r="I244" s="153" t="str"/>
      <c r="J244" s="153" t="str"/>
      <c r="K244" s="155" t="inlineStr">
        <is>
          <t>reference:PDV_Dlog_Dunmer_DunmerKin_Recognition</t>
        </is>
      </c>
    </row>
    <row r="245" ht="108" customHeight="1">
      <c r="A245" s="142" t="inlineStr">
        <is>
          <t>Dunmer</t>
        </is>
      </c>
      <c r="B245" s="142" t="inlineStr">
        <is>
          <t>Shared / system</t>
        </is>
      </c>
      <c r="C245" s="142" t="inlineStr">
        <is>
          <t>unclassified</t>
        </is>
      </c>
      <c r="D245" s="142" t="inlineStr">
        <is>
          <t>Dialogue topic</t>
        </is>
      </c>
      <c r="E245" s="142" t="inlineStr">
        <is>
          <t>"The Good Daedra answer me. Speak of the Reclamations."</t>
        </is>
      </c>
      <c r="F245" s="142" t="inlineStr">
        <is>
          <t>Archive as historical provenance (high)</t>
        </is>
      </c>
      <c r="G245" s="142" t="inlineStr">
        <is>
          <t>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race-sheets/PDV_RaceContent_Manifest.md:654</t>
        </is>
      </c>
      <c r="H245" s="142" t="inlineStr">
        <is>
          <t>No plausible live surface found. This remains a gap or historical-only idea until deliberately chosen.</t>
        </is>
      </c>
      <c r="I245" s="153" t="str"/>
      <c r="J245" s="153" t="str"/>
      <c r="K245" s="155" t="inlineStr">
        <is>
          <t>reference:PDV_Dlog_Dunmer_ReclamationsDevotee_Recognition</t>
        </is>
      </c>
    </row>
    <row r="246" ht="108" customHeight="1">
      <c r="A246" s="142" t="inlineStr">
        <is>
          <t>Dunmer</t>
        </is>
      </c>
      <c r="B246" s="142" t="inlineStr">
        <is>
          <t>Shared / system</t>
        </is>
      </c>
      <c r="C246" s="142" t="inlineStr">
        <is>
          <t>unclassified</t>
        </is>
      </c>
      <c r="D246" s="142" t="inlineStr">
        <is>
          <t>MessageBox body</t>
        </is>
      </c>
      <c r="E246" s="142" t="inlineStr">
        <is>
          <t>The ash-prayer carries again. We hear you. But we heard the silence too, and it does not leave us, or you. Return -- scarred, and still ours.</t>
        </is>
      </c>
      <c r="F246" s="142" t="inlineStr">
        <is>
          <t>Consider new implementation (medium)</t>
        </is>
      </c>
      <c r="G246" s="142" t="inlineStr">
        <is>
          <t>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race-sheets/PDV_RaceContent_Manifest.md:643</t>
        </is>
      </c>
      <c r="H246" s="142" t="inlineStr">
        <is>
          <t>No plausible live surface found. This remains a gap or historical-only idea until deliberately chosen.</t>
        </is>
      </c>
      <c r="I246" s="153" t="str"/>
      <c r="J246" s="153" t="str"/>
      <c r="K246" s="155" t="inlineStr">
        <is>
          <t>reference:PDV_Msg_Dunmer_CurseState_VampireCured_Scarred</t>
        </is>
      </c>
    </row>
    <row r="247" ht="108" customHeight="1">
      <c r="A247" s="142" t="inlineStr">
        <is>
          <t>Dunmer</t>
        </is>
      </c>
      <c r="B247" s="142" t="inlineStr">
        <is>
          <t>Shared / system</t>
        </is>
      </c>
      <c r="C247" s="142" t="inlineStr">
        <is>
          <t>unclassified</t>
        </is>
      </c>
      <c r="D247" s="142" t="inlineStr">
        <is>
          <t>MessageBox body</t>
        </is>
      </c>
      <c r="E247" s="142" t="inlineStr">
        <is>
          <t>You set the ash and speak the prayer, and for the first time in your life nothing answers. The ancestors do not speak to the undead. The silence is total, and it is yours now.</t>
        </is>
      </c>
      <c r="F247" s="142" t="inlineStr">
        <is>
          <t>Consider new implementation (medium)</t>
        </is>
      </c>
      <c r="G247" s="142" t="inlineStr">
        <is>
          <t>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race-sheets/PDV_RaceContent_Manifest.md:642</t>
        </is>
      </c>
      <c r="H247" s="142" t="inlineStr">
        <is>
          <t>No plausible live surface found. This remains a gap or historical-only idea until deliberately chosen.</t>
        </is>
      </c>
      <c r="I247" s="153" t="str"/>
      <c r="J247" s="153" t="str"/>
      <c r="K247" s="155" t="inlineStr">
        <is>
          <t>reference:PDV_Msg_Dunmer_CurseState_VampireOnset_AshSilenced</t>
        </is>
      </c>
    </row>
    <row r="248" ht="108" customHeight="1">
      <c r="A248" s="142" t="inlineStr">
        <is>
          <t>Dunmer</t>
        </is>
      </c>
      <c r="B248" s="142" t="inlineStr">
        <is>
          <t>Shared / system</t>
        </is>
      </c>
      <c r="C248" s="142" t="inlineStr">
        <is>
          <t>unclassified</t>
        </is>
      </c>
      <c r="D248" s="142" t="inlineStr">
        <is>
          <t>MessageBox body</t>
        </is>
      </c>
      <c r="E248" s="142" t="inlineStr">
        <is>
          <t>The beast is set down. The ritual taint lifts, and the ancestors answer at full voice once more. The ash takes your prayer without strain. What was unclean is washed; carry the Reclamations on.</t>
        </is>
      </c>
      <c r="F248" s="142" t="inlineStr">
        <is>
          <t>Consider new implementation (medium)</t>
        </is>
      </c>
      <c r="G248" s="142" t="inlineStr">
        <is>
          <t>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race-sheets/PDV_RaceContent_Manifest.md:645</t>
        </is>
      </c>
      <c r="H248" s="142" t="inlineStr">
        <is>
          <t>No plausible live surface found. This remains a gap or historical-only idea until deliberately chosen.</t>
        </is>
      </c>
      <c r="I248" s="153" t="str"/>
      <c r="J248" s="153" t="str"/>
      <c r="K248" s="155" t="inlineStr">
        <is>
          <t>reference:PDV_Msg_Dunmer_CurseState_WerewolfCured</t>
        </is>
      </c>
    </row>
    <row r="249" ht="108" customHeight="1">
      <c r="A249" s="142" t="inlineStr">
        <is>
          <t>Dunmer</t>
        </is>
      </c>
      <c r="B249" s="142" t="inlineStr">
        <is>
          <t>Shared / system</t>
        </is>
      </c>
      <c r="C249" s="142" t="inlineStr">
        <is>
          <t>unclassified</t>
        </is>
      </c>
      <c r="D249" s="142" t="inlineStr">
        <is>
          <t>MessageBox body</t>
        </is>
      </c>
      <c r="E249" s="142" t="inlineStr">
        <is>
          <t>The beast in you has no place in the ash or the Reclamations. The ancestors do not turn away, but they answer thinly now. Hircine offers nothing to fill the gap.</t>
        </is>
      </c>
      <c r="F249" s="142" t="inlineStr">
        <is>
          <t>Consider new implementation (medium)</t>
        </is>
      </c>
      <c r="G249" s="142" t="inlineStr">
        <is>
          <t>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race-sheets/PDV_RaceContent_Manifest.md:644</t>
        </is>
      </c>
      <c r="H249" s="142" t="inlineStr">
        <is>
          <t>No plausible live surface found. This remains a gap or historical-only idea until deliberately chosen.</t>
        </is>
      </c>
      <c r="I249" s="153" t="str"/>
      <c r="J249" s="153" t="str"/>
      <c r="K249" s="155" t="inlineStr">
        <is>
          <t>reference:PDV_Msg_Dunmer_CurseState_WerewolfOnset</t>
        </is>
      </c>
    </row>
    <row r="250" ht="108" customHeight="1">
      <c r="A250" s="142" t="inlineStr">
        <is>
          <t>Dunmer</t>
        </is>
      </c>
      <c r="B250" s="142" t="inlineStr">
        <is>
          <t>Shared / system</t>
        </is>
      </c>
      <c r="C250" s="142" t="inlineStr">
        <is>
          <t>unclassified</t>
        </is>
      </c>
      <c r="D250" s="142" t="inlineStr">
        <is>
          <t>Notification</t>
        </is>
      </c>
      <c r="E250" s="142" t="inlineStr">
        <is>
          <t>The ash-prayer carries, even here. The ancestors are near.</t>
        </is>
      </c>
      <c r="F250" s="142" t="inlineStr">
        <is>
          <t>Reconcile to current runtime (medium)</t>
        </is>
      </c>
      <c r="G250"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race-sheets/PDV_RaceContent_Manifest.md:602</t>
        </is>
      </c>
      <c r="H250" s="142" t="inlineStr">
        <is>
          <t>No plausible live surface found. This remains a gap or historical-only idea until deliberately chosen.</t>
        </is>
      </c>
      <c r="I250" s="153" t="str"/>
      <c r="J250" s="153" t="str"/>
      <c r="K250" s="155" t="inlineStr">
        <is>
          <t>reference:PDV_Notif_Dunmer_FavorNoted_Shared_AshPrayer</t>
        </is>
      </c>
    </row>
    <row r="251" ht="108" customHeight="1">
      <c r="A251" s="142" t="inlineStr">
        <is>
          <t>Dunmer</t>
        </is>
      </c>
      <c r="B251" s="142" t="inlineStr">
        <is>
          <t>Shared / system</t>
        </is>
      </c>
      <c r="C251" s="142" t="inlineStr">
        <is>
          <t>unclassified</t>
        </is>
      </c>
      <c r="D251" s="142" t="inlineStr">
        <is>
          <t>Notification</t>
        </is>
      </c>
      <c r="E251" s="142" t="inlineStr">
        <is>
          <t>The dead are tended as the ash allows. It is enough.</t>
        </is>
      </c>
      <c r="F251" s="142" t="inlineStr">
        <is>
          <t>Reconcile to current runtime (medium)</t>
        </is>
      </c>
      <c r="G251"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race-sheets/PDV_RaceContent_Manifest.md:605</t>
        </is>
      </c>
      <c r="H251" s="142" t="inlineStr">
        <is>
          <t>No plausible live surface found. This remains a gap or historical-only idea until deliberately chosen.</t>
        </is>
      </c>
      <c r="I251" s="153" t="str"/>
      <c r="J251" s="153" t="str"/>
      <c r="K251" s="155" t="inlineStr">
        <is>
          <t>reference:PDV_Notif_Dunmer_FavorNoted_Shared_DeadObligations</t>
        </is>
      </c>
    </row>
    <row r="252" ht="108" customHeight="1">
      <c r="A252" s="142" t="inlineStr">
        <is>
          <t>Dunmer</t>
        </is>
      </c>
      <c r="B252" s="142" t="inlineStr">
        <is>
          <t>Shared / system</t>
        </is>
      </c>
      <c r="C252" s="142" t="inlineStr">
        <is>
          <t>unclassified</t>
        </is>
      </c>
      <c r="D252" s="142" t="inlineStr">
        <is>
          <t>Notification</t>
        </is>
      </c>
      <c r="E252" s="142" t="inlineStr">
        <is>
          <t>You stood by your own in exile. The ancestors count it.</t>
        </is>
      </c>
      <c r="F252" s="142" t="inlineStr">
        <is>
          <t>Reconcile to current runtime (medium)</t>
        </is>
      </c>
      <c r="G252"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race-sheets/PDV_RaceContent_Manifest.md:603</t>
        </is>
      </c>
      <c r="H252" s="142" t="inlineStr">
        <is>
          <t>No plausible live surface found. This remains a gap or historical-only idea until deliberately chosen.</t>
        </is>
      </c>
      <c r="I252" s="153" t="str"/>
      <c r="J252" s="153" t="str"/>
      <c r="K252" s="155" t="inlineStr">
        <is>
          <t>reference:PDV_Notif_Dunmer_FavorNoted_Shared_DiasporaSolidarity</t>
        </is>
      </c>
    </row>
    <row r="253" ht="108" customHeight="1">
      <c r="A253" s="142" t="inlineStr">
        <is>
          <t>Dunmer</t>
        </is>
      </c>
      <c r="B253" s="142" t="inlineStr">
        <is>
          <t>Shared / system</t>
        </is>
      </c>
      <c r="C253" s="142" t="inlineStr">
        <is>
          <t>unclassified</t>
        </is>
      </c>
      <c r="D253" s="142" t="inlineStr">
        <is>
          <t>Notification</t>
        </is>
      </c>
      <c r="E253" s="142" t="inlineStr">
        <is>
          <t>The Reclamations stir. All three are with you yet.</t>
        </is>
      </c>
      <c r="F253" s="142" t="inlineStr">
        <is>
          <t>Reconcile to current runtime (medium)</t>
        </is>
      </c>
      <c r="G253"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race-sheets/PDV_RaceContent_Manifest.md:604</t>
        </is>
      </c>
      <c r="H253" s="142" t="inlineStr">
        <is>
          <t>No plausible live surface found. This remains a gap or historical-only idea until deliberately chosen.</t>
        </is>
      </c>
      <c r="I253" s="153" t="str"/>
      <c r="J253" s="153" t="str"/>
      <c r="K253" s="155" t="inlineStr">
        <is>
          <t>reference:PDV_Notif_Dunmer_FavorNoted_Shared_ReclamationAck</t>
        </is>
      </c>
    </row>
    <row r="254" ht="108" customHeight="1">
      <c r="A254" s="142" t="inlineStr">
        <is>
          <t>Dunmer</t>
        </is>
      </c>
      <c r="B254" s="142" t="inlineStr">
        <is>
          <t>Shared / system</t>
        </is>
      </c>
      <c r="C254" s="142" t="inlineStr">
        <is>
          <t>unclassified</t>
        </is>
      </c>
      <c r="D254" s="142" t="inlineStr">
        <is>
          <t>Notification</t>
        </is>
      </c>
      <c r="E254" s="142" t="inlineStr">
        <is>
          <t>You set the ash and pray. The portable shrine answers.</t>
        </is>
      </c>
      <c r="F254" s="142" t="inlineStr">
        <is>
          <t>Reconcile to current runtime (medium)</t>
        </is>
      </c>
      <c r="G254"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race-sheets/PDV_RaceContent_Manifest.md:630</t>
        </is>
      </c>
      <c r="H254" s="142" t="inlineStr">
        <is>
          <t>No plausible live surface found. This remains a gap or historical-only idea until deliberately chosen.</t>
        </is>
      </c>
      <c r="I254" s="153" t="str"/>
      <c r="J254" s="153" t="str"/>
      <c r="K254" s="155" t="inlineStr">
        <is>
          <t>reference:PDV_Notif_Dunmer_PortableShrine_Activate</t>
        </is>
      </c>
    </row>
    <row r="255" ht="108" customHeight="1">
      <c r="A255" s="142" t="inlineStr">
        <is>
          <t>Dunmer</t>
        </is>
      </c>
      <c r="B255" s="142" t="inlineStr">
        <is>
          <t>Shared / system</t>
        </is>
      </c>
      <c r="C255" s="142" t="inlineStr">
        <is>
          <t>unclassified</t>
        </is>
      </c>
      <c r="D255" s="142" t="inlineStr">
        <is>
          <t>Notification</t>
        </is>
      </c>
      <c r="E255" s="142" t="inlineStr">
        <is>
          <t>Prayed within your own walls, the ash-prayer carries further.</t>
        </is>
      </c>
      <c r="F255" s="142" t="inlineStr">
        <is>
          <t>Reconcile to current runtime (medium)</t>
        </is>
      </c>
      <c r="G255"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race-sheets/PDV_RaceContent_Manifest.md:631</t>
        </is>
      </c>
      <c r="H255" s="142" t="inlineStr">
        <is>
          <t>No plausible live surface found. This remains a gap or historical-only idea until deliberately chosen.</t>
        </is>
      </c>
      <c r="I255" s="153" t="str"/>
      <c r="J255" s="153" t="str"/>
      <c r="K255" s="155" t="inlineStr">
        <is>
          <t>reference:PDV_Notif_Dunmer_PortableShrine_PrivateContext</t>
        </is>
      </c>
    </row>
    <row r="256" ht="108" customHeight="1">
      <c r="A256" s="142" t="inlineStr">
        <is>
          <t>Dunmer</t>
        </is>
      </c>
      <c r="B256" s="142" t="inlineStr">
        <is>
          <t>Shared / system</t>
        </is>
      </c>
      <c r="C256" s="142" t="inlineStr">
        <is>
          <t>unclassified</t>
        </is>
      </c>
      <c r="D256" s="142" t="inlineStr">
        <is>
          <t>Notification</t>
        </is>
      </c>
      <c r="E256" s="142" t="inlineStr">
        <is>
          <t>Almalexia's name surfaces, bright and bitter, and sinks again.</t>
        </is>
      </c>
      <c r="F256" s="142" t="inlineStr">
        <is>
          <t>Consider new implementation (medium)</t>
        </is>
      </c>
      <c r="G256" s="142" t="inlineStr">
        <is>
          <t>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race-sheets/PDV_RaceContent_Manifest.md:634</t>
        </is>
      </c>
      <c r="H256" s="142" t="inlineStr">
        <is>
          <t>No plausible live surface found. This remains a gap or historical-only idea until deliberately chosen.</t>
        </is>
      </c>
      <c r="I256" s="153" t="str"/>
      <c r="J256" s="153" t="str"/>
      <c r="K256" s="155" t="inlineStr">
        <is>
          <t>reference:PDV_Notif_Dunmer_TribunalMemory_Almalexia</t>
        </is>
      </c>
    </row>
    <row r="257" ht="108" customHeight="1">
      <c r="A257" s="142" t="inlineStr">
        <is>
          <t>Dunmer</t>
        </is>
      </c>
      <c r="B257" s="142" t="inlineStr">
        <is>
          <t>Shared / system</t>
        </is>
      </c>
      <c r="C257" s="142" t="inlineStr">
        <is>
          <t>unclassified</t>
        </is>
      </c>
      <c r="D257" s="142" t="inlineStr">
        <is>
          <t>Notification</t>
        </is>
      </c>
      <c r="E257" s="142" t="inlineStr">
        <is>
          <t>Sotha Sil's clockwork silence crosses your mind, then passes.</t>
        </is>
      </c>
      <c r="F257" s="142" t="inlineStr">
        <is>
          <t>Consider new implementation (medium)</t>
        </is>
      </c>
      <c r="G257" s="142" t="inlineStr">
        <is>
          <t>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race-sheets/PDV_RaceContent_Manifest.md:633</t>
        </is>
      </c>
      <c r="H257" s="142" t="inlineStr">
        <is>
          <t>No plausible live surface found. This remains a gap or historical-only idea until deliberately chosen.</t>
        </is>
      </c>
      <c r="I257" s="153" t="str"/>
      <c r="J257" s="153" t="str"/>
      <c r="K257" s="155" t="inlineStr">
        <is>
          <t>reference:PDV_Notif_Dunmer_TribunalMemory_SothaSil</t>
        </is>
      </c>
    </row>
    <row r="258" ht="108" customHeight="1">
      <c r="A258" s="142" t="inlineStr">
        <is>
          <t>Dunmer</t>
        </is>
      </c>
      <c r="B258" s="142" t="inlineStr">
        <is>
          <t>Shared / system</t>
        </is>
      </c>
      <c r="C258" s="142" t="inlineStr">
        <is>
          <t>unclassified</t>
        </is>
      </c>
      <c r="D258" s="142" t="inlineStr">
        <is>
          <t>Notification</t>
        </is>
      </c>
      <c r="E258" s="142" t="inlineStr">
        <is>
          <t>For a breath, you think of Vivec, and the city that is gone.</t>
        </is>
      </c>
      <c r="F258" s="142" t="inlineStr">
        <is>
          <t>Consider new implementation (medium)</t>
        </is>
      </c>
      <c r="G258" s="142" t="inlineStr">
        <is>
          <t>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race-sheets/PDV_RaceContent_Manifest.md:632</t>
        </is>
      </c>
      <c r="H258" s="142" t="inlineStr">
        <is>
          <t>No plausible live surface found. This remains a gap or historical-only idea until deliberately chosen.</t>
        </is>
      </c>
      <c r="I258" s="153" t="str"/>
      <c r="J258" s="153" t="str"/>
      <c r="K258" s="155" t="inlineStr">
        <is>
          <t>reference:PDV_Notif_Dunmer_TribunalMemory_Vivec</t>
        </is>
      </c>
    </row>
    <row r="259" ht="108" customHeight="1">
      <c r="A259" s="142" t="inlineStr">
        <is>
          <t>Dunmer</t>
        </is>
      </c>
      <c r="B259" s="142" t="inlineStr">
        <is>
          <t>Shared / system</t>
        </is>
      </c>
      <c r="C259" s="142" t="inlineStr">
        <is>
          <t>unclassified</t>
        </is>
      </c>
      <c r="D259" s="142" t="inlineStr">
        <is>
          <t>Survey readout</t>
        </is>
      </c>
      <c r="E259" s="142" t="inlineStr">
        <is>
          <t>The ash-prayer carries. The ancestors are present, and they answer the life you are living.</t>
        </is>
      </c>
      <c r="F259" s="142" t="inlineStr">
        <is>
          <t>Reconcile to current runtime (medium)</t>
        </is>
      </c>
      <c r="G259"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race-sheets/PDV_RaceContent_Manifest.md:519</t>
        </is>
      </c>
      <c r="H259" s="142" t="inlineStr">
        <is>
          <t>No plausible live surface found. This remains a gap or historical-only idea until deliberately chosen.</t>
        </is>
      </c>
      <c r="I259" s="153" t="str"/>
      <c r="J259" s="153" t="str"/>
      <c r="K259" s="155" t="inlineStr">
        <is>
          <t>reference:PDV_Msg_Dunmer_AncestorPosture_Normal</t>
        </is>
      </c>
    </row>
    <row r="260" ht="108" customHeight="1">
      <c r="A260" s="142" t="inlineStr">
        <is>
          <t>Dunmer</t>
        </is>
      </c>
      <c r="B260" s="142" t="inlineStr">
        <is>
          <t>Shared / system</t>
        </is>
      </c>
      <c r="C260" s="142" t="inlineStr">
        <is>
          <t>unclassified</t>
        </is>
      </c>
      <c r="D260" s="142" t="inlineStr">
        <is>
          <t>Survey readout</t>
        </is>
      </c>
      <c r="E260" s="142" t="inlineStr">
        <is>
          <t>The ash-prayer carries again. The ancestors answer -- but they remember the silence, and so do you.</t>
        </is>
      </c>
      <c r="F260" s="142" t="inlineStr">
        <is>
          <t>Reconcile to current runtime (medium)</t>
        </is>
      </c>
      <c r="G260"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race-sheets/PDV_RaceContent_Manifest.md:522</t>
        </is>
      </c>
      <c r="H260" s="142" t="inlineStr">
        <is>
          <t>No plausible live surface found. This remains a gap or historical-only idea until deliberately chosen.</t>
        </is>
      </c>
      <c r="I260" s="153" t="str"/>
      <c r="J260" s="153" t="str"/>
      <c r="K260" s="155" t="inlineStr">
        <is>
          <t>reference:PDV_Msg_Dunmer_AncestorPosture_RestoredScarred</t>
        </is>
      </c>
    </row>
    <row r="261" ht="108" customHeight="1">
      <c r="A261" s="142" t="inlineStr">
        <is>
          <t>Dunmer</t>
        </is>
      </c>
      <c r="B261" s="142" t="inlineStr">
        <is>
          <t>Shared / system</t>
        </is>
      </c>
      <c r="C261" s="142" t="inlineStr">
        <is>
          <t>unclassified</t>
        </is>
      </c>
      <c r="D261" s="142" t="inlineStr">
        <is>
          <t>Survey readout</t>
        </is>
      </c>
      <c r="E261" s="142" t="inlineStr">
        <is>
          <t>The ash-prayer meets no answer. The ancestors do not speak to the undead. The silence is not punishment; it is what you have become.</t>
        </is>
      </c>
      <c r="F261" s="142" t="inlineStr">
        <is>
          <t>Reconcile to current runtime (medium)</t>
        </is>
      </c>
      <c r="G261"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race-sheets/PDV_RaceContent_Manifest.md:521</t>
        </is>
      </c>
      <c r="H261" s="142" t="inlineStr">
        <is>
          <t>No plausible live surface found. This remains a gap or historical-only idea until deliberately chosen.</t>
        </is>
      </c>
      <c r="I261" s="153" t="str"/>
      <c r="J261" s="153" t="str"/>
      <c r="K261" s="155" t="inlineStr">
        <is>
          <t>reference:PDV_Msg_Dunmer_AncestorPosture_Silent</t>
        </is>
      </c>
    </row>
    <row r="262" ht="108" customHeight="1">
      <c r="A262" s="142" t="inlineStr">
        <is>
          <t>Dunmer</t>
        </is>
      </c>
      <c r="B262" s="142" t="inlineStr">
        <is>
          <t>Shared / system</t>
        </is>
      </c>
      <c r="C262" s="142" t="inlineStr">
        <is>
          <t>unclassified</t>
        </is>
      </c>
      <c r="D262" s="142" t="inlineStr">
        <is>
          <t>Survey readout</t>
        </is>
      </c>
      <c r="E262" s="142" t="inlineStr">
        <is>
          <t>The ash-prayer carries, but thinly. Something in you sits uneasy with the ancestors -- the beast, or an unclean rite.</t>
        </is>
      </c>
      <c r="F262" s="142" t="inlineStr">
        <is>
          <t>Reconcile to current runtime (medium)</t>
        </is>
      </c>
      <c r="G262" s="142" t="inlineStr">
        <is>
          <t>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race-sheets/PDV_RaceContent_Manifest.md:520</t>
        </is>
      </c>
      <c r="H262" s="142" t="inlineStr">
        <is>
          <t>No plausible live surface found. This remains a gap or historical-only idea until deliberately chosen.</t>
        </is>
      </c>
      <c r="I262" s="153" t="str"/>
      <c r="J262" s="153" t="str"/>
      <c r="K262" s="155" t="inlineStr">
        <is>
          <t>reference:PDV_Msg_Dunmer_AncestorPosture_Strained</t>
        </is>
      </c>
    </row>
    <row r="263" ht="108" customHeight="1">
      <c r="A263" s="142" t="inlineStr">
        <is>
          <t>Imperial</t>
        </is>
      </c>
      <c r="B263" s="142" t="inlineStr">
        <is>
          <t>Akatosh</t>
        </is>
      </c>
      <c r="C263" s="142" t="inlineStr">
        <is>
          <t>champion.entry</t>
        </is>
      </c>
      <c r="D263" s="142" t="inlineStr">
        <is>
          <t>MessageBox body</t>
        </is>
      </c>
      <c r="E263" s="142" t="inlineStr">
        <is>
          <t>Empires fall when the line breaks. You did not break. Through war and upheaval your devotion held its hour, day on day. The god of time keeps what keeps faith.</t>
        </is>
      </c>
      <c r="F263" s="142" t="inlineStr">
        <is>
          <t>Reconcile to current runtime (medium)</t>
        </is>
      </c>
      <c r="G263"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race-sheets/PDV_RaceContent_Manifest.md:1141</t>
        </is>
      </c>
      <c r="H263" s="142" t="inlineStr">
        <is>
          <t>1. Devotion.esp:SPEL:0710BD:Devotion.esp:PDV_Bless_Imperial_Akatosh_T1:Description
The Dragon God steadies the line of time within you. Fortify Magicka +15.
2. Devotion.esp:SPEL:0710BD:Devotion.esp:PDV_Bless_Imperial_Akatosh_T1:Name
Akatosh's Covenant - Seeker</t>
        </is>
      </c>
      <c r="I263" s="153" t="str"/>
      <c r="J263" s="153" t="str"/>
      <c r="K263" s="155" t="inlineStr">
        <is>
          <t>reference:PDV_Msg_Imperial_Akatosh_ChampionEntry</t>
        </is>
      </c>
    </row>
    <row r="264" ht="108" customHeight="1">
      <c r="A264" s="142" t="inlineStr">
        <is>
          <t>Imperial</t>
        </is>
      </c>
      <c r="B264" s="142" t="inlineStr">
        <is>
          <t>Arkay</t>
        </is>
      </c>
      <c r="C264" s="142" t="inlineStr">
        <is>
          <t>champion.entry</t>
        </is>
      </c>
      <c r="D264" s="142" t="inlineStr">
        <is>
          <t>MessageBox body</t>
        </is>
      </c>
      <c r="E264" s="142" t="inlineStr">
        <is>
          <t>This province is full of the wrongly dead. You gave them their rites when the war would not. The cycle is honored in you. The Hall of the Dead knows your name.</t>
        </is>
      </c>
      <c r="F264" s="142" t="inlineStr">
        <is>
          <t>Reconcile to current runtime (medium)</t>
        </is>
      </c>
      <c r="G264"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race-sheets/PDV_RaceContent_Manifest.md:1142</t>
        </is>
      </c>
      <c r="H264" s="142" t="inlineStr">
        <is>
          <t>1. Devotion.esp:MESG:0715ED:Devotion.esp:PDV_Msg_Imperial_Arkay_Offer:Description
You have kept the rites the war neglected. Carry Arkay as your own, and the death-cycle is your charge. Will you?
2. Devotion.esp:SPEL:0710CD:Devotion.esp:PDV_Bless_Imperial_Arkay_T1:Description
The keeper of the cycle wards your flesh. Disease Resistance +5%.</t>
        </is>
      </c>
      <c r="I264" s="153" t="str"/>
      <c r="J264" s="153" t="str"/>
      <c r="K264" s="155" t="inlineStr">
        <is>
          <t>reference:PDV_Msg_Imperial_Arkay_ChampionEntry</t>
        </is>
      </c>
    </row>
    <row r="265" ht="108" customHeight="1">
      <c r="A265" s="142" t="inlineStr">
        <is>
          <t>Imperial</t>
        </is>
      </c>
      <c r="B265" s="142" t="inlineStr">
        <is>
          <t>Arkay</t>
        </is>
      </c>
      <c r="C265" s="142" t="inlineStr">
        <is>
          <t>neglect.lapse</t>
        </is>
      </c>
      <c r="D265" s="142" t="inlineStr">
        <is>
          <t>Notification</t>
        </is>
      </c>
      <c r="E265" s="142" t="inlineStr">
        <is>
          <t>The unburied dead around you feel like a duty you let fall.</t>
        </is>
      </c>
      <c r="F265" s="142" t="inlineStr">
        <is>
          <t>Consider new implementation (medium)</t>
        </is>
      </c>
      <c r="G265"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race-sheets/PDV_RaceContent_Manifest.md:1155</t>
        </is>
      </c>
      <c r="H265" s="142" t="inlineStr">
        <is>
          <t>No plausible live surface found. This remains a gap or historical-only idea until deliberately chosen.</t>
        </is>
      </c>
      <c r="I265" s="153" t="str"/>
      <c r="J265" s="153" t="str"/>
      <c r="K265" s="155" t="inlineStr">
        <is>
          <t>reference:PDV_Notif_Imperial_Arkay_NeglectTexture</t>
        </is>
      </c>
    </row>
    <row r="266" ht="108" customHeight="1">
      <c r="A266" s="142" t="inlineStr">
        <is>
          <t>Imperial</t>
        </is>
      </c>
      <c r="B266" s="142" t="inlineStr">
        <is>
          <t>Dibella</t>
        </is>
      </c>
      <c r="C266" s="142" t="inlineStr">
        <is>
          <t>champion.entry</t>
        </is>
      </c>
      <c r="D266" s="142" t="inlineStr">
        <is>
          <t>MessageBox body</t>
        </is>
      </c>
      <c r="E266" s="142" t="inlineStr">
        <is>
          <t>Where others reached for the blade, you found the word that turned the room. Dibella is the grace that makes the Empire worth defending -- beauty, art, the right thing said well. What you give the world, the world gives back to you.</t>
        </is>
      </c>
      <c r="F266" s="142" t="inlineStr">
        <is>
          <t>Reconcile to current runtime (medium)</t>
        </is>
      </c>
      <c r="G266"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race-sheets/PDV_RaceContent_Manifest.md:1147</t>
        </is>
      </c>
      <c r="H266" s="142" t="inlineStr">
        <is>
          <t>1. Devotion.esp:MESG:0715F0:Devotion.esp:PDV_Msg_Imperial_Dibella_Offer:Description
You make beauty and speak well where it matters most. Carry Dibella as your own. Will you?
2. Devotion.esp:SPEL:0710E5:Devotion.esp:PDV_Bless_Imperial_Dibella_T1:Description
Grace touches your words. Speech +5.</t>
        </is>
      </c>
      <c r="I266" s="153" t="str"/>
      <c r="J266" s="153" t="str"/>
      <c r="K266" s="155" t="inlineStr">
        <is>
          <t>reference:PDV_Msg_Imperial_Dibella_ChampionEntry</t>
        </is>
      </c>
    </row>
    <row r="267" ht="108" customHeight="1">
      <c r="A267" s="142" t="inlineStr">
        <is>
          <t>Imperial</t>
        </is>
      </c>
      <c r="B267" s="142" t="inlineStr">
        <is>
          <t>Julianos</t>
        </is>
      </c>
      <c r="C267" s="142" t="inlineStr">
        <is>
          <t>champion.entry</t>
        </is>
      </c>
      <c r="D267" s="142" t="inlineStr">
        <is>
          <t>MessageBox body</t>
        </is>
      </c>
      <c r="E267" s="142" t="inlineStr">
        <is>
          <t>You weighed before you struck and studied before you judged, in a province that rewards neither. Julianos is the order beneath the law, the reason the codes are written at all. The written truth is open to you now. Read deep.</t>
        </is>
      </c>
      <c r="F267" s="142" t="inlineStr">
        <is>
          <t>Reconcile to current runtime (medium)</t>
        </is>
      </c>
      <c r="G267"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race-sheets/PDV_RaceContent_Manifest.md:1146</t>
        </is>
      </c>
      <c r="H267" s="142" t="inlineStr">
        <is>
          <t>1. Devotion.esp:MESG:0715EF:Devotion.esp:PDV_Msg_Imperial_Julianos_Offer:Description
You study, you weigh, you judge with care. Carry Julianos as your own, and the written truth is your devotion. Will you?
2. Devotion.esp:SPEL:0710ED:Devotion.esp:PDV_Bless_Imperial_Julianos_T1:Description
Wisdom and logic sharpen the mind. Fortify Magicka +15.</t>
        </is>
      </c>
      <c r="I267" s="153" t="str"/>
      <c r="J267" s="153" t="str"/>
      <c r="K267" s="155" t="inlineStr">
        <is>
          <t>reference:PDV_Msg_Imperial_Julianos_ChampionEntry</t>
        </is>
      </c>
    </row>
    <row r="268" ht="108" customHeight="1">
      <c r="A268" s="142" t="inlineStr">
        <is>
          <t>Imperial</t>
        </is>
      </c>
      <c r="B268" s="142" t="inlineStr">
        <is>
          <t>Kynareth</t>
        </is>
      </c>
      <c r="C268" s="142" t="inlineStr">
        <is>
          <t>champion.entry</t>
        </is>
      </c>
      <c r="D268" s="142" t="inlineStr">
        <is>
          <t>MessageBox body</t>
        </is>
      </c>
      <c r="E268" s="142" t="inlineStr">
        <is>
          <t>The Empire is bound together by its roads, and you kept faith on them through every storm the province could raise. The sky knows your step now. Walk on, and the weather is on your side.</t>
        </is>
      </c>
      <c r="F268" s="142" t="inlineStr">
        <is>
          <t>Reconcile to current runtime (medium)</t>
        </is>
      </c>
      <c r="G268"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race-sheets/PDV_RaceContent_Manifest.md:1143</t>
        </is>
      </c>
      <c r="H268" s="142" t="inlineStr">
        <is>
          <t>1. Devotion.esp:MESG:0715EA:Devotion.esp:PDV_Msg_Imperial_Kynareth_Offer:Description
The open way has been kind to you. Carry Kynareth as your own, and the road and the sky answer. Will you?
2. Devotion.esp:SPEL:0710F5:Devotion.esp:PDV_Bless_Imperial_Kynareth_T1:Description
The open air fills your lungs. Fortify Stamina +15.</t>
        </is>
      </c>
      <c r="I268" s="153" t="str"/>
      <c r="J268" s="153" t="str"/>
      <c r="K268" s="155" t="inlineStr">
        <is>
          <t>reference:PDV_Msg_Imperial_Kynareth_ChampionEntry</t>
        </is>
      </c>
    </row>
    <row r="269" ht="108" customHeight="1">
      <c r="A269" s="142" t="inlineStr">
        <is>
          <t>Imperial</t>
        </is>
      </c>
      <c r="B269" s="142" t="inlineStr">
        <is>
          <t>Mara</t>
        </is>
      </c>
      <c r="C269" s="142" t="inlineStr">
        <is>
          <t>champion.entry</t>
        </is>
      </c>
      <c r="D269" s="142" t="inlineStr">
        <is>
          <t>MessageBox body</t>
        </is>
      </c>
      <c r="E269" s="142" t="inlineStr">
        <is>
          <t>You mended what the war tore -- households, hearths, the small bonds that hold a province together. Mara is the love that makes a people more than a map. The civic heart is yours to keep, and I keep you within it.</t>
        </is>
      </c>
      <c r="F269" s="142" t="inlineStr">
        <is>
          <t>Reconcile to current runtime (medium)</t>
        </is>
      </c>
      <c r="G269"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race-sheets/PDV_RaceContent_Manifest.md:1144</t>
        </is>
      </c>
      <c r="H269" s="142" t="inlineStr">
        <is>
          <t>1. Devotion.esp:SPEL:0710C5:Devotion.esp:PDV_Bless_Imperial_Mara_T1:Description
Mercy comes more readily to your hands. Restoration +5.
2. Devotion.esp:SPEL:0710C5:Devotion.esp:PDV_Bless_Imperial_Mara_T1:Name
Mara's Mercy - Seeker</t>
        </is>
      </c>
      <c r="I269" s="153" t="str"/>
      <c r="J269" s="153" t="str"/>
      <c r="K269" s="155" t="inlineStr">
        <is>
          <t>reference:PDV_Msg_Imperial_Mara_ChampionEntry</t>
        </is>
      </c>
    </row>
    <row r="270" ht="108" customHeight="1">
      <c r="A270" s="142" t="inlineStr">
        <is>
          <t>Imperial</t>
        </is>
      </c>
      <c r="B270" s="142" t="inlineStr">
        <is>
          <t>Shared / system</t>
        </is>
      </c>
      <c r="C270" s="142" t="inlineStr">
        <is>
          <t>commitment.offer</t>
        </is>
      </c>
      <c r="D270" s="142" t="inlineStr">
        <is>
          <t>Notification</t>
        </is>
      </c>
      <c r="E270" s="142" t="inlineStr">
        <is>
          <t>Your standing with %s is steady now. Faithful.</t>
        </is>
      </c>
      <c r="F270" s="142" t="inlineStr">
        <is>
          <t>Reconcile to current runtime (medium)</t>
        </is>
      </c>
      <c r="G270"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race-sheets/PDV_RaceContent_Manifest.md:1115</t>
        </is>
      </c>
      <c r="H270" s="142" t="inlineStr">
        <is>
          <t>No plausible live surface found. This remains a gap or historical-only idea until deliberately chosen.</t>
        </is>
      </c>
      <c r="I270" s="153" t="str"/>
      <c r="J270" s="153" t="str"/>
      <c r="K270" s="155" t="inlineStr">
        <is>
          <t>reference:PDV_Notif_Imperial_Faithful_Entry</t>
        </is>
      </c>
    </row>
    <row r="271" ht="108" customHeight="1">
      <c r="A271" s="142" t="inlineStr">
        <is>
          <t>Imperial</t>
        </is>
      </c>
      <c r="B271" s="142" t="inlineStr">
        <is>
          <t>Shared / system</t>
        </is>
      </c>
      <c r="C271" s="142" t="inlineStr">
        <is>
          <t>neglect.lapse</t>
        </is>
      </c>
      <c r="D271" s="142" t="inlineStr">
        <is>
          <t>Notification</t>
        </is>
      </c>
      <c r="E271" s="142" t="inlineStr">
        <is>
          <t>The Divines feel like institutions now, not presences.</t>
        </is>
      </c>
      <c r="F271" s="142" t="inlineStr">
        <is>
          <t>Consider new implementation (medium)</t>
        </is>
      </c>
      <c r="G271"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race-sheets/PDV_RaceContent_Manifest.md:1158</t>
        </is>
      </c>
      <c r="H271" s="142" t="inlineStr">
        <is>
          <t>No plausible live surface found. This remains a gap or historical-only idea until deliberately chosen.</t>
        </is>
      </c>
      <c r="I271" s="153" t="str"/>
      <c r="J271" s="153" t="str"/>
      <c r="K271" s="155" t="inlineStr">
        <is>
          <t>reference:PDV_Notif_Imperial_CivicScaffoldingHollow_NeglectTexture</t>
        </is>
      </c>
    </row>
    <row r="272" ht="146" customHeight="1">
      <c r="A272" s="142" t="inlineStr">
        <is>
          <t>Imperial</t>
        </is>
      </c>
      <c r="B272" s="142" t="inlineStr">
        <is>
          <t>Shared / system</t>
        </is>
      </c>
      <c r="C272" s="142" t="inlineStr">
        <is>
          <t>neglect.lapse</t>
        </is>
      </c>
      <c r="D272" s="142" t="inlineStr">
        <is>
          <t>Notification</t>
        </is>
      </c>
      <c r="E272" s="142" t="inlineStr">
        <is>
          <t>The bond with %s loosens. The Devoted bond is not held.</t>
        </is>
      </c>
      <c r="F272" s="142" t="inlineStr">
        <is>
          <t>Reconcile to current runtime (medium)</t>
        </is>
      </c>
      <c r="G272"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race-sheets/PDV_RaceContent_Manifest.md:1119</t>
        </is>
      </c>
      <c r="H272" s="142" t="inlineStr">
        <is>
          <t>No plausible live surface found. This remains a gap or historical-only idea until deliberately chosen.</t>
        </is>
      </c>
      <c r="I272" s="153" t="str"/>
      <c r="J272" s="153" t="str"/>
      <c r="K272" s="155" t="inlineStr">
        <is>
          <t>reference:PDV_Notif_Imperial_Devoted_Lapse</t>
        </is>
      </c>
    </row>
    <row r="273" ht="108" customHeight="1">
      <c r="A273" s="142" t="inlineStr">
        <is>
          <t>Imperial</t>
        </is>
      </c>
      <c r="B273" s="142" t="inlineStr">
        <is>
          <t>Shared / system</t>
        </is>
      </c>
      <c r="C273" s="142" t="inlineStr">
        <is>
          <t>neglect.lapse</t>
        </is>
      </c>
      <c r="D273" s="142" t="inlineStr">
        <is>
          <t>Notification</t>
        </is>
      </c>
      <c r="E273" s="142" t="inlineStr">
        <is>
          <t>The favor of %s is thinning. Observant.</t>
        </is>
      </c>
      <c r="F273" s="142" t="inlineStr">
        <is>
          <t>Reconcile to current runtime (medium)</t>
        </is>
      </c>
      <c r="G273"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race-sheets/PDV_RaceContent_Manifest.md:1118</t>
        </is>
      </c>
      <c r="H273" s="142" t="inlineStr">
        <is>
          <t>No plausible live surface found. This remains a gap or historical-only idea until deliberately chosen.</t>
        </is>
      </c>
      <c r="I273" s="153" t="str"/>
      <c r="J273" s="153" t="str"/>
      <c r="K273" s="155" t="inlineStr">
        <is>
          <t>reference:PDV_Notif_Imperial_Faithful_Lapse</t>
        </is>
      </c>
    </row>
    <row r="274" ht="108" customHeight="1">
      <c r="A274" s="142" t="inlineStr">
        <is>
          <t>Imperial</t>
        </is>
      </c>
      <c r="B274" s="142" t="inlineStr">
        <is>
          <t>Shared / system</t>
        </is>
      </c>
      <c r="C274" s="142" t="inlineStr">
        <is>
          <t>neglect.lapse</t>
        </is>
      </c>
      <c r="D274" s="142" t="inlineStr">
        <is>
          <t>Notification</t>
        </is>
      </c>
      <c r="E274" s="142" t="inlineStr">
        <is>
          <t>Your standing with %s has slipped to Wavering.</t>
        </is>
      </c>
      <c r="F274" s="142" t="inlineStr">
        <is>
          <t>Reconcile to current runtime (medium)</t>
        </is>
      </c>
      <c r="G274"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race-sheets/PDV_RaceContent_Manifest.md:1117</t>
        </is>
      </c>
      <c r="H274" s="142" t="inlineStr">
        <is>
          <t>No plausible live surface found. This remains a gap or historical-only idea until deliberately chosen.</t>
        </is>
      </c>
      <c r="I274" s="153" t="str"/>
      <c r="J274" s="153" t="str"/>
      <c r="K274" s="155" t="inlineStr">
        <is>
          <t>reference:PDV_Notif_Imperial_Observant_Lapse</t>
        </is>
      </c>
    </row>
    <row r="275" ht="108" customHeight="1">
      <c r="A275" s="142" t="inlineStr">
        <is>
          <t>Imperial</t>
        </is>
      </c>
      <c r="B275" s="142" t="inlineStr">
        <is>
          <t>Shared / system</t>
        </is>
      </c>
      <c r="C275" s="142" t="inlineStr">
        <is>
          <t>survey.focused-state</t>
        </is>
      </c>
      <c r="D275" s="142" t="inlineStr">
        <is>
          <t>Survey readout</t>
        </is>
      </c>
      <c r="E275" s="142" t="inlineStr">
        <is>
          <t>You worship the Nine Divines broadly, civic and public. Standing: %s1. On the Talos question you stand %s2.</t>
        </is>
      </c>
      <c r="F275" s="142" t="inlineStr">
        <is>
          <t>Reconcile to current runtime (medium)</t>
        </is>
      </c>
      <c r="G275"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race-sheets/PDV_RaceContent_Manifest.md:1185</t>
        </is>
      </c>
      <c r="H275" s="142" t="inlineStr">
        <is>
          <t>No plausible live surface found. This remains a gap or historical-only idea until deliberately chosen.</t>
        </is>
      </c>
      <c r="I275" s="153" t="str"/>
      <c r="J275" s="153" t="str"/>
      <c r="K275" s="155" t="inlineStr">
        <is>
          <t>reference:PDV_Msg_Imperial_Survey_BroadDivines</t>
        </is>
      </c>
    </row>
    <row r="276" ht="108" customHeight="1">
      <c r="A276" s="142" t="inlineStr">
        <is>
          <t>Imperial</t>
        </is>
      </c>
      <c r="B276" s="142" t="inlineStr">
        <is>
          <t>Shared / system</t>
        </is>
      </c>
      <c r="C276" s="142" t="inlineStr">
        <is>
          <t>survey.focused-state</t>
        </is>
      </c>
      <c r="D276" s="142" t="inlineStr">
        <is>
          <t>Survey readout</t>
        </is>
      </c>
      <c r="E276" s="142" t="inlineStr">
        <is>
          <t>%s1 holds your focus among the Nine. Standing: %s2. On the Talos question you stand %s3.</t>
        </is>
      </c>
      <c r="F276" s="142" t="inlineStr">
        <is>
          <t>Reconcile to current runtime (medium)</t>
        </is>
      </c>
      <c r="G276"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race-sheets/PDV_RaceContent_Manifest.md:1186</t>
        </is>
      </c>
      <c r="H276" s="142" t="inlineStr">
        <is>
          <t>No plausible live surface found. This remains a gap or historical-only idea until deliberately chosen.</t>
        </is>
      </c>
      <c r="I276" s="153" t="str"/>
      <c r="J276" s="153" t="str"/>
      <c r="K276" s="155" t="inlineStr">
        <is>
          <t>reference:PDV_Msg_Imperial_Survey_Focused</t>
        </is>
      </c>
    </row>
    <row r="277" ht="108" customHeight="1">
      <c r="A277" s="142" t="inlineStr">
        <is>
          <t>Imperial</t>
        </is>
      </c>
      <c r="B277" s="142" t="inlineStr">
        <is>
          <t>Shared / system</t>
        </is>
      </c>
      <c r="C277" s="142" t="inlineStr">
        <is>
          <t>tier.devoted</t>
        </is>
      </c>
      <c r="D277" s="142" t="inlineStr">
        <is>
          <t>Dialogue topic</t>
        </is>
      </c>
      <c r="E277" s="142" t="inlineStr">
        <is>
          <t>"I tend the rites the war forgot. What do the dead here need?"</t>
        </is>
      </c>
      <c r="F277" s="142" t="inlineStr">
        <is>
          <t>Archive as historical provenance (high)</t>
        </is>
      </c>
      <c r="G277" s="142" t="inlineStr">
        <is>
          <t>Keep this as provenance or explicitly future material, outside the active release writing queue. It is not a missing current record.
Race_Imperial design; Imperial reward spec; OriginRuntime_Imperial; DevotionLedger. Historical status: PDV_RaceContent_Manifest.md is an inventory, not ESP authority.
Source: race-sheets/PDV_RaceContent_Manifest.md:1218</t>
        </is>
      </c>
      <c r="H277" s="142" t="inlineStr">
        <is>
          <t>No plausible live surface found. This remains a gap or historical-only idea until deliberately chosen.</t>
        </is>
      </c>
      <c r="I277" s="153" t="str"/>
      <c r="J277" s="153" t="str"/>
      <c r="K277" s="155" t="inlineStr">
        <is>
          <t>reference:PDV_Dlog_Imperial_HallOfTheDead_Recognition</t>
        </is>
      </c>
    </row>
    <row r="278" ht="108" customHeight="1">
      <c r="A278" s="142" t="inlineStr">
        <is>
          <t>Imperial</t>
        </is>
      </c>
      <c r="B278" s="142" t="inlineStr">
        <is>
          <t>Shared / system</t>
        </is>
      </c>
      <c r="C278" s="142" t="inlineStr">
        <is>
          <t>tier.devoted</t>
        </is>
      </c>
      <c r="D278" s="142" t="inlineStr">
        <is>
          <t>Dialogue topic</t>
        </is>
      </c>
      <c r="E278" s="142" t="inlineStr">
        <is>
          <t>"I serve the Empire and its gods both. Where am I needed?"</t>
        </is>
      </c>
      <c r="F278" s="142" t="inlineStr">
        <is>
          <t>Archive as historical provenance (high)</t>
        </is>
      </c>
      <c r="G278" s="142" t="inlineStr">
        <is>
          <t>Keep this as provenance or explicitly future material, outside the active release writing queue. It is not a missing current record.
Race_Imperial design; Imperial reward spec; OriginRuntime_Imperial; DevotionLedger. Historical status: PDV_RaceContent_Manifest.md is an inventory, not ESP authority.
Source: race-sheets/PDV_RaceContent_Manifest.md:1220</t>
        </is>
      </c>
      <c r="H278" s="142" t="inlineStr">
        <is>
          <t>No plausible live surface found. This remains a gap or historical-only idea until deliberately chosen.</t>
        </is>
      </c>
      <c r="I278" s="153" t="str"/>
      <c r="J278" s="153" t="str"/>
      <c r="K278" s="155" t="inlineStr">
        <is>
          <t>reference:PDV_Dlog_Imperial_LegionOfficer_Recognition</t>
        </is>
      </c>
    </row>
    <row r="279" ht="108" customHeight="1">
      <c r="A279" s="142" t="inlineStr">
        <is>
          <t>Imperial</t>
        </is>
      </c>
      <c r="B279" s="142" t="inlineStr">
        <is>
          <t>Shared / system</t>
        </is>
      </c>
      <c r="C279" s="142" t="inlineStr">
        <is>
          <t>tier.devoted</t>
        </is>
      </c>
      <c r="D279" s="142" t="inlineStr">
        <is>
          <t>Dialogue topic</t>
        </is>
      </c>
      <c r="E279" s="142" t="inlineStr">
        <is>
          <t>"Stendarr's mercy is mine to carry. Count me among the Vigil."</t>
        </is>
      </c>
      <c r="F279" s="142" t="inlineStr">
        <is>
          <t>Archive as historical provenance (high)</t>
        </is>
      </c>
      <c r="G279" s="142" t="inlineStr">
        <is>
          <t>Keep this as provenance or explicitly future material, outside the active release writing queue. It is not a missing current record.
Race_Imperial design; Imperial reward spec; OriginRuntime_Imperial; DevotionLedger. Historical status: PDV_RaceContent_Manifest.md is an inventory, not ESP authority.
Source: race-sheets/PDV_RaceContent_Manifest.md:1219</t>
        </is>
      </c>
      <c r="H279" s="142" t="inlineStr">
        <is>
          <t>No plausible live surface found. This remains a gap or historical-only idea until deliberately chosen.</t>
        </is>
      </c>
      <c r="I279" s="153" t="str"/>
      <c r="J279" s="153" t="str"/>
      <c r="K279" s="155" t="inlineStr">
        <is>
          <t>reference:PDV_Dlog_Imperial_VigilantOfStendarr_Recognition</t>
        </is>
      </c>
    </row>
    <row r="280" ht="108" customHeight="1">
      <c r="A280" s="142" t="inlineStr">
        <is>
          <t>Imperial</t>
        </is>
      </c>
      <c r="B280" s="142" t="inlineStr">
        <is>
          <t>Shared / system</t>
        </is>
      </c>
      <c r="C280" s="142" t="inlineStr">
        <is>
          <t>tier.devoted</t>
        </is>
      </c>
      <c r="D280" s="142" t="inlineStr">
        <is>
          <t>Notification</t>
        </is>
      </c>
      <c r="E280" s="142" t="inlineStr">
        <is>
          <t>%s knows your name. Devoted.</t>
        </is>
      </c>
      <c r="F280" s="142" t="inlineStr">
        <is>
          <t>Reconcile to current runtime (medium)</t>
        </is>
      </c>
      <c r="G280"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race-sheets/PDV_RaceContent_Manifest.md:1116</t>
        </is>
      </c>
      <c r="H280" s="142" t="inlineStr">
        <is>
          <t>No plausible live surface found. This remains a gap or historical-only idea until deliberately chosen.</t>
        </is>
      </c>
      <c r="I280" s="153" t="str"/>
      <c r="J280" s="153" t="str"/>
      <c r="K280" s="155" t="inlineStr">
        <is>
          <t>reference:PDV_Notif_Imperial_Devoted_Entry</t>
        </is>
      </c>
    </row>
    <row r="281" ht="108" customHeight="1">
      <c r="A281" s="142" t="inlineStr">
        <is>
          <t>Imperial</t>
        </is>
      </c>
      <c r="B281" s="142" t="inlineStr">
        <is>
          <t>Shared / system</t>
        </is>
      </c>
      <c r="C281" s="142" t="inlineStr">
        <is>
          <t>tier.faithful</t>
        </is>
      </c>
      <c r="D281" s="142" t="inlineStr">
        <is>
          <t>Dialogue topic</t>
        </is>
      </c>
      <c r="E281" s="142" t="inlineStr">
        <is>
          <t>"I keep the Nine as the Empire keeps them. Speak of the temple's needs."</t>
        </is>
      </c>
      <c r="F281" s="142" t="inlineStr">
        <is>
          <t>Archive as historical provenance (high)</t>
        </is>
      </c>
      <c r="G281" s="142" t="inlineStr">
        <is>
          <t>Keep this as provenance or explicitly future material, outside the active release writing queue. It is not a missing current record.
Race_Imperial design; Imperial reward spec; OriginRuntime_Imperial; DevotionLedger. Historical status: PDV_RaceContent_Manifest.md is an inventory, not ESP authority.
Source: race-sheets/PDV_RaceContent_Manifest.md:1217</t>
        </is>
      </c>
      <c r="H281" s="142" t="inlineStr">
        <is>
          <t>No plausible live surface found. This remains a gap or historical-only idea until deliberately chosen.</t>
        </is>
      </c>
      <c r="I281" s="153" t="str"/>
      <c r="J281" s="153" t="str"/>
      <c r="K281" s="155" t="inlineStr">
        <is>
          <t>reference:PDV_Dlog_Imperial_NineDivinesPriest_Recognition</t>
        </is>
      </c>
    </row>
    <row r="282" ht="108" customHeight="1">
      <c r="A282" s="142" t="inlineStr">
        <is>
          <t>Imperial</t>
        </is>
      </c>
      <c r="B282" s="142" t="inlineStr">
        <is>
          <t>Shared / system</t>
        </is>
      </c>
      <c r="C282" s="142" t="inlineStr">
        <is>
          <t>tier.faithful</t>
        </is>
      </c>
      <c r="D282" s="142" t="inlineStr">
        <is>
          <t>Notification</t>
        </is>
      </c>
      <c r="E282" s="142" t="inlineStr">
        <is>
          <t>A faith kept hidden, at real cost. Talos hears it.</t>
        </is>
      </c>
      <c r="F282" s="142" t="inlineStr">
        <is>
          <t>Reconcile to current runtime (medium)</t>
        </is>
      </c>
      <c r="G282"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race-sheets/PDV_RaceContent_Manifest.md:1197</t>
        </is>
      </c>
      <c r="H282" s="142" t="inlineStr">
        <is>
          <t>1. Devotion.esp:SPEL:071100:Devotion.esp:PDV_Bless_Imperial_Talos_T2:Description
Open faith in the Ninth steels your arm. Armor +30, One-Handed +8.
2. Devotion.esp:SPEL:071100:Devotion.esp:PDV_Bless_Imperial_Talos_T2:Name
Talos's Resolve - Devoted</t>
        </is>
      </c>
      <c r="I282" s="153" t="str"/>
      <c r="J282" s="153" t="str"/>
      <c r="K282" s="155" t="inlineStr">
        <is>
          <t>reference:PDV_Notif_Imperial_FavorNoted_TalosPressure</t>
        </is>
      </c>
    </row>
    <row r="283" ht="108" customHeight="1">
      <c r="A283" s="142" t="inlineStr">
        <is>
          <t>Imperial</t>
        </is>
      </c>
      <c r="B283" s="142" t="inlineStr">
        <is>
          <t>Shared / system</t>
        </is>
      </c>
      <c r="C283" s="142" t="inlineStr">
        <is>
          <t>unclassified</t>
        </is>
      </c>
      <c r="D283" s="142" t="inlineStr">
        <is>
          <t>MessageBox body</t>
        </is>
      </c>
      <c r="E283" s="142" t="inlineStr">
        <is>
          <t>The undeath is lifted. The Nine Divines are open to you again -- but the civic faith resumes from a lowered floor, not your old standing. The community religion remembers the absence.</t>
        </is>
      </c>
      <c r="F283" s="142" t="inlineStr">
        <is>
          <t>Reconcile to current runtime (medium)</t>
        </is>
      </c>
      <c r="G283"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race-sheets/PDV_RaceContent_Manifest.md:1207</t>
        </is>
      </c>
      <c r="H283" s="142" t="inlineStr">
        <is>
          <t>No plausible live surface found. This remains a gap or historical-only idea until deliberately chosen.</t>
        </is>
      </c>
      <c r="I283" s="153" t="str"/>
      <c r="J283" s="153" t="str"/>
      <c r="K283" s="155" t="inlineStr">
        <is>
          <t>reference:PDV_Msg_Imperial_CurseState_VampireCured</t>
        </is>
      </c>
    </row>
    <row r="284" ht="108" customHeight="1">
      <c r="A284" s="142" t="inlineStr">
        <is>
          <t>Imperial</t>
        </is>
      </c>
      <c r="B284" s="142" t="inlineStr">
        <is>
          <t>Shared / system</t>
        </is>
      </c>
      <c r="C284" s="142" t="inlineStr">
        <is>
          <t>unclassified</t>
        </is>
      </c>
      <c r="D284" s="142" t="inlineStr">
        <is>
          <t>MessageBox body</t>
        </is>
      </c>
      <c r="E284" s="142" t="inlineStr">
        <is>
          <t>You are undead now, and the Nine Divines are a religion of the living community. The civic faith does not bend to accommodate this. It stops. The Concordat no longer touches your soul, only your safety.</t>
        </is>
      </c>
      <c r="F284" s="142" t="inlineStr">
        <is>
          <t>Reconcile to current runtime (medium)</t>
        </is>
      </c>
      <c r="G284"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race-sheets/PDV_RaceContent_Manifest.md:1206</t>
        </is>
      </c>
      <c r="H284" s="142" t="inlineStr">
        <is>
          <t>No plausible live surface found. This remains a gap or historical-only idea until deliberately chosen.</t>
        </is>
      </c>
      <c r="I284" s="153" t="str"/>
      <c r="J284" s="153" t="str"/>
      <c r="K284" s="155" t="inlineStr">
        <is>
          <t>reference:PDV_Msg_Imperial_CurseState_VampireOnset</t>
        </is>
      </c>
    </row>
    <row r="285" ht="108" customHeight="1">
      <c r="A285" s="142" t="inlineStr">
        <is>
          <t>Imperial</t>
        </is>
      </c>
      <c r="B285" s="142" t="inlineStr">
        <is>
          <t>Shared / system</t>
        </is>
      </c>
      <c r="C285" s="142" t="inlineStr">
        <is>
          <t>unclassified</t>
        </is>
      </c>
      <c r="D285" s="142" t="inlineStr">
        <is>
          <t>MessageBox body</t>
        </is>
      </c>
      <c r="E285" s="142" t="inlineStr">
        <is>
          <t>The beast is set aside. The Nine Divines make room again, and the civic-facing devotion thickens back toward what it was. The community religion notes the absence, as it always does, and resumes from a lowered floor.</t>
        </is>
      </c>
      <c r="F285" s="142" t="inlineStr">
        <is>
          <t>Retire stale proposal (high)</t>
        </is>
      </c>
      <c r="G285" s="142" t="inlineStr">
        <is>
          <t>The historical mechanic or interaction conflicts with current design/reward authority and should not be promoted into the current release.
Race_Imperial design; Imperial reward spec; OriginRuntime_Imperial; DevotionLedger. Historical status: PDV_RaceContent_Manifest.md is an inventory, not ESP authority.
Source: race-sheets/PDV_RaceContent_Manifest.md:1209</t>
        </is>
      </c>
      <c r="H285" s="142" t="inlineStr">
        <is>
          <t>No plausible live surface found. This remains a gap or historical-only idea until deliberately chosen.</t>
        </is>
      </c>
      <c r="I285" s="153" t="str"/>
      <c r="J285" s="153" t="str"/>
      <c r="K285" s="155" t="inlineStr">
        <is>
          <t>reference:PDV_Msg_Imperial_CurseState_WerewolfCured</t>
        </is>
      </c>
    </row>
    <row r="286" ht="108" customHeight="1">
      <c r="A286" s="142" t="inlineStr">
        <is>
          <t>Imperial</t>
        </is>
      </c>
      <c r="B286" s="142" t="inlineStr">
        <is>
          <t>Shared / system</t>
        </is>
      </c>
      <c r="C286" s="142" t="inlineStr">
        <is>
          <t>unclassified</t>
        </is>
      </c>
      <c r="D286" s="142" t="inlineStr">
        <is>
          <t>MessageBox body</t>
        </is>
      </c>
      <c r="E286" s="142" t="inlineStr">
        <is>
          <t>The beast is in you, and the Nine Divines have no place for it. Your devotion continues, weaker, its civic-facing parts thinned. Hircine offers an Imperial nothing. You are isolated within your own faith.</t>
        </is>
      </c>
      <c r="F286" s="142" t="inlineStr">
        <is>
          <t>Reconcile to current runtime (medium)</t>
        </is>
      </c>
      <c r="G286"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race-sheets/PDV_RaceContent_Manifest.md:1208</t>
        </is>
      </c>
      <c r="H286" s="142" t="inlineStr">
        <is>
          <t>1. Devotion.esp:MESG:0714EA:Devotion.esp:PDV_Msg_Redguard_CurseState_WerewolfOnset:Description
The beast is in you. The Yokudan gods and your sect stay within reach, but strained -- Hircine is an intrusion, not a home. The ancestors do not turn away. They only watch the closer.
2. Devotion.esp:MESG:071510:Devotion.esp:PDV_Msg_Khajiit_CurseState_WerewolfOnset:Description
Hircine has given you another shape. The moons are about form, and you carry one too many now. You are still Khajiit -- strained, watched, but not erased. The community will fear the wolf. Hold to the road.</t>
        </is>
      </c>
      <c r="I286" s="153" t="str"/>
      <c r="J286" s="153" t="str"/>
      <c r="K286" s="155" t="inlineStr">
        <is>
          <t>reference:PDV_Msg_Imperial_CurseState_WerewolfOnset</t>
        </is>
      </c>
    </row>
    <row r="287" ht="108" customHeight="1">
      <c r="A287" s="142" t="inlineStr">
        <is>
          <t>Imperial</t>
        </is>
      </c>
      <c r="B287" s="142" t="inlineStr">
        <is>
          <t>Shared / system</t>
        </is>
      </c>
      <c r="C287" s="142" t="inlineStr">
        <is>
          <t>unclassified</t>
        </is>
      </c>
      <c r="D287" s="142" t="inlineStr">
        <is>
          <t>MessageBox body</t>
        </is>
      </c>
      <c r="E287" s="142" t="inlineStr">
        <is>
          <t>You stood between the Thalmor and one of mine, in the Empire that outlawed me. That is worship. Carry the old breath a little longer.</t>
        </is>
      </c>
      <c r="F287" s="142" t="inlineStr">
        <is>
          <t>Reconcile to current runtime (medium)</t>
        </is>
      </c>
      <c r="G287"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race-sheets/PDV_RaceContent_Manifest.md:1198</t>
        </is>
      </c>
      <c r="H287" s="142" t="inlineStr">
        <is>
          <t>1. Devotion.esp:MESG:0713E7:Devotion.esp:PDV_Msg_Daedric_Mora_Response_Imperial:Description
For an Imperial, forbidden scholarship is anti-civic -- it erodes the public trust and divine order that Imperial life rests on. Mora is the private enemy of the institutional. Abandonment requires more than withdrawal: cleansing, and re-entry into the civic devotional frame.</t>
        </is>
      </c>
      <c r="I287" s="153" t="str"/>
      <c r="J287" s="153" t="str"/>
      <c r="K287" s="155" t="inlineStr">
        <is>
          <t>reference:PDV_Msg_Imperial_FavorMarked_TalosDefiance</t>
        </is>
      </c>
    </row>
    <row r="288" ht="108" customHeight="1">
      <c r="A288" s="142" t="inlineStr">
        <is>
          <t>Imperial</t>
        </is>
      </c>
      <c r="B288" s="142" t="inlineStr">
        <is>
          <t>Shared / system</t>
        </is>
      </c>
      <c r="C288" s="142" t="inlineStr">
        <is>
          <t>unclassified</t>
        </is>
      </c>
      <c r="D288" s="142" t="inlineStr">
        <is>
          <t>Notification</t>
        </is>
      </c>
      <c r="E288" s="142" t="inlineStr">
        <is>
          <t>Concordat Enforcer. Thalmor allied; mercy and the death-rites suffer for it.</t>
        </is>
      </c>
      <c r="F288" s="142" t="inlineStr">
        <is>
          <t>Consider new implementation (medium)</t>
        </is>
      </c>
      <c r="G288"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race-sheets/PDV_RaceContent_Manifest.md:1131</t>
        </is>
      </c>
      <c r="H288" s="142" t="inlineStr">
        <is>
          <t>No plausible live surface found. This remains a gap or historical-only idea until deliberately chosen.</t>
        </is>
      </c>
      <c r="I288" s="153" t="str"/>
      <c r="J288" s="153" t="str"/>
      <c r="K288" s="155" t="inlineStr">
        <is>
          <t>reference:PDV_Notif_Imperial_Concordat_ConcordatEnforcer</t>
        </is>
      </c>
    </row>
    <row r="289" ht="108" customHeight="1">
      <c r="A289" s="142" t="inlineStr">
        <is>
          <t>Imperial</t>
        </is>
      </c>
      <c r="B289" s="142" t="inlineStr">
        <is>
          <t>Shared / system</t>
        </is>
      </c>
      <c r="C289" s="142" t="inlineStr">
        <is>
          <t>unclassified</t>
        </is>
      </c>
      <c r="D289" s="142" t="inlineStr">
        <is>
          <t>Notification</t>
        </is>
      </c>
      <c r="E289" s="142" t="inlineStr">
        <is>
          <t>Open Defiant now. The Thalmor hunt you; Talos answers all the louder.</t>
        </is>
      </c>
      <c r="F289" s="142" t="inlineStr">
        <is>
          <t>Consider new implementation (medium)</t>
        </is>
      </c>
      <c r="G289"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race-sheets/PDV_RaceContent_Manifest.md:1127</t>
        </is>
      </c>
      <c r="H289" s="142" t="inlineStr">
        <is>
          <t>No plausible live surface found. This remains a gap or historical-only idea until deliberately chosen.</t>
        </is>
      </c>
      <c r="I289" s="153" t="str"/>
      <c r="J289" s="153" t="str"/>
      <c r="K289" s="155" t="inlineStr">
        <is>
          <t>reference:PDV_Notif_Imperial_Concordat_OpenDefiant</t>
        </is>
      </c>
    </row>
    <row r="290" ht="108" customHeight="1">
      <c r="A290" s="142" t="inlineStr">
        <is>
          <t>Imperial</t>
        </is>
      </c>
      <c r="B290" s="142" t="inlineStr">
        <is>
          <t>Shared / system</t>
        </is>
      </c>
      <c r="C290" s="142" t="inlineStr">
        <is>
          <t>unclassified</t>
        </is>
      </c>
      <c r="D290" s="142" t="inlineStr">
        <is>
          <t>Notification</t>
        </is>
      </c>
      <c r="E290" s="142" t="inlineStr">
        <is>
          <t>Private Defiant now. The Thalmor grow suspicious; Talos hears you.</t>
        </is>
      </c>
      <c r="F290" s="142" t="inlineStr">
        <is>
          <t>Consider new implementation (medium)</t>
        </is>
      </c>
      <c r="G290"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race-sheets/PDV_RaceContent_Manifest.md:1128</t>
        </is>
      </c>
      <c r="H290" s="142" t="inlineStr">
        <is>
          <t>No plausible live surface found. This remains a gap or historical-only idea until deliberately chosen.</t>
        </is>
      </c>
      <c r="I290" s="153" t="str"/>
      <c r="J290" s="153" t="str"/>
      <c r="K290" s="155" t="inlineStr">
        <is>
          <t>reference:PDV_Notif_Imperial_Concordat_PrivateDefiant</t>
        </is>
      </c>
    </row>
    <row r="291" ht="108" customHeight="1">
      <c r="A291" s="142" t="inlineStr">
        <is>
          <t>Imperial</t>
        </is>
      </c>
      <c r="B291" s="142" t="inlineStr">
        <is>
          <t>Shared / system</t>
        </is>
      </c>
      <c r="C291" s="142" t="inlineStr">
        <is>
          <t>unclassified</t>
        </is>
      </c>
      <c r="D291" s="142" t="inlineStr">
        <is>
          <t>Notification</t>
        </is>
      </c>
      <c r="E291" s="142" t="inlineStr">
        <is>
          <t>Public Compliant now. The Thalmor are friendly; Talos grows distant.</t>
        </is>
      </c>
      <c r="F291" s="142" t="inlineStr">
        <is>
          <t>Consider new implementation (medium)</t>
        </is>
      </c>
      <c r="G291"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race-sheets/PDV_RaceContent_Manifest.md:1130</t>
        </is>
      </c>
      <c r="H291" s="142" t="inlineStr">
        <is>
          <t>No plausible live surface found. This remains a gap or historical-only idea until deliberately chosen.</t>
        </is>
      </c>
      <c r="I291" s="153" t="str"/>
      <c r="J291" s="153" t="str"/>
      <c r="K291" s="155" t="inlineStr">
        <is>
          <t>reference:PDV_Notif_Imperial_Concordat_PublicCompliant</t>
        </is>
      </c>
    </row>
    <row r="292" ht="108" customHeight="1">
      <c r="A292" s="142" t="inlineStr">
        <is>
          <t>Imperial</t>
        </is>
      </c>
      <c r="B292" s="142" t="inlineStr">
        <is>
          <t>Shared / system</t>
        </is>
      </c>
      <c r="C292" s="142" t="inlineStr">
        <is>
          <t>unclassified</t>
        </is>
      </c>
      <c r="D292" s="142" t="inlineStr">
        <is>
          <t>Notification</t>
        </is>
      </c>
      <c r="E292" s="142" t="inlineStr">
        <is>
          <t>Uncommitted on the Talos question. The Thalmor pass you by.</t>
        </is>
      </c>
      <c r="F292" s="142" t="inlineStr">
        <is>
          <t>Consider new implementation (medium)</t>
        </is>
      </c>
      <c r="G292"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race-sheets/PDV_RaceContent_Manifest.md:1129</t>
        </is>
      </c>
      <c r="H292" s="142" t="inlineStr">
        <is>
          <t>No plausible live surface found. This remains a gap or historical-only idea until deliberately chosen.</t>
        </is>
      </c>
      <c r="I292" s="153" t="str"/>
      <c r="J292" s="153" t="str"/>
      <c r="K292" s="155" t="inlineStr">
        <is>
          <t>reference:PDV_Notif_Imperial_Concordat_Uncommitted</t>
        </is>
      </c>
    </row>
    <row r="293" ht="108" customHeight="1">
      <c r="A293" s="142" t="inlineStr">
        <is>
          <t>Imperial</t>
        </is>
      </c>
      <c r="B293" s="142" t="inlineStr">
        <is>
          <t>Shared / system</t>
        </is>
      </c>
      <c r="C293" s="142" t="inlineStr">
        <is>
          <t>unclassified</t>
        </is>
      </c>
      <c r="D293" s="142" t="inlineStr">
        <is>
          <t>Notification</t>
        </is>
      </c>
      <c r="E293" s="142" t="inlineStr">
        <is>
          <t>The dead are given their rites. Arkay marks it.</t>
        </is>
      </c>
      <c r="F293" s="142" t="inlineStr">
        <is>
          <t>Reconcile to current runtime (medium)</t>
        </is>
      </c>
      <c r="G293"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race-sheets/PDV_RaceContent_Manifest.md:1195</t>
        </is>
      </c>
      <c r="H293" s="142" t="inlineStr">
        <is>
          <t>No plausible live surface found. This remains a gap or historical-only idea until deliberately chosen.</t>
        </is>
      </c>
      <c r="I293" s="153" t="str"/>
      <c r="J293" s="153" t="str"/>
      <c r="K293" s="155" t="inlineStr">
        <is>
          <t>reference:PDV_Notif_Imperial_FavorNoted_BurialDuty</t>
        </is>
      </c>
    </row>
    <row r="294" ht="108" customHeight="1">
      <c r="A294" s="142" t="inlineStr">
        <is>
          <t>Imperial</t>
        </is>
      </c>
      <c r="B294" s="142" t="inlineStr">
        <is>
          <t>Shared / system</t>
        </is>
      </c>
      <c r="C294" s="142" t="inlineStr">
        <is>
          <t>unclassified</t>
        </is>
      </c>
      <c r="D294" s="142" t="inlineStr">
        <is>
          <t>Notification</t>
        </is>
      </c>
      <c r="E294" s="142" t="inlineStr">
        <is>
          <t>Order kept, the public served. Akatosh is steady with you.</t>
        </is>
      </c>
      <c r="F294" s="142" t="inlineStr">
        <is>
          <t>Reconcile to current runtime (medium)</t>
        </is>
      </c>
      <c r="G294"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race-sheets/PDV_RaceContent_Manifest.md:1196</t>
        </is>
      </c>
      <c r="H294" s="142" t="inlineStr">
        <is>
          <t>No plausible live surface found. This remains a gap or historical-only idea until deliberately chosen.</t>
        </is>
      </c>
      <c r="I294" s="153" t="str"/>
      <c r="J294" s="153" t="str"/>
      <c r="K294" s="155" t="inlineStr">
        <is>
          <t>reference:PDV_Notif_Imperial_FavorNoted_LawfulOrder</t>
        </is>
      </c>
    </row>
    <row r="295" ht="108" customHeight="1">
      <c r="A295" s="142" t="inlineStr">
        <is>
          <t>Imperial</t>
        </is>
      </c>
      <c r="B295" s="142" t="inlineStr">
        <is>
          <t>Shared / system</t>
        </is>
      </c>
      <c r="C295" s="142" t="inlineStr">
        <is>
          <t>unclassified</t>
        </is>
      </c>
      <c r="D295" s="142" t="inlineStr">
        <is>
          <t>Notification</t>
        </is>
      </c>
      <c r="E295" s="142" t="inlineStr">
        <is>
          <t>Mercy chosen under pressure. Stendarr steadies you.</t>
        </is>
      </c>
      <c r="F295" s="142" t="inlineStr">
        <is>
          <t>Reconcile to current runtime (medium)</t>
        </is>
      </c>
      <c r="G295"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race-sheets/PDV_RaceContent_Manifest.md:1194</t>
        </is>
      </c>
      <c r="H295" s="142" t="inlineStr">
        <is>
          <t>No plausible live surface found. This remains a gap or historical-only idea until deliberately chosen.</t>
        </is>
      </c>
      <c r="I295" s="153" t="str"/>
      <c r="J295" s="153" t="str"/>
      <c r="K295" s="155" t="inlineStr">
        <is>
          <t>reference:PDV_Notif_Imperial_FavorNoted_MercyRestraint</t>
        </is>
      </c>
    </row>
    <row r="296" ht="108" customHeight="1">
      <c r="A296" s="142" t="inlineStr">
        <is>
          <t>Imperial</t>
        </is>
      </c>
      <c r="B296" s="142" t="inlineStr">
        <is>
          <t>Shared / system</t>
        </is>
      </c>
      <c r="C296" s="142" t="inlineStr">
        <is>
          <t>unclassified</t>
        </is>
      </c>
      <c r="D296" s="142" t="inlineStr">
        <is>
          <t>Notification</t>
        </is>
      </c>
      <c r="E296" s="142" t="inlineStr">
        <is>
          <t>%s has noticed your civic faith. Observant.</t>
        </is>
      </c>
      <c r="F296" s="142" t="inlineStr">
        <is>
          <t>Reconcile to current runtime (medium)</t>
        </is>
      </c>
      <c r="G296"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race-sheets/PDV_RaceContent_Manifest.md:1114</t>
        </is>
      </c>
      <c r="H296" s="142" t="inlineStr">
        <is>
          <t>No plausible live surface found. This remains a gap or historical-only idea until deliberately chosen.</t>
        </is>
      </c>
      <c r="I296" s="153" t="str"/>
      <c r="J296" s="153" t="str"/>
      <c r="K296" s="155" t="inlineStr">
        <is>
          <t>reference:PDV_Notif_Imperial_Observant_Entry</t>
        </is>
      </c>
    </row>
    <row r="297" ht="108" customHeight="1">
      <c r="A297" s="142" t="inlineStr">
        <is>
          <t>Imperial</t>
        </is>
      </c>
      <c r="B297" s="142" t="inlineStr">
        <is>
          <t>Stendarr</t>
        </is>
      </c>
      <c r="C297" s="142" t="inlineStr">
        <is>
          <t>champion.entry</t>
        </is>
      </c>
      <c r="D297" s="142" t="inlineStr">
        <is>
          <t>MessageBox body</t>
        </is>
      </c>
      <c r="E297" s="142" t="inlineStr">
        <is>
          <t>A merciful hand is easy in peace. You held it merciful in a province built for persecution. That is the Empire I would have. Wear my restraint as armor.</t>
        </is>
      </c>
      <c r="F297" s="142" t="inlineStr">
        <is>
          <t>Reconcile to current runtime (medium)</t>
        </is>
      </c>
      <c r="G297"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race-sheets/PDV_RaceContent_Manifest.md:1140</t>
        </is>
      </c>
      <c r="H297" s="142" t="inlineStr">
        <is>
          <t>1. Devotion.esp:MESG:0715EE:Devotion.esp:PDV_Msg_Imperial_Stendarr_Offer:Description
You have stayed the killing hand where the province wanted it loosed. Carry Stendarr as your own. Will you?
2. Devotion.esp:SPEL:0710D5:Devotion.esp:PDV_Bless_Imperial_Stendarr_T1:Description
The God of Mercy steadies your guard. Block +5.</t>
        </is>
      </c>
      <c r="I297" s="153" t="str"/>
      <c r="J297" s="153" t="str"/>
      <c r="K297" s="155" t="inlineStr">
        <is>
          <t>reference:PDV_Msg_Imperial_Stendarr_ChampionEntry</t>
        </is>
      </c>
    </row>
    <row r="298" ht="108" customHeight="1">
      <c r="A298" s="142" t="inlineStr">
        <is>
          <t>Imperial</t>
        </is>
      </c>
      <c r="B298" s="142" t="inlineStr">
        <is>
          <t>Stendarr</t>
        </is>
      </c>
      <c r="C298" s="142" t="inlineStr">
        <is>
          <t>neglect.lapse</t>
        </is>
      </c>
      <c r="D298" s="142" t="inlineStr">
        <is>
          <t>Notification</t>
        </is>
      </c>
      <c r="E298" s="142" t="inlineStr">
        <is>
          <t>Mercy has not been asked of you in a while, nor offered.</t>
        </is>
      </c>
      <c r="F298" s="142" t="inlineStr">
        <is>
          <t>Consider new implementation (medium)</t>
        </is>
      </c>
      <c r="G298"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race-sheets/PDV_RaceContent_Manifest.md:1156</t>
        </is>
      </c>
      <c r="H298" s="142" t="inlineStr">
        <is>
          <t>No plausible live surface found. This remains a gap or historical-only idea until deliberately chosen.</t>
        </is>
      </c>
      <c r="I298" s="153" t="str"/>
      <c r="J298" s="153" t="str"/>
      <c r="K298" s="155" t="inlineStr">
        <is>
          <t>reference:PDV_Notif_Imperial_Stendarr_NeglectTexture</t>
        </is>
      </c>
    </row>
    <row r="299" ht="108" customHeight="1">
      <c r="A299" s="142" t="inlineStr">
        <is>
          <t>Imperial</t>
        </is>
      </c>
      <c r="B299" s="142" t="inlineStr">
        <is>
          <t>Talos</t>
        </is>
      </c>
      <c r="C299" s="142" t="inlineStr">
        <is>
          <t>champion.entry</t>
        </is>
      </c>
      <c r="D299" s="142" t="inlineStr">
        <is>
          <t>MessageBox body</t>
        </is>
      </c>
      <c r="E299" s="142" t="inlineStr">
        <is>
          <t>You kept me when keeping me was a crime -- not in a free province, but in the Empire that signed me away. That is the faith I remember. Speak, and the old breath answers.</t>
        </is>
      </c>
      <c r="F299" s="142" t="inlineStr">
        <is>
          <t>Reconcile to current runtime (medium)</t>
        </is>
      </c>
      <c r="G299"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race-sheets/PDV_RaceContent_Manifest.md:1139</t>
        </is>
      </c>
      <c r="H299" s="142" t="inlineStr">
        <is>
          <t>1. Devotion.esp:SPEL:0710FD:Devotion.esp:PDV_Bless_Imperial_Talos_T1:Description
Defiance held in secret hardens you. Armor +15.
2. Devotion.esp:SPEL:0710FD:Devotion.esp:PDV_Bless_Imperial_Talos_T1:Name
Talos's Resolve - Seeker</t>
        </is>
      </c>
      <c r="I299" s="153" t="str"/>
      <c r="J299" s="153" t="str"/>
      <c r="K299" s="155" t="inlineStr">
        <is>
          <t>reference:PDV_Msg_Imperial_Talos_ChampionEntry</t>
        </is>
      </c>
    </row>
    <row r="300" ht="108" customHeight="1">
      <c r="A300" s="142" t="inlineStr">
        <is>
          <t>Imperial</t>
        </is>
      </c>
      <c r="B300" s="142" t="inlineStr">
        <is>
          <t>Talos</t>
        </is>
      </c>
      <c r="C300" s="142" t="inlineStr">
        <is>
          <t>neglect.lapse</t>
        </is>
      </c>
      <c r="D300" s="142" t="inlineStr">
        <is>
          <t>Notification</t>
        </is>
      </c>
      <c r="E300" s="142" t="inlineStr">
        <is>
          <t>The hidden shrines are cold stone now. The risk meant something once.</t>
        </is>
      </c>
      <c r="F300" s="142" t="inlineStr">
        <is>
          <t>Consider new implementation (medium)</t>
        </is>
      </c>
      <c r="G300" s="142" t="inlineStr">
        <is>
          <t>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race-sheets/PDV_RaceContent_Manifest.md:1157</t>
        </is>
      </c>
      <c r="H300" s="142" t="inlineStr">
        <is>
          <t>No plausible live surface found. This remains a gap or historical-only idea until deliberately chosen.</t>
        </is>
      </c>
      <c r="I300" s="153" t="str"/>
      <c r="J300" s="153" t="str"/>
      <c r="K300" s="155" t="inlineStr">
        <is>
          <t>reference:PDV_Notif_Imperial_Talos_NeglectTexture</t>
        </is>
      </c>
    </row>
    <row r="301" ht="108" customHeight="1">
      <c r="A301" s="142" t="inlineStr">
        <is>
          <t>Imperial</t>
        </is>
      </c>
      <c r="B301" s="142" t="inlineStr">
        <is>
          <t>Zenithar</t>
        </is>
      </c>
      <c r="C301" s="142" t="inlineStr">
        <is>
          <t>champion.entry</t>
        </is>
      </c>
      <c r="D301" s="142" t="inlineStr">
        <is>
          <t>MessageBox body</t>
        </is>
      </c>
      <c r="E301" s="142" t="inlineStr">
        <is>
          <t>Coin by coin, deal by deal, you kept your weight true while the Empire's own grew crooked. Zenithar asks no miracle, only the honest day done honestly. You have given it, and the work itself blesses you now.</t>
        </is>
      </c>
      <c r="F301" s="142" t="inlineStr">
        <is>
          <t>Reconcile to current runtime (medium)</t>
        </is>
      </c>
      <c r="G301" s="142" t="inlineStr">
        <is>
          <t>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race-sheets/PDV_RaceContent_Manifest.md:1145</t>
        </is>
      </c>
      <c r="H301" s="142" t="inlineStr">
        <is>
          <t>1. Devotion.esp:SPEL:0710DD:Devotion.esp:PDV_Bless_Imperial_Zenithar_T1:Description
Honest labor lightens your load. Carry Weight +25.
2. Devotion.esp:SPEL:0710DD:Devotion.esp:PDV_Bless_Imperial_Zenithar_T1:Name
Zenithar's Trade - Seeker</t>
        </is>
      </c>
      <c r="I301" s="153" t="str"/>
      <c r="J301" s="153" t="str"/>
      <c r="K301" s="155" t="inlineStr">
        <is>
          <t>reference:PDV_Msg_Imperial_Zenithar_ChampionEntry</t>
        </is>
      </c>
    </row>
    <row r="302" ht="108" customHeight="1">
      <c r="A302" s="142" t="inlineStr">
        <is>
          <t>Khajiit</t>
        </is>
      </c>
      <c r="B302" s="142" t="inlineStr">
        <is>
          <t>Alkosh</t>
        </is>
      </c>
      <c r="C302" s="142" t="inlineStr">
        <is>
          <t>champion.entry</t>
        </is>
      </c>
      <c r="D302" s="142" t="inlineStr">
        <is>
          <t>MessageBox body</t>
        </is>
      </c>
      <c r="E302" s="142" t="inlineStr">
        <is>
          <t>Lorkhaj's chaos gnaws at the seams of the world. Few are asked to hold the line against it. You were. You held. The dragon-lord knows your face.</t>
        </is>
      </c>
      <c r="F302" s="142" t="inlineStr">
        <is>
          <t>Reconcile to current runtime (medium)</t>
        </is>
      </c>
      <c r="G302"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race-sheets/PDV_RaceContent_Manifest.md:976</t>
        </is>
      </c>
      <c r="H302" s="142" t="inlineStr">
        <is>
          <t>1. Devotion.esp:SPEL:0710AD:Devotion.esp:PDV_Bless_Khajiit_Alkosh_T3:Description
Alkosh's order stands with you. Armor +50, Block +15, Shout recovery 10% faster.
2. Devotion.esp:SPEL:0710AD:Devotion.esp:PDV_Bless_Khajiit_Alkosh_T3:Name
Alkosh's Roar - Champion</t>
        </is>
      </c>
      <c r="I302" s="153" t="str"/>
      <c r="J302" s="153" t="str"/>
      <c r="K302" s="155" t="inlineStr">
        <is>
          <t>reference:PDV_Msg_Khajiit_Alkosh_ChampionEntry</t>
        </is>
      </c>
    </row>
    <row r="303" ht="108" customHeight="1">
      <c r="A303" s="142" t="inlineStr">
        <is>
          <t>Khajiit</t>
        </is>
      </c>
      <c r="B303" s="142" t="inlineStr">
        <is>
          <t>Alkosh</t>
        </is>
      </c>
      <c r="C303" s="142" t="inlineStr">
        <is>
          <t>unclassified</t>
        </is>
      </c>
      <c r="D303" s="142" t="inlineStr">
        <is>
          <t>Notification</t>
        </is>
      </c>
      <c r="E303" s="142" t="inlineStr">
        <is>
          <t>A dragon down, the line held. Alkosh marks the order kept.</t>
        </is>
      </c>
      <c r="F303" s="142" t="inlineStr">
        <is>
          <t>Consider new implementation (medium)</t>
        </is>
      </c>
      <c r="G303" s="142" t="inlineStr">
        <is>
          <t>Current design retains a related state or mechanic, but no dedicated player-facing beat exists. This is an optional UX feature proposal requiring design and proof.
Race_Khajiit design; Khajiit reward spec; OriginRuntime_Khajiit. Historical status: PDV_RaceContent_Manifest.md is an inventory, not ESP authority.
Source: race-sheets/PDV_RaceContent_Manifest.md:1010</t>
        </is>
      </c>
      <c r="H303" s="142" t="inlineStr">
        <is>
          <t>No plausible live surface found. This remains a gap or historical-only idea until deliberately chosen.</t>
        </is>
      </c>
      <c r="I303" s="153" t="str"/>
      <c r="J303" s="153" t="str"/>
      <c r="K303" s="155" t="inlineStr">
        <is>
          <t>reference:PDV_Notif_Khajiit_FavorNoted_Alkosh_DragonOrder</t>
        </is>
      </c>
    </row>
    <row r="304" ht="146" customHeight="1">
      <c r="A304" s="142" t="inlineStr">
        <is>
          <t>Khajiit</t>
        </is>
      </c>
      <c r="B304" s="142" t="inlineStr">
        <is>
          <t>Azurah</t>
        </is>
      </c>
      <c r="C304" s="142" t="inlineStr">
        <is>
          <t>champion.entry</t>
        </is>
      </c>
      <c r="D304" s="142" t="inlineStr">
        <is>
          <t>MessageBox body</t>
        </is>
      </c>
      <c r="E304" s="142" t="inlineStr">
        <is>
          <t>I shaped the Khajiit at the first dusk. I have watched you stand at every threshold since. You feel the world's hinges now. Cross well.</t>
        </is>
      </c>
      <c r="F304" s="142" t="inlineStr">
        <is>
          <t>Reconcile to current runtime (medium)</t>
        </is>
      </c>
      <c r="G304"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race-sheets/PDV_RaceContent_Manifest.md:971</t>
        </is>
      </c>
      <c r="H304" s="142" t="inlineStr">
        <is>
          <t>1. Devotion.esp:SPEL:071094:Devotion.esp:PDV_Bless_Khajiit_Azurah_T3:Description
You see by the twilight Azurah keeps. Fortify Magicka +40, Magic Resistance +15%, and Azurah's Portent.
2. Devotion.esp:SPEL:071094:Devotion.esp:PDV_Bless_Khajiit_Azurah_T3:Name
Azurah's Sight - Champion</t>
        </is>
      </c>
      <c r="I304" s="153" t="str"/>
      <c r="J304" s="153" t="str"/>
      <c r="K304" s="155" t="inlineStr">
        <is>
          <t>reference:PDV_Msg_Khajiit_Azurah_ChampionEntry</t>
        </is>
      </c>
    </row>
    <row r="305" ht="108" customHeight="1">
      <c r="A305" s="142" t="inlineStr">
        <is>
          <t>Khajiit</t>
        </is>
      </c>
      <c r="B305" s="142" t="inlineStr">
        <is>
          <t>Azurah</t>
        </is>
      </c>
      <c r="C305" s="142" t="inlineStr">
        <is>
          <t>tier.devoted</t>
        </is>
      </c>
      <c r="D305" s="142" t="inlineStr">
        <is>
          <t>Notification</t>
        </is>
      </c>
      <c r="E305" s="142" t="inlineStr">
        <is>
          <t>A threshold ahead. Azurah's twilight goes before you.</t>
        </is>
      </c>
      <c r="F305" s="142" t="inlineStr">
        <is>
          <t>Retire stale proposal (high)</t>
        </is>
      </c>
      <c r="G305"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race-sheets/PDV_RaceContent_Manifest.md:972</t>
        </is>
      </c>
      <c r="H305" s="142" t="inlineStr">
        <is>
          <t>No plausible live surface found. This remains a gap or historical-only idea until deliberately chosen.</t>
        </is>
      </c>
      <c r="I305" s="153" t="str"/>
      <c r="J305" s="153" t="str"/>
      <c r="K305" s="155" t="inlineStr">
        <is>
          <t>reference:PDV_Notif_Khajiit_Azurah_ChampionAmbient_Threshold</t>
        </is>
      </c>
    </row>
    <row r="306" ht="108" customHeight="1">
      <c r="A306" s="142" t="inlineStr">
        <is>
          <t>Khajiit</t>
        </is>
      </c>
      <c r="B306" s="142" t="inlineStr">
        <is>
          <t>Azurah</t>
        </is>
      </c>
      <c r="C306" s="142" t="inlineStr">
        <is>
          <t>unclassified</t>
        </is>
      </c>
      <c r="D306" s="142" t="inlineStr">
        <is>
          <t>Notification</t>
        </is>
      </c>
      <c r="E306" s="142" t="inlineStr">
        <is>
          <t>A crossing made well. Azurah's twilight marks it.</t>
        </is>
      </c>
      <c r="F306" s="142" t="inlineStr">
        <is>
          <t>Consider new implementation (medium)</t>
        </is>
      </c>
      <c r="G306" s="142" t="inlineStr">
        <is>
          <t>Current design retains a related state or mechanic, but no dedicated player-facing beat exists. This is an optional UX feature proposal requiring design and proof.
Race_Khajiit design; Khajiit reward spec; OriginRuntime_Khajiit. Historical status: PDV_RaceContent_Manifest.md is an inventory, not ESP authority.
Source: race-sheets/PDV_RaceContent_Manifest.md:1006</t>
        </is>
      </c>
      <c r="H306" s="142" t="inlineStr">
        <is>
          <t>No plausible live surface found. This remains a gap or historical-only idea until deliberately chosen.</t>
        </is>
      </c>
      <c r="I306" s="153" t="str"/>
      <c r="J306" s="153" t="str"/>
      <c r="K306" s="155" t="inlineStr">
        <is>
          <t>reference:PDV_Notif_Khajiit_FavorNoted_Azurah_Threshold</t>
        </is>
      </c>
    </row>
    <row r="307" ht="108" customHeight="1">
      <c r="A307" s="142" t="inlineStr">
        <is>
          <t>Khajiit</t>
        </is>
      </c>
      <c r="B307" s="142" t="inlineStr">
        <is>
          <t>Baan Dar</t>
        </is>
      </c>
      <c r="C307" s="142" t="inlineStr">
        <is>
          <t>champion.entry</t>
        </is>
      </c>
      <c r="D307" s="142" t="inlineStr">
        <is>
          <t>MessageBox body</t>
        </is>
      </c>
      <c r="E307" s="142" t="inlineStr">
        <is>
          <t>The world offered you nothing, exile, and you made a life of it anyway. That is my whole gospel. When the reversal should have killed you, look for my hand.</t>
        </is>
      </c>
      <c r="F307" s="142" t="inlineStr">
        <is>
          <t>Reconcile to current runtime (medium)</t>
        </is>
      </c>
      <c r="G307"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race-sheets/PDV_RaceContent_Manifest.md:973</t>
        </is>
      </c>
      <c r="H307" s="142" t="inlineStr">
        <is>
          <t>No plausible live surface found. This remains a gap or historical-only idea until deliberately chosen.</t>
        </is>
      </c>
      <c r="I307" s="153" t="str"/>
      <c r="J307" s="153" t="str"/>
      <c r="K307" s="155" t="inlineStr">
        <is>
          <t>reference:PDV_Msg_Khajiit_BaanDar_ChampionEntry</t>
        </is>
      </c>
    </row>
    <row r="308" ht="146" customHeight="1">
      <c r="A308" s="142" t="inlineStr">
        <is>
          <t>Khajiit</t>
        </is>
      </c>
      <c r="B308" s="142" t="inlineStr">
        <is>
          <t>Baan Dar</t>
        </is>
      </c>
      <c r="C308" s="142" t="inlineStr">
        <is>
          <t>tier.devoted</t>
        </is>
      </c>
      <c r="D308" s="142" t="inlineStr">
        <is>
          <t>Notification</t>
        </is>
      </c>
      <c r="E308" s="142" t="inlineStr">
        <is>
          <t>You should not have walked away from that. Baan Dar's hand.</t>
        </is>
      </c>
      <c r="F308" s="142" t="inlineStr">
        <is>
          <t>Reconcile to current runtime (medium)</t>
        </is>
      </c>
      <c r="G308"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race-sheets/PDV_RaceContent_Manifest.md:974</t>
        </is>
      </c>
      <c r="H308" s="142" t="inlineStr">
        <is>
          <t>1. Devotion.esp:SPEL:07109C:Devotion.esp:PDV_Bless_Khajiit_BaanDar_T3:Description
Baan Dar's luck is with you when the odds are not. Unarmed Damage +20, Maximum Health +30; once each devotional day, a near-fatal blow restores you to 50% Health.
2. Devotion.esp:SPEL:07109C:Devotion.esp:PDV_Bless_Khajiit_BaanDar_T3:Name
Baan Dar's Luck - Champion</t>
        </is>
      </c>
      <c r="I308" s="153" t="str"/>
      <c r="J308" s="153" t="str"/>
      <c r="K308" s="155" t="inlineStr">
        <is>
          <t>reference:PDV_Notif_Khajiit_BaanDar_ChampionAmbient_Reversal</t>
        </is>
      </c>
    </row>
    <row r="309" ht="108" customHeight="1">
      <c r="A309" s="142" t="inlineStr">
        <is>
          <t>Khajiit</t>
        </is>
      </c>
      <c r="B309" s="142" t="inlineStr">
        <is>
          <t>Baan Dar</t>
        </is>
      </c>
      <c r="C309" s="142" t="inlineStr">
        <is>
          <t>unclassified</t>
        </is>
      </c>
      <c r="D309" s="142" t="inlineStr">
        <is>
          <t>MessageBox body</t>
        </is>
      </c>
      <c r="E309" s="142" t="inlineStr">
        <is>
          <t>That was not survivable, and you survived it. The god of pariahs wrote you a way out, because once, someone should have done the same for him.</t>
        </is>
      </c>
      <c r="F309" s="142" t="inlineStr">
        <is>
          <t>Consider new implementation (medium)</t>
        </is>
      </c>
      <c r="G309" s="142" t="inlineStr">
        <is>
          <t>Current design retains a related state or mechanic, but no dedicated player-facing beat exists. This is an optional UX feature proposal requiring design and proof.
Race_Khajiit design; Khajiit reward spec; OriginRuntime_Khajiit. Historical status: PDV_RaceContent_Manifest.md is an inventory, not ESP authority.
Source: race-sheets/PDV_RaceContent_Manifest.md:1008</t>
        </is>
      </c>
      <c r="H309" s="142" t="inlineStr">
        <is>
          <t>No plausible live surface found. This remains a gap or historical-only idea until deliberately chosen.</t>
        </is>
      </c>
      <c r="I309" s="153" t="str"/>
      <c r="J309" s="153" t="str"/>
      <c r="K309" s="155" t="inlineStr">
        <is>
          <t>reference:PDV_Msg_Khajiit_FavorMarked_BaanDar_Reversal</t>
        </is>
      </c>
    </row>
    <row r="310" ht="108" customHeight="1">
      <c r="A310" s="142" t="inlineStr">
        <is>
          <t>Khajiit</t>
        </is>
      </c>
      <c r="B310" s="142" t="inlineStr">
        <is>
          <t>Baan Dar</t>
        </is>
      </c>
      <c r="C310" s="142" t="inlineStr">
        <is>
          <t>unclassified</t>
        </is>
      </c>
      <c r="D310" s="142" t="inlineStr">
        <is>
          <t>Notification</t>
        </is>
      </c>
      <c r="E310" s="142" t="inlineStr">
        <is>
          <t>Outnumbered and still standing. Baan Dar favors the long odds.</t>
        </is>
      </c>
      <c r="F310" s="142" t="inlineStr">
        <is>
          <t>Consider new implementation (medium)</t>
        </is>
      </c>
      <c r="G310" s="142" t="inlineStr">
        <is>
          <t>Current design retains a related state or mechanic, but no dedicated player-facing beat exists. This is an optional UX feature proposal requiring design and proof.
Race_Khajiit design; Khajiit reward spec; OriginRuntime_Khajiit. Historical status: PDV_RaceContent_Manifest.md is an inventory, not ESP authority.
Source: race-sheets/PDV_RaceContent_Manifest.md:1007</t>
        </is>
      </c>
      <c r="H310" s="142" t="inlineStr">
        <is>
          <t>No plausible live surface found. This remains a gap or historical-only idea until deliberately chosen.</t>
        </is>
      </c>
      <c r="I310" s="153" t="str"/>
      <c r="J310" s="153" t="str"/>
      <c r="K310" s="155" t="inlineStr">
        <is>
          <t>reference:PDV_Notif_Khajiit_FavorNoted_BaanDar_Outnumbered</t>
        </is>
      </c>
    </row>
    <row r="311" ht="108" customHeight="1">
      <c r="A311" s="142" t="inlineStr">
        <is>
          <t>Khajiit</t>
        </is>
      </c>
      <c r="B311" s="142" t="inlineStr">
        <is>
          <t>Khenarthi</t>
        </is>
      </c>
      <c r="C311" s="142" t="inlineStr">
        <is>
          <t>champion.entry</t>
        </is>
      </c>
      <c r="D311" s="142" t="inlineStr">
        <is>
          <t>MessageBox body</t>
        </is>
      </c>
      <c r="E311" s="142" t="inlineStr">
        <is>
          <t>The wind has carried you so long it has learned your name. Walk, and the road walks with you. The open sky was always your temple roof.</t>
        </is>
      </c>
      <c r="F311" s="142" t="inlineStr">
        <is>
          <t>Reconcile to current runtime (medium)</t>
        </is>
      </c>
      <c r="G311"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race-sheets/PDV_RaceContent_Manifest.md:969</t>
        </is>
      </c>
      <c r="H311" s="142" t="inlineStr">
        <is>
          <t>1. Devotion.esp:SPEL:07108C:Devotion.esp:PDV_Bless_Khajiit_Khenarthi_T3:Description
Khenarthi's wind is at your back. Fortify Stamina +40, Carry Weight +80, Movement Speed +3%.
2. Devotion.esp:SPEL:07108C:Devotion.esp:PDV_Bless_Khajiit_Khenarthi_T3:Name
Khenarthi's Wind - Champion</t>
        </is>
      </c>
      <c r="I311" s="153" t="str"/>
      <c r="J311" s="153" t="str"/>
      <c r="K311" s="155" t="inlineStr">
        <is>
          <t>reference:PDV_Msg_Khajiit_Khenarthi_ChampionEntry</t>
        </is>
      </c>
    </row>
    <row r="312" ht="108" customHeight="1">
      <c r="A312" s="142" t="inlineStr">
        <is>
          <t>Khajiit</t>
        </is>
      </c>
      <c r="B312" s="142" t="inlineStr">
        <is>
          <t>Khenarthi</t>
        </is>
      </c>
      <c r="C312" s="142" t="inlineStr">
        <is>
          <t>tier.devoted</t>
        </is>
      </c>
      <c r="D312" s="142" t="inlineStr">
        <is>
          <t>Notification</t>
        </is>
      </c>
      <c r="E312" s="142" t="inlineStr">
        <is>
          <t>The road runs easy under you. Khenarthi's wind is at your back.</t>
        </is>
      </c>
      <c r="F312" s="142" t="inlineStr">
        <is>
          <t>Retire stale proposal (high)</t>
        </is>
      </c>
      <c r="G312"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race-sheets/PDV_RaceContent_Manifest.md:970</t>
        </is>
      </c>
      <c r="H312" s="142" t="inlineStr">
        <is>
          <t>No plausible live surface found. This remains a gap or historical-only idea until deliberately chosen.</t>
        </is>
      </c>
      <c r="I312" s="153" t="str"/>
      <c r="J312" s="153" t="str"/>
      <c r="K312" s="155" t="inlineStr">
        <is>
          <t>reference:PDV_Notif_Khajiit_Khenarthi_ChampionAmbient_Road</t>
        </is>
      </c>
    </row>
    <row r="313" ht="108" customHeight="1">
      <c r="A313" s="142" t="inlineStr">
        <is>
          <t>Khajiit</t>
        </is>
      </c>
      <c r="B313" s="142" t="inlineStr">
        <is>
          <t>Khenarthi</t>
        </is>
      </c>
      <c r="C313" s="142" t="inlineStr">
        <is>
          <t>unclassified</t>
        </is>
      </c>
      <c r="D313" s="142" t="inlineStr">
        <is>
          <t>Notification</t>
        </is>
      </c>
      <c r="E313" s="142" t="inlineStr">
        <is>
          <t>Khenarthi's wind finds your back on the open road.</t>
        </is>
      </c>
      <c r="F313" s="142" t="inlineStr">
        <is>
          <t>Reconcile to current runtime (medium)</t>
        </is>
      </c>
      <c r="G313"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race-sheets/PDV_RaceContent_Manifest.md:1005</t>
        </is>
      </c>
      <c r="H313" s="142" t="inlineStr">
        <is>
          <t>1. Devotion.esp:SPEL:07108C:Devotion.esp:PDV_Bless_Khajiit_Khenarthi_T3:Description
Khenarthi's wind is at your back. Fortify Stamina +40, Carry Weight +80, Movement Speed +3%.
2. Devotion.esp:SPEL:07108C:Devotion.esp:PDV_Bless_Khajiit_Khenarthi_T3:Name
Khenarthi's Wind - Champion</t>
        </is>
      </c>
      <c r="I313" s="153" t="str"/>
      <c r="J313" s="153" t="str"/>
      <c r="K313" s="155" t="inlineStr">
        <is>
          <t>reference:PDV_Notif_Khajiit_FavorNoted_Khenarthi_RoadGrace</t>
        </is>
      </c>
    </row>
    <row r="314" ht="108" customHeight="1">
      <c r="A314" s="142" t="inlineStr">
        <is>
          <t>Khajiit</t>
        </is>
      </c>
      <c r="B314" s="142" t="inlineStr">
        <is>
          <t>Lunar faith / shared</t>
        </is>
      </c>
      <c r="C314" s="142" t="inlineStr">
        <is>
          <t>neglect.lapse</t>
        </is>
      </c>
      <c r="D314" s="142" t="inlineStr">
        <is>
          <t>Notification</t>
        </is>
      </c>
      <c r="E314" s="142" t="inlineStr">
        <is>
          <t>The Lattice holds you more thinly. Observant.</t>
        </is>
      </c>
      <c r="F314" s="142" t="inlineStr">
        <is>
          <t>Retire stale proposal (high)</t>
        </is>
      </c>
      <c r="G314"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race-sheets/PDV_RaceContent_Manifest.md:952</t>
        </is>
      </c>
      <c r="H314" s="142" t="inlineStr">
        <is>
          <t>No plausible live surface found. This remains a gap or historical-only idea until deliberately chosen.</t>
        </is>
      </c>
      <c r="I314" s="153" t="str"/>
      <c r="J314" s="153" t="str"/>
      <c r="K314" s="155" t="inlineStr">
        <is>
          <t>reference:PDV_Notif_Khajiit_Lunar_FaithfulLapse</t>
        </is>
      </c>
    </row>
    <row r="315" ht="108" customHeight="1">
      <c r="A315" s="142" t="inlineStr">
        <is>
          <t>Khajiit</t>
        </is>
      </c>
      <c r="B315" s="142" t="inlineStr">
        <is>
          <t>Lunar faith / shared</t>
        </is>
      </c>
      <c r="C315" s="142" t="inlineStr">
        <is>
          <t>neglect.lapse</t>
        </is>
      </c>
      <c r="D315" s="142" t="inlineStr">
        <is>
          <t>Notification</t>
        </is>
      </c>
      <c r="E315" s="142" t="inlineStr">
        <is>
          <t>The moons mark you less surely now. Wavering.</t>
        </is>
      </c>
      <c r="F315" s="142" t="inlineStr">
        <is>
          <t>Retire stale proposal (high)</t>
        </is>
      </c>
      <c r="G315"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race-sheets/PDV_RaceContent_Manifest.md:951</t>
        </is>
      </c>
      <c r="H315" s="142" t="inlineStr">
        <is>
          <t>No plausible live surface found. This remains a gap or historical-only idea until deliberately chosen.</t>
        </is>
      </c>
      <c r="I315" s="153" t="str"/>
      <c r="J315" s="153" t="str"/>
      <c r="K315" s="155" t="inlineStr">
        <is>
          <t>reference:PDV_Notif_Khajiit_Lunar_ObservantLapse</t>
        </is>
      </c>
    </row>
    <row r="316" ht="108" customHeight="1">
      <c r="A316" s="142" t="inlineStr">
        <is>
          <t>Khajiit</t>
        </is>
      </c>
      <c r="B316" s="142" t="inlineStr">
        <is>
          <t>Lunar faith / shared</t>
        </is>
      </c>
      <c r="C316" s="142" t="inlineStr">
        <is>
          <t>tier.faithful</t>
        </is>
      </c>
      <c r="D316" s="142" t="inlineStr">
        <is>
          <t>Active Effect description</t>
        </is>
      </c>
      <c r="E316" s="142" t="inlineStr">
        <is>
          <t>The Lattice holds you steady. Outdoor night travel carries more; cold and storms press lighter; full moons strengthen the day's devotion.</t>
        </is>
      </c>
      <c r="F316" s="142" t="inlineStr">
        <is>
          <t>Retire stale proposal (high)</t>
        </is>
      </c>
      <c r="G316"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race-sheets/PDV_RaceContent_Manifest.md:936</t>
        </is>
      </c>
      <c r="H316" s="142" t="inlineStr">
        <is>
          <t>No plausible live surface found. This remains a gap or historical-only idea until deliberately chosen.</t>
        </is>
      </c>
      <c r="I316" s="153" t="str"/>
      <c r="J316" s="153" t="str"/>
      <c r="K316" s="155" t="inlineStr">
        <is>
          <t>reference:PDV_Bless_Khajiit_Lunar_T2</t>
        </is>
      </c>
    </row>
    <row r="317" ht="108" customHeight="1">
      <c r="A317" s="142" t="inlineStr">
        <is>
          <t>Khajiit</t>
        </is>
      </c>
      <c r="B317" s="142" t="inlineStr">
        <is>
          <t>Lunar faith / shared</t>
        </is>
      </c>
      <c r="C317" s="142" t="inlineStr">
        <is>
          <t>tier.faithful</t>
        </is>
      </c>
      <c r="D317" s="142" t="inlineStr">
        <is>
          <t>Notification</t>
        </is>
      </c>
      <c r="E317" s="142" t="inlineStr">
        <is>
          <t>The Lattice holds you steady now. Faithful.</t>
        </is>
      </c>
      <c r="F317" s="142" t="inlineStr">
        <is>
          <t>Retire stale proposal (high)</t>
        </is>
      </c>
      <c r="G317"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race-sheets/PDV_RaceContent_Manifest.md:950</t>
        </is>
      </c>
      <c r="H317" s="142" t="inlineStr">
        <is>
          <t>No plausible live surface found. This remains a gap or historical-only idea until deliberately chosen.</t>
        </is>
      </c>
      <c r="I317" s="153" t="str"/>
      <c r="J317" s="153" t="str"/>
      <c r="K317" s="155" t="inlineStr">
        <is>
          <t>reference:PDV_Notif_Khajiit_Lunar_FaithfulEntry</t>
        </is>
      </c>
    </row>
    <row r="318" ht="108" customHeight="1">
      <c r="A318" s="142" t="inlineStr">
        <is>
          <t>Khajiit</t>
        </is>
      </c>
      <c r="B318" s="142" t="inlineStr">
        <is>
          <t>Lunar faith / shared</t>
        </is>
      </c>
      <c r="C318" s="142" t="inlineStr">
        <is>
          <t>unclassified</t>
        </is>
      </c>
      <c r="D318" s="142" t="inlineStr">
        <is>
          <t>Active Effect description</t>
        </is>
      </c>
      <c r="E318" s="142" t="inlineStr">
        <is>
          <t>The Lunar Lattice holds you. Night vision is keener after dark; outdoor night life and caravan kinship are felt as devotion.</t>
        </is>
      </c>
      <c r="F318" s="142" t="inlineStr">
        <is>
          <t>Retire stale proposal (high)</t>
        </is>
      </c>
      <c r="G318"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race-sheets/PDV_RaceContent_Manifest.md:934</t>
        </is>
      </c>
      <c r="H318" s="142" t="inlineStr">
        <is>
          <t>No plausible live surface found. This remains a gap or historical-only idea until deliberately chosen.</t>
        </is>
      </c>
      <c r="I318" s="153" t="str"/>
      <c r="J318" s="153" t="str"/>
      <c r="K318" s="155" t="inlineStr">
        <is>
          <t>reference:PDV_Bless_Khajiit_Lunar_Substrate</t>
        </is>
      </c>
    </row>
    <row r="319" ht="108" customHeight="1">
      <c r="A319" s="142" t="inlineStr">
        <is>
          <t>Khajiit</t>
        </is>
      </c>
      <c r="B319" s="142" t="inlineStr">
        <is>
          <t>Lunar faith / shared</t>
        </is>
      </c>
      <c r="C319" s="142" t="inlineStr">
        <is>
          <t>unclassified</t>
        </is>
      </c>
      <c r="D319" s="142" t="inlineStr">
        <is>
          <t>Notification</t>
        </is>
      </c>
      <c r="E319" s="142" t="inlineStr">
        <is>
          <t>The moons have noticed how you move. Observant.</t>
        </is>
      </c>
      <c r="F319" s="142" t="inlineStr">
        <is>
          <t>Retire stale proposal (high)</t>
        </is>
      </c>
      <c r="G319"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race-sheets/PDV_RaceContent_Manifest.md:949</t>
        </is>
      </c>
      <c r="H319" s="142" t="inlineStr">
        <is>
          <t>No plausible live surface found. This remains a gap or historical-only idea until deliberately chosen.</t>
        </is>
      </c>
      <c r="I319" s="153" t="str"/>
      <c r="J319" s="153" t="str"/>
      <c r="K319" s="155" t="inlineStr">
        <is>
          <t>reference:PDV_Notif_Khajiit_Lunar_ObservantEntry</t>
        </is>
      </c>
    </row>
    <row r="320" ht="108" customHeight="1">
      <c r="A320" s="142" t="inlineStr">
        <is>
          <t>Khajiit</t>
        </is>
      </c>
      <c r="B320" s="142" t="inlineStr">
        <is>
          <t>Lunar faith / shared</t>
        </is>
      </c>
      <c r="C320" s="142" t="inlineStr">
        <is>
          <t>unclassified</t>
        </is>
      </c>
      <c r="D320" s="142" t="inlineStr">
        <is>
          <t>Notification</t>
        </is>
      </c>
      <c r="E320" s="142" t="inlineStr">
        <is>
          <t>The moons cross overhead. You feel the Lattice tighten in the bone.</t>
        </is>
      </c>
      <c r="F320" s="142" t="inlineStr">
        <is>
          <t>Retire stale proposal (high)</t>
        </is>
      </c>
      <c r="G320"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race-sheets/PDV_RaceContent_Manifest.md:925</t>
        </is>
      </c>
      <c r="H320" s="142" t="inlineStr">
        <is>
          <t>No plausible live surface found. This remains a gap or historical-only idea until deliberately chosen.</t>
        </is>
      </c>
      <c r="I320" s="153" t="str"/>
      <c r="J320" s="153" t="str"/>
      <c r="K320" s="155" t="inlineStr">
        <is>
          <t>reference:PDV_Notif_Khajiit_LunarPhase_Crossed</t>
        </is>
      </c>
    </row>
    <row r="321" ht="108" customHeight="1">
      <c r="A321" s="142" t="inlineStr">
        <is>
          <t>Khajiit</t>
        </is>
      </c>
      <c r="B321" s="142" t="inlineStr">
        <is>
          <t>Lunar faith / shared</t>
        </is>
      </c>
      <c r="C321" s="142" t="inlineStr">
        <is>
          <t>unclassified</t>
        </is>
      </c>
      <c r="D321" s="142" t="inlineStr">
        <is>
          <t>Notification</t>
        </is>
      </c>
      <c r="E321" s="142" t="inlineStr">
        <is>
          <t>Masser and Secunda are both full. The night's devotion runs strong.</t>
        </is>
      </c>
      <c r="F321" s="142" t="inlineStr">
        <is>
          <t>Retire stale proposal (high)</t>
        </is>
      </c>
      <c r="G321"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race-sheets/PDV_RaceContent_Manifest.md:924</t>
        </is>
      </c>
      <c r="H321" s="142" t="inlineStr">
        <is>
          <t>No plausible live surface found. This remains a gap or historical-only idea until deliberately chosen.</t>
        </is>
      </c>
      <c r="I321" s="153" t="str"/>
      <c r="J321" s="153" t="str"/>
      <c r="K321" s="155" t="inlineStr">
        <is>
          <t>reference:PDV_Notif_Khajiit_LunarPhase_FullMoons</t>
        </is>
      </c>
    </row>
    <row r="322" ht="108" customHeight="1">
      <c r="A322" s="142" t="inlineStr">
        <is>
          <t>Khajiit</t>
        </is>
      </c>
      <c r="B322" s="142" t="inlineStr">
        <is>
          <t>Lunar faith / shared</t>
        </is>
      </c>
      <c r="C322" s="142" t="inlineStr">
        <is>
          <t>unclassified</t>
        </is>
      </c>
      <c r="D322" s="142" t="inlineStr">
        <is>
          <t>Notification</t>
        </is>
      </c>
      <c r="E322" s="142" t="inlineStr">
        <is>
          <t>The moons wane. The road asks for a quieter, steadier faith now.</t>
        </is>
      </c>
      <c r="F322" s="142" t="inlineStr">
        <is>
          <t>Retire stale proposal (high)</t>
        </is>
      </c>
      <c r="G322"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race-sheets/PDV_RaceContent_Manifest.md:926</t>
        </is>
      </c>
      <c r="H322" s="142" t="inlineStr">
        <is>
          <t>No plausible live surface found. This remains a gap or historical-only idea until deliberately chosen.</t>
        </is>
      </c>
      <c r="I322" s="153" t="str"/>
      <c r="J322" s="153" t="str"/>
      <c r="K322" s="155" t="inlineStr">
        <is>
          <t>reference:PDV_Notif_Khajiit_LunarPhase_Waning</t>
        </is>
      </c>
    </row>
    <row r="323" ht="108" customHeight="1">
      <c r="A323" s="142" t="inlineStr">
        <is>
          <t>Khajiit</t>
        </is>
      </c>
      <c r="B323" s="142" t="inlineStr">
        <is>
          <t>Lunar faith / shared</t>
        </is>
      </c>
      <c r="C323" s="142" t="inlineStr">
        <is>
          <t>unclassified</t>
        </is>
      </c>
      <c r="D323" s="142" t="inlineStr">
        <is>
          <t>Survey readout</t>
        </is>
      </c>
      <c r="E323" s="142" t="inlineStr">
        <is>
          <t>The Lattice still holds you, corrupted and thinned. The moons do not disown the undead, but the community does.</t>
        </is>
      </c>
      <c r="F323" s="142" t="inlineStr">
        <is>
          <t>Reconcile to current runtime (medium)</t>
        </is>
      </c>
      <c r="G323"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race-sheets/PDV_RaceContent_Manifest.md:922</t>
        </is>
      </c>
      <c r="H323" s="142" t="inlineStr">
        <is>
          <t>No plausible live surface found. This remains a gap or historical-only idea until deliberately chosen.</t>
        </is>
      </c>
      <c r="I323" s="153" t="str"/>
      <c r="J323" s="153" t="str"/>
      <c r="K323" s="155" t="inlineStr">
        <is>
          <t>reference:PDV_Msg_Khajiit_LunarPosture_Corrupted</t>
        </is>
      </c>
    </row>
    <row r="324" ht="108" customHeight="1">
      <c r="A324" s="142" t="inlineStr">
        <is>
          <t>Khajiit</t>
        </is>
      </c>
      <c r="B324" s="142" t="inlineStr">
        <is>
          <t>Lunar faith / shared</t>
        </is>
      </c>
      <c r="C324" s="142" t="inlineStr">
        <is>
          <t>unclassified</t>
        </is>
      </c>
      <c r="D324" s="142" t="inlineStr">
        <is>
          <t>Survey readout</t>
        </is>
      </c>
      <c r="E324" s="142" t="inlineStr">
        <is>
          <t>The Lunar Lattice holds you cleanly. The moons know your form, and the road knows your step.</t>
        </is>
      </c>
      <c r="F324" s="142" t="inlineStr">
        <is>
          <t>Reconcile to current runtime (medium)</t>
        </is>
      </c>
      <c r="G324"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race-sheets/PDV_RaceContent_Manifest.md:920</t>
        </is>
      </c>
      <c r="H324" s="142" t="inlineStr">
        <is>
          <t>No plausible live surface found. This remains a gap or historical-only idea until deliberately chosen.</t>
        </is>
      </c>
      <c r="I324" s="153" t="str"/>
      <c r="J324" s="153" t="str"/>
      <c r="K324" s="155" t="inlineStr">
        <is>
          <t>reference:PDV_Msg_Khajiit_LunarPosture_Normal</t>
        </is>
      </c>
    </row>
    <row r="325" ht="108" customHeight="1">
      <c r="A325" s="142" t="inlineStr">
        <is>
          <t>Khajiit</t>
        </is>
      </c>
      <c r="B325" s="142" t="inlineStr">
        <is>
          <t>Lunar faith / shared</t>
        </is>
      </c>
      <c r="C325" s="142" t="inlineStr">
        <is>
          <t>unclassified</t>
        </is>
      </c>
      <c r="D325" s="142" t="inlineStr">
        <is>
          <t>Survey readout</t>
        </is>
      </c>
      <c r="E325" s="142" t="inlineStr">
        <is>
          <t>You have drifted into shadow. The moons grow distant; the Lattice loosens toward the dark between the stars.</t>
        </is>
      </c>
      <c r="F325" s="142" t="inlineStr">
        <is>
          <t>Reconcile to current runtime (medium)</t>
        </is>
      </c>
      <c r="G325"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race-sheets/PDV_RaceContent_Manifest.md:923</t>
        </is>
      </c>
      <c r="H325" s="142" t="inlineStr">
        <is>
          <t>No plausible live surface found. This remains a gap or historical-only idea until deliberately chosen.</t>
        </is>
      </c>
      <c r="I325" s="153" t="str"/>
      <c r="J325" s="153" t="str"/>
      <c r="K325" s="155" t="inlineStr">
        <is>
          <t>reference:PDV_Msg_Khajiit_LunarPosture_ShadowDrift</t>
        </is>
      </c>
    </row>
    <row r="326" ht="108" customHeight="1">
      <c r="A326" s="142" t="inlineStr">
        <is>
          <t>Khajiit</t>
        </is>
      </c>
      <c r="B326" s="142" t="inlineStr">
        <is>
          <t>Lunar faith / shared</t>
        </is>
      </c>
      <c r="C326" s="142" t="inlineStr">
        <is>
          <t>unclassified</t>
        </is>
      </c>
      <c r="D326" s="142" t="inlineStr">
        <is>
          <t>Survey readout</t>
        </is>
      </c>
      <c r="E326" s="142" t="inlineStr">
        <is>
          <t>The Lattice holds you, but strained. The beast-shape is a competing form, and the caravans keep their distance.</t>
        </is>
      </c>
      <c r="F326" s="142" t="inlineStr">
        <is>
          <t>Reconcile to current runtime (medium)</t>
        </is>
      </c>
      <c r="G326"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race-sheets/PDV_RaceContent_Manifest.md:921</t>
        </is>
      </c>
      <c r="H326" s="142" t="inlineStr">
        <is>
          <t>No plausible live surface found. This remains a gap or historical-only idea until deliberately chosen.</t>
        </is>
      </c>
      <c r="I326" s="153" t="str"/>
      <c r="J326" s="153" t="str"/>
      <c r="K326" s="155" t="inlineStr">
        <is>
          <t>reference:PDV_Msg_Khajiit_LunarPosture_Strained</t>
        </is>
      </c>
    </row>
    <row r="327" ht="108" customHeight="1">
      <c r="A327" s="142" t="inlineStr">
        <is>
          <t>Khajiit</t>
        </is>
      </c>
      <c r="B327" s="142" t="inlineStr">
        <is>
          <t>Rajhin</t>
        </is>
      </c>
      <c r="C327" s="142" t="inlineStr">
        <is>
          <t>champion.entry</t>
        </is>
      </c>
      <c r="D327" s="142" t="inlineStr">
        <is>
          <t>MessageBox body</t>
        </is>
      </c>
      <c r="E327" s="142" t="inlineStr">
        <is>
          <t>The Footpad himself stole from an Emperor and wore Mephala's ring. You steal as though a story is being told. It is. I am telling it.</t>
        </is>
      </c>
      <c r="F327" s="142" t="inlineStr">
        <is>
          <t>Reconcile to current runtime (medium)</t>
        </is>
      </c>
      <c r="G327"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race-sheets/PDV_RaceContent_Manifest.md:975</t>
        </is>
      </c>
      <c r="H327" s="142" t="inlineStr">
        <is>
          <t>No plausible live surface found. This remains a gap or historical-only idea until deliberately chosen.</t>
        </is>
      </c>
      <c r="I327" s="153" t="str"/>
      <c r="J327" s="153" t="str"/>
      <c r="K327" s="155" t="inlineStr">
        <is>
          <t>reference:PDV_Msg_Khajiit_Rajhin_ChampionEntry</t>
        </is>
      </c>
    </row>
    <row r="328" ht="108" customHeight="1">
      <c r="A328" s="142" t="inlineStr">
        <is>
          <t>Khajiit</t>
        </is>
      </c>
      <c r="B328" s="142" t="inlineStr">
        <is>
          <t>Rajhin</t>
        </is>
      </c>
      <c r="C328" s="142" t="inlineStr">
        <is>
          <t>unclassified</t>
        </is>
      </c>
      <c r="D328" s="142" t="inlineStr">
        <is>
          <t>Notification</t>
        </is>
      </c>
      <c r="E328" s="142" t="inlineStr">
        <is>
          <t>A theft worth a story. Rajhin is delighted.</t>
        </is>
      </c>
      <c r="F328" s="142" t="inlineStr">
        <is>
          <t>Reconcile to current runtime (medium)</t>
        </is>
      </c>
      <c r="G328"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race-sheets/PDV_RaceContent_Manifest.md:1009</t>
        </is>
      </c>
      <c r="H328" s="142" t="inlineStr">
        <is>
          <t>1. Devotion.esp:SPEL:0710A5:Devotion.esp:PDV_Bless_Khajiit_Rajhin_T3:Description
The legend works through your hands. Sneak +25, Lockpicking +25, Pickpocket +15.
2. Devotion.esp:SPEL:0710A5:Devotion.esp:PDV_Bless_Khajiit_Rajhin_T3:Name
Rajhin's Grace - Champion</t>
        </is>
      </c>
      <c r="I328" s="153" t="str"/>
      <c r="J328" s="153" t="str"/>
      <c r="K328" s="155" t="inlineStr">
        <is>
          <t>reference:PDV_Notif_Khajiit_FavorNoted_Rajhin_ElegantTheft</t>
        </is>
      </c>
    </row>
    <row r="329" ht="108" customHeight="1">
      <c r="A329" s="142" t="inlineStr">
        <is>
          <t>Khajiit</t>
        </is>
      </c>
      <c r="B329" s="142" t="inlineStr">
        <is>
          <t>Shared / system</t>
        </is>
      </c>
      <c r="C329" s="142" t="inlineStr">
        <is>
          <t>neglect.lapse</t>
        </is>
      </c>
      <c r="D329" s="142" t="inlineStr">
        <is>
          <t>Notification</t>
        </is>
      </c>
      <c r="E329" s="142" t="inlineStr">
        <is>
          <t>The lean toward %s fades. The Devoted bond is not held.</t>
        </is>
      </c>
      <c r="F329" s="142" t="inlineStr">
        <is>
          <t>Retire stale proposal (high)</t>
        </is>
      </c>
      <c r="G329"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race-sheets/PDV_RaceContent_Manifest.md:953</t>
        </is>
      </c>
      <c r="H329" s="142" t="inlineStr">
        <is>
          <t>No plausible live surface found. This remains a gap or historical-only idea until deliberately chosen.</t>
        </is>
      </c>
      <c r="I329" s="153" t="str"/>
      <c r="J329" s="153" t="str"/>
      <c r="K329" s="155" t="inlineStr">
        <is>
          <t>reference:PDV_Notif_Khajiit_Focus_DevotedLapse</t>
        </is>
      </c>
    </row>
    <row r="330" ht="108" customHeight="1">
      <c r="A330" s="142" t="inlineStr">
        <is>
          <t>Khajiit</t>
        </is>
      </c>
      <c r="B330" s="142" t="inlineStr">
        <is>
          <t>Shared / system</t>
        </is>
      </c>
      <c r="C330" s="142" t="inlineStr">
        <is>
          <t>neglect.lapse</t>
        </is>
      </c>
      <c r="D330" s="142" t="inlineStr">
        <is>
          <t>Notification</t>
        </is>
      </c>
      <c r="E330" s="142" t="inlineStr">
        <is>
          <t>The caravans do not know your face. You have not been where they go.</t>
        </is>
      </c>
      <c r="F330" s="142" t="inlineStr">
        <is>
          <t>Retire stale proposal (high)</t>
        </is>
      </c>
      <c r="G330"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race-sheets/PDV_RaceContent_Manifest.md:986</t>
        </is>
      </c>
      <c r="H330" s="142" t="inlineStr">
        <is>
          <t>No plausible live surface found. This remains a gap or historical-only idea until deliberately chosen.</t>
        </is>
      </c>
      <c r="I330" s="153" t="str"/>
      <c r="J330" s="153" t="str"/>
      <c r="K330" s="155" t="inlineStr">
        <is>
          <t>reference:PDV_Notif_Khajiit_NeglectTexture_CaravanForgotten</t>
        </is>
      </c>
    </row>
    <row r="331" ht="108" customHeight="1">
      <c r="A331" s="142" t="inlineStr">
        <is>
          <t>Khajiit</t>
        </is>
      </c>
      <c r="B331" s="142" t="inlineStr">
        <is>
          <t>Shared / system</t>
        </is>
      </c>
      <c r="C331" s="142" t="inlineStr">
        <is>
          <t>neglect.lapse</t>
        </is>
      </c>
      <c r="D331" s="142" t="inlineStr">
        <is>
          <t>Notification</t>
        </is>
      </c>
      <c r="E331" s="142" t="inlineStr">
        <is>
          <t>%s sends less than you had grown used to. The lean is fading.</t>
        </is>
      </c>
      <c r="F331" s="142" t="inlineStr">
        <is>
          <t>Retire stale proposal (high)</t>
        </is>
      </c>
      <c r="G331"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race-sheets/PDV_RaceContent_Manifest.md:985</t>
        </is>
      </c>
      <c r="H331" s="142" t="inlineStr">
        <is>
          <t>No plausible live surface found. This remains a gap or historical-only idea until deliberately chosen.</t>
        </is>
      </c>
      <c r="I331" s="153" t="str"/>
      <c r="J331" s="153" t="str"/>
      <c r="K331" s="155" t="inlineStr">
        <is>
          <t>reference:PDV_Notif_Khajiit_NeglectTexture_PatronFading</t>
        </is>
      </c>
    </row>
    <row r="332" ht="108" customHeight="1">
      <c r="A332" s="142" t="inlineStr">
        <is>
          <t>Khajiit</t>
        </is>
      </c>
      <c r="B332" s="142" t="inlineStr">
        <is>
          <t>Shared / system</t>
        </is>
      </c>
      <c r="C332" s="142" t="inlineStr">
        <is>
          <t>neglect.lapse</t>
        </is>
      </c>
      <c r="D332" s="142" t="inlineStr">
        <is>
          <t>Notification</t>
        </is>
      </c>
      <c r="E332" s="142" t="inlineStr">
        <is>
          <t>Too long indoors and walled in. The Lattice holds you more thinly.</t>
        </is>
      </c>
      <c r="F332" s="142" t="inlineStr">
        <is>
          <t>Manual review (low)</t>
        </is>
      </c>
      <c r="G332" s="142" t="inlineStr">
        <is>
          <t>Current design and runtime evidence conflict or leave a threshold beat unresolved; an owner decision is required before disposition.
Race_Khajiit design; Khajiit reward spec; OriginRuntime_Khajiit. Historical status: PDV_RaceContent_Manifest.md is an inventory, not ESP authority.
Source: race-sheets/PDV_RaceContent_Manifest.md:984</t>
        </is>
      </c>
      <c r="H332" s="142" t="inlineStr">
        <is>
          <t>No plausible live surface found. This remains a gap or historical-only idea until deliberately chosen.</t>
        </is>
      </c>
      <c r="I332" s="153" t="str"/>
      <c r="J332" s="153" t="str"/>
      <c r="K332" s="155" t="inlineStr">
        <is>
          <t>reference:PDV_Notif_Khajiit_NeglectTexture_SubstrateThinning</t>
        </is>
      </c>
    </row>
    <row r="333" ht="108" customHeight="1">
      <c r="A333" s="142" t="inlineStr">
        <is>
          <t>Khajiit</t>
        </is>
      </c>
      <c r="B333" s="142" t="inlineStr">
        <is>
          <t>Shared / system</t>
        </is>
      </c>
      <c r="C333" s="142" t="inlineStr">
        <is>
          <t>neglect.lapse</t>
        </is>
      </c>
      <c r="D333" s="142" t="inlineStr">
        <is>
          <t>Notification</t>
        </is>
      </c>
      <c r="E333" s="142" t="inlineStr">
        <is>
          <t>You have not walked the circuit in too long. The anchors grow cold.</t>
        </is>
      </c>
      <c r="F333" s="142" t="inlineStr">
        <is>
          <t>Retire stale proposal (high)</t>
        </is>
      </c>
      <c r="G333"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race-sheets/PDV_RaceContent_Manifest.md:1020</t>
        </is>
      </c>
      <c r="H333" s="142" t="inlineStr">
        <is>
          <t>No plausible live surface found. This remains a gap or historical-only idea until deliberately chosen.</t>
        </is>
      </c>
      <c r="I333" s="153" t="str"/>
      <c r="J333" s="153" t="str"/>
      <c r="K333" s="155" t="inlineStr">
        <is>
          <t>reference:PDV_Notif_Khajiit_RoadHome_MissedCadence</t>
        </is>
      </c>
    </row>
    <row r="334" ht="108" customHeight="1">
      <c r="A334" s="142" t="inlineStr">
        <is>
          <t>Khajiit</t>
        </is>
      </c>
      <c r="B334" s="142" t="inlineStr">
        <is>
          <t>Shared / system</t>
        </is>
      </c>
      <c r="C334" s="142" t="inlineStr">
        <is>
          <t>survey.focused-state</t>
        </is>
      </c>
      <c r="D334" s="142" t="inlineStr">
        <is>
          <t>Survey readout</t>
        </is>
      </c>
      <c r="E334" s="142" t="inlineStr">
        <is>
          <t>You walk inside the Lunar Lattice, broad and unfocused, held by the moons and the road. Standing: %s. No god leads yet, and that is whole.</t>
        </is>
      </c>
      <c r="F334" s="142" t="inlineStr">
        <is>
          <t>Reconcile to current runtime (medium)</t>
        </is>
      </c>
      <c r="G334"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race-sheets/PDV_RaceContent_Manifest.md:994</t>
        </is>
      </c>
      <c r="H334" s="142" t="inlineStr">
        <is>
          <t>No plausible live surface found. This remains a gap or historical-only idea until deliberately chosen.</t>
        </is>
      </c>
      <c r="I334" s="153" t="str"/>
      <c r="J334" s="153" t="str"/>
      <c r="K334" s="155" t="inlineStr">
        <is>
          <t>reference:PDV_Msg_Khajiit_Survey_Broad</t>
        </is>
      </c>
    </row>
    <row r="335" ht="108" customHeight="1">
      <c r="A335" s="142" t="inlineStr">
        <is>
          <t>Khajiit</t>
        </is>
      </c>
      <c r="B335" s="142" t="inlineStr">
        <is>
          <t>Shared / system</t>
        </is>
      </c>
      <c r="C335" s="142" t="inlineStr">
        <is>
          <t>survey.focused-state</t>
        </is>
      </c>
      <c r="D335" s="142" t="inlineStr">
        <is>
          <t>Survey readout</t>
        </is>
      </c>
      <c r="E335" s="142" t="inlineStr">
        <is>
          <t>The Lattice holds you, and %s1 leads your devotion now. Standing: %s2. You did not choose it; you were walking it.</t>
        </is>
      </c>
      <c r="F335" s="142" t="inlineStr">
        <is>
          <t>Reconcile to current runtime (medium)</t>
        </is>
      </c>
      <c r="G335"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race-sheets/PDV_RaceContent_Manifest.md:995</t>
        </is>
      </c>
      <c r="H335" s="142" t="inlineStr">
        <is>
          <t>No plausible live surface found. This remains a gap or historical-only idea until deliberately chosen.</t>
        </is>
      </c>
      <c r="I335" s="153" t="str"/>
      <c r="J335" s="153" t="str"/>
      <c r="K335" s="155" t="inlineStr">
        <is>
          <t>reference:PDV_Msg_Khajiit_Survey_Focused</t>
        </is>
      </c>
    </row>
    <row r="336" ht="108" customHeight="1">
      <c r="A336" s="142" t="inlineStr">
        <is>
          <t>Khajiit</t>
        </is>
      </c>
      <c r="B336" s="142" t="inlineStr">
        <is>
          <t>Shared / system</t>
        </is>
      </c>
      <c r="C336" s="142" t="inlineStr">
        <is>
          <t>tier.faithful</t>
        </is>
      </c>
      <c r="D336" s="142" t="inlineStr">
        <is>
          <t>Dialogue topic</t>
        </is>
      </c>
      <c r="E336" s="142" t="inlineStr">
        <is>
          <t>"I walk the road and the moons walk with me. What does the caravan need?"</t>
        </is>
      </c>
      <c r="F336" s="142" t="inlineStr">
        <is>
          <t>Archive as historical provenance (high)</t>
        </is>
      </c>
      <c r="G336" s="142" t="inlineStr">
        <is>
          <t>Keep this as provenance or explicitly future material, outside the active release writing queue. It is not a missing current record.
Race_Khajiit design; Khajiit reward spec; OriginRuntime_Khajiit. Historical status: PDV_RaceContent_Manifest.md is an inventory, not ESP authority.
Source: race-sheets/PDV_RaceContent_Manifest.md:1041</t>
        </is>
      </c>
      <c r="H336" s="142" t="inlineStr">
        <is>
          <t>No plausible live surface found. This remains a gap or historical-only idea until deliberately chosen.</t>
        </is>
      </c>
      <c r="I336" s="153" t="str"/>
      <c r="J336" s="153" t="str"/>
      <c r="K336" s="155" t="inlineStr">
        <is>
          <t>reference:PDV_Dlog_Khajiit_Caravaneer_Recognition</t>
        </is>
      </c>
    </row>
    <row r="337" ht="108" customHeight="1">
      <c r="A337" s="142" t="inlineStr">
        <is>
          <t>Khajiit</t>
        </is>
      </c>
      <c r="B337" s="142" t="inlineStr">
        <is>
          <t>Shared / system</t>
        </is>
      </c>
      <c r="C337" s="142" t="inlineStr">
        <is>
          <t>unclassified</t>
        </is>
      </c>
      <c r="D337" s="142" t="inlineStr">
        <is>
          <t>Dialogue topic</t>
        </is>
      </c>
      <c r="E337" s="142" t="inlineStr">
        <is>
          <t>"The Lattice holds me. Speak of the moons, and of Riddle'Thar."</t>
        </is>
      </c>
      <c r="F337" s="142" t="inlineStr">
        <is>
          <t>Archive as historical provenance (high)</t>
        </is>
      </c>
      <c r="G337" s="142" t="inlineStr">
        <is>
          <t>Keep this as provenance or explicitly future material, outside the active release writing queue. It is not a missing current record.
Race_Khajiit design; Khajiit reward spec; OriginRuntime_Khajiit. Historical status: PDV_RaceContent_Manifest.md is an inventory, not ESP authority.
Source: race-sheets/PDV_RaceContent_Manifest.md:1042</t>
        </is>
      </c>
      <c r="H337" s="142" t="inlineStr">
        <is>
          <t>No plausible live surface found. This remains a gap or historical-only idea until deliberately chosen.</t>
        </is>
      </c>
      <c r="I337" s="153" t="str"/>
      <c r="J337" s="153" t="str"/>
      <c r="K337" s="155" t="inlineStr">
        <is>
          <t>reference:PDV_Dlog_Khajiit_MoonPriest_Recognition</t>
        </is>
      </c>
    </row>
    <row r="338" ht="108" customHeight="1">
      <c r="A338" s="142" t="inlineStr">
        <is>
          <t>Khajiit</t>
        </is>
      </c>
      <c r="B338" s="142" t="inlineStr">
        <is>
          <t>Shared / system</t>
        </is>
      </c>
      <c r="C338" s="142" t="inlineStr">
        <is>
          <t>unclassified</t>
        </is>
      </c>
      <c r="D338" s="142" t="inlineStr">
        <is>
          <t>MessageBox body</t>
        </is>
      </c>
      <c r="E338" s="142" t="inlineStr">
        <is>
          <t>You have turned from the dark between the stars and walked back into the moonlight. The Lattice tightens its hold again, and Khenarthi's road and Azurah's twilight return to you. The drift is ended.</t>
        </is>
      </c>
      <c r="F338" s="142" t="inlineStr">
        <is>
          <t>Reconcile to current runtime (medium)</t>
        </is>
      </c>
      <c r="G338"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race-sheets/PDV_RaceContent_Manifest.md:1033</t>
        </is>
      </c>
      <c r="H338" s="142" t="inlineStr">
        <is>
          <t>1. Devotion.esp:MESG:071512:Devotion.esp:PDV_Msg_Khajiit_CurseState_ShadowDriftEntry:Description
You have lived too long in the shadow -- night-only, predatory, drawn to the dark between the moons. The Lattice loosens its hold. Khenarthi's road and Azurah's twilight both feel far away now.
2. Devotion.esp:MESG:071512:Devotion.esp:PDV_Msg_Khajiit_CurseState_ShadowDriftEntry:MenuButtons[0].Text
Continue</t>
        </is>
      </c>
      <c r="I338" s="153" t="str"/>
      <c r="J338" s="153" t="str"/>
      <c r="K338" s="155" t="inlineStr">
        <is>
          <t>reference:PDV_Msg_Khajiit_CurseState_ShadowDriftRecovery</t>
        </is>
      </c>
    </row>
    <row r="339" ht="108" customHeight="1">
      <c r="A339" s="142" t="inlineStr">
        <is>
          <t>Khajiit</t>
        </is>
      </c>
      <c r="B339" s="142" t="inlineStr">
        <is>
          <t>Shared / system</t>
        </is>
      </c>
      <c r="C339" s="142" t="inlineStr">
        <is>
          <t>unclassified</t>
        </is>
      </c>
      <c r="D339" s="142" t="inlineStr">
        <is>
          <t>Notification</t>
        </is>
      </c>
      <c r="E339" s="142" t="inlineStr">
        <is>
          <t>The caravan knows you and is glad of it. Kinship counts.</t>
        </is>
      </c>
      <c r="F339" s="142" t="inlineStr">
        <is>
          <t>Reconcile to current runtime (medium)</t>
        </is>
      </c>
      <c r="G339"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race-sheets/PDV_RaceContent_Manifest.md:1004</t>
        </is>
      </c>
      <c r="H339" s="142" t="inlineStr">
        <is>
          <t>No plausible live surface found. This remains a gap or historical-only idea until deliberately chosen.</t>
        </is>
      </c>
      <c r="I339" s="153" t="str"/>
      <c r="J339" s="153" t="str"/>
      <c r="K339" s="155" t="inlineStr">
        <is>
          <t>reference:PDV_Notif_Khajiit_FavorNoted_Substrate_CaravanKinship</t>
        </is>
      </c>
    </row>
    <row r="340" ht="108" customHeight="1">
      <c r="A340" s="142" t="inlineStr">
        <is>
          <t>Khajiit</t>
        </is>
      </c>
      <c r="B340" s="142" t="inlineStr">
        <is>
          <t>Shared / system</t>
        </is>
      </c>
      <c r="C340" s="142" t="inlineStr">
        <is>
          <t>unclassified</t>
        </is>
      </c>
      <c r="D340" s="142" t="inlineStr">
        <is>
          <t>Notification</t>
        </is>
      </c>
      <c r="E340" s="142" t="inlineStr">
        <is>
          <t>The road carries you kindly tonight. The moons are near.</t>
        </is>
      </c>
      <c r="F340" s="142" t="inlineStr">
        <is>
          <t>Reconcile to current runtime (medium)</t>
        </is>
      </c>
      <c r="G340"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race-sheets/PDV_RaceContent_Manifest.md:1003</t>
        </is>
      </c>
      <c r="H340" s="142" t="inlineStr">
        <is>
          <t>No plausible live surface found. This remains a gap or historical-only idea until deliberately chosen.</t>
        </is>
      </c>
      <c r="I340" s="153" t="str"/>
      <c r="J340" s="153" t="str"/>
      <c r="K340" s="155" t="inlineStr">
        <is>
          <t>reference:PDV_Notif_Khajiit_FavorNoted_Substrate_RoadLife</t>
        </is>
      </c>
    </row>
    <row r="341" ht="108" customHeight="1">
      <c r="A341" s="142" t="inlineStr">
        <is>
          <t>Khajiit</t>
        </is>
      </c>
      <c r="B341" s="142" t="inlineStr">
        <is>
          <t>Shared / system</t>
        </is>
      </c>
      <c r="C341" s="142" t="inlineStr">
        <is>
          <t>unclassified</t>
        </is>
      </c>
      <c r="D341" s="142" t="inlineStr">
        <is>
          <t>Notification</t>
        </is>
      </c>
      <c r="E341" s="142" t="inlineStr">
        <is>
          <t>Your devotion has been leaning toward %s. The moons already knew.</t>
        </is>
      </c>
      <c r="F341" s="142" t="inlineStr">
        <is>
          <t>Reconcile to current runtime (medium)</t>
        </is>
      </c>
      <c r="G341" s="142" t="inlineStr">
        <is>
          <t>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race-sheets/PDV_RaceContent_Manifest.md:961</t>
        </is>
      </c>
      <c r="H341" s="142" t="inlineStr">
        <is>
          <t>No plausible live surface found. This remains a gap or historical-only idea until deliberately chosen.</t>
        </is>
      </c>
      <c r="I341" s="153" t="str"/>
      <c r="J341" s="153" t="str"/>
      <c r="K341" s="155" t="inlineStr">
        <is>
          <t>reference:PDV_Notif_Khajiit_FocusEmergence</t>
        </is>
      </c>
    </row>
    <row r="342" ht="108" customHeight="1">
      <c r="A342" s="142" t="inlineStr">
        <is>
          <t>Khajiit</t>
        </is>
      </c>
      <c r="B342" s="142" t="inlineStr">
        <is>
          <t>Shared / system</t>
        </is>
      </c>
      <c r="C342" s="142" t="inlineStr">
        <is>
          <t>unclassified</t>
        </is>
      </c>
      <c r="D342" s="142" t="inlineStr">
        <is>
          <t>Notification</t>
        </is>
      </c>
      <c r="E342" s="142" t="inlineStr">
        <is>
          <t>You have made this a road home. The circuit has an anchor here.</t>
        </is>
      </c>
      <c r="F342" s="142" t="inlineStr">
        <is>
          <t>Retire stale proposal (high)</t>
        </is>
      </c>
      <c r="G342"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race-sheets/PDV_RaceContent_Manifest.md:1018</t>
        </is>
      </c>
      <c r="H342" s="142" t="inlineStr">
        <is>
          <t>No plausible live surface found. This remains a gap or historical-only idea until deliberately chosen.</t>
        </is>
      </c>
      <c r="I342" s="153" t="str"/>
      <c r="J342" s="153" t="str"/>
      <c r="K342" s="155" t="inlineStr">
        <is>
          <t>reference:PDV_Notif_Khajiit_RoadHome_Designate</t>
        </is>
      </c>
    </row>
    <row r="343" ht="108" customHeight="1">
      <c r="A343" s="142" t="inlineStr">
        <is>
          <t>Khajiit</t>
        </is>
      </c>
      <c r="B343" s="142" t="inlineStr">
        <is>
          <t>Shared / system</t>
        </is>
      </c>
      <c r="C343" s="142" t="inlineStr">
        <is>
          <t>unclassified</t>
        </is>
      </c>
      <c r="D343" s="142" t="inlineStr">
        <is>
          <t>Notification</t>
        </is>
      </c>
      <c r="E343" s="142" t="inlineStr">
        <is>
          <t>Back at a road home, the circuit holding. The Lattice steadies.</t>
        </is>
      </c>
      <c r="F343" s="142" t="inlineStr">
        <is>
          <t>Retire stale proposal (high)</t>
        </is>
      </c>
      <c r="G343" s="142" t="inlineStr">
        <is>
          <t>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race-sheets/PDV_RaceContent_Manifest.md:1019</t>
        </is>
      </c>
      <c r="H343" s="142" t="inlineStr">
        <is>
          <t>No plausible live surface found. This remains a gap or historical-only idea until deliberately chosen.</t>
        </is>
      </c>
      <c r="I343" s="153" t="str"/>
      <c r="J343" s="153" t="str"/>
      <c r="K343" s="155" t="inlineStr">
        <is>
          <t>reference:PDV_Notif_Khajiit_RoadHome_Return</t>
        </is>
      </c>
    </row>
    <row r="344" ht="108" customHeight="1">
      <c r="A344" s="142" t="inlineStr">
        <is>
          <t>Nord</t>
        </is>
      </c>
      <c r="B344" s="142" t="inlineStr">
        <is>
          <t>Akatosh</t>
        </is>
      </c>
      <c r="C344" s="142" t="inlineStr">
        <is>
          <t>champion.entry</t>
        </is>
      </c>
      <c r="D344" s="142" t="inlineStr">
        <is>
          <t>MessageBox body</t>
        </is>
      </c>
      <c r="E344" s="142" t="inlineStr">
        <is>
          <t>Day upon day, unbroken, you have kept faith while empires forgot theirs. The line does not fray in your hands. The dragon-god marks your continuance, and time keeps what you keep.</t>
        </is>
      </c>
      <c r="F344" s="142" t="inlineStr">
        <is>
          <t>Reconcile to current runtime (medium)</t>
        </is>
      </c>
      <c r="G344"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race-sheets/PDV_RaceContent_Manifest.md:228</t>
        </is>
      </c>
      <c r="H344" s="142" t="inlineStr">
        <is>
          <t>1. Devotion.esp:MESG:071526:Devotion.esp:PDV_Msg_Nord_Kyne_ChampionEntry:Description
You sleep where the storm sleeps. You walk where the wind walks. Kyne has named her hunter.</t>
        </is>
      </c>
      <c r="I344" s="153" t="str"/>
      <c r="J344" s="153" t="str"/>
      <c r="K344" s="155" t="inlineStr">
        <is>
          <t>reference:PDV_Msg_Nord_Akatosh_ChampionEntry</t>
        </is>
      </c>
    </row>
    <row r="345" ht="108" customHeight="1">
      <c r="A345" s="142" t="inlineStr">
        <is>
          <t>Nord</t>
        </is>
      </c>
      <c r="B345" s="142" t="inlineStr">
        <is>
          <t>Akatosh</t>
        </is>
      </c>
      <c r="C345" s="142" t="inlineStr">
        <is>
          <t>neglect.lapse</t>
        </is>
      </c>
      <c r="D345" s="142" t="inlineStr">
        <is>
          <t>Notification</t>
        </is>
      </c>
      <c r="E345" s="142" t="inlineStr">
        <is>
          <t>Your days run on, unmeasured.</t>
        </is>
      </c>
      <c r="F345" s="142" t="inlineStr">
        <is>
          <t>Reconcile to current runtime (medium)</t>
        </is>
      </c>
      <c r="G345"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race-sheets/PDV_RaceContent_Manifest.md:249</t>
        </is>
      </c>
      <c r="H345" s="142" t="inlineStr">
        <is>
          <t>No plausible live surface found. This remains a gap or historical-only idea until deliberately chosen.</t>
        </is>
      </c>
      <c r="I345" s="153" t="str"/>
      <c r="J345" s="153" t="str"/>
      <c r="K345" s="155" t="inlineStr">
        <is>
          <t>reference:PDV_Notif_Nord_Akatosh_NeglectTexture</t>
        </is>
      </c>
    </row>
    <row r="346" ht="146" customHeight="1">
      <c r="A346" s="142" t="inlineStr">
        <is>
          <t>Nord</t>
        </is>
      </c>
      <c r="B346" s="142" t="inlineStr">
        <is>
          <t>Akatosh</t>
        </is>
      </c>
      <c r="C346" s="142" t="inlineStr">
        <is>
          <t>tier.devoted</t>
        </is>
      </c>
      <c r="D346" s="142" t="inlineStr">
        <is>
          <t>Active Effect description</t>
        </is>
      </c>
      <c r="E346" s="142" t="inlineStr">
        <is>
          <t>Akatosh keeps your continuance. Unbroken devotion of fourteen days returns a growing dawn blessing of magicka and stamina regeneration. The Amulet of Akatosh doubles its vanilla effect.</t>
        </is>
      </c>
      <c r="F346" s="142" t="inlineStr">
        <is>
          <t>Reconcile to current runtime (medium)</t>
        </is>
      </c>
      <c r="G346"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race-sheets/PDV_RaceContent_Manifest.md:172</t>
        </is>
      </c>
      <c r="H346" s="142" t="inlineStr">
        <is>
          <t>1. Devotion.esp:SPEL:0710C3:Devotion.esp:PDV_Bless_Imperial_Akatosh_T3:Description
You endure as the first Covenant endures. Fortify Magicka +40, Magic Resistance +15%.
2. Devotion.esp:MGEF:0711BC:Devotion.esp:PDV_MGEF_Nord_Kyne_T3_StaminaRateMult:Description
Kyne's breath is in the wind at your back. Stamina Regeneration +20%, Frost Resistance +25%.</t>
        </is>
      </c>
      <c r="I346" s="153" t="str"/>
      <c r="J346" s="153" t="str"/>
      <c r="K346" s="155" t="inlineStr">
        <is>
          <t>reference:PDV_Bless_Nord_Akatosh_T3</t>
        </is>
      </c>
    </row>
    <row r="347" ht="108" customHeight="1">
      <c r="A347" s="142" t="inlineStr">
        <is>
          <t>Nord</t>
        </is>
      </c>
      <c r="B347" s="142" t="inlineStr">
        <is>
          <t>Akatosh</t>
        </is>
      </c>
      <c r="C347" s="142" t="inlineStr">
        <is>
          <t>tier.faithful</t>
        </is>
      </c>
      <c r="D347" s="142" t="inlineStr">
        <is>
          <t>Active Effect description</t>
        </is>
      </c>
      <c r="E347" s="142" t="inlineStr">
        <is>
          <t>Long devotion does not go unmeasured. Your maximum magicka rises by 30, and steady seven-day streaks return bonus piety at dawn.</t>
        </is>
      </c>
      <c r="F347" s="142" t="inlineStr">
        <is>
          <t>Reconcile to current runtime (medium)</t>
        </is>
      </c>
      <c r="G347"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race-sheets/PDV_RaceContent_Manifest.md:171</t>
        </is>
      </c>
      <c r="H347" s="142" t="inlineStr">
        <is>
          <t>1. Devotion.esp:SPEL:0710C0:Devotion.esp:PDV_Bless_Imperial_Akatosh_T2:Description
The Covenant holds. Fortify Magicka +25, Magic Resistance +5%.
2. Devotion.esp:MGEF:0711B4:Devotion.esp:PDV_MGEF_Nord_OldWays_T2_StaminaRateMult:Description
Skyrim itself looks after the faithful. Stamina Regeneration +6%, Frost Resistance +10%.</t>
        </is>
      </c>
      <c r="I347" s="153" t="str"/>
      <c r="J347" s="153" t="str"/>
      <c r="K347" s="155" t="inlineStr">
        <is>
          <t>reference:PDV_Bless_Nord_Akatosh_T2</t>
        </is>
      </c>
    </row>
    <row r="348" ht="146" customHeight="1">
      <c r="A348" s="142" t="inlineStr">
        <is>
          <t>Nord</t>
        </is>
      </c>
      <c r="B348" s="142" t="inlineStr">
        <is>
          <t>Akatosh</t>
        </is>
      </c>
      <c r="C348" s="142" t="inlineStr">
        <is>
          <t>tier.initial-recognition</t>
        </is>
      </c>
      <c r="D348" s="142" t="inlineStr">
        <is>
          <t>Active Effect description</t>
        </is>
      </c>
      <c r="E348" s="142" t="inlineStr">
        <is>
          <t>Akatosh holds your hour a little longer. Your magicka regenerates 10% faster, and your shout cooldowns recover 5% sooner.</t>
        </is>
      </c>
      <c r="F348" s="142" t="inlineStr">
        <is>
          <t>Reconcile to current runtime (medium)</t>
        </is>
      </c>
      <c r="G348"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race-sheets/PDV_RaceContent_Manifest.md:170</t>
        </is>
      </c>
      <c r="H348" s="142" t="inlineStr">
        <is>
          <t>1. Devotion.esp:SPEL:0710BD:Devotion.esp:PDV_Bless_Imperial_Akatosh_T1:Description
The Dragon God steadies the line of time within you. Fortify Magicka +15.
2. Devotion.esp:MGEF:071072:Devotion.esp:PDV_MGEF_Bless_Nord_OldWays_T1:Description
The old ways steady a Nord who keeps voice, kin, and hard choices in view.</t>
        </is>
      </c>
      <c r="I348" s="153" t="str"/>
      <c r="J348" s="153" t="str"/>
      <c r="K348" s="155" t="inlineStr">
        <is>
          <t>reference:PDV_Bless_Nord_Akatosh_T1</t>
        </is>
      </c>
    </row>
    <row r="349" ht="108" customHeight="1">
      <c r="A349" s="142" t="inlineStr">
        <is>
          <t>Nord</t>
        </is>
      </c>
      <c r="B349" s="142" t="inlineStr">
        <is>
          <t>Arkay</t>
        </is>
      </c>
      <c r="C349" s="142" t="inlineStr">
        <is>
          <t>champion.entry</t>
        </is>
      </c>
      <c r="D349" s="142" t="inlineStr">
        <is>
          <t>MessageBox body</t>
        </is>
      </c>
      <c r="E349" s="142" t="inlineStr">
        <is>
          <t>You have given the dead their rites when the living would not, and turned back what should not walk. The cycle holds because you hold it. Arkay names you keeper, and the Hall of the Dead knows your hand.</t>
        </is>
      </c>
      <c r="F349" s="142" t="inlineStr">
        <is>
          <t>Reconcile to current runtime (medium)</t>
        </is>
      </c>
      <c r="G349"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race-sheets/PDV_RaceContent_Manifest.md:229</t>
        </is>
      </c>
      <c r="H349" s="142" t="inlineStr">
        <is>
          <t>1. Devotion.esp:MESG:071526:Devotion.esp:PDV_Msg_Nord_Kyne_ChampionEntry:Description
You sleep where the storm sleeps. You walk where the wind walks. Kyne has named her hunter.
2. Devotion.esp:SPEL:071660:Devotion.esp:PDV_Bless_Nord_Arkay_T1:Description
The Old Knocker keeps count of your years. Disease Resistance +5%.</t>
        </is>
      </c>
      <c r="I349" s="153" t="str"/>
      <c r="J349" s="153" t="str"/>
      <c r="K349" s="155" t="inlineStr">
        <is>
          <t>reference:PDV_Msg_Nord_Arkay_ChampionEntry</t>
        </is>
      </c>
    </row>
    <row r="350" ht="108" customHeight="1">
      <c r="A350" s="142" t="inlineStr">
        <is>
          <t>Nord</t>
        </is>
      </c>
      <c r="B350" s="142" t="inlineStr">
        <is>
          <t>Arkay</t>
        </is>
      </c>
      <c r="C350" s="142" t="inlineStr">
        <is>
          <t>neglect.lapse</t>
        </is>
      </c>
      <c r="D350" s="142" t="inlineStr">
        <is>
          <t>Notification</t>
        </is>
      </c>
      <c r="E350" s="142" t="inlineStr">
        <is>
          <t>The cycle turns without you.</t>
        </is>
      </c>
      <c r="F350" s="142" t="inlineStr">
        <is>
          <t>Reconcile to current runtime (medium)</t>
        </is>
      </c>
      <c r="G350"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race-sheets/PDV_RaceContent_Manifest.md:251</t>
        </is>
      </c>
      <c r="H350" s="142" t="inlineStr">
        <is>
          <t>1. Devotion.esp:SPEL:071660:Devotion.esp:PDV_Bless_Nord_Arkay_T1:Description
The Old Knocker keeps count of your years. Disease Resistance +5%.
2. Devotion.esp:SPEL:071660:Devotion.esp:PDV_Bless_Nord_Arkay_T1:Name
Orkey's Vigil - Seeker</t>
        </is>
      </c>
      <c r="I350" s="153" t="str"/>
      <c r="J350" s="153" t="str"/>
      <c r="K350" s="155" t="inlineStr">
        <is>
          <t>reference:PDV_Notif_Nord_Arkay_NeglectTexture</t>
        </is>
      </c>
    </row>
    <row r="351" ht="108" customHeight="1">
      <c r="A351" s="142" t="inlineStr">
        <is>
          <t>Nord</t>
        </is>
      </c>
      <c r="B351" s="142" t="inlineStr">
        <is>
          <t>Dibella</t>
        </is>
      </c>
      <c r="C351" s="142" t="inlineStr">
        <is>
          <t>champion.entry</t>
        </is>
      </c>
      <c r="D351" s="142" t="inlineStr">
        <is>
          <t>MessageBox body</t>
        </is>
      </c>
      <c r="E351" s="142" t="inlineStr">
        <is>
          <t>You have made beauty where you walked and spoken the word that lands. What you gave to the world, the world gives back to you. Dibella names you, and the well-made hour answers when you call.</t>
        </is>
      </c>
      <c r="F351" s="142" t="inlineStr">
        <is>
          <t>Reconcile to current runtime (medium)</t>
        </is>
      </c>
      <c r="G351"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race-sheets/PDV_RaceContent_Manifest.md:233</t>
        </is>
      </c>
      <c r="H351" s="142" t="inlineStr">
        <is>
          <t>1. Devotion.esp:MESG:071526:Devotion.esp:PDV_Msg_Nord_Kyne_ChampionEntry:Description
You sleep where the storm sleeps. You walk where the wind walks. Kyne has named her hunter.</t>
        </is>
      </c>
      <c r="I351" s="153" t="str"/>
      <c r="J351" s="153" t="str"/>
      <c r="K351" s="155" t="inlineStr">
        <is>
          <t>reference:PDV_Msg_Nord_Dibella_ChampionEntry</t>
        </is>
      </c>
    </row>
    <row r="352" ht="108" customHeight="1">
      <c r="A352" s="142" t="inlineStr">
        <is>
          <t>Nord</t>
        </is>
      </c>
      <c r="B352" s="142" t="inlineStr">
        <is>
          <t>Dibella</t>
        </is>
      </c>
      <c r="C352" s="142" t="inlineStr">
        <is>
          <t>neglect.lapse</t>
        </is>
      </c>
      <c r="D352" s="142" t="inlineStr">
        <is>
          <t>Notification</t>
        </is>
      </c>
      <c r="E352" s="142" t="inlineStr">
        <is>
          <t>The well-said word goes unnoticed.</t>
        </is>
      </c>
      <c r="F352" s="142" t="inlineStr">
        <is>
          <t>Reconcile to current runtime (medium)</t>
        </is>
      </c>
      <c r="G352"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race-sheets/PDV_RaceContent_Manifest.md:255</t>
        </is>
      </c>
      <c r="H352" s="142" t="inlineStr">
        <is>
          <t>No plausible live surface found. This remains a gap or historical-only idea until deliberately chosen.</t>
        </is>
      </c>
      <c r="I352" s="153" t="str"/>
      <c r="J352" s="153" t="str"/>
      <c r="K352" s="155" t="inlineStr">
        <is>
          <t>reference:PDV_Notif_Nord_Dibella_NeglectTexture</t>
        </is>
      </c>
    </row>
    <row r="353" ht="146" customHeight="1">
      <c r="A353" s="142" t="inlineStr">
        <is>
          <t>Nord</t>
        </is>
      </c>
      <c r="B353" s="142" t="inlineStr">
        <is>
          <t>Dibella</t>
        </is>
      </c>
      <c r="C353" s="142" t="inlineStr">
        <is>
          <t>tier.devoted</t>
        </is>
      </c>
      <c r="D353" s="142" t="inlineStr">
        <is>
          <t>Active Effect description</t>
        </is>
      </c>
      <c r="E353" s="142" t="inlineStr">
        <is>
          <t>Dibella crowns the well-made hour. After a major persuasion or performance, the next equivalent check nearly succeeds on its own. Bards' College work earns strong devotion.</t>
        </is>
      </c>
      <c r="F353" s="142" t="inlineStr">
        <is>
          <t>Reconcile to current runtime (medium)</t>
        </is>
      </c>
      <c r="G353"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race-sheets/PDV_RaceContent_Manifest.md:190</t>
        </is>
      </c>
      <c r="H353" s="142" t="inlineStr">
        <is>
          <t>1. Devotion.esp:SPEL:0710EB:Devotion.esp:PDV_Bless_Imperial_Dibella_T3:Description
Dibella's inspiration moves through your words. Speech +25, Fortify Magicka +40.
2. Devotion.esp:MGEF:0711BC:Devotion.esp:PDV_MGEF_Nord_Kyne_T3_StaminaRateMult:Description
Kyne's breath is in the wind at your back. Stamina Regeneration +20%, Frost Resistance +25%.</t>
        </is>
      </c>
      <c r="I353" s="153" t="str"/>
      <c r="J353" s="153" t="str"/>
      <c r="K353" s="155" t="inlineStr">
        <is>
          <t>reference:PDV_Bless_Nord_Dibella_T3</t>
        </is>
      </c>
    </row>
    <row r="354" ht="108" customHeight="1">
      <c r="A354" s="142" t="inlineStr">
        <is>
          <t>Nord</t>
        </is>
      </c>
      <c r="B354" s="142" t="inlineStr">
        <is>
          <t>Dibella</t>
        </is>
      </c>
      <c r="C354" s="142" t="inlineStr">
        <is>
          <t>tier.faithful</t>
        </is>
      </c>
      <c r="D354" s="142" t="inlineStr">
        <is>
          <t>Active Effect description</t>
        </is>
      </c>
      <c r="E354" s="142" t="inlineStr">
        <is>
          <t>The right word at the right moment carries. Your Speech improves by 10%, and a strong persuasion steadies the next social check.</t>
        </is>
      </c>
      <c r="F354" s="142" t="inlineStr">
        <is>
          <t>Reconcile to current runtime (medium)</t>
        </is>
      </c>
      <c r="G354"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race-sheets/PDV_RaceContent_Manifest.md:189</t>
        </is>
      </c>
      <c r="H354" s="142" t="inlineStr">
        <is>
          <t>1. Devotion.esp:SPEL:0710E8:Devotion.esp:PDV_Bless_Imperial_Dibella_T2:Description
Beauty and persuasion answer you. Speech +13, Fortify Magicka +15.
2. Devotion.esp:MGEF:0711B4:Devotion.esp:PDV_MGEF_Nord_OldWays_T2_StaminaRateMult:Description
Skyrim itself looks after the faithful. Stamina Regeneration +6%, Frost Resistance +10%.</t>
        </is>
      </c>
      <c r="I354" s="153" t="str"/>
      <c r="J354" s="153" t="str"/>
      <c r="K354" s="155" t="inlineStr">
        <is>
          <t>reference:PDV_Bless_Nord_Dibella_T2</t>
        </is>
      </c>
    </row>
    <row r="355" ht="108" customHeight="1">
      <c r="A355" s="142" t="inlineStr">
        <is>
          <t>Nord</t>
        </is>
      </c>
      <c r="B355" s="142" t="inlineStr">
        <is>
          <t>Dibella</t>
        </is>
      </c>
      <c r="C355" s="142" t="inlineStr">
        <is>
          <t>tier.initial-recognition</t>
        </is>
      </c>
      <c r="D355" s="142" t="inlineStr">
        <is>
          <t>Active Effect description</t>
        </is>
      </c>
      <c r="E355" s="142" t="inlineStr">
        <is>
          <t>Dibella notes the well-said word. Your Speech improves by 5%, and first impressions are warmer.</t>
        </is>
      </c>
      <c r="F355" s="142" t="inlineStr">
        <is>
          <t>Reconcile to current runtime (medium)</t>
        </is>
      </c>
      <c r="G355"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race-sheets/PDV_RaceContent_Manifest.md:188</t>
        </is>
      </c>
      <c r="H355" s="142" t="inlineStr">
        <is>
          <t>1. Devotion.esp:SPEL:0710E5:Devotion.esp:PDV_Bless_Imperial_Dibella_T1:Description
Grace touches your words. Speech +5.
2. Devotion.esp:MGEF:071072:Devotion.esp:PDV_MGEF_Bless_Nord_OldWays_T1:Description
The old ways steady a Nord who keeps voice, kin, and hard choices in view.</t>
        </is>
      </c>
      <c r="I355" s="153" t="str"/>
      <c r="J355" s="153" t="str"/>
      <c r="K355" s="155" t="inlineStr">
        <is>
          <t>reference:PDV_Bless_Nord_Dibella_T1</t>
        </is>
      </c>
    </row>
    <row r="356" ht="108" customHeight="1">
      <c r="A356" s="142" t="inlineStr">
        <is>
          <t>Nord</t>
        </is>
      </c>
      <c r="B356" s="142" t="inlineStr">
        <is>
          <t>Julianos</t>
        </is>
      </c>
      <c r="C356" s="142" t="inlineStr">
        <is>
          <t>champion.entry</t>
        </is>
      </c>
      <c r="D356" s="142" t="inlineStr">
        <is>
          <t>MessageBox body</t>
        </is>
      </c>
      <c r="E356" s="142" t="inlineStr">
        <is>
          <t>You have studied with a patience few keep, until the arts answered as a friend answers. Wisdom is not stored in you; it is used. Julianos names you, and every school you touch is lighter for it.</t>
        </is>
      </c>
      <c r="F356" s="142" t="inlineStr">
        <is>
          <t>Reconcile to current runtime (medium)</t>
        </is>
      </c>
      <c r="G356"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race-sheets/PDV_RaceContent_Manifest.md:232</t>
        </is>
      </c>
      <c r="H356" s="142" t="inlineStr">
        <is>
          <t>1. Devotion.esp:MESG:071526:Devotion.esp:PDV_Msg_Nord_Kyne_ChampionEntry:Description
You sleep where the storm sleeps. You walk where the wind walks. Kyne has named her hunter.</t>
        </is>
      </c>
      <c r="I356" s="153" t="str"/>
      <c r="J356" s="153" t="str"/>
      <c r="K356" s="155" t="inlineStr">
        <is>
          <t>reference:PDV_Msg_Nord_Julianos_ChampionEntry</t>
        </is>
      </c>
    </row>
    <row r="357" ht="108" customHeight="1">
      <c r="A357" s="142" t="inlineStr">
        <is>
          <t>Nord</t>
        </is>
      </c>
      <c r="B357" s="142" t="inlineStr">
        <is>
          <t>Julianos</t>
        </is>
      </c>
      <c r="C357" s="142" t="inlineStr">
        <is>
          <t>neglect.lapse</t>
        </is>
      </c>
      <c r="D357" s="142" t="inlineStr">
        <is>
          <t>Notification</t>
        </is>
      </c>
      <c r="E357" s="142" t="inlineStr">
        <is>
          <t>Your study goes unread.</t>
        </is>
      </c>
      <c r="F357" s="142" t="inlineStr">
        <is>
          <t>Reconcile to current runtime (medium)</t>
        </is>
      </c>
      <c r="G357"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race-sheets/PDV_RaceContent_Manifest.md:254</t>
        </is>
      </c>
      <c r="H357" s="142" t="inlineStr">
        <is>
          <t>No plausible live surface found. This remains a gap or historical-only idea until deliberately chosen.</t>
        </is>
      </c>
      <c r="I357" s="153" t="str"/>
      <c r="J357" s="153" t="str"/>
      <c r="K357" s="155" t="inlineStr">
        <is>
          <t>reference:PDV_Notif_Nord_Julianos_NeglectTexture</t>
        </is>
      </c>
    </row>
    <row r="358" ht="146" customHeight="1">
      <c r="A358" s="142" t="inlineStr">
        <is>
          <t>Nord</t>
        </is>
      </c>
      <c r="B358" s="142" t="inlineStr">
        <is>
          <t>Julianos</t>
        </is>
      </c>
      <c r="C358" s="142" t="inlineStr">
        <is>
          <t>tier.devoted</t>
        </is>
      </c>
      <c r="D358" s="142" t="inlineStr">
        <is>
          <t>Active Effect description</t>
        </is>
      </c>
      <c r="E358" s="142" t="inlineStr">
        <is>
          <t>Julianos sharpens your study. All spells cost 8% less. Reaching a new magic skill rank grants one free cast of that school.</t>
        </is>
      </c>
      <c r="F358" s="142" t="inlineStr">
        <is>
          <t>Reconcile to current runtime (medium)</t>
        </is>
      </c>
      <c r="G358"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race-sheets/PDV_RaceContent_Manifest.md:187</t>
        </is>
      </c>
      <c r="H358" s="142" t="inlineStr">
        <is>
          <t>1. Devotion.esp:SPEL:0710F3:Devotion.esp:PDV_Bless_Imperial_Julianos_T3:Description
Julianos grants the insight of law and lore. Fortify Magicka +40, Magic Resistance +15%.
2. Devotion.esp:MGEF:0711BC:Devotion.esp:PDV_MGEF_Nord_Kyne_T3_StaminaRateMult:Description
Kyne's breath is in the wind at your back. Stamina Regeneration +20%, Frost Resistance +25%.</t>
        </is>
      </c>
      <c r="I358" s="153" t="str"/>
      <c r="J358" s="153" t="str"/>
      <c r="K358" s="155" t="inlineStr">
        <is>
          <t>reference:PDV_Bless_Nord_Julianos_T3</t>
        </is>
      </c>
    </row>
    <row r="359" ht="146" customHeight="1">
      <c r="A359" s="142" t="inlineStr">
        <is>
          <t>Nord</t>
        </is>
      </c>
      <c r="B359" s="142" t="inlineStr">
        <is>
          <t>Julianos</t>
        </is>
      </c>
      <c r="C359" s="142" t="inlineStr">
        <is>
          <t>tier.faithful</t>
        </is>
      </c>
      <c r="D359" s="142" t="inlineStr">
        <is>
          <t>Active Effect description</t>
        </is>
      </c>
      <c r="E359" s="142" t="inlineStr">
        <is>
          <t>Pages turned are devotion paid. Novice, Apprentice, and Adept spells cost 5% less. Skill books return piety; College work earns extra.</t>
        </is>
      </c>
      <c r="F359" s="142" t="inlineStr">
        <is>
          <t>Reconcile to current runtime (medium)</t>
        </is>
      </c>
      <c r="G359"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race-sheets/PDV_RaceContent_Manifest.md:186</t>
        </is>
      </c>
      <c r="H359" s="142" t="inlineStr">
        <is>
          <t>1. Devotion.esp:SPEL:0710F0:Devotion.esp:PDV_Bless_Imperial_Julianos_T2:Description
The God of Wisdom and Logic wards the disciplined mind. Fortify Magicka +25, Magic Resistance +5%.
2. Devotion.esp:MGEF:0711B4:Devotion.esp:PDV_MGEF_Nord_OldWays_T2_StaminaRateMult:Description
Skyrim itself looks after the faithful. Stamina Regeneration +6%, Frost Resistance +10%.</t>
        </is>
      </c>
      <c r="I359" s="153" t="str"/>
      <c r="J359" s="153" t="str"/>
      <c r="K359" s="155" t="inlineStr">
        <is>
          <t>reference:PDV_Bless_Nord_Julianos_T2</t>
        </is>
      </c>
    </row>
    <row r="360" ht="108" customHeight="1">
      <c r="A360" s="142" t="inlineStr">
        <is>
          <t>Nord</t>
        </is>
      </c>
      <c r="B360" s="142" t="inlineStr">
        <is>
          <t>Julianos</t>
        </is>
      </c>
      <c r="C360" s="142" t="inlineStr">
        <is>
          <t>tier.initial-recognition</t>
        </is>
      </c>
      <c r="D360" s="142" t="inlineStr">
        <is>
          <t>Active Effect description</t>
        </is>
      </c>
      <c r="E360" s="142" t="inlineStr">
        <is>
          <t>Julianos reads your study. Novice and Apprentice spells cost 3% less.</t>
        </is>
      </c>
      <c r="F360" s="142" t="inlineStr">
        <is>
          <t>Reconcile to current runtime (medium)</t>
        </is>
      </c>
      <c r="G360"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race-sheets/PDV_RaceContent_Manifest.md:185</t>
        </is>
      </c>
      <c r="H360" s="142" t="inlineStr">
        <is>
          <t>1. Devotion.esp:SPEL:0710ED:Devotion.esp:PDV_Bless_Imperial_Julianos_T1:Description
Wisdom and logic sharpen the mind. Fortify Magicka +15.
2. Devotion.esp:MGEF:071072:Devotion.esp:PDV_MGEF_Bless_Nord_OldWays_T1:Description
The old ways steady a Nord who keeps voice, kin, and hard choices in view.</t>
        </is>
      </c>
      <c r="I360" s="153" t="str"/>
      <c r="J360" s="153" t="str"/>
      <c r="K360" s="155" t="inlineStr">
        <is>
          <t>reference:PDV_Bless_Nord_Julianos_T1</t>
        </is>
      </c>
    </row>
    <row r="361" ht="108" customHeight="1">
      <c r="A361" s="142" t="inlineStr">
        <is>
          <t>Nord</t>
        </is>
      </c>
      <c r="B361" s="142" t="inlineStr">
        <is>
          <t>Kynareth</t>
        </is>
      </c>
      <c r="C361" s="142" t="inlineStr">
        <is>
          <t>champion.entry</t>
        </is>
      </c>
      <c r="D361" s="142" t="inlineStr">
        <is>
          <t>MessageBox body</t>
        </is>
      </c>
      <c r="E361" s="142" t="inlineStr">
        <is>
          <t>You walked the long road in my sky. Kynareth's grace stays with you in wind and rain.</t>
        </is>
      </c>
      <c r="F361" s="142" t="inlineStr">
        <is>
          <t>Reconcile to current runtime (medium)</t>
        </is>
      </c>
      <c r="G361"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race-sheets/PDV_RaceContent_Manifest.md:223</t>
        </is>
      </c>
      <c r="H361" s="142" t="inlineStr">
        <is>
          <t>1. Devotion.esp:MESG:071526:Devotion.esp:PDV_Msg_Nord_Kyne_ChampionEntry:Description
You sleep where the storm sleeps. You walk where the wind walks. Kyne has named her hunter.</t>
        </is>
      </c>
      <c r="I361" s="153" t="str"/>
      <c r="J361" s="153" t="str"/>
      <c r="K361" s="155" t="inlineStr">
        <is>
          <t>reference:PDV_Msg_Nord_Kynareth_ChampionEntry</t>
        </is>
      </c>
    </row>
    <row r="362" ht="108" customHeight="1">
      <c r="A362" s="142" t="inlineStr">
        <is>
          <t>Nord</t>
        </is>
      </c>
      <c r="B362" s="142" t="inlineStr">
        <is>
          <t>Kynareth</t>
        </is>
      </c>
      <c r="C362" s="142" t="inlineStr">
        <is>
          <t>champion.storm-acknowledgement</t>
        </is>
      </c>
      <c r="D362" s="142" t="inlineStr">
        <is>
          <t>Notification</t>
        </is>
      </c>
      <c r="E362" s="142" t="inlineStr">
        <is>
          <t>The road feels held.</t>
        </is>
      </c>
      <c r="F362" s="142" t="inlineStr">
        <is>
          <t>Archive as historical provenance (high)</t>
        </is>
      </c>
      <c r="G362" s="142" t="inlineStr">
        <is>
          <t>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race-sheets/PDV_RaceContent_Manifest.md:224</t>
        </is>
      </c>
      <c r="H362" s="142" t="inlineStr">
        <is>
          <t>No plausible live surface found. This remains a gap or historical-only idea until deliberately chosen.</t>
        </is>
      </c>
      <c r="I362" s="153" t="str"/>
      <c r="J362" s="153" t="str"/>
      <c r="K362" s="155" t="inlineStr">
        <is>
          <t>reference:PDV_Notif_Nord_Kynareth_ChampionAmbient_Storm</t>
        </is>
      </c>
    </row>
    <row r="363" ht="108" customHeight="1">
      <c r="A363" s="142" t="inlineStr">
        <is>
          <t>Nord</t>
        </is>
      </c>
      <c r="B363" s="142" t="inlineStr">
        <is>
          <t>Kynareth</t>
        </is>
      </c>
      <c r="C363" s="142" t="inlineStr">
        <is>
          <t>neglect.lapse</t>
        </is>
      </c>
      <c r="D363" s="142" t="inlineStr">
        <is>
          <t>Notification</t>
        </is>
      </c>
      <c r="E363" s="142" t="inlineStr">
        <is>
          <t>The road gives nothing back.</t>
        </is>
      </c>
      <c r="F363" s="142" t="inlineStr">
        <is>
          <t>Reconcile to current runtime (medium)</t>
        </is>
      </c>
      <c r="G363"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race-sheets/PDV_RaceContent_Manifest.md:250</t>
        </is>
      </c>
      <c r="H363" s="142" t="inlineStr">
        <is>
          <t>No plausible live surface found. This remains a gap or historical-only idea until deliberately chosen.</t>
        </is>
      </c>
      <c r="I363" s="153" t="str"/>
      <c r="J363" s="153" t="str"/>
      <c r="K363" s="155" t="inlineStr">
        <is>
          <t>reference:PDV_Notif_Nord_Kynareth_NeglectTexture</t>
        </is>
      </c>
    </row>
    <row r="364" ht="146" customHeight="1">
      <c r="A364" s="142" t="inlineStr">
        <is>
          <t>Nord</t>
        </is>
      </c>
      <c r="B364" s="142" t="inlineStr">
        <is>
          <t>Kynareth</t>
        </is>
      </c>
      <c r="C364" s="142" t="inlineStr">
        <is>
          <t>tier.devoted</t>
        </is>
      </c>
      <c r="D364" s="142" t="inlineStr">
        <is>
          <t>Active Effect description</t>
        </is>
      </c>
      <c r="E364" s="142" t="inlineStr">
        <is>
          <t>Kynareth's grace answers your steps. Her winds carry arrow and Voice alike, and a night slept beneath the sky restores more than any roof.</t>
        </is>
      </c>
      <c r="F364" s="142" t="inlineStr">
        <is>
          <t>Reconcile to current runtime (medium)</t>
        </is>
      </c>
      <c r="G364"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race-sheets/PDV_RaceContent_Manifest.md:175</t>
        </is>
      </c>
      <c r="H364" s="142" t="inlineStr">
        <is>
          <t>1. Devotion.esp:SPEL:0710FB:Devotion.esp:PDV_Bless_Imperial_Kynareth_T3:Description
Kynareth's sky is open to you. Fortify Stamina +40, Magic Resistance +13%.
2. Devotion.esp:MGEF:0711BC:Devotion.esp:PDV_MGEF_Nord_Kyne_T3_StaminaRateMult:Description
Kyne's breath is in the wind at your back. Stamina Regeneration +20%, Frost Resistance +25%.</t>
        </is>
      </c>
      <c r="I364" s="153" t="str"/>
      <c r="J364" s="153" t="str"/>
      <c r="K364" s="155" t="inlineStr">
        <is>
          <t>reference:PDV_Bless_Nord_Kynareth_T3</t>
        </is>
      </c>
    </row>
    <row r="365" ht="146" customHeight="1">
      <c r="A365" s="142" t="inlineStr">
        <is>
          <t>Nord</t>
        </is>
      </c>
      <c r="B365" s="142" t="inlineStr">
        <is>
          <t>Kynareth</t>
        </is>
      </c>
      <c r="C365" s="142" t="inlineStr">
        <is>
          <t>tier.faithful</t>
        </is>
      </c>
      <c r="D365" s="142" t="inlineStr">
        <is>
          <t>Active Effect description</t>
        </is>
      </c>
      <c r="E365" s="142" t="inlineStr">
        <is>
          <t>Kynareth steadies the open way. Outdoor rest fully restores stamina; hawks circle before ambushes as a warning.</t>
        </is>
      </c>
      <c r="F365" s="142" t="inlineStr">
        <is>
          <t>Reconcile to current runtime (medium)</t>
        </is>
      </c>
      <c r="G365"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race-sheets/PDV_RaceContent_Manifest.md:174</t>
        </is>
      </c>
      <c r="H365" s="142" t="inlineStr">
        <is>
          <t>1. Devotion.esp:SPEL:0710F8:Devotion.esp:PDV_Bless_Imperial_Kynareth_T2:Description
The Lady of the heavens sustains you. Fortify Stamina +25, Magic Resistance +5%.
2. Devotion.esp:MGEF:0711B4:Devotion.esp:PDV_MGEF_Nord_OldWays_T2_StaminaRateMult:Description
Skyrim itself looks after the faithful. Stamina Regeneration +6%, Frost Resistance +10%.</t>
        </is>
      </c>
      <c r="I365" s="153" t="str"/>
      <c r="J365" s="153" t="str"/>
      <c r="K365" s="155" t="inlineStr">
        <is>
          <t>reference:PDV_Bless_Nord_Kynareth_T2</t>
        </is>
      </c>
    </row>
    <row r="366" ht="108" customHeight="1">
      <c r="A366" s="142" t="inlineStr">
        <is>
          <t>Nord</t>
        </is>
      </c>
      <c r="B366" s="142" t="inlineStr">
        <is>
          <t>Kynareth</t>
        </is>
      </c>
      <c r="C366" s="142" t="inlineStr">
        <is>
          <t>tier.initial-recognition</t>
        </is>
      </c>
      <c r="D366" s="142" t="inlineStr">
        <is>
          <t>Active Effect description</t>
        </is>
      </c>
      <c r="E366" s="142" t="inlineStr">
        <is>
          <t>Kynareth shelters the traveler on the open road. Her sky tempers the weather, and your resistance to cold rises by 10%.</t>
        </is>
      </c>
      <c r="F366" s="142" t="inlineStr">
        <is>
          <t>Reconcile to current runtime (medium)</t>
        </is>
      </c>
      <c r="G366"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race-sheets/PDV_RaceContent_Manifest.md:173</t>
        </is>
      </c>
      <c r="H366" s="142" t="inlineStr">
        <is>
          <t>1. Devotion.esp:SPEL:0710F5:Devotion.esp:PDV_Bless_Imperial_Kynareth_T1:Description
The open air fills your lungs. Fortify Stamina +15.
2. Devotion.esp:MGEF:071072:Devotion.esp:PDV_MGEF_Bless_Nord_OldWays_T1:Description
The old ways steady a Nord who keeps voice, kin, and hard choices in view.</t>
        </is>
      </c>
      <c r="I366" s="153" t="str"/>
      <c r="J366" s="153" t="str"/>
      <c r="K366" s="155" t="inlineStr">
        <is>
          <t>reference:PDV_Bless_Nord_Kynareth_T1</t>
        </is>
      </c>
    </row>
    <row r="367" ht="108" customHeight="1">
      <c r="A367" s="142" t="inlineStr">
        <is>
          <t>Nord</t>
        </is>
      </c>
      <c r="B367" s="142" t="inlineStr">
        <is>
          <t>Kyne</t>
        </is>
      </c>
      <c r="C367" s="142" t="inlineStr">
        <is>
          <t>neglect.lapse</t>
        </is>
      </c>
      <c r="D367" s="142" t="inlineStr">
        <is>
          <t>Notification</t>
        </is>
      </c>
      <c r="E367" s="142" t="inlineStr">
        <is>
          <t>The wind passes you by today.</t>
        </is>
      </c>
      <c r="F367" s="142" t="inlineStr">
        <is>
          <t>Reconcile to current runtime (medium)</t>
        </is>
      </c>
      <c r="G367"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race-sheets/PDV_RaceContent_Manifest.md:243</t>
        </is>
      </c>
      <c r="H367" s="142" t="inlineStr">
        <is>
          <t>1. Devotion.esp:MESG:071526:Devotion.esp:PDV_Msg_Nord_Kyne_ChampionEntry:Description
You sleep where the storm sleeps. You walk where the wind walks. Kyne has named her hunter.
2. Devotion.esp:SPEL:0711B8:Devotion.esp:PDV_Bless_Nord_Kyne_T1:Description
The storm-mother has noticed how you live. Fortify Stamina +15.</t>
        </is>
      </c>
      <c r="I367" s="153" t="str"/>
      <c r="J367" s="153" t="str"/>
      <c r="K367" s="155" t="inlineStr">
        <is>
          <t>reference:PDV_Notif_Nord_Kyne_NeglectTexture</t>
        </is>
      </c>
    </row>
    <row r="368" ht="108" customHeight="1">
      <c r="A368" s="142" t="inlineStr">
        <is>
          <t>Nord</t>
        </is>
      </c>
      <c r="B368" s="142" t="inlineStr">
        <is>
          <t>Kyne</t>
        </is>
      </c>
      <c r="C368" s="142" t="inlineStr">
        <is>
          <t>tier.devoted</t>
        </is>
      </c>
      <c r="D368" s="142" t="inlineStr">
        <is>
          <t>Notification</t>
        </is>
      </c>
      <c r="E368" s="142" t="inlineStr">
        <is>
          <t>You awake settled within.</t>
        </is>
      </c>
      <c r="F368" s="142" t="inlineStr">
        <is>
          <t>Archive as historical provenance (high)</t>
        </is>
      </c>
      <c r="G368" s="142" t="inlineStr">
        <is>
          <t>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race-sheets/PDV_RaceContent_Manifest.md:220</t>
        </is>
      </c>
      <c r="H368" s="142" t="inlineStr">
        <is>
          <t>No plausible live surface found. This remains a gap or historical-only idea until deliberately chosen.</t>
        </is>
      </c>
      <c r="I368" s="153" t="str"/>
      <c r="J368" s="153" t="str"/>
      <c r="K368" s="155" t="inlineStr">
        <is>
          <t>reference:PDV_Notif_Nord_Kyne_ChampionAmbient_OutdoorRest</t>
        </is>
      </c>
    </row>
    <row r="369" ht="108" customHeight="1">
      <c r="A369" s="142" t="inlineStr">
        <is>
          <t>Nord</t>
        </is>
      </c>
      <c r="B369" s="142" t="inlineStr">
        <is>
          <t>Mara</t>
        </is>
      </c>
      <c r="C369" s="142" t="inlineStr">
        <is>
          <t>champion.entry</t>
        </is>
      </c>
      <c r="D369" s="142" t="inlineStr">
        <is>
          <t>MessageBox body</t>
        </is>
      </c>
      <c r="E369" s="142" t="inlineStr">
        <is>
          <t>You have made hearths where there were none and held families that were breaking. The warmth you gave is given back. Come home to any door of mine, and find it open and warm.</t>
        </is>
      </c>
      <c r="F369" s="142" t="inlineStr">
        <is>
          <t>Reconcile to current runtime (medium)</t>
        </is>
      </c>
      <c r="G369"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race-sheets/PDV_RaceContent_Manifest.md:227</t>
        </is>
      </c>
      <c r="H369" s="142" t="inlineStr">
        <is>
          <t>1. Devotion.esp:MESG:071526:Devotion.esp:PDV_Msg_Nord_Kyne_ChampionEntry:Description
You sleep where the storm sleeps. You walk where the wind walks. Kyne has named her hunter.</t>
        </is>
      </c>
      <c r="I369" s="153" t="str"/>
      <c r="J369" s="153" t="str"/>
      <c r="K369" s="155" t="inlineStr">
        <is>
          <t>reference:PDV_Msg_Nord_Mara_ChampionEntry</t>
        </is>
      </c>
    </row>
    <row r="370" ht="108" customHeight="1">
      <c r="A370" s="142" t="inlineStr">
        <is>
          <t>Nord</t>
        </is>
      </c>
      <c r="B370" s="142" t="inlineStr">
        <is>
          <t>Mara</t>
        </is>
      </c>
      <c r="C370" s="142" t="inlineStr">
        <is>
          <t>neglect.lapse</t>
        </is>
      </c>
      <c r="D370" s="142" t="inlineStr">
        <is>
          <t>Notification</t>
        </is>
      </c>
      <c r="E370" s="142" t="inlineStr">
        <is>
          <t>The hearth feels colder when you come home.</t>
        </is>
      </c>
      <c r="F370" s="142" t="inlineStr">
        <is>
          <t>Reconcile to current runtime (medium)</t>
        </is>
      </c>
      <c r="G370"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race-sheets/PDV_RaceContent_Manifest.md:246</t>
        </is>
      </c>
      <c r="H370" s="142" t="inlineStr">
        <is>
          <t>No plausible live surface found. This remains a gap or historical-only idea until deliberately chosen.</t>
        </is>
      </c>
      <c r="I370" s="153" t="str"/>
      <c r="J370" s="153" t="str"/>
      <c r="K370" s="155" t="inlineStr">
        <is>
          <t>reference:PDV_Notif_Nord_Mara_NeglectTexture</t>
        </is>
      </c>
    </row>
    <row r="371" ht="108" customHeight="1">
      <c r="A371" s="142" t="inlineStr">
        <is>
          <t>Nord</t>
        </is>
      </c>
      <c r="B371" s="142" t="inlineStr">
        <is>
          <t>Mara</t>
        </is>
      </c>
      <c r="C371" s="142" t="inlineStr">
        <is>
          <t>tier.devoted</t>
        </is>
      </c>
      <c r="D371" s="142" t="inlineStr">
        <is>
          <t>Active Effect description</t>
        </is>
      </c>
      <c r="E371" s="142" t="inlineStr">
        <is>
          <t>Mara warms your door. Restoration spells are 15% more effective and your maximum health rises by 50. Helping a family restores you fully at once.</t>
        </is>
      </c>
      <c r="F371" s="142" t="inlineStr">
        <is>
          <t>Reconcile to current runtime (medium)</t>
        </is>
      </c>
      <c r="G371"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race-sheets/PDV_RaceContent_Manifest.md:169</t>
        </is>
      </c>
      <c r="H371" s="142" t="inlineStr">
        <is>
          <t>1. Devotion.esp:SPEL:0710CB:Devotion.esp:PDV_Bless_Imperial_Mara_T3:Description
Mara's compassion works through you, mending and warding. Restoration +23, Resist Magic +15%.
2. Devotion.esp:MGEF:0711BC:Devotion.esp:PDV_MGEF_Nord_Kyne_T3_StaminaRateMult:Description
Kyne's breath is in the wind at your back. Stamina Regeneration +20%, Frost Resistance +25%.</t>
        </is>
      </c>
      <c r="I371" s="153" t="str"/>
      <c r="J371" s="153" t="str"/>
      <c r="K371" s="155" t="inlineStr">
        <is>
          <t>reference:PDV_Bless_Nord_Mara_T3</t>
        </is>
      </c>
    </row>
    <row r="372" ht="108" customHeight="1">
      <c r="A372" s="142" t="inlineStr">
        <is>
          <t>Nord</t>
        </is>
      </c>
      <c r="B372" s="142" t="inlineStr">
        <is>
          <t>Mara</t>
        </is>
      </c>
      <c r="C372" s="142" t="inlineStr">
        <is>
          <t>tier.faithful</t>
        </is>
      </c>
      <c r="D372" s="142" t="inlineStr">
        <is>
          <t>Active Effect description</t>
        </is>
      </c>
      <c r="E372" s="142" t="inlineStr">
        <is>
          <t>The hearth-mother nurtures your household. Your maximum health rises by 30, and marriage and home work earn extra devotion.</t>
        </is>
      </c>
      <c r="F372" s="142" t="inlineStr">
        <is>
          <t>Reconcile to current runtime (medium)</t>
        </is>
      </c>
      <c r="G372"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race-sheets/PDV_RaceContent_Manifest.md:168</t>
        </is>
      </c>
      <c r="H372" s="142" t="inlineStr">
        <is>
          <t>1. Devotion.esp:SPEL:0710C8:Devotion.esp:PDV_Bless_Imperial_Mara_T2:Description
The Mother's mercy mends, and her love wards. Restoration +13, Resist Magic +5%.
2. Devotion.esp:MGEF:0711B4:Devotion.esp:PDV_MGEF_Nord_OldWays_T2_StaminaRateMult:Description
Skyrim itself looks after the faithful. Stamina Regeneration +6%, Frost Resistance +10%.</t>
        </is>
      </c>
      <c r="I372" s="153" t="str"/>
      <c r="J372" s="153" t="str"/>
      <c r="K372" s="155" t="inlineStr">
        <is>
          <t>reference:PDV_Bless_Nord_Mara_T2</t>
        </is>
      </c>
    </row>
    <row r="373" ht="108" customHeight="1">
      <c r="A373" s="142" t="inlineStr">
        <is>
          <t>Nord</t>
        </is>
      </c>
      <c r="B373" s="142" t="inlineStr">
        <is>
          <t>Mara</t>
        </is>
      </c>
      <c r="C373" s="142" t="inlineStr">
        <is>
          <t>tier.initial-recognition</t>
        </is>
      </c>
      <c r="D373" s="142" t="inlineStr">
        <is>
          <t>Active Effect description</t>
        </is>
      </c>
      <c r="E373" s="142" t="inlineStr">
        <is>
          <t>Mara has counted your kindness. Healing magic is 5% more effective, and your followers recover health faster at your side.</t>
        </is>
      </c>
      <c r="F373" s="142" t="inlineStr">
        <is>
          <t>Reconcile to current runtime (medium)</t>
        </is>
      </c>
      <c r="G373"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race-sheets/PDV_RaceContent_Manifest.md:167</t>
        </is>
      </c>
      <c r="H373" s="142" t="inlineStr">
        <is>
          <t>1. Devotion.esp:SPEL:0710C5:Devotion.esp:PDV_Bless_Imperial_Mara_T1:Description
Mercy comes more readily to your hands. Restoration +5.
2. Devotion.esp:MGEF:071072:Devotion.esp:PDV_MGEF_Bless_Nord_OldWays_T1:Description
The old ways steady a Nord who keeps voice, kin, and hard choices in view.</t>
        </is>
      </c>
      <c r="I373" s="153" t="str"/>
      <c r="J373" s="153" t="str"/>
      <c r="K373" s="155" t="inlineStr">
        <is>
          <t>reference:PDV_Bless_Nord_Mara_T1</t>
        </is>
      </c>
    </row>
    <row r="374" ht="108" customHeight="1">
      <c r="A374" s="142" t="inlineStr">
        <is>
          <t>Nord</t>
        </is>
      </c>
      <c r="B374" s="142" t="inlineStr">
        <is>
          <t>Nine Divines</t>
        </is>
      </c>
      <c r="C374" s="142" t="inlineStr">
        <is>
          <t>tier.faithful</t>
        </is>
      </c>
      <c r="D374" s="142" t="inlineStr">
        <is>
          <t>Notification</t>
        </is>
      </c>
      <c r="E374" s="142" t="inlineStr">
        <is>
          <t>The contradiction holds. Talos hears even here.</t>
        </is>
      </c>
      <c r="F374" s="142" t="inlineStr">
        <is>
          <t>Reconcile to current runtime (medium)</t>
        </is>
      </c>
      <c r="G374"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race-sheets/PDV_RaceContent_Manifest.md:313</t>
        </is>
      </c>
      <c r="H374" s="142" t="inlineStr">
        <is>
          <t>1. Devotion.esp:SPEL:0711DE:Devotion.esp:PDV_Bless_Nord_Talos_T2:Description
The old faith steels your arm. Armor +30, One-Handed +8.
2. Devotion.esp:SPEL:0711DE:Devotion.esp:PDV_Bless_Nord_Talos_T2:Name
Talos's Resolve - Devoted</t>
        </is>
      </c>
      <c r="I374" s="153" t="str"/>
      <c r="J374" s="153" t="str"/>
      <c r="K374" s="155" t="inlineStr">
        <is>
          <t>reference:PDV_Notif_Nord_FavorNoted_NineDivines_TalosPressure</t>
        </is>
      </c>
    </row>
    <row r="375" ht="146" customHeight="1">
      <c r="A375" s="142" t="inlineStr">
        <is>
          <t>Nord</t>
        </is>
      </c>
      <c r="B375" s="142" t="inlineStr">
        <is>
          <t>Nine Divines</t>
        </is>
      </c>
      <c r="C375" s="142" t="inlineStr">
        <is>
          <t>unclassified</t>
        </is>
      </c>
      <c r="D375" s="142" t="inlineStr">
        <is>
          <t>Notification</t>
        </is>
      </c>
      <c r="E375" s="142" t="inlineStr">
        <is>
          <t>Mara and Stendarr have noted what you spared.</t>
        </is>
      </c>
      <c r="F375" s="142" t="inlineStr">
        <is>
          <t>Reconcile to current runtime (medium)</t>
        </is>
      </c>
      <c r="G375"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race-sheets/PDV_RaceContent_Manifest.md:311</t>
        </is>
      </c>
      <c r="H375" s="142" t="inlineStr">
        <is>
          <t>1. Devotion.esp:MGEF:070512:Devotion.esp:PDV_Favor_NordBroadNineDivines_HouseholdAndMercyDuty:Description
Mercy and household duty briefly answer in kind.
2. Devotion.esp:MGEF:070512:Devotion.esp:PDV_Favor_NordBroadNineDivines_HouseholdAndMercyDuty:Name
Nine Divines: Household and Mercy</t>
        </is>
      </c>
      <c r="I375" s="153" t="str"/>
      <c r="J375" s="153" t="str"/>
      <c r="K375" s="155" t="inlineStr">
        <is>
          <t>reference:PDV_Notif_Nord_FavorNoted_NineDivines_HouseholdMercy</t>
        </is>
      </c>
    </row>
    <row r="376" ht="146" customHeight="1">
      <c r="A376" s="142" t="inlineStr">
        <is>
          <t>Nord</t>
        </is>
      </c>
      <c r="B376" s="142" t="inlineStr">
        <is>
          <t>Nine Divines</t>
        </is>
      </c>
      <c r="C376" s="142" t="inlineStr">
        <is>
          <t>unclassified</t>
        </is>
      </c>
      <c r="D376" s="142" t="inlineStr">
        <is>
          <t>Notification</t>
        </is>
      </c>
      <c r="E376" s="142" t="inlineStr">
        <is>
          <t>The order of the dead is kept.</t>
        </is>
      </c>
      <c r="F376" s="142" t="inlineStr">
        <is>
          <t>Reconcile to current runtime (medium)</t>
        </is>
      </c>
      <c r="G376"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race-sheets/PDV_RaceContent_Manifest.md:312</t>
        </is>
      </c>
      <c r="H376" s="142" t="inlineStr">
        <is>
          <t>1. Devotion.esp:MGEF:070515:Devotion.esp:PDV_Favor_NordBroadNineDivines_ProperDeathAndAntiNecromancy:Description
The proper ordering of death leaves a brief blessing.
2. Devotion.esp:MGEF:070515:Devotion.esp:PDV_Favor_NordBroadNineDivines_ProperDeathAndAntiNecromancy:Name
Nine Divines: Proper Death</t>
        </is>
      </c>
      <c r="I376" s="153" t="str"/>
      <c r="J376" s="153" t="str"/>
      <c r="K376" s="155" t="inlineStr">
        <is>
          <t>reference:PDV_Notif_Nord_FavorNoted_NineDivines_ProperDeath</t>
        </is>
      </c>
    </row>
    <row r="377" ht="108" customHeight="1">
      <c r="A377" s="142" t="inlineStr">
        <is>
          <t>Nord</t>
        </is>
      </c>
      <c r="B377" s="142" t="inlineStr">
        <is>
          <t>Nine Divines</t>
        </is>
      </c>
      <c r="C377" s="142" t="inlineStr">
        <is>
          <t>unclassified</t>
        </is>
      </c>
      <c r="D377" s="142" t="inlineStr">
        <is>
          <t>Notification</t>
        </is>
      </c>
      <c r="E377" s="142" t="inlineStr">
        <is>
          <t>Kynareth's road is good to you today.</t>
        </is>
      </c>
      <c r="F377" s="142" t="inlineStr">
        <is>
          <t>Reconcile to current runtime (medium)</t>
        </is>
      </c>
      <c r="G377"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race-sheets/PDV_RaceContent_Manifest.md:310</t>
        </is>
      </c>
      <c r="H377" s="142" t="inlineStr">
        <is>
          <t>1. Devotion.esp:MGEF:07050F:Devotion.esp:PDV_Favor_NordBroadNineDivines_KynarethRoadGrace:Description
Kynareth briefly steadies the road ahead.
2. Devotion.esp:MGEF:07050F:Devotion.esp:PDV_Favor_NordBroadNineDivines_KynarethRoadGrace:Name
Nine Divines: Kynareth's Road Grace</t>
        </is>
      </c>
      <c r="I377" s="153" t="str"/>
      <c r="J377" s="153" t="str"/>
      <c r="K377" s="155" t="inlineStr">
        <is>
          <t>reference:PDV_Notif_Nord_FavorNoted_NineDivines_RoadGrace</t>
        </is>
      </c>
    </row>
    <row r="378" ht="108" customHeight="1">
      <c r="A378" s="142" t="inlineStr">
        <is>
          <t>Nord</t>
        </is>
      </c>
      <c r="B378" s="142" t="inlineStr">
        <is>
          <t>Old Ways</t>
        </is>
      </c>
      <c r="C378" s="142" t="inlineStr">
        <is>
          <t>tier.faithful</t>
        </is>
      </c>
      <c r="D378" s="142" t="inlineStr">
        <is>
          <t>Notification</t>
        </is>
      </c>
      <c r="E378" s="142" t="inlineStr">
        <is>
          <t>A small thing kept hidden. Talos answers.</t>
        </is>
      </c>
      <c r="F378" s="142" t="inlineStr">
        <is>
          <t>Reconcile to current runtime (medium)</t>
        </is>
      </c>
      <c r="G378"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race-sheets/PDV_RaceContent_Manifest.md:308</t>
        </is>
      </c>
      <c r="H378" s="142" t="inlineStr">
        <is>
          <t>1. Devotion.esp:SPEL:0711DE:Devotion.esp:PDV_Bless_Nord_Talos_T2:Description
The old faith steels your arm. Armor +30, One-Handed +8.
2. Devotion.esp:SPEL:0711DE:Devotion.esp:PDV_Bless_Nord_Talos_T2:Name
Talos's Resolve - Devoted</t>
        </is>
      </c>
      <c r="I378" s="153" t="str"/>
      <c r="J378" s="153" t="str"/>
      <c r="K378" s="155" t="inlineStr">
        <is>
          <t>reference:PDV_Notif_Nord_FavorNoted_OldWays_TalosDefiance</t>
        </is>
      </c>
    </row>
    <row r="379" ht="108" customHeight="1">
      <c r="A379" s="142" t="inlineStr">
        <is>
          <t>Nord</t>
        </is>
      </c>
      <c r="B379" s="142" t="inlineStr">
        <is>
          <t>Old Ways</t>
        </is>
      </c>
      <c r="C379" s="142" t="inlineStr">
        <is>
          <t>unclassified</t>
        </is>
      </c>
      <c r="D379" s="142" t="inlineStr">
        <is>
          <t>Notification</t>
        </is>
      </c>
      <c r="E379" s="142" t="inlineStr">
        <is>
          <t>The dead are owed and the dead are paid.</t>
        </is>
      </c>
      <c r="F379" s="142" t="inlineStr">
        <is>
          <t>Reconcile to current runtime (medium)</t>
        </is>
      </c>
      <c r="G379"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race-sheets/PDV_RaceContent_Manifest.md:307</t>
        </is>
      </c>
      <c r="H379" s="142" t="inlineStr">
        <is>
          <t>No plausible live surface found. This remains a gap or historical-only idea until deliberately chosen.</t>
        </is>
      </c>
      <c r="I379" s="153" t="str"/>
      <c r="J379" s="153" t="str"/>
      <c r="K379" s="155" t="inlineStr">
        <is>
          <t>reference:PDV_Notif_Nord_FavorNoted_OldWays_DeathRite</t>
        </is>
      </c>
    </row>
    <row r="380" ht="108" customHeight="1">
      <c r="A380" s="142" t="inlineStr">
        <is>
          <t>Nord</t>
        </is>
      </c>
      <c r="B380" s="142" t="inlineStr">
        <is>
          <t>Old Ways</t>
        </is>
      </c>
      <c r="C380" s="142" t="inlineStr">
        <is>
          <t>unclassified</t>
        </is>
      </c>
      <c r="D380" s="142" t="inlineStr">
        <is>
          <t>Notification</t>
        </is>
      </c>
      <c r="E380" s="142" t="inlineStr">
        <is>
          <t>The hearth remembers.</t>
        </is>
      </c>
      <c r="F380" s="142" t="inlineStr">
        <is>
          <t>Reconcile to current runtime (medium)</t>
        </is>
      </c>
      <c r="G380"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race-sheets/PDV_RaceContent_Manifest.md:306</t>
        </is>
      </c>
      <c r="H380" s="142" t="inlineStr">
        <is>
          <t>1. Devotion.esp:MGEF:070507:Devotion.esp:PDV_Favor_NordBroadOldWays_HearthAndHoldDefense:Description
Household duty and hold-defense briefly answer back.
2. Devotion.esp:MGEF:070507:Devotion.esp:PDV_Favor_NordBroadOldWays_HearthAndHoldDefense:Name
Old Ways: Hearth and Hold</t>
        </is>
      </c>
      <c r="I380" s="153" t="str"/>
      <c r="J380" s="153" t="str"/>
      <c r="K380" s="155" t="inlineStr">
        <is>
          <t>reference:PDV_Notif_Nord_FavorNoted_OldWays_HearthDefense</t>
        </is>
      </c>
    </row>
    <row r="381" ht="108" customHeight="1">
      <c r="A381" s="142" t="inlineStr">
        <is>
          <t>Nord</t>
        </is>
      </c>
      <c r="B381" s="142" t="inlineStr">
        <is>
          <t>Old Ways</t>
        </is>
      </c>
      <c r="C381" s="142" t="inlineStr">
        <is>
          <t>unclassified</t>
        </is>
      </c>
      <c r="D381" s="142" t="inlineStr">
        <is>
          <t>Notification</t>
        </is>
      </c>
      <c r="E381" s="142" t="inlineStr">
        <is>
          <t>The cold sits lighter on you. Kyne and Shor are near.</t>
        </is>
      </c>
      <c r="F381" s="142" t="inlineStr">
        <is>
          <t>Reconcile to current runtime (medium)</t>
        </is>
      </c>
      <c r="G381"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race-sheets/PDV_RaceContent_Manifest.md:305</t>
        </is>
      </c>
      <c r="H381" s="142" t="inlineStr">
        <is>
          <t>1. Devotion.esp:MGEF:070501:Devotion.esp:PDV_Favor_NordBroadOldWays_SkyRoadEndurance:Description
The old gods make the road feel briefly companionable.
2. Devotion.esp:MGEF:070501:Devotion.esp:PDV_Favor_NordBroadOldWays_SkyRoadEndurance:Name
Old Ways: Sky-Road Endurance</t>
        </is>
      </c>
      <c r="I381" s="153" t="str"/>
      <c r="J381" s="153" t="str"/>
      <c r="K381" s="155" t="inlineStr">
        <is>
          <t>reference:PDV_Notif_Nord_FavorNoted_OldWays_SkyRoad</t>
        </is>
      </c>
    </row>
    <row r="382" ht="108" customHeight="1">
      <c r="A382" s="142" t="inlineStr">
        <is>
          <t>Nord</t>
        </is>
      </c>
      <c r="B382" s="142" t="inlineStr">
        <is>
          <t>Shared / system</t>
        </is>
      </c>
      <c r="C382" s="142" t="inlineStr">
        <is>
          <t>commitment.offer</t>
        </is>
      </c>
      <c r="D382" s="142" t="inlineStr">
        <is>
          <t>Notification</t>
        </is>
      </c>
      <c r="E382" s="142" t="inlineStr">
        <is>
          <t>Your standing with %s is steady now.</t>
        </is>
      </c>
      <c r="F382" s="142" t="inlineStr">
        <is>
          <t>Reconcile to current runtime (medium)</t>
        </is>
      </c>
      <c r="G382"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race-sheets/PDV_RaceContent_Manifest.md:201</t>
        </is>
      </c>
      <c r="H382" s="142" t="inlineStr">
        <is>
          <t>No plausible live surface found. This remains a gap or historical-only idea until deliberately chosen.</t>
        </is>
      </c>
      <c r="I382" s="153" t="str"/>
      <c r="J382" s="153" t="str"/>
      <c r="K382" s="155" t="inlineStr">
        <is>
          <t>reference:PDV_Notif_Nord_Faithful_Entry</t>
        </is>
      </c>
    </row>
    <row r="383" ht="108" customHeight="1">
      <c r="A383" s="142" t="inlineStr">
        <is>
          <t>Nord</t>
        </is>
      </c>
      <c r="B383" s="142" t="inlineStr">
        <is>
          <t>Shared / system</t>
        </is>
      </c>
      <c r="C383" s="142" t="inlineStr">
        <is>
          <t>neglect.lapse</t>
        </is>
      </c>
      <c r="D383" s="142" t="inlineStr">
        <is>
          <t>Notification</t>
        </is>
      </c>
      <c r="E383" s="142" t="inlineStr">
        <is>
          <t>The bond with %s loosens. The Devoted bond is not held.</t>
        </is>
      </c>
      <c r="F383" s="142" t="inlineStr">
        <is>
          <t>Reconcile to current runtime (medium)</t>
        </is>
      </c>
      <c r="G383"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race-sheets/PDV_RaceContent_Manifest.md:205</t>
        </is>
      </c>
      <c r="H383" s="142" t="inlineStr">
        <is>
          <t>No plausible live surface found. This remains a gap or historical-only idea until deliberately chosen.</t>
        </is>
      </c>
      <c r="I383" s="153" t="str"/>
      <c r="J383" s="153" t="str"/>
      <c r="K383" s="155" t="inlineStr">
        <is>
          <t>reference:PDV_Notif_Nord_Devoted_Lapse</t>
        </is>
      </c>
    </row>
    <row r="384" ht="108" customHeight="1">
      <c r="A384" s="142" t="inlineStr">
        <is>
          <t>Nord</t>
        </is>
      </c>
      <c r="B384" s="142" t="inlineStr">
        <is>
          <t>Shared / system</t>
        </is>
      </c>
      <c r="C384" s="142" t="inlineStr">
        <is>
          <t>neglect.lapse</t>
        </is>
      </c>
      <c r="D384" s="142" t="inlineStr">
        <is>
          <t>Notification</t>
        </is>
      </c>
      <c r="E384" s="142" t="inlineStr">
        <is>
          <t>The favor of %s is thinning.</t>
        </is>
      </c>
      <c r="F384" s="142" t="inlineStr">
        <is>
          <t>Reconcile to current runtime (medium)</t>
        </is>
      </c>
      <c r="G384"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race-sheets/PDV_RaceContent_Manifest.md:204</t>
        </is>
      </c>
      <c r="H384" s="142" t="inlineStr">
        <is>
          <t>No plausible live surface found. This remains a gap or historical-only idea until deliberately chosen.</t>
        </is>
      </c>
      <c r="I384" s="153" t="str"/>
      <c r="J384" s="153" t="str"/>
      <c r="K384" s="155" t="inlineStr">
        <is>
          <t>reference:PDV_Notif_Nord_Faithful_Lapse</t>
        </is>
      </c>
    </row>
    <row r="385" ht="108" customHeight="1">
      <c r="A385" s="142" t="inlineStr">
        <is>
          <t>Nord</t>
        </is>
      </c>
      <c r="B385" s="142" t="inlineStr">
        <is>
          <t>Shared / system</t>
        </is>
      </c>
      <c r="C385" s="142" t="inlineStr">
        <is>
          <t>neglect.lapse</t>
        </is>
      </c>
      <c r="D385" s="142" t="inlineStr">
        <is>
          <t>Notification</t>
        </is>
      </c>
      <c r="E385" s="142" t="inlineStr">
        <is>
          <t>Your standing with %s has slipped to Wavering.</t>
        </is>
      </c>
      <c r="F385" s="142" t="inlineStr">
        <is>
          <t>Reconcile to current runtime (medium)</t>
        </is>
      </c>
      <c r="G385"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race-sheets/PDV_RaceContent_Manifest.md:203</t>
        </is>
      </c>
      <c r="H385" s="142" t="inlineStr">
        <is>
          <t>No plausible live surface found. This remains a gap or historical-only idea until deliberately chosen.</t>
        </is>
      </c>
      <c r="I385" s="153" t="str"/>
      <c r="J385" s="153" t="str"/>
      <c r="K385" s="155" t="inlineStr">
        <is>
          <t>reference:PDV_Notif_Nord_Observant_Lapse</t>
        </is>
      </c>
    </row>
    <row r="386" ht="108" customHeight="1">
      <c r="A386" s="142" t="inlineStr">
        <is>
          <t>Nord</t>
        </is>
      </c>
      <c r="B386" s="142" t="inlineStr">
        <is>
          <t>Shared / system</t>
        </is>
      </c>
      <c r="C386" s="142" t="inlineStr">
        <is>
          <t>neglect.lapse</t>
        </is>
      </c>
      <c r="D386" s="142" t="inlineStr">
        <is>
          <t>Survey readout</t>
        </is>
      </c>
      <c r="E386" s="142" t="inlineStr">
        <is>
          <t>%s1 still names you, but the bond is thinning. Standing: %s2.</t>
        </is>
      </c>
      <c r="F386" s="142" t="inlineStr">
        <is>
          <t>Reconcile to current runtime (medium)</t>
        </is>
      </c>
      <c r="G386"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race-sheets/PDV_RaceContent_Manifest.md:293</t>
        </is>
      </c>
      <c r="H386" s="142" t="inlineStr">
        <is>
          <t>No plausible live surface found. This remains a gap or historical-only idea until deliberately chosen.</t>
        </is>
      </c>
      <c r="I386" s="153" t="str"/>
      <c r="J386" s="153" t="str"/>
      <c r="K386" s="155" t="inlineStr">
        <is>
          <t>reference:PDV_Msg_Nord_Survey_FocusedSlipping</t>
        </is>
      </c>
    </row>
    <row r="387" ht="108" customHeight="1">
      <c r="A387" s="142" t="inlineStr">
        <is>
          <t>Nord</t>
        </is>
      </c>
      <c r="B387" s="142" t="inlineStr">
        <is>
          <t>Shared / system</t>
        </is>
      </c>
      <c r="C387" s="142" t="inlineStr">
        <is>
          <t>survey.focused-state</t>
        </is>
      </c>
      <c r="D387" s="142" t="inlineStr">
        <is>
          <t>Survey readout</t>
        </is>
      </c>
      <c r="E387" s="142" t="inlineStr">
        <is>
          <t>You walk the Nine Divines as a Nord walks them: weather, hearth, hold, and the old breath underneath. Standing: %s.</t>
        </is>
      </c>
      <c r="F387" s="142" t="inlineStr">
        <is>
          <t>Reconcile to current runtime (medium)</t>
        </is>
      </c>
      <c r="G387"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race-sheets/PDV_RaceContent_Manifest.md:291</t>
        </is>
      </c>
      <c r="H387" s="142" t="inlineStr">
        <is>
          <t>No plausible live surface found. This remains a gap or historical-only idea until deliberately chosen.</t>
        </is>
      </c>
      <c r="I387" s="153" t="str"/>
      <c r="J387" s="153" t="str"/>
      <c r="K387" s="155" t="inlineStr">
        <is>
          <t>reference:PDV_Msg_Nord_Survey_BroadNineDivines</t>
        </is>
      </c>
    </row>
    <row r="388" ht="108" customHeight="1">
      <c r="A388" s="142" t="inlineStr">
        <is>
          <t>Nord</t>
        </is>
      </c>
      <c r="B388" s="142" t="inlineStr">
        <is>
          <t>Shared / system</t>
        </is>
      </c>
      <c r="C388" s="142" t="inlineStr">
        <is>
          <t>survey.focused-state</t>
        </is>
      </c>
      <c r="D388" s="142" t="inlineStr">
        <is>
          <t>Survey readout</t>
        </is>
      </c>
      <c r="E388" s="142" t="inlineStr">
        <is>
          <t>You honor the Old Ways broadly. The pantheon has noted you. Standing: %s. The road is steady.</t>
        </is>
      </c>
      <c r="F388" s="142" t="inlineStr">
        <is>
          <t>Reconcile to current runtime (medium)</t>
        </is>
      </c>
      <c r="G388"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race-sheets/PDV_RaceContent_Manifest.md:290</t>
        </is>
      </c>
      <c r="H388" s="142" t="inlineStr">
        <is>
          <t>No plausible live surface found. This remains a gap or historical-only idea until deliberately chosen.</t>
        </is>
      </c>
      <c r="I388" s="153" t="str"/>
      <c r="J388" s="153" t="str"/>
      <c r="K388" s="155" t="inlineStr">
        <is>
          <t>reference:PDV_Msg_Nord_Survey_BroadOldWays</t>
        </is>
      </c>
    </row>
    <row r="389" ht="108" customHeight="1">
      <c r="A389" s="142" t="inlineStr">
        <is>
          <t>Nord</t>
        </is>
      </c>
      <c r="B389" s="142" t="inlineStr">
        <is>
          <t>Shared / system</t>
        </is>
      </c>
      <c r="C389" s="142" t="inlineStr">
        <is>
          <t>survey.focused-state</t>
        </is>
      </c>
      <c r="D389" s="142" t="inlineStr">
        <is>
          <t>Survey readout</t>
        </is>
      </c>
      <c r="E389" s="142" t="inlineStr">
        <is>
          <t>%s1 names you. Standing: %s2. The bond holds.</t>
        </is>
      </c>
      <c r="F389" s="142" t="inlineStr">
        <is>
          <t>Reconcile to current runtime (medium)</t>
        </is>
      </c>
      <c r="G389"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race-sheets/PDV_RaceContent_Manifest.md:292</t>
        </is>
      </c>
      <c r="H389" s="142" t="inlineStr">
        <is>
          <t>No plausible live surface found. This remains a gap or historical-only idea until deliberately chosen.</t>
        </is>
      </c>
      <c r="I389" s="153" t="str"/>
      <c r="J389" s="153" t="str"/>
      <c r="K389" s="155" t="inlineStr">
        <is>
          <t>reference:PDV_Msg_Nord_Survey_Focused</t>
        </is>
      </c>
    </row>
    <row r="390" ht="108" customHeight="1">
      <c r="A390" s="142" t="inlineStr">
        <is>
          <t>Nord</t>
        </is>
      </c>
      <c r="B390" s="142" t="inlineStr">
        <is>
          <t>Shared / system</t>
        </is>
      </c>
      <c r="C390" s="142" t="inlineStr">
        <is>
          <t>tier.devoted</t>
        </is>
      </c>
      <c r="D390" s="142" t="inlineStr">
        <is>
          <t>Dialogue topic</t>
        </is>
      </c>
      <c r="E390" s="142" t="inlineStr">
        <is>
          <t>"I keep the rites. What is owed the dead here?"</t>
        </is>
      </c>
      <c r="F390" s="142" t="inlineStr">
        <is>
          <t>Archive as historical provenance (high)</t>
        </is>
      </c>
      <c r="G390" s="142" t="inlineStr">
        <is>
          <t>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race-sheets/PDV_RaceContent_Manifest.md:339</t>
        </is>
      </c>
      <c r="H390" s="142" t="inlineStr">
        <is>
          <t>No plausible live surface found. This remains a gap or historical-only idea until deliberately chosen.</t>
        </is>
      </c>
      <c r="I390" s="153" t="str"/>
      <c r="J390" s="153" t="str"/>
      <c r="K390" s="155" t="inlineStr">
        <is>
          <t>reference:PDV_Dlog_Nord_ArkayHall_Recognition</t>
        </is>
      </c>
    </row>
    <row r="391" ht="108" customHeight="1">
      <c r="A391" s="142" t="inlineStr">
        <is>
          <t>Nord</t>
        </is>
      </c>
      <c r="B391" s="142" t="inlineStr">
        <is>
          <t>Shared / system</t>
        </is>
      </c>
      <c r="C391" s="142" t="inlineStr">
        <is>
          <t>tier.devoted</t>
        </is>
      </c>
      <c r="D391" s="142" t="inlineStr">
        <is>
          <t>Dialogue topic</t>
        </is>
      </c>
      <c r="E391" s="142" t="inlineStr">
        <is>
          <t>"I sleep where Kyne sleeps. I hunt where she hunts."</t>
        </is>
      </c>
      <c r="F391" s="142" t="inlineStr">
        <is>
          <t>Archive as historical provenance (high)</t>
        </is>
      </c>
      <c r="G391" s="142" t="inlineStr">
        <is>
          <t>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race-sheets/PDV_RaceContent_Manifest.md:337</t>
        </is>
      </c>
      <c r="H391" s="142" t="inlineStr">
        <is>
          <t>No plausible live surface found. This remains a gap or historical-only idea until deliberately chosen.</t>
        </is>
      </c>
      <c r="I391" s="153" t="str"/>
      <c r="J391" s="153" t="str"/>
      <c r="K391" s="155" t="inlineStr">
        <is>
          <t>reference:PDV_Dlog_Nord_KynePriest_Recognition</t>
        </is>
      </c>
    </row>
    <row r="392" ht="108" customHeight="1">
      <c r="A392" s="142" t="inlineStr">
        <is>
          <t>Nord</t>
        </is>
      </c>
      <c r="B392" s="142" t="inlineStr">
        <is>
          <t>Shared / system</t>
        </is>
      </c>
      <c r="C392" s="142" t="inlineStr">
        <is>
          <t>tier.devoted</t>
        </is>
      </c>
      <c r="D392" s="142" t="inlineStr">
        <is>
          <t>Dialogue topic</t>
        </is>
      </c>
      <c r="E392" s="142" t="inlineStr">
        <is>
          <t>"The old breath is mine to carry. Tell me what is needed."</t>
        </is>
      </c>
      <c r="F392" s="142" t="inlineStr">
        <is>
          <t>Archive as historical provenance (high)</t>
        </is>
      </c>
      <c r="G392" s="142" t="inlineStr">
        <is>
          <t>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race-sheets/PDV_RaceContent_Manifest.md:338</t>
        </is>
      </c>
      <c r="H392" s="142" t="inlineStr">
        <is>
          <t>No plausible live surface found. This remains a gap or historical-only idea until deliberately chosen.</t>
        </is>
      </c>
      <c r="I392" s="153" t="str"/>
      <c r="J392" s="153" t="str"/>
      <c r="K392" s="155" t="inlineStr">
        <is>
          <t>reference:PDV_Dlog_Nord_TalosShrine_Recognition</t>
        </is>
      </c>
    </row>
    <row r="393" ht="108" customHeight="1">
      <c r="A393" s="142" t="inlineStr">
        <is>
          <t>Nord</t>
        </is>
      </c>
      <c r="B393" s="142" t="inlineStr">
        <is>
          <t>Shared / system</t>
        </is>
      </c>
      <c r="C393" s="142" t="inlineStr">
        <is>
          <t>tier.devoted</t>
        </is>
      </c>
      <c r="D393" s="142" t="inlineStr">
        <is>
          <t>Notification</t>
        </is>
      </c>
      <c r="E393" s="142" t="inlineStr">
        <is>
          <t>%s claims you.</t>
        </is>
      </c>
      <c r="F393" s="142" t="inlineStr">
        <is>
          <t>Reconcile to current runtime (medium)</t>
        </is>
      </c>
      <c r="G393"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race-sheets/PDV_RaceContent_Manifest.md:202</t>
        </is>
      </c>
      <c r="H393" s="142" t="inlineStr">
        <is>
          <t>No plausible live surface found. This remains a gap or historical-only idea until deliberately chosen.</t>
        </is>
      </c>
      <c r="I393" s="153" t="str"/>
      <c r="J393" s="153" t="str"/>
      <c r="K393" s="155" t="inlineStr">
        <is>
          <t>reference:PDV_Notif_Nord_Devoted_Entry</t>
        </is>
      </c>
    </row>
    <row r="394" ht="108" customHeight="1">
      <c r="A394" s="142" t="inlineStr">
        <is>
          <t>Nord</t>
        </is>
      </c>
      <c r="B394" s="142" t="inlineStr">
        <is>
          <t>Shared / system</t>
        </is>
      </c>
      <c r="C394" s="142" t="inlineStr">
        <is>
          <t>unclassified</t>
        </is>
      </c>
      <c r="D394" s="142" t="inlineStr">
        <is>
          <t>MessageBox body</t>
        </is>
      </c>
      <c r="E394" s="142" t="inlineStr">
        <is>
          <t>You carried both my name and theirs, and would not put me down. Walk on.</t>
        </is>
      </c>
      <c r="F394" s="142" t="inlineStr">
        <is>
          <t>Consider new implementation (medium)</t>
        </is>
      </c>
      <c r="G394" s="142" t="inlineStr">
        <is>
          <t>Current design retains a related state or mechanic, but no dedicated player-facing beat exists. This is an optional UX feature proposal requiring design and proof.
Race_Nord design; Nord reward spec; OriginRuntime_Nord; ContextualFavorRuntime; DevotionLedger. Historical status: PDV_RaceContent_Manifest.md is an inventory, not ESP authority.
Source: race-sheets/PDV_RaceContent_Manifest.md:314</t>
        </is>
      </c>
      <c r="H394" s="142" t="inlineStr">
        <is>
          <t>No plausible live surface found. This remains a gap or historical-only idea until deliberately chosen.</t>
        </is>
      </c>
      <c r="I394" s="153" t="str"/>
      <c r="J394" s="153" t="str"/>
      <c r="K394" s="155" t="inlineStr">
        <is>
          <t>reference:PDV_Msg_Nord_FavorMarked_NineTalosOpenDefiance</t>
        </is>
      </c>
    </row>
    <row r="395" ht="146" customHeight="1">
      <c r="A395" s="142" t="inlineStr">
        <is>
          <t>Nord</t>
        </is>
      </c>
      <c r="B395" s="142" t="inlineStr">
        <is>
          <t>Shared / system</t>
        </is>
      </c>
      <c r="C395" s="142" t="inlineStr">
        <is>
          <t>unclassified</t>
        </is>
      </c>
      <c r="D395" s="142" t="inlineStr">
        <is>
          <t>MessageBox body</t>
        </is>
      </c>
      <c r="E395" s="142" t="inlineStr">
        <is>
          <t>You stood between them and me. Carry the old breath a little longer.</t>
        </is>
      </c>
      <c r="F395" s="142" t="inlineStr">
        <is>
          <t>Consider new implementation (medium)</t>
        </is>
      </c>
      <c r="G395" s="142" t="inlineStr">
        <is>
          <t>Current design retains a related state or mechanic, but no dedicated player-facing beat exists. This is an optional UX feature proposal requiring design and proof.
Race_Nord design; Nord reward spec; OriginRuntime_Nord; ContextualFavorRuntime; DevotionLedger. Historical status: PDV_RaceContent_Manifest.md is an inventory, not ESP authority.
Source: race-sheets/PDV_RaceContent_Manifest.md:309</t>
        </is>
      </c>
      <c r="H395" s="142" t="inlineStr">
        <is>
          <t>No plausible live surface found. This remains a gap or historical-only idea until deliberately chosen.</t>
        </is>
      </c>
      <c r="I395" s="153" t="str"/>
      <c r="J395" s="153" t="str"/>
      <c r="K395" s="155" t="inlineStr">
        <is>
          <t>reference:PDV_Msg_Nord_FavorMarked_TalosDefiance</t>
        </is>
      </c>
    </row>
    <row r="396" ht="108" customHeight="1">
      <c r="A396" s="142" t="inlineStr">
        <is>
          <t>Nord</t>
        </is>
      </c>
      <c r="B396" s="142" t="inlineStr">
        <is>
          <t>Shared / system</t>
        </is>
      </c>
      <c r="C396" s="142" t="inlineStr">
        <is>
          <t>unclassified</t>
        </is>
      </c>
      <c r="D396" s="142" t="inlineStr">
        <is>
          <t>Notification</t>
        </is>
      </c>
      <c r="E396" s="142" t="inlineStr">
        <is>
          <t>%s has begun to notice your deeds.</t>
        </is>
      </c>
      <c r="F396" s="142" t="inlineStr">
        <is>
          <t>Reconcile to current runtime (medium)</t>
        </is>
      </c>
      <c r="G396"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race-sheets/PDV_RaceContent_Manifest.md:200</t>
        </is>
      </c>
      <c r="H396" s="142" t="inlineStr">
        <is>
          <t>No plausible live surface found. This remains a gap or historical-only idea until deliberately chosen.</t>
        </is>
      </c>
      <c r="I396" s="153" t="str"/>
      <c r="J396" s="153" t="str"/>
      <c r="K396" s="155" t="inlineStr">
        <is>
          <t>reference:PDV_Notif_Nord_Observant_Entry</t>
        </is>
      </c>
    </row>
    <row r="397" ht="108" customHeight="1">
      <c r="A397" s="142" t="inlineStr">
        <is>
          <t>Nord</t>
        </is>
      </c>
      <c r="B397" s="142" t="inlineStr">
        <is>
          <t>Shor</t>
        </is>
      </c>
      <c r="C397" s="142" t="inlineStr">
        <is>
          <t>champion.entry</t>
        </is>
      </c>
      <c r="D397" s="142" t="inlineStr">
        <is>
          <t>MessageBox body</t>
        </is>
      </c>
      <c r="E397" s="142" t="inlineStr">
        <is>
          <t>Your sword stayed honest to the last blow, and Shor has counted every fall. The seat I kept is yours now. When the bridge comes, you will not cross it as a stranger.</t>
        </is>
      </c>
      <c r="F397" s="142" t="inlineStr">
        <is>
          <t>Reconcile to current runtime (medium)</t>
        </is>
      </c>
      <c r="G397"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race-sheets/PDV_RaceContent_Manifest.md:222</t>
        </is>
      </c>
      <c r="H397" s="142" t="inlineStr">
        <is>
          <t>1. Devotion.esp:MESG:071526:Devotion.esp:PDV_Msg_Nord_Kyne_ChampionEntry:Description
You sleep where the storm sleeps. You walk where the wind walks. Kyne has named her hunter.
2. Devotion.esp:MESG:070525:Devotion.esp:PDV_Msg_Nord_CurseState_WerewolfOnset:Description
The beast is in the Companions' gift, but it stands against Shor's hall. Your seat on the bridge weakens while the hunt holds.</t>
        </is>
      </c>
      <c r="I397" s="153" t="str"/>
      <c r="J397" s="153" t="str"/>
      <c r="K397" s="155" t="inlineStr">
        <is>
          <t>reference:PDV_Msg_Nord_Shor_ChampionEntry</t>
        </is>
      </c>
    </row>
    <row r="398" ht="108" customHeight="1">
      <c r="A398" s="142" t="inlineStr">
        <is>
          <t>Nord</t>
        </is>
      </c>
      <c r="B398" s="142" t="inlineStr">
        <is>
          <t>Shor</t>
        </is>
      </c>
      <c r="C398" s="142" t="inlineStr">
        <is>
          <t>neglect.lapse</t>
        </is>
      </c>
      <c r="D398" s="142" t="inlineStr">
        <is>
          <t>Notification</t>
        </is>
      </c>
      <c r="E398" s="142" t="inlineStr">
        <is>
          <t>The hard fight is lacking.</t>
        </is>
      </c>
      <c r="F398" s="142" t="inlineStr">
        <is>
          <t>Reconcile to current runtime (medium)</t>
        </is>
      </c>
      <c r="G398"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race-sheets/PDV_RaceContent_Manifest.md:245</t>
        </is>
      </c>
      <c r="H398" s="142" t="inlineStr">
        <is>
          <t>1. Devotion.esp:SPEL:0711C0:Devotion.esp:PDV_Bless_Nord_Shor_T1:Description
The hero-god of Sovngarde marks your valor. Maximum Health +10.
2. Devotion.esp:SPEL:0711C0:Devotion.esp:PDV_Bless_Nord_Shor_T1:Name
Shor's Favor - Seeker</t>
        </is>
      </c>
      <c r="I398" s="153" t="str"/>
      <c r="J398" s="153" t="str"/>
      <c r="K398" s="155" t="inlineStr">
        <is>
          <t>reference:PDV_Notif_Nord_Shor_NeglectTexture</t>
        </is>
      </c>
    </row>
    <row r="399" ht="108" customHeight="1">
      <c r="A399" s="142" t="inlineStr">
        <is>
          <t>Nord</t>
        </is>
      </c>
      <c r="B399" s="142" t="inlineStr">
        <is>
          <t>Stendarr</t>
        </is>
      </c>
      <c r="C399" s="142" t="inlineStr">
        <is>
          <t>champion.entry</t>
        </is>
      </c>
      <c r="D399" s="142" t="inlineStr">
        <is>
          <t>MessageBox body</t>
        </is>
      </c>
      <c r="E399" s="142" t="inlineStr">
        <is>
          <t>You have stayed the killing blow again and again, where wrath was the easy road. Mercy chosen so many times becomes a wall no blade easily passes. Stendarr names you, and your restraint is your armor now.</t>
        </is>
      </c>
      <c r="F399" s="142" t="inlineStr">
        <is>
          <t>Reconcile to current runtime (medium)</t>
        </is>
      </c>
      <c r="G399"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race-sheets/PDV_RaceContent_Manifest.md:230</t>
        </is>
      </c>
      <c r="H399" s="142" t="inlineStr">
        <is>
          <t>1. Devotion.esp:MESG:071526:Devotion.esp:PDV_Msg_Nord_Kyne_ChampionEntry:Description
You sleep where the storm sleeps. You walk where the wind walks. Kyne has named her hunter.</t>
        </is>
      </c>
      <c r="I399" s="153" t="str"/>
      <c r="J399" s="153" t="str"/>
      <c r="K399" s="155" t="inlineStr">
        <is>
          <t>reference:PDV_Msg_Nord_Stendarr_ChampionEntry</t>
        </is>
      </c>
    </row>
    <row r="400" ht="108" customHeight="1">
      <c r="A400" s="142" t="inlineStr">
        <is>
          <t>Nord</t>
        </is>
      </c>
      <c r="B400" s="142" t="inlineStr">
        <is>
          <t>Stendarr</t>
        </is>
      </c>
      <c r="C400" s="142" t="inlineStr">
        <is>
          <t>neglect.lapse</t>
        </is>
      </c>
      <c r="D400" s="142" t="inlineStr">
        <is>
          <t>Notification</t>
        </is>
      </c>
      <c r="E400" s="142" t="inlineStr">
        <is>
          <t>Your mercy feels like nothing now.</t>
        </is>
      </c>
      <c r="F400" s="142" t="inlineStr">
        <is>
          <t>Reconcile to current runtime (medium)</t>
        </is>
      </c>
      <c r="G400"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race-sheets/PDV_RaceContent_Manifest.md:252</t>
        </is>
      </c>
      <c r="H400" s="142" t="inlineStr">
        <is>
          <t>No plausible live surface found. This remains a gap or historical-only idea until deliberately chosen.</t>
        </is>
      </c>
      <c r="I400" s="153" t="str"/>
      <c r="J400" s="153" t="str"/>
      <c r="K400" s="155" t="inlineStr">
        <is>
          <t>reference:PDV_Notif_Nord_Stendarr_NeglectTexture</t>
        </is>
      </c>
    </row>
    <row r="401" ht="108" customHeight="1">
      <c r="A401" s="142" t="inlineStr">
        <is>
          <t>Nord</t>
        </is>
      </c>
      <c r="B401" s="142" t="inlineStr">
        <is>
          <t>Stendarr</t>
        </is>
      </c>
      <c r="C401" s="142" t="inlineStr">
        <is>
          <t>tier.devoted</t>
        </is>
      </c>
      <c r="D401" s="142" t="inlineStr">
        <is>
          <t>Active Effect description</t>
        </is>
      </c>
      <c r="E401" s="142" t="inlineStr">
        <is>
          <t>Stendarr's restraint becomes your armor. Sparing a surrendering foe grants 15% damage resistance for the rest of the fight.</t>
        </is>
      </c>
      <c r="F401" s="142" t="inlineStr">
        <is>
          <t>Reconcile to current runtime (medium)</t>
        </is>
      </c>
      <c r="G401"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race-sheets/PDV_RaceContent_Manifest.md:181</t>
        </is>
      </c>
      <c r="H401" s="142" t="inlineStr">
        <is>
          <t>1. Devotion.esp:SPEL:0710DB:Devotion.esp:PDV_Bless_Imperial_Stendarr_T3:Description
Stendarr's bulwark is yours to hold. Block +25, Armor +50.
2. Devotion.esp:MGEF:0711BC:Devotion.esp:PDV_MGEF_Nord_Kyne_T3_StaminaRateMult:Description
Kyne's breath is in the wind at your back. Stamina Regeneration +20%, Frost Resistance +25%.</t>
        </is>
      </c>
      <c r="I401" s="153" t="str"/>
      <c r="J401" s="153" t="str"/>
      <c r="K401" s="155" t="inlineStr">
        <is>
          <t>reference:PDV_Bless_Nord_Stendarr_T3</t>
        </is>
      </c>
    </row>
    <row r="402" ht="108" customHeight="1">
      <c r="A402" s="142" t="inlineStr">
        <is>
          <t>Nord</t>
        </is>
      </c>
      <c r="B402" s="142" t="inlineStr">
        <is>
          <t>Stendarr</t>
        </is>
      </c>
      <c r="C402" s="142" t="inlineStr">
        <is>
          <t>tier.faithful</t>
        </is>
      </c>
      <c r="D402" s="142" t="inlineStr">
        <is>
          <t>Active Effect description</t>
        </is>
      </c>
      <c r="E402" s="142" t="inlineStr">
        <is>
          <t>Mercy chosen is mercy kept. After sparing a foe in dialogue, the next fight grants 5% damage resistance.</t>
        </is>
      </c>
      <c r="F402" s="142" t="inlineStr">
        <is>
          <t>Reconcile to current runtime (medium)</t>
        </is>
      </c>
      <c r="G402"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race-sheets/PDV_RaceContent_Manifest.md:180</t>
        </is>
      </c>
      <c r="H402" s="142" t="inlineStr">
        <is>
          <t>1. Devotion.esp:SPEL:0710D8:Devotion.esp:PDV_Bless_Imperial_Stendarr_T2:Description
You stand between the weak and harm. Block +13, Armor +30.
2. Devotion.esp:MGEF:0711B4:Devotion.esp:PDV_MGEF_Nord_OldWays_T2_StaminaRateMult:Description
Skyrim itself looks after the faithful. Stamina Regeneration +6%, Frost Resistance +10%.</t>
        </is>
      </c>
      <c r="I402" s="153" t="str"/>
      <c r="J402" s="153" t="str"/>
      <c r="K402" s="155" t="inlineStr">
        <is>
          <t>reference:PDV_Bless_Nord_Stendarr_T2</t>
        </is>
      </c>
    </row>
    <row r="403" ht="108" customHeight="1">
      <c r="A403" s="142" t="inlineStr">
        <is>
          <t>Nord</t>
        </is>
      </c>
      <c r="B403" s="142" t="inlineStr">
        <is>
          <t>Stendarr</t>
        </is>
      </c>
      <c r="C403" s="142" t="inlineStr">
        <is>
          <t>tier.initial-recognition</t>
        </is>
      </c>
      <c r="D403" s="142" t="inlineStr">
        <is>
          <t>Active Effect description</t>
        </is>
      </c>
      <c r="E403" s="142" t="inlineStr">
        <is>
          <t>Stendarr counts the spared hand. Your blocking absorbs 5% more damage, and Vigilants of Stendarr stay neutral by default.</t>
        </is>
      </c>
      <c r="F403" s="142" t="inlineStr">
        <is>
          <t>Reconcile to current runtime (medium)</t>
        </is>
      </c>
      <c r="G403"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race-sheets/PDV_RaceContent_Manifest.md:179</t>
        </is>
      </c>
      <c r="H403" s="142" t="inlineStr">
        <is>
          <t>1. Devotion.esp:SPEL:0710D5:Devotion.esp:PDV_Bless_Imperial_Stendarr_T1:Description
The God of Mercy steadies your guard. Block +5.
2. Devotion.esp:MGEF:071072:Devotion.esp:PDV_MGEF_Bless_Nord_OldWays_T1:Description
The old ways steady a Nord who keeps voice, kin, and hard choices in view.</t>
        </is>
      </c>
      <c r="I403" s="153" t="str"/>
      <c r="J403" s="153" t="str"/>
      <c r="K403" s="155" t="inlineStr">
        <is>
          <t>reference:PDV_Bless_Nord_Stendarr_T1</t>
        </is>
      </c>
    </row>
    <row r="404" ht="146" customHeight="1">
      <c r="A404" s="142" t="inlineStr">
        <is>
          <t>Nord</t>
        </is>
      </c>
      <c r="B404" s="142" t="inlineStr">
        <is>
          <t>Stuhn</t>
        </is>
      </c>
      <c r="C404" s="142" t="inlineStr">
        <is>
          <t>champion.entry</t>
        </is>
      </c>
      <c r="D404" s="142" t="inlineStr">
        <is>
          <t>MessageBox body</t>
        </is>
      </c>
      <c r="E404" s="142" t="inlineStr">
        <is>
          <t>You have spared the beaten and freed the bound when cruelty would have been easier. The open hand is your banner now. Stuhn knows the merciful sword by name, and yours is known.</t>
        </is>
      </c>
      <c r="F404" s="142" t="inlineStr">
        <is>
          <t>Reconcile to current runtime (medium)</t>
        </is>
      </c>
      <c r="G404"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race-sheets/PDV_RaceContent_Manifest.md:226</t>
        </is>
      </c>
      <c r="H404" s="142" t="inlineStr">
        <is>
          <t>1. Devotion.esp:MESG:071526:Devotion.esp:PDV_Msg_Nord_Kyne_ChampionEntry:Description
You sleep where the storm sleeps. You walk where the wind walks. Kyne has named her hunter.
2. Devotion.esp:SPEL:0711D2:Devotion.esp:PDV_Bless_Nord_Stuhn_T1:Description
The shield-thane of just spoils guards you. Armor +15.</t>
        </is>
      </c>
      <c r="I404" s="153" t="str"/>
      <c r="J404" s="153" t="str"/>
      <c r="K404" s="155" t="inlineStr">
        <is>
          <t>reference:PDV_Msg_Nord_Stuhn_ChampionEntry</t>
        </is>
      </c>
    </row>
    <row r="405" ht="146" customHeight="1">
      <c r="A405" s="142" t="inlineStr">
        <is>
          <t>Nord</t>
        </is>
      </c>
      <c r="B405" s="142" t="inlineStr">
        <is>
          <t>Stuhn</t>
        </is>
      </c>
      <c r="C405" s="142" t="inlineStr">
        <is>
          <t>neglect.lapse</t>
        </is>
      </c>
      <c r="D405" s="142" t="inlineStr">
        <is>
          <t>Notification</t>
        </is>
      </c>
      <c r="E405" s="142" t="inlineStr">
        <is>
          <t>The open hand goes unseen.</t>
        </is>
      </c>
      <c r="F405" s="142" t="inlineStr">
        <is>
          <t>Reconcile to current runtime (medium)</t>
        </is>
      </c>
      <c r="G405"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race-sheets/PDV_RaceContent_Manifest.md:248</t>
        </is>
      </c>
      <c r="H405" s="142" t="inlineStr">
        <is>
          <t>1. Devotion.esp:SPEL:0711D2:Devotion.esp:PDV_Bless_Nord_Stuhn_T1:Description
The shield-thane of just spoils guards you. Armor +15.
2. Devotion.esp:SPEL:0711D2:Devotion.esp:PDV_Bless_Nord_Stuhn_T1:Name
Stuhn's Ward - Seeker</t>
        </is>
      </c>
      <c r="I405" s="153" t="str"/>
      <c r="J405" s="153" t="str"/>
      <c r="K405" s="155" t="inlineStr">
        <is>
          <t>reference:PDV_Notif_Nord_Stuhn_NeglectTexture</t>
        </is>
      </c>
    </row>
    <row r="406" ht="108" customHeight="1">
      <c r="A406" s="142" t="inlineStr">
        <is>
          <t>Nord</t>
        </is>
      </c>
      <c r="B406" s="142" t="inlineStr">
        <is>
          <t>Talos</t>
        </is>
      </c>
      <c r="C406" s="142" t="inlineStr">
        <is>
          <t>champion.entry</t>
        </is>
      </c>
      <c r="D406" s="142" t="inlineStr">
        <is>
          <t>MessageBox body</t>
        </is>
      </c>
      <c r="E406" s="142" t="inlineStr">
        <is>
          <t>You did not let me die. The old breath is yours to carry. Speak, and Tamriel hears Talos.</t>
        </is>
      </c>
      <c r="F406" s="142" t="inlineStr">
        <is>
          <t>Reconcile to current runtime (medium)</t>
        </is>
      </c>
      <c r="G406"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race-sheets/PDV_RaceContent_Manifest.md:221</t>
        </is>
      </c>
      <c r="H406" s="142" t="inlineStr">
        <is>
          <t>1. Devotion.esp:MESG:07151E:Devotion.esp:PDV_Msg_Nord_Talos_Offer:Description
You would not let them silence me. Carry the old breath openly now, and Tamriel will hear Talos through you. Or hold the secret close and walk the broad road yet, until you are ready to be marked.
2. Devotion.esp:MESG:071526:Devotion.esp:PDV_Msg_Nord_Kyne_ChampionEntry:Description
You sleep where the storm sleeps. You walk where the wind walks. Kyne has named her hunter.</t>
        </is>
      </c>
      <c r="I406" s="153" t="str"/>
      <c r="J406" s="153" t="str"/>
      <c r="K406" s="155" t="inlineStr">
        <is>
          <t>reference:PDV_Msg_Nord_Talos_ChampionEntry</t>
        </is>
      </c>
    </row>
    <row r="407" ht="108" customHeight="1">
      <c r="A407" s="142" t="inlineStr">
        <is>
          <t>Nord</t>
        </is>
      </c>
      <c r="B407" s="142" t="inlineStr">
        <is>
          <t>Talos</t>
        </is>
      </c>
      <c r="C407" s="142" t="inlineStr">
        <is>
          <t>neglect.lapse</t>
        </is>
      </c>
      <c r="D407" s="142" t="inlineStr">
        <is>
          <t>Notification</t>
        </is>
      </c>
      <c r="E407" s="142" t="inlineStr">
        <is>
          <t>Your Voice feels quieter.</t>
        </is>
      </c>
      <c r="F407" s="142" t="inlineStr">
        <is>
          <t>Reconcile to current runtime (medium)</t>
        </is>
      </c>
      <c r="G407"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race-sheets/PDV_RaceContent_Manifest.md:244</t>
        </is>
      </c>
      <c r="H407" s="142" t="inlineStr">
        <is>
          <t>1. Devotion.esp:MESG:07151E:Devotion.esp:PDV_Msg_Nord_Talos_Offer:Description
You would not let them silence me. Carry the old breath openly now, and Tamriel will hear Talos through you. Or hold the secret close and walk the broad road yet, until you are ready to be marked.
2. Devotion.esp:SPEL:0711DB:Devotion.esp:PDV_Bless_Nord_Talos_T1:Description
Defiance held in secret hardens you. Armor +15.</t>
        </is>
      </c>
      <c r="I407" s="153" t="str"/>
      <c r="J407" s="153" t="str"/>
      <c r="K407" s="155" t="inlineStr">
        <is>
          <t>reference:PDV_Notif_Nord_Talos_NeglectTexture</t>
        </is>
      </c>
    </row>
    <row r="408" ht="146" customHeight="1">
      <c r="A408" s="142" t="inlineStr">
        <is>
          <t>Nord</t>
        </is>
      </c>
      <c r="B408" s="142" t="inlineStr">
        <is>
          <t>Tsun</t>
        </is>
      </c>
      <c r="C408" s="142" t="inlineStr">
        <is>
          <t>champion.entry</t>
        </is>
      </c>
      <c r="D408" s="142" t="inlineStr">
        <is>
          <t>MessageBox body</t>
        </is>
      </c>
      <c r="E408" s="142" t="inlineStr">
        <is>
          <t>I have watched you stand where lesser men would have run, against odds that should have ended you. The weighing is done. You have the right to cross, and I will not bar your way.</t>
        </is>
      </c>
      <c r="F408" s="142" t="inlineStr">
        <is>
          <t>Reconcile to current runtime (medium)</t>
        </is>
      </c>
      <c r="G408"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race-sheets/PDV_RaceContent_Manifest.md:225</t>
        </is>
      </c>
      <c r="H408" s="142" t="inlineStr">
        <is>
          <t>1. Devotion.esp:MESG:071526:Devotion.esp:PDV_Msg_Nord_Kyne_ChampionEntry:Description
You sleep where the storm sleeps. You walk where the wind walks. Kyne has named her hunter.
2. Devotion.esp:MESG:070527:Devotion.esp:PDV_Msg_Nord_CurseState_VampireCured:Description
The thirst is gone. The bridge is open again. But Tsun has seen what walked into the dark, and that is not forgotten.</t>
        </is>
      </c>
      <c r="I408" s="153" t="str"/>
      <c r="J408" s="153" t="str"/>
      <c r="K408" s="155" t="inlineStr">
        <is>
          <t>reference:PDV_Msg_Nord_Tsun_ChampionEntry</t>
        </is>
      </c>
    </row>
    <row r="409" ht="108" customHeight="1">
      <c r="A409" s="142" t="inlineStr">
        <is>
          <t>Nord</t>
        </is>
      </c>
      <c r="B409" s="142" t="inlineStr">
        <is>
          <t>Tsun</t>
        </is>
      </c>
      <c r="C409" s="142" t="inlineStr">
        <is>
          <t>neglect.lapse</t>
        </is>
      </c>
      <c r="D409" s="142" t="inlineStr">
        <is>
          <t>Notification</t>
        </is>
      </c>
      <c r="E409" s="142" t="inlineStr">
        <is>
          <t>Your trials go unweighed.</t>
        </is>
      </c>
      <c r="F409" s="142" t="inlineStr">
        <is>
          <t>Reconcile to current runtime (medium)</t>
        </is>
      </c>
      <c r="G409"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race-sheets/PDV_RaceContent_Manifest.md:247</t>
        </is>
      </c>
      <c r="H409" s="142" t="inlineStr">
        <is>
          <t>1. Devotion.esp:SPEL:0711C9:Devotion.esp:PDV_Bless_Nord_Tsun_T1:Description
The shield-thane of Shor weighs your trials. Fortify Stamina +15.
2. Devotion.esp:SPEL:0711C9:Devotion.esp:PDV_Bless_Nord_Tsun_T1:Name
Tsun's Trial - Seeker</t>
        </is>
      </c>
      <c r="I409" s="153" t="str"/>
      <c r="J409" s="153" t="str"/>
      <c r="K409" s="155" t="inlineStr">
        <is>
          <t>reference:PDV_Notif_Nord_Tsun_NeglectTexture</t>
        </is>
      </c>
    </row>
    <row r="410" ht="108" customHeight="1">
      <c r="A410" s="142" t="inlineStr">
        <is>
          <t>Nord</t>
        </is>
      </c>
      <c r="B410" s="142" t="inlineStr">
        <is>
          <t>Zenithar</t>
        </is>
      </c>
      <c r="C410" s="142" t="inlineStr">
        <is>
          <t>champion.entry</t>
        </is>
      </c>
      <c r="D410" s="142" t="inlineStr">
        <is>
          <t>MessageBox body</t>
        </is>
      </c>
      <c r="E410" s="142" t="inlineStr">
        <is>
          <t>Every weight you kept true, every trade you made fair, has been counted. The honest hand makes holy work. Zenithar sets his mark on yours, and what you craft now carries more than its making.</t>
        </is>
      </c>
      <c r="F410" s="142" t="inlineStr">
        <is>
          <t>Reconcile to current runtime (medium)</t>
        </is>
      </c>
      <c r="G410"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race-sheets/PDV_RaceContent_Manifest.md:231</t>
        </is>
      </c>
      <c r="H410" s="142" t="inlineStr">
        <is>
          <t>1. Devotion.esp:MESG:071526:Devotion.esp:PDV_Msg_Nord_Kyne_ChampionEntry:Description
You sleep where the storm sleeps. You walk where the wind walks. Kyne has named her hunter.</t>
        </is>
      </c>
      <c r="I410" s="153" t="str"/>
      <c r="J410" s="153" t="str"/>
      <c r="K410" s="155" t="inlineStr">
        <is>
          <t>reference:PDV_Msg_Nord_Zenithar_ChampionEntry</t>
        </is>
      </c>
    </row>
    <row r="411" ht="108" customHeight="1">
      <c r="A411" s="142" t="inlineStr">
        <is>
          <t>Nord</t>
        </is>
      </c>
      <c r="B411" s="142" t="inlineStr">
        <is>
          <t>Zenithar</t>
        </is>
      </c>
      <c r="C411" s="142" t="inlineStr">
        <is>
          <t>neglect.lapse</t>
        </is>
      </c>
      <c r="D411" s="142" t="inlineStr">
        <is>
          <t>Notification</t>
        </is>
      </c>
      <c r="E411" s="142" t="inlineStr">
        <is>
          <t>The honest day earns only its wage.</t>
        </is>
      </c>
      <c r="F411" s="142" t="inlineStr">
        <is>
          <t>Reconcile to current runtime (medium)</t>
        </is>
      </c>
      <c r="G411"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race-sheets/PDV_RaceContent_Manifest.md:253</t>
        </is>
      </c>
      <c r="H411" s="142" t="inlineStr">
        <is>
          <t>No plausible live surface found. This remains a gap or historical-only idea until deliberately chosen.</t>
        </is>
      </c>
      <c r="I411" s="153" t="str"/>
      <c r="J411" s="153" t="str"/>
      <c r="K411" s="155" t="inlineStr">
        <is>
          <t>reference:PDV_Notif_Nord_Zenithar_NeglectTexture</t>
        </is>
      </c>
    </row>
    <row r="412" ht="108" customHeight="1">
      <c r="A412" s="142" t="inlineStr">
        <is>
          <t>Nord</t>
        </is>
      </c>
      <c r="B412" s="142" t="inlineStr">
        <is>
          <t>Zenithar</t>
        </is>
      </c>
      <c r="C412" s="142" t="inlineStr">
        <is>
          <t>tier.devoted</t>
        </is>
      </c>
      <c r="D412" s="142" t="inlineStr">
        <is>
          <t>Active Effect description</t>
        </is>
      </c>
      <c r="E412" s="142" t="inlineStr">
        <is>
          <t>Zenithar names the master's work. A crafted item may rise one quality step beyond your perk rank. After an honest sale, your next persuasion has a boost.</t>
        </is>
      </c>
      <c r="F412" s="142" t="inlineStr">
        <is>
          <t>Reconcile to current runtime (medium)</t>
        </is>
      </c>
      <c r="G412"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race-sheets/PDV_RaceContent_Manifest.md:184</t>
        </is>
      </c>
      <c r="H412" s="142" t="inlineStr">
        <is>
          <t>1. Devotion.esp:SPEL:0710E3:Devotion.esp:PDV_Bless_Imperial_Zenithar_T3:Description
Prosperity follows honest work. Carry Weight +120, Speech +20.
2. Devotion.esp:MGEF:0711BC:Devotion.esp:PDV_MGEF_Nord_Kyne_T3_StaminaRateMult:Description
Kyne's breath is in the wind at your back. Stamina Regeneration +20%, Frost Resistance +25%.</t>
        </is>
      </c>
      <c r="I412" s="153" t="str"/>
      <c r="J412" s="153" t="str"/>
      <c r="K412" s="155" t="inlineStr">
        <is>
          <t>reference:PDV_Bless_Nord_Zenithar_T3</t>
        </is>
      </c>
    </row>
    <row r="413" ht="146" customHeight="1">
      <c r="A413" s="142" t="inlineStr">
        <is>
          <t>Nord</t>
        </is>
      </c>
      <c r="B413" s="142" t="inlineStr">
        <is>
          <t>Zenithar</t>
        </is>
      </c>
      <c r="C413" s="142" t="inlineStr">
        <is>
          <t>tier.faithful</t>
        </is>
      </c>
      <c r="D413" s="142" t="inlineStr">
        <is>
          <t>Active Effect description</t>
        </is>
      </c>
      <c r="E413" s="142" t="inlineStr">
        <is>
          <t>The honest hand makes a finer thing. Your Smithing rises by 10, and honest commerce returns small devotion.</t>
        </is>
      </c>
      <c r="F413" s="142" t="inlineStr">
        <is>
          <t>Reconcile to current runtime (medium)</t>
        </is>
      </c>
      <c r="G413"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race-sheets/PDV_RaceContent_Manifest.md:183</t>
        </is>
      </c>
      <c r="H413" s="142" t="inlineStr">
        <is>
          <t>1. Devotion.esp:SPEL:0710E0:Devotion.esp:PDV_Bless_Imperial_Zenithar_T2:Description
The God of Work and Commerce favors fair dealing. Carry Weight +65, Speech +8.
2. Devotion.esp:MGEF:0711B4:Devotion.esp:PDV_MGEF_Nord_OldWays_T2_StaminaRateMult:Description
Skyrim itself looks after the faithful. Stamina Regeneration +6%, Frost Resistance +10%.</t>
        </is>
      </c>
      <c r="I413" s="153" t="str"/>
      <c r="J413" s="153" t="str"/>
      <c r="K413" s="155" t="inlineStr">
        <is>
          <t>reference:PDV_Bless_Nord_Zenithar_T2</t>
        </is>
      </c>
    </row>
    <row r="414" ht="108" customHeight="1">
      <c r="A414" s="142" t="inlineStr">
        <is>
          <t>Nord</t>
        </is>
      </c>
      <c r="B414" s="142" t="inlineStr">
        <is>
          <t>Zenithar</t>
        </is>
      </c>
      <c r="C414" s="142" t="inlineStr">
        <is>
          <t>tier.initial-recognition</t>
        </is>
      </c>
      <c r="D414" s="142" t="inlineStr">
        <is>
          <t>Active Effect description</t>
        </is>
      </c>
      <c r="E414" s="142" t="inlineStr">
        <is>
          <t>Zenithar weighs honest work. Your honest trades fetch slightly better prices.</t>
        </is>
      </c>
      <c r="F414" s="142" t="inlineStr">
        <is>
          <t>Reconcile to current runtime (medium)</t>
        </is>
      </c>
      <c r="G414" s="142" t="inlineStr">
        <is>
          <t>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race-sheets/PDV_RaceContent_Manifest.md:182</t>
        </is>
      </c>
      <c r="H414" s="142" t="inlineStr">
        <is>
          <t>1. Devotion.esp:SPEL:0710DD:Devotion.esp:PDV_Bless_Imperial_Zenithar_T1:Description
Honest labor lightens your load. Carry Weight +25.
2. Devotion.esp:MGEF:071072:Devotion.esp:PDV_MGEF_Bless_Nord_OldWays_T1:Description
The old ways steady a Nord who keeps voice, kin, and hard choices in view.</t>
        </is>
      </c>
      <c r="I414" s="153" t="str"/>
      <c r="J414" s="153" t="str"/>
      <c r="K414" s="155" t="inlineStr">
        <is>
          <t>reference:PDV_Bless_Nord_Zenithar_T1</t>
        </is>
      </c>
    </row>
    <row r="415" ht="146" customHeight="1">
      <c r="A415" s="142" t="inlineStr">
        <is>
          <t>Orc</t>
        </is>
      </c>
      <c r="B415" s="142" t="inlineStr">
        <is>
          <t>Malacath</t>
        </is>
      </c>
      <c r="C415" s="142" t="inlineStr">
        <is>
          <t>champion.entry</t>
        </is>
      </c>
      <c r="D415" s="142" t="inlineStr">
        <is>
          <t>MessageBox body</t>
        </is>
      </c>
      <c r="E415" s="142" t="inlineStr">
        <is>
          <t>No chief confirmed you. No shaman named you. No stronghold held the code for you. I did. You held it where nothing made you, and that is the harder thing.</t>
        </is>
      </c>
      <c r="F415" s="142" t="inlineStr">
        <is>
          <t>Reconcile to current runtime (medium)</t>
        </is>
      </c>
      <c r="G415"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race-sheets/PDV_RaceContent_Manifest.md:406</t>
        </is>
      </c>
      <c r="H415" s="142" t="inlineStr">
        <is>
          <t>1. Devotion.esp:MESG:071314:Devotion.esp:PDV_Msg_Daedric_Malacath_ChampionEntry:Description
You are not mine by blood, and still you kept the oath when keeping it cost you everything. That is the code. The spurned do not get comfort, Champion -- they get strength, and the right to endure. Stand. That is all I have ever asked of anyone.
2. Devotion.esp:SPEL:071075:Devotion.esp:PDV_Bless_Orc_Malacath_T1:Description
Malacath regards the strong who keep his code. Armor +15.</t>
        </is>
      </c>
      <c r="I415" s="153" t="str"/>
      <c r="J415" s="153" t="str"/>
      <c r="K415" s="155" t="inlineStr">
        <is>
          <t>reference:PDV_Msg_Orc_Malacath_ChampionEntry_City</t>
        </is>
      </c>
    </row>
    <row r="416" ht="146" customHeight="1">
      <c r="A416" s="142" t="inlineStr">
        <is>
          <t>Orc</t>
        </is>
      </c>
      <c r="B416" s="142" t="inlineStr">
        <is>
          <t>Malacath</t>
        </is>
      </c>
      <c r="C416" s="142" t="inlineStr">
        <is>
          <t>champion.entry</t>
        </is>
      </c>
      <c r="D416" s="142" t="inlineStr">
        <is>
          <t>MessageBox body</t>
        </is>
      </c>
      <c r="E416" s="142" t="inlineStr">
        <is>
          <t>You carried my code through a foreign army, a foreign province, years that wanted you smaller. You did not get smaller. The exile who endures is my truest word.</t>
        </is>
      </c>
      <c r="F416" s="142" t="inlineStr">
        <is>
          <t>Reconcile to current runtime (medium)</t>
        </is>
      </c>
      <c r="G416"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race-sheets/PDV_RaceContent_Manifest.md:407</t>
        </is>
      </c>
      <c r="H416" s="142" t="inlineStr">
        <is>
          <t>1. Devotion.esp:MESG:071314:Devotion.esp:PDV_Msg_Daedric_Malacath_ChampionEntry:Description
You are not mine by blood, and still you kept the oath when keeping it cost you everything. That is the code. The spurned do not get comfort, Champion -- they get strength, and the right to endure. Stand. That is all I have ever asked of anyone.
2. Devotion.esp:MESG:071543:Devotion.esp:PDV_Notif_Orc_Witnessed_TheWatchers_LegionExile:Description
The road was foreign. The code still crossed it with you.</t>
        </is>
      </c>
      <c r="I416" s="153" t="str"/>
      <c r="J416" s="153" t="str"/>
      <c r="K416" s="155" t="inlineStr">
        <is>
          <t>reference:PDV_Msg_Orc_Malacath_ChampionEntry_LegionExile</t>
        </is>
      </c>
    </row>
    <row r="417" ht="146" customHeight="1">
      <c r="A417" s="142" t="inlineStr">
        <is>
          <t>Orc</t>
        </is>
      </c>
      <c r="B417" s="142" t="inlineStr">
        <is>
          <t>Malacath</t>
        </is>
      </c>
      <c r="C417" s="142" t="inlineStr">
        <is>
          <t>champion.entry</t>
        </is>
      </c>
      <c r="D417" s="142" t="inlineStr">
        <is>
          <t>MessageBox body</t>
        </is>
      </c>
      <c r="E417" s="142" t="inlineStr">
        <is>
          <t>I do not bless. I witness. The forge, the oath, the strength, the kin -- you carried all four. The stronghold is yours, and the work you make knows your hand.</t>
        </is>
      </c>
      <c r="F417" s="142" t="inlineStr">
        <is>
          <t>Reconcile to current runtime (medium)</t>
        </is>
      </c>
      <c r="G417"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race-sheets/PDV_RaceContent_Manifest.md:405</t>
        </is>
      </c>
      <c r="H417" s="142" t="inlineStr">
        <is>
          <t>1. Devotion.esp:MESG:071314:Devotion.esp:PDV_Msg_Daedric_Malacath_ChampionEntry:Description
You are not mine by blood, and still you kept the oath when keeping it cost you everything. That is the code. The spurned do not get comfort, Champion -- they get strength, and the right to endure. Stand. That is all I have ever asked of anyone.
2. Devotion.esp:SPEL:071075:Devotion.esp:PDV_Bless_Orc_Malacath_T1:Description
Malacath regards the strong who keep his code. Armor +15.</t>
        </is>
      </c>
      <c r="I417" s="153" t="str"/>
      <c r="J417" s="153" t="str"/>
      <c r="K417" s="155" t="inlineStr">
        <is>
          <t>reference:PDV_Msg_Orc_Malacath_ChampionEntry_Stronghold</t>
        </is>
      </c>
    </row>
    <row r="418" ht="108" customHeight="1">
      <c r="A418" s="142" t="inlineStr">
        <is>
          <t>Orc</t>
        </is>
      </c>
      <c r="B418" s="142" t="inlineStr">
        <is>
          <t>Malacath</t>
        </is>
      </c>
      <c r="C418" s="142" t="inlineStr">
        <is>
          <t>neglect.lapse</t>
        </is>
      </c>
      <c r="D418" s="142" t="inlineStr">
        <is>
          <t>Notification</t>
        </is>
      </c>
      <c r="E418" s="142" t="inlineStr">
        <is>
          <t>Malacath no longer holds the Devoted witness.</t>
        </is>
      </c>
      <c r="F418" s="142" t="inlineStr">
        <is>
          <t>Reconcile to current runtime (medium)</t>
        </is>
      </c>
      <c r="G418"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race-sheets/PDV_RaceContent_Manifest.md:395</t>
        </is>
      </c>
      <c r="H418" s="142" t="inlineStr">
        <is>
          <t>1. Devotion.esp:MESG:071313:Devotion.esp:PDV_Notif_Daedric_Malacath_Lapse:Description
Malacath's regard hardens away. The code's strength leaves you.
2. Devotion.esp:SPEL:071075:Devotion.esp:PDV_Bless_Orc_Malacath_T1:Description
Malacath regards the strong who keep his code. Armor +15.</t>
        </is>
      </c>
      <c r="I418" s="153" t="str"/>
      <c r="J418" s="153" t="str"/>
      <c r="K418" s="155" t="inlineStr">
        <is>
          <t>reference:PDV_Notif_Orc_Malacath_DevotedLapse</t>
        </is>
      </c>
    </row>
    <row r="419" ht="108" customHeight="1">
      <c r="A419" s="142" t="inlineStr">
        <is>
          <t>Orc</t>
        </is>
      </c>
      <c r="B419" s="142" t="inlineStr">
        <is>
          <t>Malacath</t>
        </is>
      </c>
      <c r="C419" s="142" t="inlineStr">
        <is>
          <t>neglect.lapse</t>
        </is>
      </c>
      <c r="D419" s="142" t="inlineStr">
        <is>
          <t>Notification</t>
        </is>
      </c>
      <c r="E419" s="142" t="inlineStr">
        <is>
          <t>The code shows thin to Malacath now. Observant.</t>
        </is>
      </c>
      <c r="F419" s="142" t="inlineStr">
        <is>
          <t>Reconcile to current runtime (medium)</t>
        </is>
      </c>
      <c r="G419"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race-sheets/PDV_RaceContent_Manifest.md:394</t>
        </is>
      </c>
      <c r="H419" s="142" t="inlineStr">
        <is>
          <t>1. Devotion.esp:MESG:071313:Devotion.esp:PDV_Notif_Daedric_Malacath_Lapse:Description
Malacath's regard hardens away. The code's strength leaves you.
2. Devotion.esp:SPEL:071075:Devotion.esp:PDV_Bless_Orc_Malacath_T1:Description
Malacath regards the strong who keep his code. Armor +15.</t>
        </is>
      </c>
      <c r="I419" s="153" t="str"/>
      <c r="J419" s="153" t="str"/>
      <c r="K419" s="155" t="inlineStr">
        <is>
          <t>reference:PDV_Notif_Orc_Malacath_FaithfulLapse</t>
        </is>
      </c>
    </row>
    <row r="420" ht="108" customHeight="1">
      <c r="A420" s="142" t="inlineStr">
        <is>
          <t>Orc</t>
        </is>
      </c>
      <c r="B420" s="142" t="inlineStr">
        <is>
          <t>Malacath</t>
        </is>
      </c>
      <c r="C420" s="142" t="inlineStr">
        <is>
          <t>neglect.lapse</t>
        </is>
      </c>
      <c r="D420" s="142" t="inlineStr">
        <is>
          <t>Notification</t>
        </is>
      </c>
      <c r="E420" s="142" t="inlineStr">
        <is>
          <t>The work is just work now. There is nothing of the code left in it.</t>
        </is>
      </c>
      <c r="F420" s="142" t="inlineStr">
        <is>
          <t>Consider new implementation (medium)</t>
        </is>
      </c>
      <c r="G420" s="142" t="inlineStr">
        <is>
          <t>Current design retains a related state or mechanic, but no dedicated player-facing beat exists. This is an optional UX feature proposal requiring design and proof.
Race_Orc design; Orc reward spec; OriginRuntime_Orc; Transition Surfacing Coverage Map. Historical status: PDV_RaceContent_Manifest.md is an inventory, not ESP authority.
Source: race-sheets/PDV_RaceContent_Manifest.md:419</t>
        </is>
      </c>
      <c r="H420" s="142" t="inlineStr">
        <is>
          <t>No plausible live surface found. This remains a gap or historical-only idea until deliberately chosen.</t>
        </is>
      </c>
      <c r="I420" s="153" t="str"/>
      <c r="J420" s="153" t="str"/>
      <c r="K420" s="155" t="inlineStr">
        <is>
          <t>reference:PDV_Notif_Orc_Malacath_NeglectTexture_CityQuality</t>
        </is>
      </c>
    </row>
    <row r="421" ht="108" customHeight="1">
      <c r="A421" s="142" t="inlineStr">
        <is>
          <t>Orc</t>
        </is>
      </c>
      <c r="B421" s="142" t="inlineStr">
        <is>
          <t>Malacath</t>
        </is>
      </c>
      <c r="C421" s="142" t="inlineStr">
        <is>
          <t>neglect.lapse</t>
        </is>
      </c>
      <c r="D421" s="142" t="inlineStr">
        <is>
          <t>Notification</t>
        </is>
      </c>
      <c r="E421" s="142" t="inlineStr">
        <is>
          <t>The forge is only iron and heat now. The work has stopped being prayer.</t>
        </is>
      </c>
      <c r="F421" s="142" t="inlineStr">
        <is>
          <t>Consider new implementation (medium)</t>
        </is>
      </c>
      <c r="G421" s="142" t="inlineStr">
        <is>
          <t>Current design retains a related state or mechanic, but no dedicated player-facing beat exists. This is an optional UX feature proposal requiring design and proof.
Race_Orc design; Orc reward spec; OriginRuntime_Orc; Transition Surfacing Coverage Map. Historical status: PDV_RaceContent_Manifest.md is an inventory, not ESP authority.
Source: race-sheets/PDV_RaceContent_Manifest.md:418</t>
        </is>
      </c>
      <c r="H421" s="142" t="inlineStr">
        <is>
          <t>No plausible live surface found. This remains a gap or historical-only idea until deliberately chosen.</t>
        </is>
      </c>
      <c r="I421" s="153" t="str"/>
      <c r="J421" s="153" t="str"/>
      <c r="K421" s="155" t="inlineStr">
        <is>
          <t>reference:PDV_Notif_Orc_Malacath_NeglectTexture_Forge</t>
        </is>
      </c>
    </row>
    <row r="422" ht="108" customHeight="1">
      <c r="A422" s="142" t="inlineStr">
        <is>
          <t>Orc</t>
        </is>
      </c>
      <c r="B422" s="142" t="inlineStr">
        <is>
          <t>Malacath</t>
        </is>
      </c>
      <c r="C422" s="142" t="inlineStr">
        <is>
          <t>neglect.lapse</t>
        </is>
      </c>
      <c r="D422" s="142" t="inlineStr">
        <is>
          <t>Notification</t>
        </is>
      </c>
      <c r="E422" s="142" t="inlineStr">
        <is>
          <t>Folded away to fit in, you have left Malacath nothing to watch.</t>
        </is>
      </c>
      <c r="F422" s="142" t="inlineStr">
        <is>
          <t>Consider new implementation (medium)</t>
        </is>
      </c>
      <c r="G422" s="142" t="inlineStr">
        <is>
          <t>Current design retains a related state or mechanic, but no dedicated player-facing beat exists. This is an optional UX feature proposal requiring design and proof.
Race_Orc design; Orc reward spec; OriginRuntime_Orc; Transition Surfacing Coverage Map. Historical status: PDV_RaceContent_Manifest.md is an inventory, not ESP authority.
Source: race-sheets/PDV_RaceContent_Manifest.md:420</t>
        </is>
      </c>
      <c r="H422" s="142" t="inlineStr">
        <is>
          <t>No plausible live surface found. This remains a gap or historical-only idea until deliberately chosen.</t>
        </is>
      </c>
      <c r="I422" s="153" t="str"/>
      <c r="J422" s="153" t="str"/>
      <c r="K422" s="155" t="inlineStr">
        <is>
          <t>reference:PDV_Notif_Orc_Malacath_NeglectTexture_LegionErasure</t>
        </is>
      </c>
    </row>
    <row r="423" ht="108" customHeight="1">
      <c r="A423" s="142" t="inlineStr">
        <is>
          <t>Orc</t>
        </is>
      </c>
      <c r="B423" s="142" t="inlineStr">
        <is>
          <t>Malacath</t>
        </is>
      </c>
      <c r="C423" s="142" t="inlineStr">
        <is>
          <t>neglect.lapse</t>
        </is>
      </c>
      <c r="D423" s="142" t="inlineStr">
        <is>
          <t>Notification</t>
        </is>
      </c>
      <c r="E423" s="142" t="inlineStr">
        <is>
          <t>An oath set down is an oath Malacath saw you set down.</t>
        </is>
      </c>
      <c r="F423" s="142" t="inlineStr">
        <is>
          <t>Consider new implementation (medium)</t>
        </is>
      </c>
      <c r="G423" s="142" t="inlineStr">
        <is>
          <t>Current design retains a related state or mechanic, but no dedicated player-facing beat exists. This is an optional UX feature proposal requiring design and proof.
Race_Orc design; Orc reward spec; OriginRuntime_Orc; Transition Surfacing Coverage Map. Historical status: PDV_RaceContent_Manifest.md is an inventory, not ESP authority.
Source: race-sheets/PDV_RaceContent_Manifest.md:421</t>
        </is>
      </c>
      <c r="H423" s="142" t="inlineStr">
        <is>
          <t>No plausible live surface found. This remains a gap or historical-only idea until deliberately chosen.</t>
        </is>
      </c>
      <c r="I423" s="153" t="str"/>
      <c r="J423" s="153" t="str"/>
      <c r="K423" s="155" t="inlineStr">
        <is>
          <t>reference:PDV_Notif_Orc_Malacath_NeglectTexture_OathBroken</t>
        </is>
      </c>
    </row>
    <row r="424" ht="108" customHeight="1">
      <c r="A424" s="142" t="inlineStr">
        <is>
          <t>Orc</t>
        </is>
      </c>
      <c r="B424" s="142" t="inlineStr">
        <is>
          <t>Malacath</t>
        </is>
      </c>
      <c r="C424" s="142" t="inlineStr">
        <is>
          <t>neglect.lapse</t>
        </is>
      </c>
      <c r="D424" s="142" t="inlineStr">
        <is>
          <t>Notification</t>
        </is>
      </c>
      <c r="E424" s="142" t="inlineStr">
        <is>
          <t>Malacath's eye has drifted from you. Wavering.</t>
        </is>
      </c>
      <c r="F424" s="142" t="inlineStr">
        <is>
          <t>Reconcile to current runtime (medium)</t>
        </is>
      </c>
      <c r="G424"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race-sheets/PDV_RaceContent_Manifest.md:393</t>
        </is>
      </c>
      <c r="H424" s="142" t="inlineStr">
        <is>
          <t>1. Devotion.esp:MESG:071313:Devotion.esp:PDV_Notif_Daedric_Malacath_Lapse:Description
Malacath's regard hardens away. The code's strength leaves you.
2. Devotion.esp:SPEL:071075:Devotion.esp:PDV_Bless_Orc_Malacath_T1:Description
Malacath regards the strong who keep his code. Armor +15.</t>
        </is>
      </c>
      <c r="I424" s="153" t="str"/>
      <c r="J424" s="153" t="str"/>
      <c r="K424" s="155" t="inlineStr">
        <is>
          <t>reference:PDV_Notif_Orc_Malacath_ObservantLapse</t>
        </is>
      </c>
    </row>
    <row r="425" ht="108" customHeight="1">
      <c r="A425" s="142" t="inlineStr">
        <is>
          <t>Orc</t>
        </is>
      </c>
      <c r="B425" s="142" t="inlineStr">
        <is>
          <t>Malacath</t>
        </is>
      </c>
      <c r="C425" s="142" t="inlineStr">
        <is>
          <t>tier.devoted</t>
        </is>
      </c>
      <c r="D425" s="142" t="inlineStr">
        <is>
          <t>Active Effect description</t>
        </is>
      </c>
      <c r="E425" s="142" t="inlineStr">
        <is>
          <t>Malacath saw you hold the code where nothing rewarded it. Your craft always reaches its ceiling. Met with scorn and unbroken, your next fight steadies you.</t>
        </is>
      </c>
      <c r="F425" s="142" t="inlineStr">
        <is>
          <t>Retire stale proposal (high)</t>
        </is>
      </c>
      <c r="G425" s="142" t="inlineStr">
        <is>
          <t>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race-sheets/PDV_RaceContent_Manifest.md:381</t>
        </is>
      </c>
      <c r="H425" s="142" t="inlineStr">
        <is>
          <t>No plausible live surface found. This remains a gap or historical-only idea until deliberately chosen.</t>
        </is>
      </c>
      <c r="I425" s="153" t="str"/>
      <c r="J425" s="153" t="str"/>
      <c r="K425" s="155" t="inlineStr">
        <is>
          <t>reference:PDV_Bless_Orc_Malacath_T3_City</t>
        </is>
      </c>
    </row>
    <row r="426" ht="108" customHeight="1">
      <c r="A426" s="142" t="inlineStr">
        <is>
          <t>Orc</t>
        </is>
      </c>
      <c r="B426" s="142" t="inlineStr">
        <is>
          <t>Malacath</t>
        </is>
      </c>
      <c r="C426" s="142" t="inlineStr">
        <is>
          <t>tier.devoted</t>
        </is>
      </c>
      <c r="D426" s="142" t="inlineStr">
        <is>
          <t>Active Effect description</t>
        </is>
      </c>
      <c r="E426" s="142" t="inlineStr">
        <is>
          <t>Malacath acknowledged the endurance. A hard service completed steadies the next fight. You carry 15 more weight; the exile's back is broad.</t>
        </is>
      </c>
      <c r="F426" s="142" t="inlineStr">
        <is>
          <t>Retire stale proposal (high)</t>
        </is>
      </c>
      <c r="G426" s="142" t="inlineStr">
        <is>
          <t>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race-sheets/PDV_RaceContent_Manifest.md:382</t>
        </is>
      </c>
      <c r="H426" s="142" t="inlineStr">
        <is>
          <t>No plausible live surface found. This remains a gap or historical-only idea until deliberately chosen.</t>
        </is>
      </c>
      <c r="I426" s="153" t="str"/>
      <c r="J426" s="153" t="str"/>
      <c r="K426" s="155" t="inlineStr">
        <is>
          <t>reference:PDV_Bless_Orc_Malacath_T3_LegionExile</t>
        </is>
      </c>
    </row>
    <row r="427" ht="108" customHeight="1">
      <c r="A427" s="142" t="inlineStr">
        <is>
          <t>Orc</t>
        </is>
      </c>
      <c r="B427" s="142" t="inlineStr">
        <is>
          <t>Malacath</t>
        </is>
      </c>
      <c r="C427" s="142" t="inlineStr">
        <is>
          <t>tier.devoted</t>
        </is>
      </c>
      <c r="D427" s="142" t="inlineStr">
        <is>
          <t>Active Effect description</t>
        </is>
      </c>
      <c r="E427" s="142" t="inlineStr">
        <is>
          <t>Malacath's witness is complete. Weapons you forged strike 5% harder in your hands alone. Near death, once a day, his fury restores stamina and lightens your blows.</t>
        </is>
      </c>
      <c r="F427" s="142" t="inlineStr">
        <is>
          <t>Retire stale proposal (high)</t>
        </is>
      </c>
      <c r="G427" s="142" t="inlineStr">
        <is>
          <t>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race-sheets/PDV_RaceContent_Manifest.md:380</t>
        </is>
      </c>
      <c r="H427" s="142" t="inlineStr">
        <is>
          <t>No plausible live surface found. This remains a gap or historical-only idea until deliberately chosen.</t>
        </is>
      </c>
      <c r="I427" s="153" t="str"/>
      <c r="J427" s="153" t="str"/>
      <c r="K427" s="155" t="inlineStr">
        <is>
          <t>reference:PDV_Bless_Orc_Malacath_T3_Stronghold</t>
        </is>
      </c>
    </row>
    <row r="428" ht="108" customHeight="1">
      <c r="A428" s="142" t="inlineStr">
        <is>
          <t>Orc</t>
        </is>
      </c>
      <c r="B428" s="142" t="inlineStr">
        <is>
          <t>Malacath</t>
        </is>
      </c>
      <c r="C428" s="142" t="inlineStr">
        <is>
          <t>tier.devoted</t>
        </is>
      </c>
      <c r="D428" s="142" t="inlineStr">
        <is>
          <t>Notification</t>
        </is>
      </c>
      <c r="E428" s="142" t="inlineStr">
        <is>
          <t>The forge work feels like prayer answered.</t>
        </is>
      </c>
      <c r="F428" s="142" t="inlineStr">
        <is>
          <t>Archive as historical provenance (high)</t>
        </is>
      </c>
      <c r="G428"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race-sheets/PDV_RaceContent_Manifest.md:408</t>
        </is>
      </c>
      <c r="H428" s="142" t="inlineStr">
        <is>
          <t>No plausible live surface found. This remains a gap or historical-only idea until deliberately chosen.</t>
        </is>
      </c>
      <c r="I428" s="153" t="str"/>
      <c r="J428" s="153" t="str"/>
      <c r="K428" s="155" t="inlineStr">
        <is>
          <t>reference:PDV_Notif_Orc_Malacath_ChampionAmbient_ForgeWork</t>
        </is>
      </c>
    </row>
    <row r="429" ht="108" customHeight="1">
      <c r="A429" s="142" t="inlineStr">
        <is>
          <t>Orc</t>
        </is>
      </c>
      <c r="B429" s="142" t="inlineStr">
        <is>
          <t>Malacath</t>
        </is>
      </c>
      <c r="C429" s="142" t="inlineStr">
        <is>
          <t>tier.devoted</t>
        </is>
      </c>
      <c r="D429" s="142" t="inlineStr">
        <is>
          <t>Notification</t>
        </is>
      </c>
      <c r="E429" s="142" t="inlineStr">
        <is>
          <t>Scorned, and unbroken. Malacath's witness holds.</t>
        </is>
      </c>
      <c r="F429" s="142" t="inlineStr">
        <is>
          <t>Archive as historical provenance (high)</t>
        </is>
      </c>
      <c r="G429"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race-sheets/PDV_RaceContent_Manifest.md:410</t>
        </is>
      </c>
      <c r="H429" s="142" t="inlineStr">
        <is>
          <t>No plausible live surface found. This remains a gap or historical-only idea until deliberately chosen.</t>
        </is>
      </c>
      <c r="I429" s="153" t="str"/>
      <c r="J429" s="153" t="str"/>
      <c r="K429" s="155" t="inlineStr">
        <is>
          <t>reference:PDV_Notif_Orc_Malacath_ChampionAmbient_PrivateOath</t>
        </is>
      </c>
    </row>
    <row r="430" ht="108" customHeight="1">
      <c r="A430" s="142" t="inlineStr">
        <is>
          <t>Orc</t>
        </is>
      </c>
      <c r="B430" s="142" t="inlineStr">
        <is>
          <t>Malacath</t>
        </is>
      </c>
      <c r="C430" s="142" t="inlineStr">
        <is>
          <t>tier.devoted</t>
        </is>
      </c>
      <c r="D430" s="142" t="inlineStr">
        <is>
          <t>Notification</t>
        </is>
      </c>
      <c r="E430" s="142" t="inlineStr">
        <is>
          <t>At the stronghold, the shaman's words seem meant for you.</t>
        </is>
      </c>
      <c r="F430" s="142" t="inlineStr">
        <is>
          <t>Archive as historical provenance (high)</t>
        </is>
      </c>
      <c r="G430"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race-sheets/PDV_RaceContent_Manifest.md:409</t>
        </is>
      </c>
      <c r="H430" s="142" t="inlineStr">
        <is>
          <t>No plausible live surface found. This remains a gap or historical-only idea until deliberately chosen.</t>
        </is>
      </c>
      <c r="I430" s="153" t="str"/>
      <c r="J430" s="153" t="str"/>
      <c r="K430" s="155" t="inlineStr">
        <is>
          <t>reference:PDV_Notif_Orc_Malacath_ChampionAmbient_StrongholdAccept</t>
        </is>
      </c>
    </row>
    <row r="431" ht="108" customHeight="1">
      <c r="A431" s="142" t="inlineStr">
        <is>
          <t>Orc</t>
        </is>
      </c>
      <c r="B431" s="142" t="inlineStr">
        <is>
          <t>Malacath</t>
        </is>
      </c>
      <c r="C431" s="142" t="inlineStr">
        <is>
          <t>tier.devoted</t>
        </is>
      </c>
      <c r="D431" s="142" t="inlineStr">
        <is>
          <t>Notification</t>
        </is>
      </c>
      <c r="E431" s="142" t="inlineStr">
        <is>
          <t>Malacath's witness is complete. Devoted.</t>
        </is>
      </c>
      <c r="F431" s="142" t="inlineStr">
        <is>
          <t>Reconcile to current runtime (medium)</t>
        </is>
      </c>
      <c r="G431"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race-sheets/PDV_RaceContent_Manifest.md:392</t>
        </is>
      </c>
      <c r="H431" s="142" t="inlineStr">
        <is>
          <t>1. Devotion.esp:MESG:071312:Devotion.esp:PDV_Notif_Daedric_Malacath_DevotedEntry:Description
Malacath counts your oath iron. Devoted.
2. Devotion.esp:SPEL:071308:Devotion.esp:PDV_Bless_Daedric_Malacath_Devoted:Description
Malacath's endurance is yours. Boon: Two-handed +18.</t>
        </is>
      </c>
      <c r="I431" s="153" t="str"/>
      <c r="J431" s="153" t="str"/>
      <c r="K431" s="155" t="inlineStr">
        <is>
          <t>reference:PDV_Notif_Orc_Malacath_DevotedEntry</t>
        </is>
      </c>
    </row>
    <row r="432" ht="108" customHeight="1">
      <c r="A432" s="142" t="inlineStr">
        <is>
          <t>Orc</t>
        </is>
      </c>
      <c r="B432" s="142" t="inlineStr">
        <is>
          <t>Malacath</t>
        </is>
      </c>
      <c r="C432" s="142" t="inlineStr">
        <is>
          <t>tier.faithful</t>
        </is>
      </c>
      <c r="D432" s="142" t="inlineStr">
        <is>
          <t>Active Effect description</t>
        </is>
      </c>
      <c r="E432" s="142" t="inlineStr">
        <is>
          <t>Malacath sees the code held with no stronghold to hold it for you. Quality work earns his eye. Standing firm against scorn steadies your next words.</t>
        </is>
      </c>
      <c r="F432" s="142" t="inlineStr">
        <is>
          <t>Retire stale proposal (high)</t>
        </is>
      </c>
      <c r="G432" s="142" t="inlineStr">
        <is>
          <t>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race-sheets/PDV_RaceContent_Manifest.md:378</t>
        </is>
      </c>
      <c r="H432" s="142" t="inlineStr">
        <is>
          <t>No plausible live surface found. This remains a gap or historical-only idea until deliberately chosen.</t>
        </is>
      </c>
      <c r="I432" s="153" t="str"/>
      <c r="J432" s="153" t="str"/>
      <c r="K432" s="155" t="inlineStr">
        <is>
          <t>reference:PDV_Bless_Orc_Malacath_T2_City</t>
        </is>
      </c>
    </row>
    <row r="433" ht="108" customHeight="1">
      <c r="A433" s="142" t="inlineStr">
        <is>
          <t>Orc</t>
        </is>
      </c>
      <c r="B433" s="142" t="inlineStr">
        <is>
          <t>Malacath</t>
        </is>
      </c>
      <c r="C433" s="142" t="inlineStr">
        <is>
          <t>tier.faithful</t>
        </is>
      </c>
      <c r="D433" s="142" t="inlineStr">
        <is>
          <t>Active Effect description</t>
        </is>
      </c>
      <c r="E433" s="142" t="inlineStr">
        <is>
          <t>Malacath weighs the code carried under foreign command. A contract honored under pressure is counted. Endurance through the long march is counted.</t>
        </is>
      </c>
      <c r="F433" s="142" t="inlineStr">
        <is>
          <t>Retire stale proposal (high)</t>
        </is>
      </c>
      <c r="G433" s="142" t="inlineStr">
        <is>
          <t>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race-sheets/PDV_RaceContent_Manifest.md:379</t>
        </is>
      </c>
      <c r="H433" s="142" t="inlineStr">
        <is>
          <t>No plausible live surface found. This remains a gap or historical-only idea until deliberately chosen.</t>
        </is>
      </c>
      <c r="I433" s="153" t="str"/>
      <c r="J433" s="153" t="str"/>
      <c r="K433" s="155" t="inlineStr">
        <is>
          <t>reference:PDV_Bless_Orc_Malacath_T2_LegionExile</t>
        </is>
      </c>
    </row>
    <row r="434" ht="108" customHeight="1">
      <c r="A434" s="142" t="inlineStr">
        <is>
          <t>Orc</t>
        </is>
      </c>
      <c r="B434" s="142" t="inlineStr">
        <is>
          <t>Malacath</t>
        </is>
      </c>
      <c r="C434" s="142" t="inlineStr">
        <is>
          <t>tier.faithful</t>
        </is>
      </c>
      <c r="D434" s="142" t="inlineStr">
        <is>
          <t>Active Effect description</t>
        </is>
      </c>
      <c r="E434" s="142" t="inlineStr">
        <is>
          <t>Malacath sees the oath carried in full. Your forge work tempers higher. Proving strength against a hard foe restores health after the fight.</t>
        </is>
      </c>
      <c r="F434" s="142" t="inlineStr">
        <is>
          <t>Retire stale proposal (high)</t>
        </is>
      </c>
      <c r="G434" s="142" t="inlineStr">
        <is>
          <t>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race-sheets/PDV_RaceContent_Manifest.md:377</t>
        </is>
      </c>
      <c r="H434" s="142" t="inlineStr">
        <is>
          <t>No plausible live surface found. This remains a gap or historical-only idea until deliberately chosen.</t>
        </is>
      </c>
      <c r="I434" s="153" t="str"/>
      <c r="J434" s="153" t="str"/>
      <c r="K434" s="155" t="inlineStr">
        <is>
          <t>reference:PDV_Bless_Orc_Malacath_T2_Stronghold</t>
        </is>
      </c>
    </row>
    <row r="435" ht="108" customHeight="1">
      <c r="A435" s="142" t="inlineStr">
        <is>
          <t>Orc</t>
        </is>
      </c>
      <c r="B435" s="142" t="inlineStr">
        <is>
          <t>Malacath</t>
        </is>
      </c>
      <c r="C435" s="142" t="inlineStr">
        <is>
          <t>tier.faithful</t>
        </is>
      </c>
      <c r="D435" s="142" t="inlineStr">
        <is>
          <t>Notification</t>
        </is>
      </c>
      <c r="E435" s="142" t="inlineStr">
        <is>
          <t>Malacath sees the pattern. The code is carried. Faithful.</t>
        </is>
      </c>
      <c r="F435" s="142" t="inlineStr">
        <is>
          <t>Reconcile to current runtime (medium)</t>
        </is>
      </c>
      <c r="G435"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race-sheets/PDV_RaceContent_Manifest.md:391</t>
        </is>
      </c>
      <c r="H435" s="142" t="inlineStr">
        <is>
          <t>1. Devotion.esp:SPEL:071075:Devotion.esp:PDV_Bless_Orc_Malacath_T1:Description
Malacath regards the strong who keep his code. Armor +15.
2. Devotion.esp:SPEL:071075:Devotion.esp:PDV_Bless_Orc_Malacath_T1:Name
Malacath's Regard - Observant</t>
        </is>
      </c>
      <c r="I435" s="153" t="str"/>
      <c r="J435" s="153" t="str"/>
      <c r="K435" s="155" t="inlineStr">
        <is>
          <t>reference:PDV_Notif_Orc_Malacath_FaithfulEntry</t>
        </is>
      </c>
    </row>
    <row r="436" ht="108" customHeight="1">
      <c r="A436" s="142" t="inlineStr">
        <is>
          <t>Orc</t>
        </is>
      </c>
      <c r="B436" s="142" t="inlineStr">
        <is>
          <t>Malacath</t>
        </is>
      </c>
      <c r="C436" s="142" t="inlineStr">
        <is>
          <t>unclassified</t>
        </is>
      </c>
      <c r="D436" s="142" t="inlineStr">
        <is>
          <t>Notification</t>
        </is>
      </c>
      <c r="E436" s="142" t="inlineStr">
        <is>
          <t>Malacath has begun to watch your conduct. Observant.</t>
        </is>
      </c>
      <c r="F436" s="142" t="inlineStr">
        <is>
          <t>Reconcile to current runtime (medium)</t>
        </is>
      </c>
      <c r="G436"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race-sheets/PDV_RaceContent_Manifest.md:390</t>
        </is>
      </c>
      <c r="H436" s="142" t="inlineStr">
        <is>
          <t>1. Devotion.esp:SPEL:071075:Devotion.esp:PDV_Bless_Orc_Malacath_T1:Description
Malacath regards the strong who keep his code. Armor +15.
2. Devotion.esp:SPEL:071075:Devotion.esp:PDV_Bless_Orc_Malacath_T1:Name
Malacath's Regard - Observant</t>
        </is>
      </c>
      <c r="I436" s="153" t="str"/>
      <c r="J436" s="153" t="str"/>
      <c r="K436" s="155" t="inlineStr">
        <is>
          <t>reference:PDV_Notif_Orc_Malacath_ObservantEntry</t>
        </is>
      </c>
    </row>
    <row r="437" ht="108" customHeight="1">
      <c r="A437" s="142" t="inlineStr">
        <is>
          <t>Orc</t>
        </is>
      </c>
      <c r="B437" s="142" t="inlineStr">
        <is>
          <t>Shared / system</t>
        </is>
      </c>
      <c r="C437" s="142" t="inlineStr">
        <is>
          <t>survey.focused-state</t>
        </is>
      </c>
      <c r="D437" s="142" t="inlineStr">
        <is>
          <t>Survey readout</t>
        </is>
      </c>
      <c r="E437" s="142" t="inlineStr">
        <is>
          <t>You carry Malacath's code in the city, alone, with no stronghold to confirm it. Standing: %s. Malacath watches what no one else does.</t>
        </is>
      </c>
      <c r="F437" s="142" t="inlineStr">
        <is>
          <t>Reconcile to current runtime (medium)</t>
        </is>
      </c>
      <c r="G437"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race-sheets/PDV_RaceContent_Manifest.md:430</t>
        </is>
      </c>
      <c r="H437" s="142" t="inlineStr">
        <is>
          <t>No plausible live surface found. This remains a gap or historical-only idea until deliberately chosen.</t>
        </is>
      </c>
      <c r="I437" s="153" t="str"/>
      <c r="J437" s="153" t="str"/>
      <c r="K437" s="155" t="inlineStr">
        <is>
          <t>reference:PDV_Msg_Orc_Survey_City</t>
        </is>
      </c>
    </row>
    <row r="438" ht="108" customHeight="1">
      <c r="A438" s="142" t="inlineStr">
        <is>
          <t>Orc</t>
        </is>
      </c>
      <c r="B438" s="142" t="inlineStr">
        <is>
          <t>Shared / system</t>
        </is>
      </c>
      <c r="C438" s="142" t="inlineStr">
        <is>
          <t>survey.focused-state</t>
        </is>
      </c>
      <c r="D438" s="142" t="inlineStr">
        <is>
          <t>Survey readout</t>
        </is>
      </c>
      <c r="E438" s="142" t="inlineStr">
        <is>
          <t>You carry Malacath's code under foreign discipline. The contract is the oath; the endurance is the strength. Standing: %s.</t>
        </is>
      </c>
      <c r="F438" s="142" t="inlineStr">
        <is>
          <t>Reconcile to current runtime (medium)</t>
        </is>
      </c>
      <c r="G438"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race-sheets/PDV_RaceContent_Manifest.md:431</t>
        </is>
      </c>
      <c r="H438" s="142" t="inlineStr">
        <is>
          <t>No plausible live surface found. This remains a gap or historical-only idea until deliberately chosen.</t>
        </is>
      </c>
      <c r="I438" s="153" t="str"/>
      <c r="J438" s="153" t="str"/>
      <c r="K438" s="155" t="inlineStr">
        <is>
          <t>reference:PDV_Msg_Orc_Survey_LegionExile</t>
        </is>
      </c>
    </row>
    <row r="439" ht="108" customHeight="1">
      <c r="A439" s="142" t="inlineStr">
        <is>
          <t>Orc</t>
        </is>
      </c>
      <c r="B439" s="142" t="inlineStr">
        <is>
          <t>Shared / system</t>
        </is>
      </c>
      <c r="C439" s="142" t="inlineStr">
        <is>
          <t>survey.focused-state</t>
        </is>
      </c>
      <c r="D439" s="142" t="inlineStr">
        <is>
          <t>Survey readout</t>
        </is>
      </c>
      <c r="E439" s="142" t="inlineStr">
        <is>
          <t>You carry Malacath's code inside the stronghold, where forge, kin, and oath hold it with you. Standing: %s. The witness continues.</t>
        </is>
      </c>
      <c r="F439" s="142" t="inlineStr">
        <is>
          <t>Reconcile to current runtime (medium)</t>
        </is>
      </c>
      <c r="G439"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race-sheets/PDV_RaceContent_Manifest.md:429</t>
        </is>
      </c>
      <c r="H439" s="142" t="inlineStr">
        <is>
          <t>No plausible live surface found. This remains a gap or historical-only idea until deliberately chosen.</t>
        </is>
      </c>
      <c r="I439" s="153" t="str"/>
      <c r="J439" s="153" t="str"/>
      <c r="K439" s="155" t="inlineStr">
        <is>
          <t>reference:PDV_Msg_Orc_Survey_Stronghold</t>
        </is>
      </c>
    </row>
    <row r="440" ht="108" customHeight="1">
      <c r="A440" s="142" t="inlineStr">
        <is>
          <t>Orc</t>
        </is>
      </c>
      <c r="B440" s="142" t="inlineStr">
        <is>
          <t>Shared / system</t>
        </is>
      </c>
      <c r="C440" s="142" t="inlineStr">
        <is>
          <t>tier.devoted</t>
        </is>
      </c>
      <c r="D440" s="142" t="inlineStr">
        <is>
          <t>Dialogue topic</t>
        </is>
      </c>
      <c r="E440" s="142" t="inlineStr">
        <is>
          <t>"I carry the code. Tell me what the stronghold needs."</t>
        </is>
      </c>
      <c r="F440" s="142" t="inlineStr">
        <is>
          <t>Archive as historical provenance (high)</t>
        </is>
      </c>
      <c r="G440"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race-sheets/PDV_RaceContent_Manifest.md:481</t>
        </is>
      </c>
      <c r="H440" s="142" t="inlineStr">
        <is>
          <t>No plausible live surface found. This remains a gap or historical-only idea until deliberately chosen.</t>
        </is>
      </c>
      <c r="I440" s="153" t="str"/>
      <c r="J440" s="153" t="str"/>
      <c r="K440" s="155" t="inlineStr">
        <is>
          <t>reference:PDV_Dlog_Orc_Chief_Recognition</t>
        </is>
      </c>
    </row>
    <row r="441" ht="108" customHeight="1">
      <c r="A441" s="142" t="inlineStr">
        <is>
          <t>Orc</t>
        </is>
      </c>
      <c r="B441" s="142" t="inlineStr">
        <is>
          <t>Shared / system</t>
        </is>
      </c>
      <c r="C441" s="142" t="inlineStr">
        <is>
          <t>tier.devoted</t>
        </is>
      </c>
      <c r="D441" s="142" t="inlineStr">
        <is>
          <t>Dialogue topic</t>
        </is>
      </c>
      <c r="E441" s="142" t="inlineStr">
        <is>
          <t>"I serve under your command, and I serve the code. Both hold."</t>
        </is>
      </c>
      <c r="F441" s="142" t="inlineStr">
        <is>
          <t>Archive as historical provenance (high)</t>
        </is>
      </c>
      <c r="G441"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race-sheets/PDV_RaceContent_Manifest.md:483</t>
        </is>
      </c>
      <c r="H441" s="142" t="inlineStr">
        <is>
          <t>No plausible live surface found. This remains a gap or historical-only idea until deliberately chosen.</t>
        </is>
      </c>
      <c r="I441" s="153" t="str"/>
      <c r="J441" s="153" t="str"/>
      <c r="K441" s="155" t="inlineStr">
        <is>
          <t>reference:PDV_Dlog_Orc_LegionOfficer_Recognition</t>
        </is>
      </c>
    </row>
    <row r="442" ht="108" customHeight="1">
      <c r="A442" s="142" t="inlineStr">
        <is>
          <t>Orc</t>
        </is>
      </c>
      <c r="B442" s="142" t="inlineStr">
        <is>
          <t>Shared / system</t>
        </is>
      </c>
      <c r="C442" s="142" t="inlineStr">
        <is>
          <t>unclassified</t>
        </is>
      </c>
      <c r="D442" s="142" t="inlineStr">
        <is>
          <t>Dialogue topic</t>
        </is>
      </c>
      <c r="E442" s="142" t="inlineStr">
        <is>
          <t>"Speak Malacath's will. I will hear it."</t>
        </is>
      </c>
      <c r="F442" s="142" t="inlineStr">
        <is>
          <t>Archive as historical provenance (high)</t>
        </is>
      </c>
      <c r="G442"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race-sheets/PDV_RaceContent_Manifest.md:482</t>
        </is>
      </c>
      <c r="H442" s="142" t="inlineStr">
        <is>
          <t>No plausible live surface found. This remains a gap or historical-only idea until deliberately chosen.</t>
        </is>
      </c>
      <c r="I442" s="153" t="str"/>
      <c r="J442" s="153" t="str"/>
      <c r="K442" s="155" t="inlineStr">
        <is>
          <t>reference:PDV_Dlog_Orc_Shaman_Recognition</t>
        </is>
      </c>
    </row>
    <row r="443" ht="108" customHeight="1">
      <c r="A443" s="142" t="inlineStr">
        <is>
          <t>Orc</t>
        </is>
      </c>
      <c r="B443" s="142" t="inlineStr">
        <is>
          <t>Shared / system</t>
        </is>
      </c>
      <c r="C443" s="142" t="inlineStr">
        <is>
          <t>unclassified</t>
        </is>
      </c>
      <c r="D443" s="142" t="inlineStr">
        <is>
          <t>MessageBox body</t>
        </is>
      </c>
      <c r="E443" s="142" t="inlineStr">
        <is>
          <t>The thirst is gone. You are a living Orc again, and a living Orc can be tested. Begin. The kin will remember the lapse longer than the code does.</t>
        </is>
      </c>
      <c r="F443" s="142" t="inlineStr">
        <is>
          <t>Reconcile to current runtime (medium)</t>
        </is>
      </c>
      <c r="G443"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race-sheets/PDV_RaceContent_Manifest.md:473</t>
        </is>
      </c>
      <c r="H443" s="142" t="inlineStr">
        <is>
          <t>No plausible live surface found. This remains a gap or historical-only idea until deliberately chosen.</t>
        </is>
      </c>
      <c r="I443" s="153" t="str"/>
      <c r="J443" s="153" t="str"/>
      <c r="K443" s="155" t="inlineStr">
        <is>
          <t>reference:PDV_Msg_Orc_CurseState_VampireCured</t>
        </is>
      </c>
    </row>
    <row r="444" ht="108" customHeight="1">
      <c r="A444" s="142" t="inlineStr">
        <is>
          <t>Orc</t>
        </is>
      </c>
      <c r="B444" s="142" t="inlineStr">
        <is>
          <t>Shared / system</t>
        </is>
      </c>
      <c r="C444" s="142" t="inlineStr">
        <is>
          <t>unclassified</t>
        </is>
      </c>
      <c r="D444" s="142" t="inlineStr">
        <is>
          <t>MessageBox body</t>
        </is>
      </c>
      <c r="E444" s="142" t="inlineStr">
        <is>
          <t>You feed on the living now. That is dependency, and dependency is the thing my code exists to refuse. You stand outside the test. Cure this, or I have nothing to witness.</t>
        </is>
      </c>
      <c r="F444" s="142" t="inlineStr">
        <is>
          <t>Reconcile to current runtime (medium)</t>
        </is>
      </c>
      <c r="G444"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race-sheets/PDV_RaceContent_Manifest.md:472</t>
        </is>
      </c>
      <c r="H444" s="142" t="inlineStr">
        <is>
          <t>No plausible live surface found. This remains a gap or historical-only idea until deliberately chosen.</t>
        </is>
      </c>
      <c r="I444" s="153" t="str"/>
      <c r="J444" s="153" t="str"/>
      <c r="K444" s="155" t="inlineStr">
        <is>
          <t>reference:PDV_Msg_Orc_CurseState_VampireOnset</t>
        </is>
      </c>
    </row>
    <row r="445" ht="108" customHeight="1">
      <c r="A445" s="142" t="inlineStr">
        <is>
          <t>Orc</t>
        </is>
      </c>
      <c r="B445" s="142" t="inlineStr">
        <is>
          <t>Shared / system</t>
        </is>
      </c>
      <c r="C445" s="142" t="inlineStr">
        <is>
          <t>unclassified</t>
        </is>
      </c>
      <c r="D445" s="142" t="inlineStr">
        <is>
          <t>MessageBox body</t>
        </is>
      </c>
      <c r="E445" s="142" t="inlineStr">
        <is>
          <t>You have put the beast down. It was never outside my code; it was a thing to master, and you mastered it by ending it. You are an Orc still, and still tested. The kin will weigh the wolf longer than I will.</t>
        </is>
      </c>
      <c r="F445" s="142" t="inlineStr">
        <is>
          <t>Reconcile to current runtime (medium)</t>
        </is>
      </c>
      <c r="G445"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race-sheets/PDV_RaceContent_Manifest.md:471</t>
        </is>
      </c>
      <c r="H445" s="142" t="inlineStr">
        <is>
          <t>No plausible live surface found. This remains a gap or historical-only idea until deliberately chosen.</t>
        </is>
      </c>
      <c r="I445" s="153" t="str"/>
      <c r="J445" s="153" t="str"/>
      <c r="K445" s="155" t="inlineStr">
        <is>
          <t>reference:PDV_Msg_Orc_CurseState_WerewolfCured</t>
        </is>
      </c>
    </row>
    <row r="446" ht="108" customHeight="1">
      <c r="A446" s="142" t="inlineStr">
        <is>
          <t>Orc</t>
        </is>
      </c>
      <c r="B446" s="142" t="inlineStr">
        <is>
          <t>Shared / system</t>
        </is>
      </c>
      <c r="C446" s="142" t="inlineStr">
        <is>
          <t>unclassified</t>
        </is>
      </c>
      <c r="D446" s="142" t="inlineStr">
        <is>
          <t>MessageBox body</t>
        </is>
      </c>
      <c r="E446" s="142" t="inlineStr">
        <is>
          <t>The wolf is in you. I do not turn away from it. But the beast is judged by my code as the smith is: is it strong, does it endure, does it serve the kin or break them? Prove the wolf.</t>
        </is>
      </c>
      <c r="F446" s="142" t="inlineStr">
        <is>
          <t>Reconcile to current runtime (medium)</t>
        </is>
      </c>
      <c r="G446"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race-sheets/PDV_RaceContent_Manifest.md:470</t>
        </is>
      </c>
      <c r="H446" s="142" t="inlineStr">
        <is>
          <t>No plausible live surface found. This remains a gap or historical-only idea until deliberately chosen.</t>
        </is>
      </c>
      <c r="I446" s="153" t="str"/>
      <c r="J446" s="153" t="str"/>
      <c r="K446" s="155" t="inlineStr">
        <is>
          <t>reference:PDV_Msg_Orc_CurseState_WerewolfOnset</t>
        </is>
      </c>
    </row>
    <row r="447" ht="108" customHeight="1">
      <c r="A447" s="142" t="inlineStr">
        <is>
          <t>Orc</t>
        </is>
      </c>
      <c r="B447" s="142" t="inlineStr">
        <is>
          <t>Shared / system</t>
        </is>
      </c>
      <c r="C447" s="142" t="inlineStr">
        <is>
          <t>unclassified</t>
        </is>
      </c>
      <c r="D447" s="142" t="inlineStr">
        <is>
          <t>MessageBox body</t>
        </is>
      </c>
      <c r="E447" s="142" t="inlineStr">
        <is>
          <t>You went out under another's banner and came back to the place you made. The exile who returns carrying the code is the word I am proudest to speak.</t>
        </is>
      </c>
      <c r="F447" s="142" t="inlineStr">
        <is>
          <t>Archive as historical provenance (high)</t>
        </is>
      </c>
      <c r="G447"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race-sheets/PDV_RaceContent_Manifest.md:452</t>
        </is>
      </c>
      <c r="H447" s="142" t="inlineStr">
        <is>
          <t>No plausible live surface found. This remains a gap or historical-only idea until deliberately chosen.</t>
        </is>
      </c>
      <c r="I447" s="153" t="str"/>
      <c r="J447" s="153" t="str"/>
      <c r="K447" s="155" t="inlineStr">
        <is>
          <t>reference:PDV_Msg_Orc_FavorMarked_LegionExile_ExileBurden</t>
        </is>
      </c>
    </row>
    <row r="448" ht="108" customHeight="1">
      <c r="A448" s="142" t="inlineStr">
        <is>
          <t>Orc</t>
        </is>
      </c>
      <c r="B448" s="142" t="inlineStr">
        <is>
          <t>Shared / system</t>
        </is>
      </c>
      <c r="C448" s="142" t="inlineStr">
        <is>
          <t>unclassified</t>
        </is>
      </c>
      <c r="D448" s="142" t="inlineStr">
        <is>
          <t>MessageBox body</t>
        </is>
      </c>
      <c r="E448" s="142" t="inlineStr">
        <is>
          <t>You answered the stronghold's worst hour. The kin will not forget it, and neither will I.</t>
        </is>
      </c>
      <c r="F448" s="142" t="inlineStr">
        <is>
          <t>Archive as historical provenance (high)</t>
        </is>
      </c>
      <c r="G448"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race-sheets/PDV_RaceContent_Manifest.md:441</t>
        </is>
      </c>
      <c r="H448" s="142" t="inlineStr">
        <is>
          <t>No plausible live surface found. This remains a gap or historical-only idea until deliberately chosen.</t>
        </is>
      </c>
      <c r="I448" s="153" t="str"/>
      <c r="J448" s="153" t="str"/>
      <c r="K448" s="155" t="inlineStr">
        <is>
          <t>reference:PDV_Msg_Orc_FavorMarked_Stronghold_BloodKinCrisis</t>
        </is>
      </c>
    </row>
    <row r="449" ht="108" customHeight="1">
      <c r="A449" s="142" t="inlineStr">
        <is>
          <t>Orc</t>
        </is>
      </c>
      <c r="B449" s="142" t="inlineStr">
        <is>
          <t>Shared / system</t>
        </is>
      </c>
      <c r="C449" s="142" t="inlineStr">
        <is>
          <t>unclassified</t>
        </is>
      </c>
      <c r="D449" s="142" t="inlineStr">
        <is>
          <t>Notification</t>
        </is>
      </c>
      <c r="E449" s="142" t="inlineStr">
        <is>
          <t>Met with scorn, you did not bend. The code held.</t>
        </is>
      </c>
      <c r="F449" s="142" t="inlineStr">
        <is>
          <t>Archive as historical provenance (high)</t>
        </is>
      </c>
      <c r="G449"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race-sheets/PDV_RaceContent_Manifest.md:445</t>
        </is>
      </c>
      <c r="H449" s="142" t="inlineStr">
        <is>
          <t>No plausible live surface found. This remains a gap or historical-only idea until deliberately chosen.</t>
        </is>
      </c>
      <c r="I449" s="153" t="str"/>
      <c r="J449" s="153" t="str"/>
      <c r="K449" s="155" t="inlineStr">
        <is>
          <t>reference:PDV_Notif_Orc_FavorNoted_City_Dignity</t>
        </is>
      </c>
    </row>
    <row r="450" ht="108" customHeight="1">
      <c r="A450" s="142" t="inlineStr">
        <is>
          <t>Orc</t>
        </is>
      </c>
      <c r="B450" s="142" t="inlineStr">
        <is>
          <t>Shared / system</t>
        </is>
      </c>
      <c r="C450" s="142" t="inlineStr">
        <is>
          <t>unclassified</t>
        </is>
      </c>
      <c r="D450" s="142" t="inlineStr">
        <is>
          <t>Notification</t>
        </is>
      </c>
      <c r="E450" s="142" t="inlineStr">
        <is>
          <t>You stood by your own where no stronghold would. Counted.</t>
        </is>
      </c>
      <c r="F450" s="142" t="inlineStr">
        <is>
          <t>Archive as historical provenance (high)</t>
        </is>
      </c>
      <c r="G450"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race-sheets/PDV_RaceContent_Manifest.md:446</t>
        </is>
      </c>
      <c r="H450" s="142" t="inlineStr">
        <is>
          <t>No plausible live surface found. This remains a gap or historical-only idea until deliberately chosen.</t>
        </is>
      </c>
      <c r="I450" s="153" t="str"/>
      <c r="J450" s="153" t="str"/>
      <c r="K450" s="155" t="inlineStr">
        <is>
          <t>reference:PDV_Notif_Orc_FavorNoted_City_OrcSolidarity</t>
        </is>
      </c>
    </row>
    <row r="451" ht="108" customHeight="1">
      <c r="A451" s="142" t="inlineStr">
        <is>
          <t>Orc</t>
        </is>
      </c>
      <c r="B451" s="142" t="inlineStr">
        <is>
          <t>Shared / system</t>
        </is>
      </c>
      <c r="C451" s="142" t="inlineStr">
        <is>
          <t>unclassified</t>
        </is>
      </c>
      <c r="D451" s="142" t="inlineStr">
        <is>
          <t>Notification</t>
        </is>
      </c>
      <c r="E451" s="142" t="inlineStr">
        <is>
          <t>The city does not know the work was a rite. Malacath does.</t>
        </is>
      </c>
      <c r="F451" s="142" t="inlineStr">
        <is>
          <t>Archive as historical provenance (high)</t>
        </is>
      </c>
      <c r="G451"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race-sheets/PDV_RaceContent_Manifest.md:444</t>
        </is>
      </c>
      <c r="H451" s="142" t="inlineStr">
        <is>
          <t>No plausible live surface found. This remains a gap or historical-only idea until deliberately chosen.</t>
        </is>
      </c>
      <c r="I451" s="153" t="str"/>
      <c r="J451" s="153" t="str"/>
      <c r="K451" s="155" t="inlineStr">
        <is>
          <t>reference:PDV_Notif_Orc_FavorNoted_City_QualityLabor</t>
        </is>
      </c>
    </row>
    <row r="452" ht="108" customHeight="1">
      <c r="A452" s="142" t="inlineStr">
        <is>
          <t>Orc</t>
        </is>
      </c>
      <c r="B452" s="142" t="inlineStr">
        <is>
          <t>Shared / system</t>
        </is>
      </c>
      <c r="C452" s="142" t="inlineStr">
        <is>
          <t>unclassified</t>
        </is>
      </c>
      <c r="D452" s="142" t="inlineStr">
        <is>
          <t>Notification</t>
        </is>
      </c>
      <c r="E452" s="142" t="inlineStr">
        <is>
          <t>The place you built has witnesses now.</t>
        </is>
      </c>
      <c r="F452" s="142" t="inlineStr">
        <is>
          <t>Archive as historical provenance (high)</t>
        </is>
      </c>
      <c r="G452"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race-sheets/PDV_RaceContent_Manifest.md:447</t>
        </is>
      </c>
      <c r="H452" s="142" t="inlineStr">
        <is>
          <t>No plausible live surface found. This remains a gap or historical-only idea until deliberately chosen.</t>
        </is>
      </c>
      <c r="I452" s="153" t="str"/>
      <c r="J452" s="153" t="str"/>
      <c r="K452" s="155" t="inlineStr">
        <is>
          <t>reference:PDV_Notif_Orc_FavorNoted_City_SelfMadeCommunity</t>
        </is>
      </c>
    </row>
    <row r="453" ht="108" customHeight="1">
      <c r="A453" s="142" t="inlineStr">
        <is>
          <t>Orc</t>
        </is>
      </c>
      <c r="B453" s="142" t="inlineStr">
        <is>
          <t>Shared / system</t>
        </is>
      </c>
      <c r="C453" s="142" t="inlineStr">
        <is>
          <t>unclassified</t>
        </is>
      </c>
      <c r="D453" s="142" t="inlineStr">
        <is>
          <t>Notification</t>
        </is>
      </c>
      <c r="E453" s="142" t="inlineStr">
        <is>
          <t>The contract held under weight. Malacath counts the hard ones.</t>
        </is>
      </c>
      <c r="F453" s="142" t="inlineStr">
        <is>
          <t>Archive as historical provenance (high)</t>
        </is>
      </c>
      <c r="G453"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race-sheets/PDV_RaceContent_Manifest.md:448</t>
        </is>
      </c>
      <c r="H453" s="142" t="inlineStr">
        <is>
          <t>No plausible live surface found. This remains a gap or historical-only idea until deliberately chosen.</t>
        </is>
      </c>
      <c r="I453" s="153" t="str"/>
      <c r="J453" s="153" t="str"/>
      <c r="K453" s="155" t="inlineStr">
        <is>
          <t>reference:PDV_Notif_Orc_FavorNoted_LegionExile_ContractPressure</t>
        </is>
      </c>
    </row>
    <row r="454" ht="108" customHeight="1">
      <c r="A454" s="142" t="inlineStr">
        <is>
          <t>Orc</t>
        </is>
      </c>
      <c r="B454" s="142" t="inlineStr">
        <is>
          <t>Shared / system</t>
        </is>
      </c>
      <c r="C454" s="142" t="inlineStr">
        <is>
          <t>unclassified</t>
        </is>
      </c>
      <c r="D454" s="142" t="inlineStr">
        <is>
          <t>Notification</t>
        </is>
      </c>
      <c r="E454" s="142" t="inlineStr">
        <is>
          <t>You served without erasing yourself. The code crossed the border with you.</t>
        </is>
      </c>
      <c r="F454" s="142" t="inlineStr">
        <is>
          <t>Archive as historical provenance (high)</t>
        </is>
      </c>
      <c r="G454"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race-sheets/PDV_RaceContent_Manifest.md:450</t>
        </is>
      </c>
      <c r="H454" s="142" t="inlineStr">
        <is>
          <t>No plausible live surface found. This remains a gap or historical-only idea until deliberately chosen.</t>
        </is>
      </c>
      <c r="I454" s="153" t="str"/>
      <c r="J454" s="153" t="str"/>
      <c r="K454" s="155" t="inlineStr">
        <is>
          <t>reference:PDV_Notif_Orc_FavorNoted_LegionExile_Discipline</t>
        </is>
      </c>
    </row>
    <row r="455" ht="108" customHeight="1">
      <c r="A455" s="142" t="inlineStr">
        <is>
          <t>Orc</t>
        </is>
      </c>
      <c r="B455" s="142" t="inlineStr">
        <is>
          <t>Shared / system</t>
        </is>
      </c>
      <c r="C455" s="142" t="inlineStr">
        <is>
          <t>unclassified</t>
        </is>
      </c>
      <c r="D455" s="142" t="inlineStr">
        <is>
          <t>Notification</t>
        </is>
      </c>
      <c r="E455" s="142" t="inlineStr">
        <is>
          <t>The long road did not break you. Endurance is the strength.</t>
        </is>
      </c>
      <c r="F455" s="142" t="inlineStr">
        <is>
          <t>Archive as historical provenance (high)</t>
        </is>
      </c>
      <c r="G455"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race-sheets/PDV_RaceContent_Manifest.md:449</t>
        </is>
      </c>
      <c r="H455" s="142" t="inlineStr">
        <is>
          <t>No plausible live surface found. This remains a gap or historical-only idea until deliberately chosen.</t>
        </is>
      </c>
      <c r="I455" s="153" t="str"/>
      <c r="J455" s="153" t="str"/>
      <c r="K455" s="155" t="inlineStr">
        <is>
          <t>reference:PDV_Notif_Orc_FavorNoted_LegionExile_Endurance</t>
        </is>
      </c>
    </row>
    <row r="456" ht="108" customHeight="1">
      <c r="A456" s="142" t="inlineStr">
        <is>
          <t>Orc</t>
        </is>
      </c>
      <c r="B456" s="142" t="inlineStr">
        <is>
          <t>Shared / system</t>
        </is>
      </c>
      <c r="C456" s="142" t="inlineStr">
        <is>
          <t>unclassified</t>
        </is>
      </c>
      <c r="D456" s="142" t="inlineStr">
        <is>
          <t>Notification</t>
        </is>
      </c>
      <c r="E456" s="142" t="inlineStr">
        <is>
          <t>Returned from service to the place you made. The burden set down a while.</t>
        </is>
      </c>
      <c r="F456" s="142" t="inlineStr">
        <is>
          <t>Archive as historical provenance (high)</t>
        </is>
      </c>
      <c r="G456"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race-sheets/PDV_RaceContent_Manifest.md:451</t>
        </is>
      </c>
      <c r="H456" s="142" t="inlineStr">
        <is>
          <t>No plausible live surface found. This remains a gap or historical-only idea until deliberately chosen.</t>
        </is>
      </c>
      <c r="I456" s="153" t="str"/>
      <c r="J456" s="153" t="str"/>
      <c r="K456" s="155" t="inlineStr">
        <is>
          <t>reference:PDV_Notif_Orc_FavorNoted_LegionExile_ExileBurden</t>
        </is>
      </c>
    </row>
    <row r="457" ht="108" customHeight="1">
      <c r="A457" s="142" t="inlineStr">
        <is>
          <t>Orc</t>
        </is>
      </c>
      <c r="B457" s="142" t="inlineStr">
        <is>
          <t>Shared / system</t>
        </is>
      </c>
      <c r="C457" s="142" t="inlineStr">
        <is>
          <t>unclassified</t>
        </is>
      </c>
      <c r="D457" s="142" t="inlineStr">
        <is>
          <t>Notification</t>
        </is>
      </c>
      <c r="E457" s="142" t="inlineStr">
        <is>
          <t>The stronghold stands a little surer for what you did.</t>
        </is>
      </c>
      <c r="F457" s="142" t="inlineStr">
        <is>
          <t>Archive as historical provenance (high)</t>
        </is>
      </c>
      <c r="G457"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race-sheets/PDV_RaceContent_Manifest.md:440</t>
        </is>
      </c>
      <c r="H457" s="142" t="inlineStr">
        <is>
          <t>No plausible live surface found. This remains a gap or historical-only idea until deliberately chosen.</t>
        </is>
      </c>
      <c r="I457" s="153" t="str"/>
      <c r="J457" s="153" t="str"/>
      <c r="K457" s="155" t="inlineStr">
        <is>
          <t>reference:PDV_Notif_Orc_FavorNoted_Stronghold_BloodKinCrisis</t>
        </is>
      </c>
    </row>
    <row r="458" ht="108" customHeight="1">
      <c r="A458" s="142" t="inlineStr">
        <is>
          <t>Orc</t>
        </is>
      </c>
      <c r="B458" s="142" t="inlineStr">
        <is>
          <t>Shared / system</t>
        </is>
      </c>
      <c r="C458" s="142" t="inlineStr">
        <is>
          <t>unclassified</t>
        </is>
      </c>
      <c r="D458" s="142" t="inlineStr">
        <is>
          <t>Notification</t>
        </is>
      </c>
      <c r="E458" s="142" t="inlineStr">
        <is>
          <t>Provision given, oath kept. The kin are held.</t>
        </is>
      </c>
      <c r="F458" s="142" t="inlineStr">
        <is>
          <t>Archive as historical provenance (high)</t>
        </is>
      </c>
      <c r="G458"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race-sheets/PDV_RaceContent_Manifest.md:442</t>
        </is>
      </c>
      <c r="H458" s="142" t="inlineStr">
        <is>
          <t>No plausible live surface found. This remains a gap or historical-only idea until deliberately chosen.</t>
        </is>
      </c>
      <c r="I458" s="153" t="str"/>
      <c r="J458" s="153" t="str"/>
      <c r="K458" s="155" t="inlineStr">
        <is>
          <t>reference:PDV_Notif_Orc_FavorNoted_Stronghold_CommunalProvision</t>
        </is>
      </c>
    </row>
    <row r="459" ht="108" customHeight="1">
      <c r="A459" s="142" t="inlineStr">
        <is>
          <t>Orc</t>
        </is>
      </c>
      <c r="B459" s="142" t="inlineStr">
        <is>
          <t>Shared / system</t>
        </is>
      </c>
      <c r="C459" s="142" t="inlineStr">
        <is>
          <t>unclassified</t>
        </is>
      </c>
      <c r="D459" s="142" t="inlineStr">
        <is>
          <t>Notification</t>
        </is>
      </c>
      <c r="E459" s="142" t="inlineStr">
        <is>
          <t>The work serves the hold. Malacath marks the maker.</t>
        </is>
      </c>
      <c r="F459" s="142" t="inlineStr">
        <is>
          <t>Archive as historical provenance (high)</t>
        </is>
      </c>
      <c r="G459"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race-sheets/PDV_RaceContent_Manifest.md:439</t>
        </is>
      </c>
      <c r="H459" s="142" t="inlineStr">
        <is>
          <t>No plausible live surface found. This remains a gap or historical-only idea until deliberately chosen.</t>
        </is>
      </c>
      <c r="I459" s="153" t="str"/>
      <c r="J459" s="153" t="str"/>
      <c r="K459" s="155" t="inlineStr">
        <is>
          <t>reference:PDV_Notif_Orc_FavorNoted_Stronghold_ForgeExcellence</t>
        </is>
      </c>
    </row>
    <row r="460" ht="108" customHeight="1">
      <c r="A460" s="142" t="inlineStr">
        <is>
          <t>Orc</t>
        </is>
      </c>
      <c r="B460" s="142" t="inlineStr">
        <is>
          <t>Shared / system</t>
        </is>
      </c>
      <c r="C460" s="142" t="inlineStr">
        <is>
          <t>unclassified</t>
        </is>
      </c>
      <c r="D460" s="142" t="inlineStr">
        <is>
          <t>Notification</t>
        </is>
      </c>
      <c r="E460" s="142" t="inlineStr">
        <is>
          <t>A true test met. Malacath was watching that one.</t>
        </is>
      </c>
      <c r="F460" s="142" t="inlineStr">
        <is>
          <t>Archive as historical provenance (high)</t>
        </is>
      </c>
      <c r="G460" s="142" t="inlineStr">
        <is>
          <t>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race-sheets/PDV_RaceContent_Manifest.md:443</t>
        </is>
      </c>
      <c r="H460" s="142" t="inlineStr">
        <is>
          <t>No plausible live surface found. This remains a gap or historical-only idea until deliberately chosen.</t>
        </is>
      </c>
      <c r="I460" s="153" t="str"/>
      <c r="J460" s="153" t="str"/>
      <c r="K460" s="155" t="inlineStr">
        <is>
          <t>reference:PDV_Notif_Orc_FavorNoted_Stronghold_WorthyChallenge</t>
        </is>
      </c>
    </row>
    <row r="461" ht="108" customHeight="1">
      <c r="A461" s="142" t="inlineStr">
        <is>
          <t>Orc</t>
        </is>
      </c>
      <c r="B461" s="142" t="inlineStr">
        <is>
          <t>Shared / system</t>
        </is>
      </c>
      <c r="C461" s="142" t="inlineStr">
        <is>
          <t>unclassified</t>
        </is>
      </c>
      <c r="D461" s="142" t="inlineStr">
        <is>
          <t>Notification</t>
        </is>
      </c>
      <c r="E461" s="142" t="inlineStr">
        <is>
          <t>You carry the code in the city now. City Orc.</t>
        </is>
      </c>
      <c r="F461" s="142" t="inlineStr">
        <is>
          <t>Reconcile to current runtime (medium)</t>
        </is>
      </c>
      <c r="G461"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race-sheets/PDV_RaceContent_Manifest.md:461</t>
        </is>
      </c>
      <c r="H461" s="142" t="inlineStr">
        <is>
          <t>No plausible live surface found. This remains a gap or historical-only idea until deliberately chosen.</t>
        </is>
      </c>
      <c r="I461" s="153" t="str"/>
      <c r="J461" s="153" t="str"/>
      <c r="K461" s="155" t="inlineStr">
        <is>
          <t>reference:PDV_Notif_Orc_LifeMode_City_Entry</t>
        </is>
      </c>
    </row>
    <row r="462" ht="108" customHeight="1">
      <c r="A462" s="142" t="inlineStr">
        <is>
          <t>Orc</t>
        </is>
      </c>
      <c r="B462" s="142" t="inlineStr">
        <is>
          <t>Shared / system</t>
        </is>
      </c>
      <c r="C462" s="142" t="inlineStr">
        <is>
          <t>unclassified</t>
        </is>
      </c>
      <c r="D462" s="142" t="inlineStr">
        <is>
          <t>Notification</t>
        </is>
      </c>
      <c r="E462" s="142" t="inlineStr">
        <is>
          <t>You carry the code in service now. Legion and exile.</t>
        </is>
      </c>
      <c r="F462" s="142" t="inlineStr">
        <is>
          <t>Reconcile to current runtime (medium)</t>
        </is>
      </c>
      <c r="G462"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race-sheets/PDV_RaceContent_Manifest.md:462</t>
        </is>
      </c>
      <c r="H462" s="142" t="inlineStr">
        <is>
          <t>No plausible live surface found. This remains a gap or historical-only idea until deliberately chosen.</t>
        </is>
      </c>
      <c r="I462" s="153" t="str"/>
      <c r="J462" s="153" t="str"/>
      <c r="K462" s="155" t="inlineStr">
        <is>
          <t>reference:PDV_Notif_Orc_LifeMode_LegionExile_Entry</t>
        </is>
      </c>
    </row>
    <row r="463" ht="108" customHeight="1">
      <c r="A463" s="142" t="inlineStr">
        <is>
          <t>Orc</t>
        </is>
      </c>
      <c r="B463" s="142" t="inlineStr">
        <is>
          <t>Shared / system</t>
        </is>
      </c>
      <c r="C463" s="142" t="inlineStr">
        <is>
          <t>unclassified</t>
        </is>
      </c>
      <c r="D463" s="142" t="inlineStr">
        <is>
          <t>Notification</t>
        </is>
      </c>
      <c r="E463" s="142" t="inlineStr">
        <is>
          <t>You live inside the code now. Stronghold Orc.</t>
        </is>
      </c>
      <c r="F463" s="142" t="inlineStr">
        <is>
          <t>Reconcile to current runtime (medium)</t>
        </is>
      </c>
      <c r="G463" s="142" t="inlineStr">
        <is>
          <t>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race-sheets/PDV_RaceContent_Manifest.md:460</t>
        </is>
      </c>
      <c r="H463" s="142" t="inlineStr">
        <is>
          <t>No plausible live surface found. This remains a gap or historical-only idea until deliberately chosen.</t>
        </is>
      </c>
      <c r="I463" s="153" t="str"/>
      <c r="J463" s="153" t="str"/>
      <c r="K463" s="155" t="inlineStr">
        <is>
          <t>reference:PDV_Notif_Orc_LifeMode_Stronghold_Entry</t>
        </is>
      </c>
    </row>
    <row r="464" ht="108" customHeight="1">
      <c r="A464" s="142" t="inlineStr">
        <is>
          <t>Redguard</t>
        </is>
      </c>
      <c r="B464" s="142" t="inlineStr">
        <is>
          <t>Ruptga</t>
        </is>
      </c>
      <c r="C464" s="142" t="inlineStr">
        <is>
          <t>commitment.offer</t>
        </is>
      </c>
      <c r="D464" s="142" t="inlineStr">
        <is>
          <t>MessageBox body</t>
        </is>
      </c>
      <c r="E464" s="142" t="inlineStr">
        <is>
          <t>You have made ways and charted survival. Carry Ruptga, Tall Papa, as your own, and the path itself becomes your faith. Will you?</t>
        </is>
      </c>
      <c r="F464" s="142" t="inlineStr">
        <is>
          <t>Retire stale proposal (high)</t>
        </is>
      </c>
      <c r="G464" s="142" t="inlineStr">
        <is>
          <t>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race-sheets/PDV_RaceContent_Manifest.md:1324</t>
        </is>
      </c>
      <c r="H464" s="142" t="inlineStr">
        <is>
          <t>No plausible live surface found. This remains a gap or historical-only idea until deliberately chosen.</t>
        </is>
      </c>
      <c r="I464" s="153" t="str"/>
      <c r="J464" s="153" t="str"/>
      <c r="K464" s="155" t="inlineStr">
        <is>
          <t>reference:PDV_Msg_Redguard_Ruptga_Offer</t>
        </is>
      </c>
    </row>
    <row r="465" ht="108" customHeight="1">
      <c r="A465" s="142" t="inlineStr">
        <is>
          <t>Redguard</t>
        </is>
      </c>
      <c r="B465" s="142" t="inlineStr">
        <is>
          <t>Ruptga</t>
        </is>
      </c>
      <c r="C465" s="142" t="inlineStr">
        <is>
          <t>tier.devoted</t>
        </is>
      </c>
      <c r="D465" s="142" t="inlineStr">
        <is>
          <t>Active Effect description</t>
        </is>
      </c>
      <c r="E465" s="142" t="inlineStr">
        <is>
          <t>Ruptga charts your way. Making a path through the impossible returns a day of steady bonus across your disciplines.</t>
        </is>
      </c>
      <c r="F465" s="142" t="inlineStr">
        <is>
          <t>Retire stale proposal (high)</t>
        </is>
      </c>
      <c r="G465" s="142" t="inlineStr">
        <is>
          <t>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race-sheets/PDV_RaceContent_Manifest.md:1264</t>
        </is>
      </c>
      <c r="H465" s="142" t="inlineStr">
        <is>
          <t>No plausible live surface found. This remains a gap or historical-only idea until deliberately chosen.</t>
        </is>
      </c>
      <c r="I465" s="153" t="str"/>
      <c r="J465" s="153" t="str"/>
      <c r="K465" s="155" t="inlineStr">
        <is>
          <t>reference:PDV_Bless_Redguard_Ruptga_T3</t>
        </is>
      </c>
    </row>
    <row r="466" ht="108" customHeight="1">
      <c r="A466" s="142" t="inlineStr">
        <is>
          <t>Redguard</t>
        </is>
      </c>
      <c r="B466" s="142" t="inlineStr">
        <is>
          <t>Satakal</t>
        </is>
      </c>
      <c r="C466" s="142" t="inlineStr">
        <is>
          <t>commitment.offer</t>
        </is>
      </c>
      <c r="D466" s="142" t="inlineStr">
        <is>
          <t>MessageBox body</t>
        </is>
      </c>
      <c r="E466" s="142" t="inlineStr">
        <is>
          <t>You have lived as one who knows the Worldskin sheds. Carry Satakal as your own, and the great cycle becomes your devotion. Will you?</t>
        </is>
      </c>
      <c r="F466" s="142" t="inlineStr">
        <is>
          <t>Retire stale proposal (high)</t>
        </is>
      </c>
      <c r="G466" s="142" t="inlineStr">
        <is>
          <t>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race-sheets/PDV_RaceContent_Manifest.md:1322</t>
        </is>
      </c>
      <c r="H466" s="142" t="inlineStr">
        <is>
          <t>No plausible live surface found. This remains a gap or historical-only idea until deliberately chosen.</t>
        </is>
      </c>
      <c r="I466" s="153" t="str"/>
      <c r="J466" s="153" t="str"/>
      <c r="K466" s="155" t="inlineStr">
        <is>
          <t>reference:PDV_Msg_Redguard_Satakal_Offer</t>
        </is>
      </c>
    </row>
    <row r="467" ht="108" customHeight="1">
      <c r="A467" s="142" t="inlineStr">
        <is>
          <t>Redguard</t>
        </is>
      </c>
      <c r="B467" s="142" t="inlineStr">
        <is>
          <t>Satakal</t>
        </is>
      </c>
      <c r="C467" s="142" t="inlineStr">
        <is>
          <t>tier.devoted</t>
        </is>
      </c>
      <c r="D467" s="142" t="inlineStr">
        <is>
          <t>Active Effect description</t>
        </is>
      </c>
      <c r="E467" s="142" t="inlineStr">
        <is>
          <t>Satakal sheds the Worldskin around you. A quest of cosmic or generational stakes returns a day of fear resistance and health regeneration.</t>
        </is>
      </c>
      <c r="F467" s="142" t="inlineStr">
        <is>
          <t>Retire stale proposal (high)</t>
        </is>
      </c>
      <c r="G467" s="142" t="inlineStr">
        <is>
          <t>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race-sheets/PDV_RaceContent_Manifest.md:1262</t>
        </is>
      </c>
      <c r="H467" s="142" t="inlineStr">
        <is>
          <t>No plausible live surface found. This remains a gap or historical-only idea until deliberately chosen.</t>
        </is>
      </c>
      <c r="I467" s="153" t="str"/>
      <c r="J467" s="153" t="str"/>
      <c r="K467" s="155" t="inlineStr">
        <is>
          <t>reference:PDV_Bless_Redguard_Satakal_T3</t>
        </is>
      </c>
    </row>
    <row r="468" ht="108" customHeight="1">
      <c r="A468" s="142" t="inlineStr">
        <is>
          <t>Redguard</t>
        </is>
      </c>
      <c r="B468" s="142" t="inlineStr">
        <is>
          <t>Shared / system</t>
        </is>
      </c>
      <c r="C468" s="142" t="inlineStr">
        <is>
          <t>commitment.offer</t>
        </is>
      </c>
      <c r="D468" s="142" t="inlineStr">
        <is>
          <t>Notification</t>
        </is>
      </c>
      <c r="E468" s="142" t="inlineStr">
        <is>
          <t>Your standing with %s is steady now. Faithful.</t>
        </is>
      </c>
      <c r="F468" s="142" t="inlineStr">
        <is>
          <t>Reconcile to current runtime (medium)</t>
        </is>
      </c>
      <c r="G468"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race-sheets/PDV_RaceContent_Manifest.md:1276</t>
        </is>
      </c>
      <c r="H468" s="142" t="inlineStr">
        <is>
          <t>No plausible live surface found. This remains a gap or historical-only idea until deliberately chosen.</t>
        </is>
      </c>
      <c r="I468" s="153" t="str"/>
      <c r="J468" s="153" t="str"/>
      <c r="K468" s="155" t="inlineStr">
        <is>
          <t>reference:PDV_Notif_Redguard_Faithful_Entry</t>
        </is>
      </c>
    </row>
    <row r="469" ht="108" customHeight="1">
      <c r="A469" s="142" t="inlineStr">
        <is>
          <t>Redguard</t>
        </is>
      </c>
      <c r="B469" s="142" t="inlineStr">
        <is>
          <t>Shared / system</t>
        </is>
      </c>
      <c r="C469" s="142" t="inlineStr">
        <is>
          <t>neglect.lapse</t>
        </is>
      </c>
      <c r="D469" s="142" t="inlineStr">
        <is>
          <t>Notification</t>
        </is>
      </c>
      <c r="E469" s="142" t="inlineStr">
        <is>
          <t>The bond with %s loosens. The Devoted bond is not held.</t>
        </is>
      </c>
      <c r="F469" s="142" t="inlineStr">
        <is>
          <t>Reconcile to current runtime (medium)</t>
        </is>
      </c>
      <c r="G469"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race-sheets/PDV_RaceContent_Manifest.md:1280</t>
        </is>
      </c>
      <c r="H469" s="142" t="inlineStr">
        <is>
          <t>No plausible live surface found. This remains a gap or historical-only idea until deliberately chosen.</t>
        </is>
      </c>
      <c r="I469" s="153" t="str"/>
      <c r="J469" s="153" t="str"/>
      <c r="K469" s="155" t="inlineStr">
        <is>
          <t>reference:PDV_Notif_Redguard_Devoted_Lapse</t>
        </is>
      </c>
    </row>
    <row r="470" ht="108" customHeight="1">
      <c r="A470" s="142" t="inlineStr">
        <is>
          <t>Redguard</t>
        </is>
      </c>
      <c r="B470" s="142" t="inlineStr">
        <is>
          <t>Shared / system</t>
        </is>
      </c>
      <c r="C470" s="142" t="inlineStr">
        <is>
          <t>neglect.lapse</t>
        </is>
      </c>
      <c r="D470" s="142" t="inlineStr">
        <is>
          <t>Notification</t>
        </is>
      </c>
      <c r="E470" s="142" t="inlineStr">
        <is>
          <t>The favor of %s is thinning. Observant.</t>
        </is>
      </c>
      <c r="F470" s="142" t="inlineStr">
        <is>
          <t>Reconcile to current runtime (medium)</t>
        </is>
      </c>
      <c r="G470"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race-sheets/PDV_RaceContent_Manifest.md:1279</t>
        </is>
      </c>
      <c r="H470" s="142" t="inlineStr">
        <is>
          <t>No plausible live surface found. This remains a gap or historical-only idea until deliberately chosen.</t>
        </is>
      </c>
      <c r="I470" s="153" t="str"/>
      <c r="J470" s="153" t="str"/>
      <c r="K470" s="155" t="inlineStr">
        <is>
          <t>reference:PDV_Notif_Redguard_Faithful_Lapse</t>
        </is>
      </c>
    </row>
    <row r="471" ht="108" customHeight="1">
      <c r="A471" s="142" t="inlineStr">
        <is>
          <t>Redguard</t>
        </is>
      </c>
      <c r="B471" s="142" t="inlineStr">
        <is>
          <t>Shared / system</t>
        </is>
      </c>
      <c r="C471" s="142" t="inlineStr">
        <is>
          <t>neglect.lapse</t>
        </is>
      </c>
      <c r="D471" s="142" t="inlineStr">
        <is>
          <t>Notification</t>
        </is>
      </c>
      <c r="E471" s="142" t="inlineStr">
        <is>
          <t>Your standing with %s has slipped to Wavering.</t>
        </is>
      </c>
      <c r="F471" s="142" t="inlineStr">
        <is>
          <t>Reconcile to current runtime (medium)</t>
        </is>
      </c>
      <c r="G471"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race-sheets/PDV_RaceContent_Manifest.md:1278</t>
        </is>
      </c>
      <c r="H471" s="142" t="inlineStr">
        <is>
          <t>No plausible live surface found. This remains a gap or historical-only idea until deliberately chosen.</t>
        </is>
      </c>
      <c r="I471" s="153" t="str"/>
      <c r="J471" s="153" t="str"/>
      <c r="K471" s="155" t="inlineStr">
        <is>
          <t>reference:PDV_Notif_Redguard_Observant_Lapse</t>
        </is>
      </c>
    </row>
    <row r="472" ht="108" customHeight="1">
      <c r="A472" s="142" t="inlineStr">
        <is>
          <t>Redguard</t>
        </is>
      </c>
      <c r="B472" s="142" t="inlineStr">
        <is>
          <t>Shared / system</t>
        </is>
      </c>
      <c r="C472" s="142" t="inlineStr">
        <is>
          <t>tier.devoted</t>
        </is>
      </c>
      <c r="D472" s="142" t="inlineStr">
        <is>
          <t>Dialogue topic</t>
        </is>
      </c>
      <c r="E472" s="142" t="inlineStr">
        <is>
          <t>"I tend the dead for Tu'whacca. What restless ones are here?"</t>
        </is>
      </c>
      <c r="F472" s="142" t="inlineStr">
        <is>
          <t>Archive as historical provenance (high)</t>
        </is>
      </c>
      <c r="G472" s="142" t="inlineStr">
        <is>
          <t>Keep this as provenance or explicitly future material, outside the active release writing queue. It is not a missing current record.
Race_Redguard design; Redguard reward spec; OriginRuntime_Redguard. Historical status: PDV_RaceContent_Manifest.md is an inventory, not ESP authority.
Source: race-sheets/PDV_RaceContent_Manifest.md:1387</t>
        </is>
      </c>
      <c r="H472" s="142" t="inlineStr">
        <is>
          <t>No plausible live surface found. This remains a gap or historical-only idea until deliberately chosen.</t>
        </is>
      </c>
      <c r="I472" s="153" t="str"/>
      <c r="J472" s="153" t="str"/>
      <c r="K472" s="155" t="inlineStr">
        <is>
          <t>reference:PDV_Dlog_Redguard_HallOfTheDead_Recognition</t>
        </is>
      </c>
    </row>
    <row r="473" ht="108" customHeight="1">
      <c r="A473" s="142" t="inlineStr">
        <is>
          <t>Redguard</t>
        </is>
      </c>
      <c r="B473" s="142" t="inlineStr">
        <is>
          <t>Shared / system</t>
        </is>
      </c>
      <c r="C473" s="142" t="inlineStr">
        <is>
          <t>tier.devoted</t>
        </is>
      </c>
      <c r="D473" s="142" t="inlineStr">
        <is>
          <t>Dialogue topic</t>
        </is>
      </c>
      <c r="E473" s="142" t="inlineStr">
        <is>
          <t>"The unclean dead are my charge. Tell me what walks here."</t>
        </is>
      </c>
      <c r="F473" s="142" t="inlineStr">
        <is>
          <t>Archive as historical provenance (high)</t>
        </is>
      </c>
      <c r="G473" s="142" t="inlineStr">
        <is>
          <t>Keep this as provenance or explicitly future material, outside the active release writing queue. It is not a missing current record.
Race_Redguard design; Redguard reward spec; OriginRuntime_Redguard. Historical status: PDV_RaceContent_Manifest.md is an inventory, not ESP authority.
Source: race-sheets/PDV_RaceContent_Manifest.md:1388</t>
        </is>
      </c>
      <c r="H473" s="142" t="inlineStr">
        <is>
          <t>No plausible live surface found. This remains a gap or historical-only idea until deliberately chosen.</t>
        </is>
      </c>
      <c r="I473" s="153" t="str"/>
      <c r="J473" s="153" t="str"/>
      <c r="K473" s="155" t="inlineStr">
        <is>
          <t>reference:PDV_Dlog_Redguard_TombKeeper_Recognition</t>
        </is>
      </c>
    </row>
    <row r="474" ht="108" customHeight="1">
      <c r="A474" s="142" t="inlineStr">
        <is>
          <t>Redguard</t>
        </is>
      </c>
      <c r="B474" s="142" t="inlineStr">
        <is>
          <t>Shared / system</t>
        </is>
      </c>
      <c r="C474" s="142" t="inlineStr">
        <is>
          <t>tier.devoted</t>
        </is>
      </c>
      <c r="D474" s="142" t="inlineStr">
        <is>
          <t>Notification</t>
        </is>
      </c>
      <c r="E474" s="142" t="inlineStr">
        <is>
          <t>At the death-site, Tu'whacca's presence is close.</t>
        </is>
      </c>
      <c r="F474" s="142" t="inlineStr">
        <is>
          <t>Reconcile to current runtime (medium)</t>
        </is>
      </c>
      <c r="G474"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race-sheets/PDV_RaceContent_Manifest.md:1303</t>
        </is>
      </c>
      <c r="H474" s="142" t="inlineStr">
        <is>
          <t>1. Devotion.esp:MESG:0714E3:Devotion.esp:PDV_Msg_Redguard_Survey_AshAbah:Description
You keep the Ash'abah duty: the unclean dead are your charge. Tu'whacca honors the burden few will.
2. Devotion.esp:SPEL:07119E:Devotion.esp:PDV_Bless_Redguard_Tuwhacca_T3:Description
Tu'whacca keeps the way to the Far Shores open for you and yours. Magic Resistance +20%; kept faith with the dead calls his hand to heal you in full measure.</t>
        </is>
      </c>
      <c r="I474" s="153" t="str"/>
      <c r="J474" s="153" t="str"/>
      <c r="K474" s="155" t="inlineStr">
        <is>
          <t>reference:PDV_Notif_Redguard_AshAbah_ChampionAmbient_DeathSite</t>
        </is>
      </c>
    </row>
    <row r="475" ht="108" customHeight="1">
      <c r="A475" s="142" t="inlineStr">
        <is>
          <t>Redguard</t>
        </is>
      </c>
      <c r="B475" s="142" t="inlineStr">
        <is>
          <t>Shared / system</t>
        </is>
      </c>
      <c r="C475" s="142" t="inlineStr">
        <is>
          <t>tier.devoted</t>
        </is>
      </c>
      <c r="D475" s="142" t="inlineStr">
        <is>
          <t>Notification</t>
        </is>
      </c>
      <c r="E475" s="142" t="inlineStr">
        <is>
          <t>At the tomb, the ancestors feel close and approving.</t>
        </is>
      </c>
      <c r="F475" s="142" t="inlineStr">
        <is>
          <t>Reconcile to current runtime (medium)</t>
        </is>
      </c>
      <c r="G475"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race-sheets/PDV_RaceContent_Manifest.md:1299</t>
        </is>
      </c>
      <c r="H475" s="142" t="inlineStr">
        <is>
          <t>No plausible live surface found. This remains a gap or historical-only idea until deliberately chosen.</t>
        </is>
      </c>
      <c r="I475" s="153" t="str"/>
      <c r="J475" s="153" t="str"/>
      <c r="K475" s="155" t="inlineStr">
        <is>
          <t>reference:PDV_Notif_Redguard_Crown_ChampionAmbient_Tomb</t>
        </is>
      </c>
    </row>
    <row r="476" ht="108" customHeight="1">
      <c r="A476" s="142" t="inlineStr">
        <is>
          <t>Redguard</t>
        </is>
      </c>
      <c r="B476" s="142" t="inlineStr">
        <is>
          <t>Shared / system</t>
        </is>
      </c>
      <c r="C476" s="142" t="inlineStr">
        <is>
          <t>tier.devoted</t>
        </is>
      </c>
      <c r="D476" s="142" t="inlineStr">
        <is>
          <t>Notification</t>
        </is>
      </c>
      <c r="E476" s="142" t="inlineStr">
        <is>
          <t>%s knows your name, and your ancestors speak of you. Devoted.</t>
        </is>
      </c>
      <c r="F476" s="142" t="inlineStr">
        <is>
          <t>Reconcile to current runtime (medium)</t>
        </is>
      </c>
      <c r="G476"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race-sheets/PDV_RaceContent_Manifest.md:1277</t>
        </is>
      </c>
      <c r="H476" s="142" t="inlineStr">
        <is>
          <t>No plausible live surface found. This remains a gap or historical-only idea until deliberately chosen.</t>
        </is>
      </c>
      <c r="I476" s="153" t="str"/>
      <c r="J476" s="153" t="str"/>
      <c r="K476" s="155" t="inlineStr">
        <is>
          <t>reference:PDV_Notif_Redguard_Devoted_Entry</t>
        </is>
      </c>
    </row>
    <row r="477" ht="108" customHeight="1">
      <c r="A477" s="142" t="inlineStr">
        <is>
          <t>Redguard</t>
        </is>
      </c>
      <c r="B477" s="142" t="inlineStr">
        <is>
          <t>Shared / system</t>
        </is>
      </c>
      <c r="C477" s="142" t="inlineStr">
        <is>
          <t>tier.devoted</t>
        </is>
      </c>
      <c r="D477" s="142" t="inlineStr">
        <is>
          <t>Notification</t>
        </is>
      </c>
      <c r="E477" s="142" t="inlineStr">
        <is>
          <t>The road yields. HoonDing's way-making is in your step.</t>
        </is>
      </c>
      <c r="F477" s="142" t="inlineStr">
        <is>
          <t>Reconcile to current runtime (medium)</t>
        </is>
      </c>
      <c r="G477"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race-sheets/PDV_RaceContent_Manifest.md:1301</t>
        </is>
      </c>
      <c r="H477" s="142" t="inlineStr">
        <is>
          <t>No plausible live surface found. This remains a gap or historical-only idea until deliberately chosen.</t>
        </is>
      </c>
      <c r="I477" s="153" t="str"/>
      <c r="J477" s="153" t="str"/>
      <c r="K477" s="155" t="inlineStr">
        <is>
          <t>reference:PDV_Notif_Redguard_Forebear_ChampionAmbient_Road</t>
        </is>
      </c>
    </row>
    <row r="478" ht="146" customHeight="1">
      <c r="A478" s="142" t="inlineStr">
        <is>
          <t>Redguard</t>
        </is>
      </c>
      <c r="B478" s="142" t="inlineStr">
        <is>
          <t>Shared / system</t>
        </is>
      </c>
      <c r="C478" s="142" t="inlineStr">
        <is>
          <t>tier.faithful</t>
        </is>
      </c>
      <c r="D478" s="142" t="inlineStr">
        <is>
          <t>Active Effect description</t>
        </is>
      </c>
      <c r="E478" s="142" t="inlineStr">
        <is>
          <t>The Yokudan gods recognize the unclean duty borne. Cleansing a tomb restores full health on next rest; undead deal 15% less harm.</t>
        </is>
      </c>
      <c r="F478" s="142" t="inlineStr">
        <is>
          <t>Reconcile to current runtime (medium)</t>
        </is>
      </c>
      <c r="G478"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race-sheets/PDV_RaceContent_Manifest.md:1261</t>
        </is>
      </c>
      <c r="H478" s="142" t="inlineStr">
        <is>
          <t>1. Devotion.esp:MGEF:071194:Devotion.esp:PDV_MGEF_Redguard_AncestorSpine_T2_ResistMagic:Description
The line of ancestors steadies you on the road. Magic Resistance +5%, Armor +30.
2. Devotion.esp:MGEF:071195:Devotion.esp:PDV_MGEF_Redguard_AncestorSpine_T2_DamageResist:Description
The line of ancestors steadies you on the road. Magic Resistance +5%, Armor +30.</t>
        </is>
      </c>
      <c r="I478" s="153" t="str"/>
      <c r="J478" s="153" t="str"/>
      <c r="K478" s="155" t="inlineStr">
        <is>
          <t>reference:PDV_Bless_Redguard_AshAbah_T2</t>
        </is>
      </c>
    </row>
    <row r="479" ht="146" customHeight="1">
      <c r="A479" s="142" t="inlineStr">
        <is>
          <t>Redguard</t>
        </is>
      </c>
      <c r="B479" s="142" t="inlineStr">
        <is>
          <t>Shared / system</t>
        </is>
      </c>
      <c r="C479" s="142" t="inlineStr">
        <is>
          <t>tier.faithful</t>
        </is>
      </c>
      <c r="D479" s="142" t="inlineStr">
        <is>
          <t>Active Effect description</t>
        </is>
      </c>
      <c r="E479" s="142" t="inlineStr">
        <is>
          <t>The Yokudan gods recognize a kept orthodoxy. Honorable combat sharpens your blade for a time; tomb sites draw the ancestors near.</t>
        </is>
      </c>
      <c r="F479" s="142" t="inlineStr">
        <is>
          <t>Reconcile to current runtime (medium)</t>
        </is>
      </c>
      <c r="G479"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race-sheets/PDV_RaceContent_Manifest.md:1259</t>
        </is>
      </c>
      <c r="H479" s="142" t="inlineStr">
        <is>
          <t>1. Devotion.esp:MGEF:071194:Devotion.esp:PDV_MGEF_Redguard_AncestorSpine_T2_ResistMagic:Description
The line of ancestors steadies you on the road. Magic Resistance +5%, Armor +30.
2. Devotion.esp:MGEF:071195:Devotion.esp:PDV_MGEF_Redguard_AncestorSpine_T2_DamageResist:Description
The line of ancestors steadies you on the road. Magic Resistance +5%, Armor +30.</t>
        </is>
      </c>
      <c r="I479" s="153" t="str"/>
      <c r="J479" s="153" t="str"/>
      <c r="K479" s="155" t="inlineStr">
        <is>
          <t>reference:PDV_Bless_Redguard_Crown_T2</t>
        </is>
      </c>
    </row>
    <row r="480" ht="108" customHeight="1">
      <c r="A480" s="142" t="inlineStr">
        <is>
          <t>Redguard</t>
        </is>
      </c>
      <c r="B480" s="142" t="inlineStr">
        <is>
          <t>Shared / system</t>
        </is>
      </c>
      <c r="C480" s="142" t="inlineStr">
        <is>
          <t>tier.faithful</t>
        </is>
      </c>
      <c r="D480" s="142" t="inlineStr">
        <is>
          <t>Active Effect description</t>
        </is>
      </c>
      <c r="E480" s="142" t="inlineStr">
        <is>
          <t>The Yokudan gods recognize the way made in exile. Surviving hard odds or a long road returns stamina; honored contracts earn Tava's favor.</t>
        </is>
      </c>
      <c r="F480" s="142" t="inlineStr">
        <is>
          <t>Reconcile to current runtime (medium)</t>
        </is>
      </c>
      <c r="G480"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race-sheets/PDV_RaceContent_Manifest.md:1260</t>
        </is>
      </c>
      <c r="H480" s="142" t="inlineStr">
        <is>
          <t>1. Devotion.esp:MGEF:071194:Devotion.esp:PDV_MGEF_Redguard_AncestorSpine_T2_ResistMagic:Description
The line of ancestors steadies you on the road. Magic Resistance +5%, Armor +30.
2. Devotion.esp:MGEF:071195:Devotion.esp:PDV_MGEF_Redguard_AncestorSpine_T2_DamageResist:Description
The line of ancestors steadies you on the road. Magic Resistance +5%, Armor +30.</t>
        </is>
      </c>
      <c r="I480" s="153" t="str"/>
      <c r="J480" s="153" t="str"/>
      <c r="K480" s="155" t="inlineStr">
        <is>
          <t>reference:PDV_Bless_Redguard_Forebear_T2</t>
        </is>
      </c>
    </row>
    <row r="481" ht="146" customHeight="1">
      <c r="A481" s="142" t="inlineStr">
        <is>
          <t>Redguard</t>
        </is>
      </c>
      <c r="B481" s="142" t="inlineStr">
        <is>
          <t>Shared / system</t>
        </is>
      </c>
      <c r="C481" s="142" t="inlineStr">
        <is>
          <t>tier.faithful</t>
        </is>
      </c>
      <c r="D481" s="142" t="inlineStr">
        <is>
          <t>Dialogue topic</t>
        </is>
      </c>
      <c r="E481" s="142" t="inlineStr">
        <is>
          <t>"I keep the Yokudan way as the Alik'r kept Hammerfell. What is needed?"</t>
        </is>
      </c>
      <c r="F481" s="142" t="inlineStr">
        <is>
          <t>Archive as historical provenance (high)</t>
        </is>
      </c>
      <c r="G481" s="142" t="inlineStr">
        <is>
          <t>Keep this as provenance or explicitly future material, outside the active release writing queue. It is not a missing current record.
Race_Redguard design; Redguard reward spec; OriginRuntime_Redguard. Historical status: PDV_RaceContent_Manifest.md is an inventory, not ESP authority.
Source: race-sheets/PDV_RaceContent_Manifest.md:1386</t>
        </is>
      </c>
      <c r="H481" s="142" t="inlineStr">
        <is>
          <t>No plausible live surface found. This remains a gap or historical-only idea until deliberately chosen.</t>
        </is>
      </c>
      <c r="I481" s="153" t="str"/>
      <c r="J481" s="153" t="str"/>
      <c r="K481" s="155" t="inlineStr">
        <is>
          <t>reference:PDV_Dlog_Redguard_AlikR_Recognition</t>
        </is>
      </c>
    </row>
    <row r="482" ht="146" customHeight="1">
      <c r="A482" s="142" t="inlineStr">
        <is>
          <t>Redguard</t>
        </is>
      </c>
      <c r="B482" s="142" t="inlineStr">
        <is>
          <t>Shared / system</t>
        </is>
      </c>
      <c r="C482" s="142" t="inlineStr">
        <is>
          <t>tier.initial-recognition</t>
        </is>
      </c>
      <c r="D482" s="142" t="inlineStr">
        <is>
          <t>Active Effect description</t>
        </is>
      </c>
      <c r="E482" s="142" t="inlineStr">
        <is>
          <t>Satakal's cycle is acknowledged and Tu'whacca's guidance sought. Your resistance to disease rises by 10%; your one-handed attacks strike 3% harder; felling undead returns minor health.</t>
        </is>
      </c>
      <c r="F482" s="142" t="inlineStr">
        <is>
          <t>Retire stale proposal (high)</t>
        </is>
      </c>
      <c r="G482" s="142" t="inlineStr">
        <is>
          <t>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race-sheets/PDV_RaceContent_Manifest.md:1258</t>
        </is>
      </c>
      <c r="H482" s="142" t="inlineStr">
        <is>
          <t>No plausible live surface found. This remains a gap or historical-only idea until deliberately chosen.</t>
        </is>
      </c>
      <c r="I482" s="153" t="str"/>
      <c r="J482" s="153" t="str"/>
      <c r="K482" s="155" t="inlineStr">
        <is>
          <t>reference:PDV_Bless_Redguard_Yokudan_T1</t>
        </is>
      </c>
    </row>
    <row r="483" ht="108" customHeight="1">
      <c r="A483" s="142" t="inlineStr">
        <is>
          <t>Redguard</t>
        </is>
      </c>
      <c r="B483" s="142" t="inlineStr">
        <is>
          <t>Shared / system</t>
        </is>
      </c>
      <c r="C483" s="142" t="inlineStr">
        <is>
          <t>unclassified</t>
        </is>
      </c>
      <c r="D483" s="142" t="inlineStr">
        <is>
          <t>MessageBox body</t>
        </is>
      </c>
      <c r="E483" s="142" t="inlineStr">
        <is>
          <t>You cut a path through ritual uncleanness that would have turned anyone else back. The way is made. The dead behind you can rest.</t>
        </is>
      </c>
      <c r="F483" s="142" t="inlineStr">
        <is>
          <t>Reconcile to current runtime (medium)</t>
        </is>
      </c>
      <c r="G483"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race-sheets/PDV_RaceContent_Manifest.md:1359</t>
        </is>
      </c>
      <c r="H483" s="142" t="inlineStr">
        <is>
          <t>1. Devotion.esp:MESG:0714E0:Devotion.esp:PDV_Notif_Redguard_Sect_AshAbah_Entry:Description
You take up the Ash'abah duty: the unclean work others will not touch.
2. Devotion.esp:MESG:0714E3:Devotion.esp:PDV_Msg_Redguard_Survey_AshAbah:Description
You keep the Ash'abah duty: the unclean dead are your charge. Tu'whacca honors the burden few will.</t>
        </is>
      </c>
      <c r="I483" s="153" t="str"/>
      <c r="J483" s="153" t="str"/>
      <c r="K483" s="155" t="inlineStr">
        <is>
          <t>reference:PDV_Msg_Redguard_FavorMarked_AshAbah_HardPassage</t>
        </is>
      </c>
    </row>
    <row r="484" ht="108" customHeight="1">
      <c r="A484" s="142" t="inlineStr">
        <is>
          <t>Redguard</t>
        </is>
      </c>
      <c r="B484" s="142" t="inlineStr">
        <is>
          <t>Shared / system</t>
        </is>
      </c>
      <c r="C484" s="142" t="inlineStr">
        <is>
          <t>unclassified</t>
        </is>
      </c>
      <c r="D484" s="142" t="inlineStr">
        <is>
          <t>MessageBox body</t>
        </is>
      </c>
      <c r="E484" s="142" t="inlineStr">
        <is>
          <t>You did the work your own people recoil from, and you paid its cost in their eyes. I do not recoil. The Far Shores keep a place for the burden-bearer.</t>
        </is>
      </c>
      <c r="F484" s="142" t="inlineStr">
        <is>
          <t>Reconcile to current runtime (medium)</t>
        </is>
      </c>
      <c r="G484"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race-sheets/PDV_RaceContent_Manifest.md:1358</t>
        </is>
      </c>
      <c r="H484" s="142" t="inlineStr">
        <is>
          <t>1. Devotion.esp:MESG:0714E0:Devotion.esp:PDV_Notif_Redguard_Sect_AshAbah_Entry:Description
You take up the Ash'abah duty: the unclean work others will not touch.
2. Devotion.esp:MESG:0714E3:Devotion.esp:PDV_Msg_Redguard_Survey_AshAbah:Description
You keep the Ash'abah duty: the unclean dead are your charge. Tu'whacca honors the burden few will.</t>
        </is>
      </c>
      <c r="I484" s="153" t="str"/>
      <c r="J484" s="153" t="str"/>
      <c r="K484" s="155" t="inlineStr">
        <is>
          <t>reference:PDV_Msg_Redguard_FavorMarked_AshAbah_ImpurityBorne</t>
        </is>
      </c>
    </row>
    <row r="485" ht="108" customHeight="1">
      <c r="A485" s="142" t="inlineStr">
        <is>
          <t>Redguard</t>
        </is>
      </c>
      <c r="B485" s="142" t="inlineStr">
        <is>
          <t>Shared / system</t>
        </is>
      </c>
      <c r="C485" s="142" t="inlineStr">
        <is>
          <t>unclassified</t>
        </is>
      </c>
      <c r="D485" s="142" t="inlineStr">
        <is>
          <t>MessageBox body</t>
        </is>
      </c>
      <c r="E485" s="142" t="inlineStr">
        <is>
          <t>You came through honorable adversity that should have ended you. Ruptga charted such ways first, and HoonDing forces them still. The Far Shores draw a little nearer.</t>
        </is>
      </c>
      <c r="F485" s="142" t="inlineStr">
        <is>
          <t>Retire stale proposal (high)</t>
        </is>
      </c>
      <c r="G485" s="142" t="inlineStr">
        <is>
          <t>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race-sheets/PDV_RaceContent_Manifest.md:1350</t>
        </is>
      </c>
      <c r="H485" s="142" t="inlineStr">
        <is>
          <t>No plausible live surface found. This remains a gap or historical-only idea until deliberately chosen.</t>
        </is>
      </c>
      <c r="I485" s="153" t="str"/>
      <c r="J485" s="153" t="str"/>
      <c r="K485" s="155" t="inlineStr">
        <is>
          <t>reference:PDV_Msg_Redguard_FavorMarked_Crown_MakeWay</t>
        </is>
      </c>
    </row>
    <row r="486" ht="108" customHeight="1">
      <c r="A486" s="142" t="inlineStr">
        <is>
          <t>Redguard</t>
        </is>
      </c>
      <c r="B486" s="142" t="inlineStr">
        <is>
          <t>Shared / system</t>
        </is>
      </c>
      <c r="C486" s="142" t="inlineStr">
        <is>
          <t>unclassified</t>
        </is>
      </c>
      <c r="D486" s="142" t="inlineStr">
        <is>
          <t>MessageBox body</t>
        </is>
      </c>
      <c r="E486" s="142" t="inlineStr">
        <is>
          <t>Severely outmatched, and still you made a way through. That is my whole nature. The god who held the Dominion back is in your step.</t>
        </is>
      </c>
      <c r="F486" s="142" t="inlineStr">
        <is>
          <t>Consider new implementation (medium)</t>
        </is>
      </c>
      <c r="G486" s="142" t="inlineStr">
        <is>
          <t>Current design retains a related state or mechanic, but no dedicated player-facing beat exists. This is an optional UX feature proposal requiring design and proof.
Race_Redguard design; Redguard reward spec; OriginRuntime_Redguard. Historical status: PDV_RaceContent_Manifest.md is an inventory, not ESP authority.
Source: race-sheets/PDV_RaceContent_Manifest.md:1354</t>
        </is>
      </c>
      <c r="H486" s="142" t="inlineStr">
        <is>
          <t>No plausible live surface found. This remains a gap or historical-only idea until deliberately chosen.</t>
        </is>
      </c>
      <c r="I486" s="153" t="str"/>
      <c r="J486" s="153" t="str"/>
      <c r="K486" s="155" t="inlineStr">
        <is>
          <t>reference:PDV_Msg_Redguard_FavorMarked_Forebear_MakeWay</t>
        </is>
      </c>
    </row>
    <row r="487" ht="108" customHeight="1">
      <c r="A487" s="142" t="inlineStr">
        <is>
          <t>Redguard</t>
        </is>
      </c>
      <c r="B487" s="142" t="inlineStr">
        <is>
          <t>Shared / system</t>
        </is>
      </c>
      <c r="C487" s="142" t="inlineStr">
        <is>
          <t>unclassified</t>
        </is>
      </c>
      <c r="D487" s="142" t="inlineStr">
        <is>
          <t>Notification</t>
        </is>
      </c>
      <c r="E487" s="142" t="inlineStr">
        <is>
          <t>The burial duty is kept. The burden is bearable when honored.</t>
        </is>
      </c>
      <c r="F487" s="142" t="inlineStr">
        <is>
          <t>Reconcile to current runtime (medium)</t>
        </is>
      </c>
      <c r="G487"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race-sheets/PDV_RaceContent_Manifest.md:1356</t>
        </is>
      </c>
      <c r="H487" s="142" t="inlineStr">
        <is>
          <t>No plausible live surface found. This remains a gap or historical-only idea until deliberately chosen.</t>
        </is>
      </c>
      <c r="I487" s="153" t="str"/>
      <c r="J487" s="153" t="str"/>
      <c r="K487" s="155" t="inlineStr">
        <is>
          <t>reference:PDV_Notif_Redguard_FavorNoted_AshAbah_HallBurialDuty</t>
        </is>
      </c>
    </row>
    <row r="488" ht="108" customHeight="1">
      <c r="A488" s="142" t="inlineStr">
        <is>
          <t>Redguard</t>
        </is>
      </c>
      <c r="B488" s="142" t="inlineStr">
        <is>
          <t>Shared / system</t>
        </is>
      </c>
      <c r="C488" s="142" t="inlineStr">
        <is>
          <t>unclassified</t>
        </is>
      </c>
      <c r="D488" s="142" t="inlineStr">
        <is>
          <t>Notification</t>
        </is>
      </c>
      <c r="E488" s="142" t="inlineStr">
        <is>
          <t>You bore the duty no one else would touch. It is seen.</t>
        </is>
      </c>
      <c r="F488" s="142" t="inlineStr">
        <is>
          <t>Reconcile to current runtime (medium)</t>
        </is>
      </c>
      <c r="G488"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race-sheets/PDV_RaceContent_Manifest.md:1357</t>
        </is>
      </c>
      <c r="H488" s="142" t="inlineStr">
        <is>
          <t>No plausible live surface found. This remains a gap or historical-only idea until deliberately chosen.</t>
        </is>
      </c>
      <c r="I488" s="153" t="str"/>
      <c r="J488" s="153" t="str"/>
      <c r="K488" s="155" t="inlineStr">
        <is>
          <t>reference:PDV_Notif_Redguard_FavorNoted_AshAbah_ImpurityBorne</t>
        </is>
      </c>
    </row>
    <row r="489" ht="108" customHeight="1">
      <c r="A489" s="142" t="inlineStr">
        <is>
          <t>Redguard</t>
        </is>
      </c>
      <c r="B489" s="142" t="inlineStr">
        <is>
          <t>Shared / system</t>
        </is>
      </c>
      <c r="C489" s="142" t="inlineStr">
        <is>
          <t>unclassified</t>
        </is>
      </c>
      <c r="D489" s="142" t="inlineStr">
        <is>
          <t>Notification</t>
        </is>
      </c>
      <c r="E489" s="142" t="inlineStr">
        <is>
          <t>The unclean dead are put to rest. Tu'whacca marks the work.</t>
        </is>
      </c>
      <c r="F489" s="142" t="inlineStr">
        <is>
          <t>Reconcile to current runtime (medium)</t>
        </is>
      </c>
      <c r="G489"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race-sheets/PDV_RaceContent_Manifest.md:1355</t>
        </is>
      </c>
      <c r="H489" s="142" t="inlineStr">
        <is>
          <t>1. Devotion.esp:MESG:0714E3:Devotion.esp:PDV_Msg_Redguard_Survey_AshAbah:Description
You keep the Ash'abah duty: the unclean dead are your charge. Tu'whacca honors the burden few will.</t>
        </is>
      </c>
      <c r="I489" s="153" t="str"/>
      <c r="J489" s="153" t="str"/>
      <c r="K489" s="155" t="inlineStr">
        <is>
          <t>reference:PDV_Notif_Redguard_FavorNoted_AshAbah_UndeadCleansing</t>
        </is>
      </c>
    </row>
    <row r="490" ht="108" customHeight="1">
      <c r="A490" s="142" t="inlineStr">
        <is>
          <t>Redguard</t>
        </is>
      </c>
      <c r="B490" s="142" t="inlineStr">
        <is>
          <t>Shared / system</t>
        </is>
      </c>
      <c r="C490" s="142" t="inlineStr">
        <is>
          <t>unclassified</t>
        </is>
      </c>
      <c r="D490" s="142" t="inlineStr">
        <is>
          <t>Notification</t>
        </is>
      </c>
      <c r="E490" s="142" t="inlineStr">
        <is>
          <t>The ancestors are close at this tomb. Orthodoxy carried in exile.</t>
        </is>
      </c>
      <c r="F490" s="142" t="inlineStr">
        <is>
          <t>Reconcile to current runtime (medium)</t>
        </is>
      </c>
      <c r="G490"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race-sheets/PDV_RaceContent_Manifest.md:1348</t>
        </is>
      </c>
      <c r="H490" s="142" t="inlineStr">
        <is>
          <t>No plausible live surface found. This remains a gap or historical-only idea until deliberately chosen.</t>
        </is>
      </c>
      <c r="I490" s="153" t="str"/>
      <c r="J490" s="153" t="str"/>
      <c r="K490" s="155" t="inlineStr">
        <is>
          <t>reference:PDV_Notif_Redguard_FavorNoted_Crown_TombRespect</t>
        </is>
      </c>
    </row>
    <row r="491" ht="108" customHeight="1">
      <c r="A491" s="142" t="inlineStr">
        <is>
          <t>Redguard</t>
        </is>
      </c>
      <c r="B491" s="142" t="inlineStr">
        <is>
          <t>Shared / system</t>
        </is>
      </c>
      <c r="C491" s="142" t="inlineStr">
        <is>
          <t>unclassified</t>
        </is>
      </c>
      <c r="D491" s="142" t="inlineStr">
        <is>
          <t>Notification</t>
        </is>
      </c>
      <c r="E491" s="142" t="inlineStr">
        <is>
          <t>You kept Yokudan form where Divines convenience beckoned. Counted.</t>
        </is>
      </c>
      <c r="F491" s="142" t="inlineStr">
        <is>
          <t>Reconcile to current runtime (medium)</t>
        </is>
      </c>
      <c r="G491"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race-sheets/PDV_RaceContent_Manifest.md:1349</t>
        </is>
      </c>
      <c r="H491" s="142" t="inlineStr">
        <is>
          <t>No plausible live surface found. This remains a gap or historical-only idea until deliberately chosen.</t>
        </is>
      </c>
      <c r="I491" s="153" t="str"/>
      <c r="J491" s="153" t="str"/>
      <c r="K491" s="155" t="inlineStr">
        <is>
          <t>reference:PDV_Notif_Redguard_FavorNoted_Crown_YokudanForm</t>
        </is>
      </c>
    </row>
    <row r="492" ht="146" customHeight="1">
      <c r="A492" s="142" t="inlineStr">
        <is>
          <t>Redguard</t>
        </is>
      </c>
      <c r="B492" s="142" t="inlineStr">
        <is>
          <t>Shared / system</t>
        </is>
      </c>
      <c r="C492" s="142" t="inlineStr">
        <is>
          <t>unclassified</t>
        </is>
      </c>
      <c r="D492" s="142" t="inlineStr">
        <is>
          <t>Notification</t>
        </is>
      </c>
      <c r="E492" s="142" t="inlineStr">
        <is>
          <t>A contract honored under pressure. Pragmatic honor, and it counts.</t>
        </is>
      </c>
      <c r="F492" s="142" t="inlineStr">
        <is>
          <t>Reconcile to current runtime (medium)</t>
        </is>
      </c>
      <c r="G492"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race-sheets/PDV_RaceContent_Manifest.md:1352</t>
        </is>
      </c>
      <c r="H492" s="142" t="inlineStr">
        <is>
          <t>No plausible live surface found. This remains a gap or historical-only idea until deliberately chosen.</t>
        </is>
      </c>
      <c r="I492" s="153" t="str"/>
      <c r="J492" s="153" t="str"/>
      <c r="K492" s="155" t="inlineStr">
        <is>
          <t>reference:PDV_Notif_Redguard_FavorNoted_Forebear_HonoredContract</t>
        </is>
      </c>
    </row>
    <row r="493" ht="108" customHeight="1">
      <c r="A493" s="142" t="inlineStr">
        <is>
          <t>Redguard</t>
        </is>
      </c>
      <c r="B493" s="142" t="inlineStr">
        <is>
          <t>Shared / system</t>
        </is>
      </c>
      <c r="C493" s="142" t="inlineStr">
        <is>
          <t>unclassified</t>
        </is>
      </c>
      <c r="D493" s="142" t="inlineStr">
        <is>
          <t>Notification</t>
        </is>
      </c>
      <c r="E493" s="142" t="inlineStr">
        <is>
          <t>You cooperated with outsiders and stayed Redguard doing it.</t>
        </is>
      </c>
      <c r="F493" s="142" t="inlineStr">
        <is>
          <t>Reconcile to current runtime (medium)</t>
        </is>
      </c>
      <c r="G493"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race-sheets/PDV_RaceContent_Manifest.md:1353</t>
        </is>
      </c>
      <c r="H493" s="142" t="inlineStr">
        <is>
          <t>No plausible live surface found. This remains a gap or historical-only idea until deliberately chosen.</t>
        </is>
      </c>
      <c r="I493" s="153" t="str"/>
      <c r="J493" s="153" t="str"/>
      <c r="K493" s="155" t="inlineStr">
        <is>
          <t>reference:PDV_Notif_Redguard_FavorNoted_Forebear_RespectfulBridge</t>
        </is>
      </c>
    </row>
    <row r="494" ht="108" customHeight="1">
      <c r="A494" s="142" t="inlineStr">
        <is>
          <t>Redguard</t>
        </is>
      </c>
      <c r="B494" s="142" t="inlineStr">
        <is>
          <t>Shared / system</t>
        </is>
      </c>
      <c r="C494" s="142" t="inlineStr">
        <is>
          <t>unclassified</t>
        </is>
      </c>
      <c r="D494" s="142" t="inlineStr">
        <is>
          <t>Notification</t>
        </is>
      </c>
      <c r="E494" s="142" t="inlineStr">
        <is>
          <t>The road carried you well. Tava's wind was with the journey.</t>
        </is>
      </c>
      <c r="F494" s="142" t="inlineStr">
        <is>
          <t>Reconcile to current runtime (medium)</t>
        </is>
      </c>
      <c r="G494"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race-sheets/PDV_RaceContent_Manifest.md:1351</t>
        </is>
      </c>
      <c r="H494" s="142" t="inlineStr">
        <is>
          <t>No plausible live surface found. This remains a gap or historical-only idea until deliberately chosen.</t>
        </is>
      </c>
      <c r="I494" s="153" t="str"/>
      <c r="J494" s="153" t="str"/>
      <c r="K494" s="155" t="inlineStr">
        <is>
          <t>reference:PDV_Notif_Redguard_FavorNoted_Forebear_RoadPassage</t>
        </is>
      </c>
    </row>
    <row r="495" ht="108" customHeight="1">
      <c r="A495" s="142" t="inlineStr">
        <is>
          <t>Redguard</t>
        </is>
      </c>
      <c r="B495" s="142" t="inlineStr">
        <is>
          <t>Shared / system</t>
        </is>
      </c>
      <c r="C495" s="142" t="inlineStr">
        <is>
          <t>unclassified</t>
        </is>
      </c>
      <c r="D495" s="142" t="inlineStr">
        <is>
          <t>Notification</t>
        </is>
      </c>
      <c r="E495" s="142" t="inlineStr">
        <is>
          <t>%s has marked your conduct. Observant.</t>
        </is>
      </c>
      <c r="F495" s="142" t="inlineStr">
        <is>
          <t>Reconcile to current runtime (medium)</t>
        </is>
      </c>
      <c r="G495" s="142" t="inlineStr">
        <is>
          <t>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race-sheets/PDV_RaceContent_Manifest.md:1275</t>
        </is>
      </c>
      <c r="H495" s="142" t="inlineStr">
        <is>
          <t>No plausible live surface found. This remains a gap or historical-only idea until deliberately chosen.</t>
        </is>
      </c>
      <c r="I495" s="153" t="str"/>
      <c r="J495" s="153" t="str"/>
      <c r="K495" s="155" t="inlineStr">
        <is>
          <t>reference:PDV_Notif_Redguard_Observant_Entry</t>
        </is>
      </c>
    </row>
    <row r="496" ht="146" customHeight="1">
      <c r="A496" s="142" t="inlineStr">
        <is>
          <t>Redguard</t>
        </is>
      </c>
      <c r="B496" s="142" t="inlineStr">
        <is>
          <t>Tava</t>
        </is>
      </c>
      <c r="C496" s="142" t="inlineStr">
        <is>
          <t>commitment.offer</t>
        </is>
      </c>
      <c r="D496" s="142" t="inlineStr">
        <is>
          <t>MessageBox body</t>
        </is>
      </c>
      <c r="E496" s="142" t="inlineStr">
        <is>
          <t>The road has carried you far, and you have carried it well. Carry Tava as your own, and the wind of good passage is yours. Will you?</t>
        </is>
      </c>
      <c r="F496" s="142" t="inlineStr">
        <is>
          <t>Retire stale proposal (high)</t>
        </is>
      </c>
      <c r="G496" s="142" t="inlineStr">
        <is>
          <t>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race-sheets/PDV_RaceContent_Manifest.md:1326</t>
        </is>
      </c>
      <c r="H496" s="142" t="inlineStr">
        <is>
          <t>No plausible live surface found. This remains a gap or historical-only idea until deliberately chosen.</t>
        </is>
      </c>
      <c r="I496" s="153" t="str"/>
      <c r="J496" s="153" t="str"/>
      <c r="K496" s="155" t="inlineStr">
        <is>
          <t>reference:PDV_Msg_Redguard_Tava_Offer</t>
        </is>
      </c>
    </row>
    <row r="497" ht="108" customHeight="1">
      <c r="A497" s="143" t="inlineStr">
        <is>
          <t>Redguard</t>
        </is>
      </c>
      <c r="B497" s="143" t="inlineStr">
        <is>
          <t>Tava</t>
        </is>
      </c>
      <c r="C497" s="143" t="inlineStr">
        <is>
          <t>tier.devoted</t>
        </is>
      </c>
      <c r="D497" s="143" t="inlineStr">
        <is>
          <t>Active Effect description</t>
        </is>
      </c>
      <c r="E497" s="143" t="inlineStr">
        <is>
          <t>Tava rides the wind with you. Storms no longer penalize the open road; sprinting drains 15% less stamina; a long journey's end restores health and stamina.</t>
        </is>
      </c>
      <c r="F497" s="143" t="inlineStr">
        <is>
          <t>Retire stale proposal (high)</t>
        </is>
      </c>
      <c r="G497" s="143" t="inlineStr">
        <is>
          <t>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race-sheets/PDV_RaceContent_Manifest.md:1266</t>
        </is>
      </c>
      <c r="H497" s="143" t="inlineStr">
        <is>
          <t>No plausible live surface found. This remains a gap or historical-only idea until deliberately chosen.</t>
        </is>
      </c>
      <c r="I497" s="154" t="str"/>
      <c r="J497" s="154" t="str"/>
      <c r="K497" s="155" t="inlineStr">
        <is>
          <t>reference:PDV_Bless_Redguard_Tava_T3</t>
        </is>
      </c>
    </row>
  </sheetData>
  <mergeCells count="2">
    <mergeCell ref="A2:K2"/>
    <mergeCell ref="A1:K1"/>
  </mergeCells>
  <conditionalFormatting sqref="F5:F497">
    <cfRule type="expression" priority="1" dxfId="18">
      <formula>LEFT($F5,9)="Reconcile"</formula>
    </cfRule>
    <cfRule type="expression" priority="2" dxfId="0">
      <formula>LEFT($F5,6)="Retire"</formula>
    </cfRule>
    <cfRule type="expression" priority="3" dxfId="20">
      <formula>LEFT($F5,7)="Archive"</formula>
    </cfRule>
    <cfRule type="expression" priority="4" dxfId="16">
      <formula>LEFT($F5,8)="Consider"</formula>
    </cfRule>
    <cfRule type="expression" priority="5" dxfId="17">
      <formula>LEFT($F5,6)="Manual"</formula>
    </cfRule>
  </conditionalFormatting>
  <dataValidations count="1">
    <dataValidation sqref="I5:I497" showDropDown="0" showInputMessage="0" showErrorMessage="0" allowBlank="0" type="list">
      <formula1>"Retire,Reconcile,Consider implementation,Archive as history,Review"</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009FE1CB"/>
    <outlinePr summaryBelow="1" summaryRight="1"/>
    <pageSetUpPr/>
  </sheetPr>
  <dimension ref="A1:H67"/>
  <sheetViews>
    <sheetView workbookViewId="0">
      <selection activeCell="A1" sqref="A1"/>
    </sheetView>
  </sheetViews>
  <sheetFormatPr baseColWidth="8" defaultRowHeight="15"/>
  <cols>
    <col width="4" customWidth="1" min="1" max="1"/>
    <col width="16" customWidth="1" min="2" max="2"/>
    <col width="9" customWidth="1" min="3" max="3"/>
    <col width="38" customWidth="1" min="4" max="4"/>
    <col width="26" customWidth="1" min="5" max="5"/>
    <col width="60" customWidth="1" min="6" max="6"/>
    <col width="60" customWidth="1" min="7" max="7"/>
    <col width="45" customWidth="1" min="8" max="8"/>
  </cols>
  <sheetData>
    <row r="1">
      <c r="A1" s="161" t="inlineStr">
        <is>
          <t>Offer writing worksheet -- commitment offers that do not name their deity</t>
        </is>
      </c>
    </row>
    <row r="3">
      <c r="A3" s="162" t="inlineStr">
        <is>
          <t>GENERATED REFERENCE (2026-08-24, regenerable). Read-only support for hand-writing. Wording edits belong ONLY in the blue 'Your wording' cells on Journey &amp; Reactions -- column D there is the current live text, and the 'J&amp;R row' column here jumps to the right row.</t>
        </is>
      </c>
    </row>
    <row r="4">
      <c r="A4" s="162" t="inlineStr">
        <is>
          <t>House pattern (from the 25 compliant offers): 1) recognition clause, second person ('You have kept the rites the war neglected.')  2) naming clause -- 'Name &lt;Deity&gt; your focus, and ...' or the shorter 'Carry &lt;Deity&gt; as your own, and ...'  3) consequence in concrete domain nouns ('oath, lineage, and lawful time')  4) close: 'Will you?'</t>
        </is>
      </c>
    </row>
    <row r="5">
      <c r="A5" s="162" t="inlineStr">
        <is>
          <t>Length: write to ~140 characters. Compliant range is 90-279; the 500 limit is a technical ceiling, not the target.</t>
        </is>
      </c>
    </row>
    <row r="6">
      <c r="A6" s="162" t="inlineStr">
        <is>
          <t>Register exception: Baan Dar is third person with no 'Will you?' ('The road offers many exits. Baan Dar asks whether your cleverness frees only you, or those beside you.') -- tricksters and Princes need not take the Divines cadence. Compliant Daedric-register samples in the corpus below: Sanguine, Vaermina.</t>
        </is>
      </c>
    </row>
    <row r="7">
      <c r="A7" s="162" t="inlineStr">
        <is>
          <t>TRIAGE FIRST: the four 'Shared / system' rows (06FA1E-06FA21) read as generic broad-worship prompts; naming a deity there may be wrong. Decide their disposition before writing.</t>
        </is>
      </c>
    </row>
    <row r="9">
      <c r="A9" s="163" t="inlineStr">
        <is>
          <t>TARGETS (29)</t>
        </is>
      </c>
    </row>
    <row r="10">
      <c r="A10" s="163" t="inlineStr">
        <is>
          <t>#</t>
        </is>
      </c>
      <c r="B10" s="163" t="inlineStr">
        <is>
          <t>Deity</t>
        </is>
      </c>
      <c r="C10" s="163" t="inlineStr">
        <is>
          <t>J&amp;R row</t>
        </is>
      </c>
      <c r="D10" s="163" t="inlineStr">
        <is>
          <t>ESP ref</t>
        </is>
      </c>
      <c r="E10" s="163" t="inlineStr">
        <is>
          <t>Moment</t>
        </is>
      </c>
      <c r="F10" s="163" t="inlineStr">
        <is>
          <t>Current body (does not name the deity)</t>
        </is>
      </c>
      <c r="G10" s="163" t="inlineStr">
        <is>
          <t>Same-deity exemplar to mirror</t>
        </is>
      </c>
      <c r="H10" s="163" t="inlineStr">
        <is>
          <t>Context note</t>
        </is>
      </c>
    </row>
    <row r="11">
      <c r="A11" s="162" t="n">
        <v>1</v>
      </c>
      <c r="B11" s="162" t="inlineStr">
        <is>
          <t>Akatosh</t>
        </is>
      </c>
      <c r="C11" s="162" t="n">
        <v>674</v>
      </c>
      <c r="D11" s="162" t="inlineStr">
        <is>
          <t>esp:mesg:071517:Devotion.esp:description</t>
        </is>
      </c>
      <c r="E11" s="162" t="inlineStr">
        <is>
          <t>Shared - commitment.offer</t>
        </is>
      </c>
      <c r="F11" s="162" t="inlineStr">
        <is>
          <t>Day upon day, unbroken, you have kept faith while others let theirs fray. The line does not slip in your hands. Take the dragon's keeping now and let time hold what you hold, or measure your hours further before you choose.</t>
        </is>
      </c>
      <c r="G11" s="162" t="inlineStr">
        <is>
          <t>You have answered order with more than habit. Name Akatosh your focus, and oath, lineage, and lawful time become the road beneath your feet. Will you?</t>
        </is>
      </c>
      <c r="H11" s="162" t="inlineStr">
        <is>
          <t>Live record field is inventoried, but its current firing/attachment contract still requires source linkage. Prior refere</t>
        </is>
      </c>
    </row>
    <row r="12">
      <c r="A12" s="162" t="n">
        <v>2</v>
      </c>
      <c r="B12" s="162" t="inlineStr">
        <is>
          <t>Akatosh</t>
        </is>
      </c>
      <c r="C12" s="162" t="n">
        <v>675</v>
      </c>
      <c r="D12" s="162" t="inlineStr">
        <is>
          <t>esp:mesg:0715E8:Devotion.esp:description</t>
        </is>
      </c>
      <c r="E12" s="162" t="inlineStr">
        <is>
          <t>Shared - commitment.offer</t>
        </is>
      </c>
      <c r="F12" s="162" t="inlineStr">
        <is>
          <t>Your devotion has not wavered through upheaval. Carry the god of time as your own, and the long order becomes your faith. Will you?</t>
        </is>
      </c>
      <c r="G12" s="162" t="inlineStr">
        <is>
          <t>You have answered order with more than habit. Name Akatosh your focus, and oath, lineage, and lawful time become the road beneath your feet. Will you?</t>
        </is>
      </c>
      <c r="H12" s="162" t="inlineStr">
        <is>
          <t>Live record field is inventoried, but its current firing/attachment contract still requires source linkage. Prior refere</t>
        </is>
      </c>
    </row>
    <row r="13">
      <c r="A13" s="162" t="n">
        <v>3</v>
      </c>
      <c r="B13" s="162" t="inlineStr">
        <is>
          <t>Arkay</t>
        </is>
      </c>
      <c r="C13" s="162" t="n">
        <v>692</v>
      </c>
      <c r="D13" s="162" t="inlineStr">
        <is>
          <t>esp:mesg:071519:Devotion.esp:description</t>
        </is>
      </c>
      <c r="E13" s="162" t="inlineStr">
        <is>
          <t>Shared - commitment.offer</t>
        </is>
      </c>
      <c r="F13" s="162" t="inlineStr">
        <is>
          <t>You have given the dead their rites when the living would not, and turned back what should not walk. The cycle holds because you hold it. Walk now as keeper of the covenant, or come to the door again when you are ready.</t>
        </is>
      </c>
      <c r="G13" s="162" t="inlineStr">
        <is>
          <t>You have kept the rites the war neglected. Carry Arkay as your own, and the death-cycle is your charge. Will you? || You have met the dead with duty instead of fear. Name Arkay your focus, and the right passage of souls becomes your charge. Will you?</t>
        </is>
      </c>
      <c r="H13" s="162" t="inlineStr">
        <is>
          <t>Live record field is inventoried, but its current firing/attachment contract still requires source linkage. Prior refere</t>
        </is>
      </c>
    </row>
    <row r="14">
      <c r="A14" s="162" t="n">
        <v>4</v>
      </c>
      <c r="B14" s="162" t="inlineStr">
        <is>
          <t>Arkay</t>
        </is>
      </c>
      <c r="C14" s="162" t="n">
        <v>694</v>
      </c>
      <c r="D14" s="162" t="inlineStr">
        <is>
          <t>esp:mesg:07161B:Devotion.esp:description</t>
        </is>
      </c>
      <c r="E14" s="162" t="inlineStr">
        <is>
          <t>Shared - commitment.offer</t>
        </is>
      </c>
      <c r="F14" s="162" t="inlineStr">
        <is>
          <t>You have laid the dead down with their due and driven back what would not stay buried. I keep the count of every year, and I have kept yours well. Take the Old Knocker's mark now and hold the count with me, or let the door stand shut a while yet.</t>
        </is>
      </c>
      <c r="G14" s="162" t="inlineStr">
        <is>
          <t>You have kept the rites the war neglected. Carry Arkay as your own, and the death-cycle is your charge. Will you? || You have met the dead with duty instead of fear. Name Arkay your focus, and the right passage of souls becomes your charge. Will you?</t>
        </is>
      </c>
      <c r="H14" s="162" t="inlineStr">
        <is>
          <t>Live record field is inventoried, but its current firing/attachment contract still requires source linkage. Prior refere</t>
        </is>
      </c>
    </row>
    <row r="15">
      <c r="A15" s="162" t="n">
        <v>5</v>
      </c>
      <c r="B15" s="162" t="inlineStr">
        <is>
          <t>Dibella</t>
        </is>
      </c>
      <c r="C15" s="162" t="n">
        <v>723</v>
      </c>
      <c r="D15" s="162" t="inlineStr">
        <is>
          <t>esp:mesg:07151D:Devotion.esp:description</t>
        </is>
      </c>
      <c r="E15" s="162" t="inlineStr">
        <is>
          <t>Shared - commitment.offer</t>
        </is>
      </c>
      <c r="F15" s="162" t="inlineStr">
        <is>
          <t>You have made beauty where you walked and spoken the word that lands. What you give to the world, the world gives back. Carry my craft openly now, or stay among the loved a while longer.</t>
        </is>
      </c>
      <c r="G15" s="162" t="inlineStr">
        <is>
          <t>You make beauty and speak well where it matters most. Carry Dibella as your own. Will you? || You have treated beauty as repair, not display. Name Dibella your focus, and grace, art, and tenderness become a vow you keep. Will you?</t>
        </is>
      </c>
      <c r="H15" s="162" t="inlineStr">
        <is>
          <t>Live record field is inventoried, but its current firing/attachment contract still requires source linkage. Prior refere</t>
        </is>
      </c>
    </row>
    <row r="16">
      <c r="A16" s="162" t="n">
        <v>6</v>
      </c>
      <c r="B16" s="162" t="inlineStr">
        <is>
          <t>Julianos</t>
        </is>
      </c>
      <c r="C16" s="162" t="n">
        <v>856</v>
      </c>
      <c r="D16" s="162" t="inlineStr">
        <is>
          <t>esp:mesg:07151C:Devotion.esp:description</t>
        </is>
      </c>
      <c r="E16" s="162" t="inlineStr">
        <is>
          <t>Shared - commitment.offer</t>
        </is>
      </c>
      <c r="F16" s="162" t="inlineStr">
        <is>
          <t>You have studied with a patience few keep, until the arts answered as a friend answers. Wisdom in you is used, not stored. Carry the name of the schools now, or read further before you bind yourself to them.</t>
        </is>
      </c>
      <c r="G16" s="162" t="inlineStr">
        <is>
          <t>You study, you weigh, you judge with care. Carry Julianos as your own, and the written truth is your devotion. Will you? || You have trusted study, law, and measured judgment. Name Julianos your focus, and the courtly mind becomes a devotion of its own. Will you?</t>
        </is>
      </c>
      <c r="H16" s="162" t="inlineStr">
        <is>
          <t>Live record field is inventoried, but its current firing/attachment contract still requires source linkage. Prior refere</t>
        </is>
      </c>
    </row>
    <row r="17">
      <c r="A17" s="162" t="n">
        <v>7</v>
      </c>
      <c r="B17" s="162" t="inlineStr">
        <is>
          <t>Kynareth</t>
        </is>
      </c>
      <c r="C17" s="162" t="n">
        <v>876</v>
      </c>
      <c r="D17" s="162" t="inlineStr">
        <is>
          <t>esp:mesg:07151F:Devotion.esp:description</t>
        </is>
      </c>
      <c r="E17" s="162" t="inlineStr">
        <is>
          <t>Shared - commitment.offer</t>
        </is>
      </c>
      <c r="F17" s="162" t="inlineStr">
        <is>
          <t>The road has been good to you because I am good to the road. The open sky already steadies your step. Carry my name now, traveler, and let the wind go with you, or hold to the broad reverence a while longer.</t>
        </is>
      </c>
      <c r="G17" s="162" t="inlineStr">
        <is>
          <t>The open way has been kind to you. Carry Kynareth as your own, and the road and the sky answer. Will you? || You have honored the sky without mistaking it for the Green Way's deeper law. Name Kynareth your focus, and the wind and road answer as a Divine vow. Will you?</t>
        </is>
      </c>
      <c r="H17" s="162" t="inlineStr">
        <is>
          <t>Live record field is inventoried, but its current firing/attachment contract still requires source linkage. Prior refere</t>
        </is>
      </c>
    </row>
    <row r="18">
      <c r="A18" s="162" t="n">
        <v>8</v>
      </c>
      <c r="B18" s="162" t="inlineStr">
        <is>
          <t>Magnus</t>
        </is>
      </c>
      <c r="C18" s="162" t="n">
        <v>899</v>
      </c>
      <c r="D18" s="162" t="inlineStr">
        <is>
          <t>esp:mesg:0715E3:Devotion.esp:description</t>
        </is>
      </c>
      <c r="E18" s="162" t="inlineStr">
        <is>
          <t>Shared - commitment.offer</t>
        </is>
      </c>
      <c r="F18" s="162" t="inlineStr">
        <is>
          <t>You study as escape, not as utility. That is my path. Name me your focus, and the arts become the road back. Will you?</t>
        </is>
      </c>
      <c r="G18" s="162" t="inlineStr">
        <is>
          <t>You have kept magic disciplined and half-concealed, old practice held inside ordinary life. Name Magnus your focus, and the Hidden Art becomes your road. Will you?</t>
        </is>
      </c>
      <c r="H18" s="162" t="inlineStr">
        <is>
          <t>Live record field is inventoried, but its current firing/attachment contract still requires source linkage. Prior refere</t>
        </is>
      </c>
    </row>
    <row r="19">
      <c r="A19" s="162" t="n">
        <v>9</v>
      </c>
      <c r="B19" s="162" t="inlineStr">
        <is>
          <t>Mara</t>
        </is>
      </c>
      <c r="C19" s="162" t="n">
        <v>915</v>
      </c>
      <c r="D19" s="162" t="inlineStr">
        <is>
          <t>esp:mesg:071518:Devotion.esp:description</t>
        </is>
      </c>
      <c r="E19" s="162" t="inlineStr">
        <is>
          <t>Shared - commitment.offer</t>
        </is>
      </c>
      <c r="F19" s="162" t="inlineStr">
        <is>
          <t>You have made a hearth where there was none and held families that were breaking. The warmth you gave can be a door that is always open to you. Let me hold that hearth with you now, or stay welcome among the many a while longer.</t>
        </is>
      </c>
      <c r="G19" s="162" t="inlineStr">
        <is>
          <t>You have kept home, mercy, and hidden life from breaking apart. Name Mara your focus, and the hearth becomes the art that shelters every other vow. Will you?</t>
        </is>
      </c>
      <c r="H19" s="162" t="inlineStr">
        <is>
          <t>Live record field is inventoried, but its current firing/attachment contract still requires source linkage. Prior refere</t>
        </is>
      </c>
    </row>
    <row r="20">
      <c r="A20" s="162" t="n">
        <v>10</v>
      </c>
      <c r="B20" s="162" t="inlineStr">
        <is>
          <t>Mara</t>
        </is>
      </c>
      <c r="C20" s="162" t="n">
        <v>916</v>
      </c>
      <c r="D20" s="162" t="inlineStr">
        <is>
          <t>esp:mesg:0715EB:Devotion.esp:description</t>
        </is>
      </c>
      <c r="E20" s="162" t="inlineStr">
        <is>
          <t>Shared - commitment.offer</t>
        </is>
      </c>
      <c r="F20" s="162" t="inlineStr">
        <is>
          <t>You have built and mended where you could. Carry the mother of the people as your own, and the civic heart is yours to keep. Will you?</t>
        </is>
      </c>
      <c r="G20" s="162" t="inlineStr">
        <is>
          <t>You have kept home, mercy, and hidden life from breaking apart. Name Mara your focus, and the hearth becomes the art that shelters every other vow. Will you?</t>
        </is>
      </c>
      <c r="H20" s="162" t="inlineStr">
        <is>
          <t>Live record field is inventoried, but its current firing/attachment contract still requires source linkage. Prior refere</t>
        </is>
      </c>
    </row>
    <row r="21">
      <c r="A21" s="162" t="n">
        <v>11</v>
      </c>
      <c r="B21" s="162" t="inlineStr">
        <is>
          <t>Stendarr</t>
        </is>
      </c>
      <c r="C21" s="162" t="n">
        <v>1539</v>
      </c>
      <c r="D21" s="162" t="inlineStr">
        <is>
          <t>esp:mesg:07151A:Devotion.esp:description</t>
        </is>
      </c>
      <c r="E21" s="162" t="inlineStr">
        <is>
          <t>Shared - commitment.offer</t>
        </is>
      </c>
      <c r="F21" s="162" t="inlineStr">
        <is>
          <t>You have stayed the killing blow again and again, where wrath was the easy road. Mercy chosen so often becomes a wall no blade passes lightly. Take my mercy as your armor now, or hold the question open and be tested further.</t>
        </is>
      </c>
      <c r="G21" s="162" t="inlineStr">
        <is>
          <t>You have stayed the killing hand where the province wanted it loosed. Carry Stendarr as your own. Will you? || Your vows have bent toward mercy and judgment. Name Stendarr your focus, and the Knight's Road becomes a charge you carry openly. Will you?</t>
        </is>
      </c>
      <c r="H21" s="162" t="inlineStr">
        <is>
          <t>Live record field is inventoried, but its current firing/attachment contract still requires source linkage. Prior refere</t>
        </is>
      </c>
    </row>
    <row r="22">
      <c r="A22" s="162" t="n">
        <v>12</v>
      </c>
      <c r="B22" s="162" t="inlineStr">
        <is>
          <t>Talos</t>
        </is>
      </c>
      <c r="C22" s="162" t="n">
        <v>1562</v>
      </c>
      <c r="D22" s="162" t="inlineStr">
        <is>
          <t>esp:mesg:0715E9:Devotion.esp:description</t>
        </is>
      </c>
      <c r="E22" s="162" t="inlineStr">
        <is>
          <t>Shared - commitment.offer</t>
        </is>
      </c>
      <c r="F22" s="162" t="inlineStr">
        <is>
          <t>You kept faith with me where the law forbade it. Carry the old breath openly, and the Empire's own god answers a treason of conscience. Will you?</t>
        </is>
      </c>
      <c r="G22" s="162" t="inlineStr">
        <is>
          <t>You would not let them silence me. Carry the old breath openly now, and Tamriel will hear Talos through you. Or hold the secret close and walk the broad road yet, until you are ready to be marked. || You have carried courage where law and fear press hard. Name Talos your focus, and the Breton road takes on an open war-cry. Will you?</t>
        </is>
      </c>
      <c r="H22" s="162" t="inlineStr">
        <is>
          <t>Live record field is inventoried, but its current firing/attachment contract still requires source linkage. Prior refere</t>
        </is>
      </c>
    </row>
    <row r="23">
      <c r="A23" s="162" t="n">
        <v>13</v>
      </c>
      <c r="B23" s="162" t="inlineStr">
        <is>
          <t>Zenithar</t>
        </is>
      </c>
      <c r="C23" s="162" t="n">
        <v>1618</v>
      </c>
      <c r="D23" s="162" t="inlineStr">
        <is>
          <t>esp:mesg:07151B:Devotion.esp:description</t>
        </is>
      </c>
      <c r="E23" s="162" t="inlineStr">
        <is>
          <t>Shared - commitment.offer</t>
        </is>
      </c>
      <c r="F23" s="162" t="inlineStr">
        <is>
          <t>Every weight you kept true, every trade you made fair, has been counted. The honest hand makes holy work. Carry the trade-god's name now and let your craft mean more than its making, or stay among the broad a while.</t>
        </is>
      </c>
      <c r="G23" s="162" t="inlineStr">
        <is>
          <t>You have made work and exchange part of your faith. Name Zenithar your focus, and fair obligation becomes the road you keep. Will you?</t>
        </is>
      </c>
      <c r="H23" s="162" t="inlineStr">
        <is>
          <t>Live record field is inventoried, but its current firing/attachment contract still requires source linkage. Prior refere</t>
        </is>
      </c>
    </row>
    <row r="24">
      <c r="A24" s="162" t="n">
        <v>14</v>
      </c>
      <c r="B24" s="162" t="inlineStr">
        <is>
          <t>Zenithar</t>
        </is>
      </c>
      <c r="C24" s="162" t="n">
        <v>1619</v>
      </c>
      <c r="D24" s="162" t="inlineStr">
        <is>
          <t>esp:mesg:0715EC:Devotion.esp:description</t>
        </is>
      </c>
      <c r="E24" s="162" t="inlineStr">
        <is>
          <t>Shared - commitment.offer</t>
        </is>
      </c>
      <c r="F24" s="162" t="inlineStr">
        <is>
          <t>Your work is honest and your weight is true. Carry the trade-god as your own, and the day's labor becomes worship. Will you?</t>
        </is>
      </c>
      <c r="G24" s="162" t="inlineStr">
        <is>
          <t>You have made work and exchange part of your faith. Name Zenithar your focus, and fair obligation becomes the road you keep. Will you?</t>
        </is>
      </c>
      <c r="H24" s="162" t="inlineStr">
        <is>
          <t>Live record field is inventoried, but its current firing/attachment contract still requires source linkage. Prior refere</t>
        </is>
      </c>
    </row>
    <row r="25">
      <c r="A25" s="162" t="n">
        <v>15</v>
      </c>
      <c r="B25" s="162" t="inlineStr">
        <is>
          <t>Auri-El</t>
        </is>
      </c>
      <c r="C25" s="162" t="n">
        <v>704</v>
      </c>
      <c r="D25" s="162" t="inlineStr">
        <is>
          <t>esp:mesg:0715E2:Devotion.esp:description</t>
        </is>
      </c>
      <c r="E25" s="162" t="inlineStr">
        <is>
          <t>Shared - commitment.offer</t>
        </is>
      </c>
      <c r="F25" s="162" t="inlineStr">
        <is>
          <t>You have kept the dawn through every temptation to forget it. Make the return your focus, and the foundation becomes the whole of your faith. Will you name me?</t>
        </is>
      </c>
      <c r="G25" s="162" t="inlineStr">
        <is>
          <t>(no compliant twin -- write from the pattern; Daedric register: see Sanguine / Vaermina below)</t>
        </is>
      </c>
      <c r="H25" s="162" t="inlineStr">
        <is>
          <t>Live record field is inventoried, but its current firing/attachment contract still requires source linkage. Prior refere</t>
        </is>
      </c>
    </row>
    <row r="26">
      <c r="A26" s="162" t="n">
        <v>16</v>
      </c>
      <c r="B26" s="162" t="inlineStr">
        <is>
          <t>Azura</t>
        </is>
      </c>
      <c r="C26" s="162" t="n">
        <v>9</v>
      </c>
      <c r="D26" s="162" t="inlineStr">
        <is>
          <t>esp:mesg:0715DC:Devotion.esp:description</t>
        </is>
      </c>
      <c r="E26" s="162" t="inlineStr">
        <is>
          <t>Daedric - commitment.offer</t>
        </is>
      </c>
      <c r="F26" s="162" t="inlineStr">
        <is>
          <t>You have lived toward me without naming it -- the thresholds kept, the hard truths faced. This is not leaving the ancestors. It is the ash-prayer deepening toward dawn. Will you name me your focus?</t>
        </is>
      </c>
      <c r="G26" s="162" t="inlineStr">
        <is>
          <t>(no compliant twin -- write from the pattern; Daedric register: see Sanguine / Vaermina below)</t>
        </is>
      </c>
      <c r="H26" s="162" t="inlineStr">
        <is>
          <t>Live record field is inventoried, but its current firing/attachment contract still requires source linkage. Prior refere</t>
        </is>
      </c>
    </row>
    <row r="27">
      <c r="A27" s="162" t="n">
        <v>17</v>
      </c>
      <c r="B27" s="162" t="inlineStr">
        <is>
          <t>Boethiah</t>
        </is>
      </c>
      <c r="C27" s="162" t="n">
        <v>49</v>
      </c>
      <c r="D27" s="162" t="inlineStr">
        <is>
          <t>esp:mesg:0715DD:Devotion.esp:description</t>
        </is>
      </c>
      <c r="E27" s="162" t="inlineStr">
        <is>
          <t>Daedric - commitment.offer</t>
        </is>
      </c>
      <c r="F27" s="162" t="inlineStr">
        <is>
          <t>You have proven yourself against the unworthy again and again. The ancestors witnessed it; now I ask for it by name. This deepens the Reclamation; it does not replace the ash. Will you name me your focus?</t>
        </is>
      </c>
      <c r="G27" s="162" t="inlineStr">
        <is>
          <t>(no compliant twin -- write from the pattern; Daedric register: see Sanguine / Vaermina below)</t>
        </is>
      </c>
      <c r="H27" s="162" t="inlineStr">
        <is>
          <t>Live record field is inventoried, but its current firing/attachment contract still requires source linkage. Prior refere</t>
        </is>
      </c>
    </row>
    <row r="28">
      <c r="A28" s="162" t="n">
        <v>18</v>
      </c>
      <c r="B28" s="162" t="inlineStr">
        <is>
          <t>HoonDing</t>
        </is>
      </c>
      <c r="C28" s="162" t="n">
        <v>849</v>
      </c>
      <c r="D28" s="162" t="inlineStr">
        <is>
          <t>esp:mesg:0715F6:Devotion.esp:description</t>
        </is>
      </c>
      <c r="E28" s="162" t="inlineStr">
        <is>
          <t>Shared - commitment.offer</t>
        </is>
      </c>
      <c r="F28" s="162" t="inlineStr">
        <is>
          <t>Again and again you have made a way where there was none. Carry the Make-Way God as your own, and the impossible passage becomes your devotion. Will you?</t>
        </is>
      </c>
      <c r="G28" s="162" t="inlineStr">
        <is>
          <t>(no compliant twin -- write from the pattern; Daedric register: see Sanguine / Vaermina below)</t>
        </is>
      </c>
      <c r="H28" s="162" t="inlineStr">
        <is>
          <t>Live record field is inventoried, but its current firing/attachment contract still requires source linkage. Prior refere</t>
        </is>
      </c>
    </row>
    <row r="29">
      <c r="A29" s="162" t="n">
        <v>19</v>
      </c>
      <c r="B29" s="162" t="inlineStr">
        <is>
          <t>Kyne</t>
        </is>
      </c>
      <c r="C29" s="162" t="n">
        <v>890</v>
      </c>
      <c r="D29" s="162" t="inlineStr">
        <is>
          <t>esp:mesg:071513:Devotion.esp:description</t>
        </is>
      </c>
      <c r="E29" s="162" t="inlineStr">
        <is>
          <t>Shared - commitment.offer</t>
        </is>
      </c>
      <c r="F29" s="162" t="inlineStr">
        <is>
          <t>You sleep where I am. You hunt where I watch. Will you carry my name now, or will you stay among the many?</t>
        </is>
      </c>
      <c r="G29" s="162" t="inlineStr">
        <is>
          <t>(no compliant twin -- write from the pattern; Daedric register: see Sanguine / Vaermina below)</t>
        </is>
      </c>
      <c r="H29" s="162" t="inlineStr">
        <is>
          <t>At dawn, an uncommitted Nord can receive the highest-weight eligible offer after reaching 50 piety and recording qualify</t>
        </is>
      </c>
    </row>
    <row r="30">
      <c r="A30" s="162" t="n">
        <v>20</v>
      </c>
      <c r="B30" s="162" t="inlineStr">
        <is>
          <t>Mehrunes Dagon</t>
        </is>
      </c>
      <c r="C30" s="162" t="n">
        <v>238</v>
      </c>
      <c r="D30" s="162" t="inlineStr">
        <is>
          <t>esp:mesg:071344:Devotion.esp:description</t>
        </is>
      </c>
      <c r="E30" s="162" t="inlineStr">
        <is>
          <t>Daedric - commitment.offer</t>
        </is>
      </c>
      <c r="F30" s="162" t="inlineStr">
        <is>
          <t>An Orc can see the use in destruction -- Malacath's code includes the right to fight back. But destruction for its own sake is not provision; the stronghold that only tears down cannot feed or defend. Dagon's ruin offers no return, and Orc life requires one. Renounce directly.</t>
        </is>
      </c>
      <c r="G30" s="162" t="inlineStr">
        <is>
          <t>(no compliant twin -- write from the pattern; Daedric register: see Sanguine / Vaermina below)</t>
        </is>
      </c>
      <c r="H30" s="162" t="inlineStr">
        <is>
          <t>Live record field is inventoried, but its current firing/attachment contract still requires source linkage. Prior refere</t>
        </is>
      </c>
    </row>
    <row r="31">
      <c r="A31" s="162" t="n">
        <v>21</v>
      </c>
      <c r="B31" s="162" t="inlineStr">
        <is>
          <t>Mephala</t>
        </is>
      </c>
      <c r="C31" s="162" t="n">
        <v>273</v>
      </c>
      <c r="D31" s="162" t="inlineStr">
        <is>
          <t>esp:mesg:0715DE:Devotion.esp:description</t>
        </is>
      </c>
      <c r="E31" s="162" t="inlineStr">
        <is>
          <t>Daedric - commitment.offer</t>
        </is>
      </c>
      <c r="F31" s="162" t="inlineStr">
        <is>
          <t>You have kept the web whole without being asked. The hidden people are safer for you. Name me your focus, and the ash-prayer deepens into the web -- nothing of the ancestors is set down. Will you?</t>
        </is>
      </c>
      <c r="G31" s="162" t="inlineStr">
        <is>
          <t>(no compliant twin -- write from the pattern; Daedric register: see Sanguine / Vaermina below)</t>
        </is>
      </c>
      <c r="H31" s="162" t="inlineStr">
        <is>
          <t>Live record field is inventoried, but its current firing/attachment contract still requires source linkage. Prior refere</t>
        </is>
      </c>
    </row>
    <row r="32">
      <c r="A32" s="162" t="n">
        <v>22</v>
      </c>
      <c r="B32" s="162" t="inlineStr">
        <is>
          <t>Peryite</t>
        </is>
      </c>
      <c r="C32" s="162" t="n">
        <v>444</v>
      </c>
      <c r="D32" s="162" t="inlineStr">
        <is>
          <t>esp:mesg:071423:Devotion.esp:description</t>
        </is>
      </c>
      <c r="E32" s="162" t="inlineStr">
        <is>
          <t>Daedric - commitment.offer</t>
        </is>
      </c>
      <c r="F32" s="162" t="inlineStr">
        <is>
          <t>You have completed three tasks no one else would take. That is the gate. I do not offer meaning; I offer efficiency. The lowest order must run, and it runs best through those who accept it without complaint. You are that now. The assignment list continues.</t>
        </is>
      </c>
      <c r="G32" s="162" t="inlineStr">
        <is>
          <t>(no compliant twin -- write from the pattern; Daedric register: see Sanguine / Vaermina below)</t>
        </is>
      </c>
      <c r="H32" s="162" t="inlineStr">
        <is>
          <t>Live record field is inventoried, but its current firing/attachment contract still requires source linkage. Prior refere</t>
        </is>
      </c>
    </row>
    <row r="33">
      <c r="A33" s="162" t="n">
        <v>23</v>
      </c>
      <c r="B33" s="162" t="inlineStr">
        <is>
          <t>Stuhn</t>
        </is>
      </c>
      <c r="C33" s="162" t="n">
        <v>1549</v>
      </c>
      <c r="D33" s="162" t="inlineStr">
        <is>
          <t>esp:mesg:071516:Devotion.esp:description</t>
        </is>
      </c>
      <c r="E33" s="162" t="inlineStr">
        <is>
          <t>Shared - commitment.offer</t>
        </is>
      </c>
      <c r="F33" s="162" t="inlineStr">
        <is>
          <t>You have spared the beaten and freed the bound when cruelty would have been the easier road. The open hand can be your banner. Carry the ransom-keeper's name now, or wait, and let me test the mercy in you further.</t>
        </is>
      </c>
      <c r="G33" s="162" t="inlineStr">
        <is>
          <t>(no compliant twin -- write from the pattern; Daedric register: see Sanguine / Vaermina below)</t>
        </is>
      </c>
      <c r="H33" s="162" t="inlineStr">
        <is>
          <t>Live record field is inventoried, but its current firing/attachment contract still requires source linkage. Prior refere</t>
        </is>
      </c>
    </row>
    <row r="34">
      <c r="A34" s="162" t="n">
        <v>24</v>
      </c>
      <c r="B34" s="162" t="inlineStr">
        <is>
          <t>Tsun</t>
        </is>
      </c>
      <c r="C34" s="162" t="n">
        <v>1588</v>
      </c>
      <c r="D34" s="162" t="inlineStr">
        <is>
          <t>esp:mesg:071515:Devotion.esp:description</t>
        </is>
      </c>
      <c r="E34" s="162" t="inlineStr">
        <is>
          <t>Shared - commitment.offer</t>
        </is>
      </c>
      <c r="F34" s="162" t="inlineStr">
        <is>
          <t>I have watched you stand where lesser men would have run, against odds that should have ended you. The weighing is nearly done. Take the shield-thane's mark now and be known at the crossing, or come to Shor's bridge unweighed and let the trials decide.</t>
        </is>
      </c>
      <c r="G34" s="162" t="inlineStr">
        <is>
          <t>(no compliant twin -- write from the pattern; Daedric register: see Sanguine / Vaermina below)</t>
        </is>
      </c>
      <c r="H34" s="162" t="inlineStr">
        <is>
          <t>Live record field is inventoried, but its current firing/attachment contract still requires source linkage. Prior refere</t>
        </is>
      </c>
    </row>
    <row r="35">
      <c r="A35" s="162" t="n">
        <v>25</v>
      </c>
      <c r="B35" s="162" t="inlineStr">
        <is>
          <t>Xarxes</t>
        </is>
      </c>
      <c r="C35" s="162" t="n">
        <v>1601</v>
      </c>
      <c r="D35" s="162" t="inlineStr">
        <is>
          <t>esp:mesg:0715E4:Devotion.esp:description</t>
        </is>
      </c>
      <c r="E35" s="162" t="inlineStr">
        <is>
          <t>Shared - commitment.offer</t>
        </is>
      </c>
      <c r="F35" s="162" t="inlineStr">
        <is>
          <t>You trust what is written over what is enforced. Name me your focus, and the lineage and the quiet truth become your devotion. Will you?</t>
        </is>
      </c>
      <c r="G35" s="162" t="inlineStr">
        <is>
          <t>(no compliant twin -- write from the pattern; Daedric register: see Sanguine / Vaermina below)</t>
        </is>
      </c>
      <c r="H35" s="162" t="inlineStr">
        <is>
          <t>Live record field is inventoried, but its current firing/attachment contract still requires source linkage. Prior refere</t>
        </is>
      </c>
    </row>
    <row r="36">
      <c r="A36" s="162" t="n">
        <v>26</v>
      </c>
      <c r="B36" s="162" t="inlineStr">
        <is>
          <t>Shared / system</t>
        </is>
      </c>
      <c r="C36" s="162" t="n">
        <v>978</v>
      </c>
      <c r="D36" s="162" t="inlineStr">
        <is>
          <t>esp:mesg:06FA1E:Devotion.esp:description</t>
        </is>
      </c>
      <c r="E36" s="162" t="inlineStr">
        <is>
          <t>Shared - commitment.offer</t>
        </is>
      </c>
      <c r="F36" s="162" t="inlineStr">
        <is>
          <t>Your recent life points toward the Living Story. Accept this path offer? A rite still confirms the change.</t>
        </is>
      </c>
      <c r="G36" s="162" t="inlineStr">
        <is>
          <t>TRIAGE: generic broad-worship prompt -- decide before writing</t>
        </is>
      </c>
      <c r="H36" s="162" t="inlineStr">
        <is>
          <t>Live record field is inventoried, but its current firing/attachment contract still requires source linkage.</t>
        </is>
      </c>
    </row>
    <row r="37">
      <c r="A37" s="162" t="n">
        <v>27</v>
      </c>
      <c r="B37" s="162" t="inlineStr">
        <is>
          <t>Shared / system</t>
        </is>
      </c>
      <c r="C37" s="162" t="n">
        <v>979</v>
      </c>
      <c r="D37" s="162" t="inlineStr">
        <is>
          <t>esp:mesg:06FA1F:Devotion.esp:description</t>
        </is>
      </c>
      <c r="E37" s="162" t="inlineStr">
        <is>
          <t>Shared - commitment.offer</t>
        </is>
      </c>
      <c r="F37" s="162" t="inlineStr">
        <is>
          <t>Your recent life points toward the Exchange. Accept this path offer? A rite still confirms the change.</t>
        </is>
      </c>
      <c r="G37" s="162" t="inlineStr">
        <is>
          <t>TRIAGE: generic broad-worship prompt -- decide before writing</t>
        </is>
      </c>
      <c r="H37" s="162" t="inlineStr">
        <is>
          <t>Live record field is inventoried, but its current firing/attachment contract still requires source linkage.</t>
        </is>
      </c>
    </row>
    <row r="38">
      <c r="A38" s="162" t="n">
        <v>28</v>
      </c>
      <c r="B38" s="162" t="inlineStr">
        <is>
          <t>Shared / system</t>
        </is>
      </c>
      <c r="C38" s="162" t="n">
        <v>980</v>
      </c>
      <c r="D38" s="162" t="inlineStr">
        <is>
          <t>esp:mesg:06FA20:Devotion.esp:description</t>
        </is>
      </c>
      <c r="E38" s="162" t="inlineStr">
        <is>
          <t>Shared - commitment.offer</t>
        </is>
      </c>
      <c r="F38" s="162" t="inlineStr">
        <is>
          <t>Your recent life points toward the Bandit Road. Accept this path offer? A rite still confirms the change.</t>
        </is>
      </c>
      <c r="G38" s="162" t="inlineStr">
        <is>
          <t>TRIAGE: generic broad-worship prompt -- decide before writing</t>
        </is>
      </c>
      <c r="H38" s="162" t="inlineStr">
        <is>
          <t>Live record field is inventoried, but its current firing/attachment contract still requires source linkage.</t>
        </is>
      </c>
    </row>
    <row r="39">
      <c r="A39" s="162" t="n">
        <v>29</v>
      </c>
      <c r="B39" s="162" t="inlineStr">
        <is>
          <t>Shared / system</t>
        </is>
      </c>
      <c r="C39" s="162" t="n">
        <v>981</v>
      </c>
      <c r="D39" s="162" t="inlineStr">
        <is>
          <t>esp:mesg:06FA21:Devotion.esp:description</t>
        </is>
      </c>
      <c r="E39" s="162" t="inlineStr">
        <is>
          <t>Shared - commitment.offer</t>
        </is>
      </c>
      <c r="F39" s="162" t="inlineStr">
        <is>
          <t>Your recent life points toward the Old Contract. Accept this path offer? A rite still confirms the change.</t>
        </is>
      </c>
      <c r="G39" s="162" t="inlineStr">
        <is>
          <t>TRIAGE: generic broad-worship prompt -- decide before writing</t>
        </is>
      </c>
      <c r="H39" s="162" t="inlineStr">
        <is>
          <t>Live record field is inventoried, but its current firing/attachment contract still requires source linkage.</t>
        </is>
      </c>
    </row>
    <row r="41">
      <c r="A41" s="163" t="inlineStr">
        <is>
          <t>CORPUS -- the 25 compliant offers (voice reference, nothing to fix)</t>
        </is>
      </c>
    </row>
    <row r="42">
      <c r="B42" s="163" t="inlineStr">
        <is>
          <t>Deity</t>
        </is>
      </c>
      <c r="C42" s="163" t="inlineStr">
        <is>
          <t>Chars</t>
        </is>
      </c>
      <c r="F42" s="163" t="inlineStr">
        <is>
          <t>Body</t>
        </is>
      </c>
    </row>
    <row r="43">
      <c r="B43" s="162" t="inlineStr">
        <is>
          <t>Akatosh</t>
        </is>
      </c>
      <c r="C43" t="n">
        <v>150</v>
      </c>
      <c r="F43" s="162" t="inlineStr">
        <is>
          <t>You have answered order with more than habit. Name Akatosh your focus, and oath, lineage, and lawful time become the road beneath your feet. Will you?</t>
        </is>
      </c>
    </row>
    <row r="44">
      <c r="B44" s="162" t="inlineStr">
        <is>
          <t>Arkay</t>
        </is>
      </c>
      <c r="C44" t="n">
        <v>113</v>
      </c>
      <c r="F44" s="162" t="inlineStr">
        <is>
          <t>You have kept the rites the war neglected. Carry Arkay as your own, and the death-cycle is your charge. Will you?</t>
        </is>
      </c>
    </row>
    <row r="45">
      <c r="B45" s="162" t="inlineStr">
        <is>
          <t>Arkay</t>
        </is>
      </c>
      <c r="C45" t="n">
        <v>133</v>
      </c>
      <c r="F45" s="162" t="inlineStr">
        <is>
          <t>You have met the dead with duty instead of fear. Name Arkay your focus, and the right passage of souls becomes your charge. Will you?</t>
        </is>
      </c>
    </row>
    <row r="46">
      <c r="B46" s="162" t="inlineStr">
        <is>
          <t>Baan Dar</t>
        </is>
      </c>
      <c r="C46" t="n">
        <v>102</v>
      </c>
      <c r="F46" s="162" t="inlineStr">
        <is>
          <t>The road offers many exits. Baan Dar asks whether your cleverness frees only you, or those beside you.</t>
        </is>
      </c>
    </row>
    <row r="47">
      <c r="B47" s="162" t="inlineStr">
        <is>
          <t>Dibella</t>
        </is>
      </c>
      <c r="C47" t="n">
        <v>90</v>
      </c>
      <c r="F47" s="162" t="inlineStr">
        <is>
          <t>You make beauty and speak well where it matters most. Carry Dibella as your own. Will you?</t>
        </is>
      </c>
    </row>
    <row r="48">
      <c r="B48" s="162" t="inlineStr">
        <is>
          <t>Dibella</t>
        </is>
      </c>
      <c r="C48" t="n">
        <v>136</v>
      </c>
      <c r="F48" s="162" t="inlineStr">
        <is>
          <t>You have treated beauty as repair, not display. Name Dibella your focus, and grace, art, and tenderness become a vow you keep. Will you?</t>
        </is>
      </c>
    </row>
    <row r="49">
      <c r="B49" s="162" t="inlineStr">
        <is>
          <t>Julianos</t>
        </is>
      </c>
      <c r="C49" t="n">
        <v>120</v>
      </c>
      <c r="F49" s="162" t="inlineStr">
        <is>
          <t>You study, you weigh, you judge with care. Carry Julianos as your own, and the written truth is your devotion. Will you?</t>
        </is>
      </c>
    </row>
    <row r="50">
      <c r="B50" s="162" t="inlineStr">
        <is>
          <t>Julianos</t>
        </is>
      </c>
      <c r="C50" t="n">
        <v>139</v>
      </c>
      <c r="F50" s="162" t="inlineStr">
        <is>
          <t>You have trusted study, law, and measured judgment. Name Julianos your focus, and the courtly mind becomes a devotion of its own. Will you?</t>
        </is>
      </c>
    </row>
    <row r="51">
      <c r="B51" s="162" t="inlineStr">
        <is>
          <t>Kynareth</t>
        </is>
      </c>
      <c r="C51" t="n">
        <v>105</v>
      </c>
      <c r="F51" s="162" t="inlineStr">
        <is>
          <t>The open way has been kind to you. Carry Kynareth as your own, and the road and the sky answer. Will you?</t>
        </is>
      </c>
    </row>
    <row r="52">
      <c r="B52" s="162" t="inlineStr">
        <is>
          <t>Kynareth</t>
        </is>
      </c>
      <c r="C52" t="n">
        <v>159</v>
      </c>
      <c r="F52" s="162" t="inlineStr">
        <is>
          <t>You have honored the sky without mistaking it for the Green Way's deeper law. Name Kynareth your focus, and the wind and road answer as a Divine vow. Will you?</t>
        </is>
      </c>
    </row>
    <row r="53">
      <c r="B53" s="162" t="inlineStr">
        <is>
          <t>Leki</t>
        </is>
      </c>
      <c r="C53" t="n">
        <v>119</v>
      </c>
      <c r="F53" s="162" t="inlineStr">
        <is>
          <t>Your sword-work is disciplined and honest. Carry Leki as your own, and the blade becomes devotion made exact. Will you?</t>
        </is>
      </c>
    </row>
    <row r="54">
      <c r="B54" s="162" t="inlineStr">
        <is>
          <t>Magnus</t>
        </is>
      </c>
      <c r="C54" t="n">
        <v>163</v>
      </c>
      <c r="F54" s="162" t="inlineStr">
        <is>
          <t>You have kept magic disciplined and half-concealed, old practice held inside ordinary life. Name Magnus your focus, and the Hidden Art becomes your road. Will you?</t>
        </is>
      </c>
    </row>
    <row r="55">
      <c r="B55" s="162" t="inlineStr">
        <is>
          <t>Mara</t>
        </is>
      </c>
      <c r="C55" t="n">
        <v>157</v>
      </c>
      <c r="F55" s="162" t="inlineStr">
        <is>
          <t>You have kept home, mercy, and hidden life from breaking apart. Name Mara your focus, and the hearth becomes the art that shelters every other vow. Will you?</t>
        </is>
      </c>
    </row>
    <row r="56">
      <c r="B56" s="162" t="inlineStr">
        <is>
          <t>Sanguine</t>
        </is>
      </c>
      <c r="C56" t="n">
        <v>250</v>
      </c>
      <c r="F56" s="162" t="inlineStr">
        <is>
          <t>To an Argonian, Sanguine is foreign -- indulgence is not the Hist's frame, and the community does not breathe that way. The ease the path offers is real but rootless. The path drifts away; the Hist does not hold the drift against the one who returns.</t>
        </is>
      </c>
    </row>
    <row r="57">
      <c r="B57" s="162" t="inlineStr">
        <is>
          <t>Shor</t>
        </is>
      </c>
      <c r="C57" t="n">
        <v>237</v>
      </c>
      <c r="F57" s="162" t="inlineStr">
        <is>
          <t>Your sword has stayed honest to the last blow, and Tsun has counted every fall. I am keeping a seat at my table for you. Take the name of Shor now and walk to my hall as one who is awaited, or hold to the broad road and prove it further.</t>
        </is>
      </c>
    </row>
    <row r="58">
      <c r="B58" s="162" t="inlineStr">
        <is>
          <t>Stendarr</t>
        </is>
      </c>
      <c r="C58" t="n">
        <v>107</v>
      </c>
      <c r="F58" s="162" t="inlineStr">
        <is>
          <t>You have stayed the killing hand where the province wanted it loosed. Carry Stendarr as your own. Will you?</t>
        </is>
      </c>
    </row>
    <row r="59">
      <c r="B59" s="162" t="inlineStr">
        <is>
          <t>Stendarr</t>
        </is>
      </c>
      <c r="C59" t="n">
        <v>139</v>
      </c>
      <c r="F59" s="162" t="inlineStr">
        <is>
          <t>Your vows have bent toward mercy and judgment. Name Stendarr your focus, and the Knight's Road becomes a charge you carry openly. Will you?</t>
        </is>
      </c>
    </row>
    <row r="60">
      <c r="B60" s="162" t="inlineStr">
        <is>
          <t>Syrabane</t>
        </is>
      </c>
      <c r="C60" t="n">
        <v>149</v>
      </c>
      <c r="F60" s="162" t="inlineStr">
        <is>
          <t>You have protected knowledge where pride would spend it. Name Syrabane your focus, and the apprentice's ward becomes your disciplined road. Will you?</t>
        </is>
      </c>
    </row>
    <row r="61">
      <c r="B61" s="162" t="inlineStr">
        <is>
          <t>Talos</t>
        </is>
      </c>
      <c r="C61" t="n">
        <v>196</v>
      </c>
      <c r="F61" s="162" t="inlineStr">
        <is>
          <t>You would not let them silence me. Carry the old breath openly now, and Tamriel will hear Talos through you. Or hold the secret close and walk the broad road yet, until you are ready to be marked.</t>
        </is>
      </c>
    </row>
    <row r="62">
      <c r="B62" s="162" t="inlineStr">
        <is>
          <t>Talos</t>
        </is>
      </c>
      <c r="C62" t="n">
        <v>134</v>
      </c>
      <c r="F62" s="162" t="inlineStr">
        <is>
          <t>You have carried courage where law and fear press hard. Name Talos your focus, and the Breton road takes on an open war-cry. Will you?</t>
        </is>
      </c>
    </row>
    <row r="63">
      <c r="B63" s="162" t="inlineStr">
        <is>
          <t>Trinimac</t>
        </is>
      </c>
      <c r="C63" t="n">
        <v>169</v>
      </c>
      <c r="F63" s="162" t="inlineStr">
        <is>
          <t>You have kept the old strength without bowing to the thing that broke it. Name Trinimac your focus, and the high law of the ancestor-warrior becomes your road. Will you?</t>
        </is>
      </c>
    </row>
    <row r="64">
      <c r="B64" s="162" t="inlineStr">
        <is>
          <t>Tu'whacca</t>
        </is>
      </c>
      <c r="C64" t="n">
        <v>142</v>
      </c>
      <c r="F64" s="162" t="inlineStr">
        <is>
          <t>You tend the dead and turn back the undead. Carry Tu'whacca as your own, and the guidance of souls to the Far Shores is your charge. Will you?</t>
        </is>
      </c>
    </row>
    <row r="65">
      <c r="B65" s="162" t="inlineStr">
        <is>
          <t>Vaermina</t>
        </is>
      </c>
      <c r="C65" t="n">
        <v>279</v>
      </c>
      <c r="F65" s="162" t="inlineStr">
        <is>
          <t>Three times you used the nightmare as a tool rather than fleeing from it. That is the gate. Vaermina does not offer comfort; she offers access. The dream-path is open -- the fear-leverage, the memory of things not meant to be legible. The price is that she reads the same in you.</t>
        </is>
      </c>
    </row>
    <row r="66">
      <c r="B66" s="162" t="inlineStr">
        <is>
          <t>Y'ffre</t>
        </is>
      </c>
      <c r="C66" t="n">
        <v>147</v>
      </c>
      <c r="F66" s="162" t="inlineStr">
        <is>
          <t>You have listened for the story under leaf, hunt, and old boundary. Name Y'ffre your focus, and the Green Way becomes the law you answer. Will you?</t>
        </is>
      </c>
    </row>
    <row r="67">
      <c r="B67" s="162" t="inlineStr">
        <is>
          <t>Zenithar</t>
        </is>
      </c>
      <c r="C67" t="n">
        <v>134</v>
      </c>
      <c r="F67" s="162" t="inlineStr">
        <is>
          <t>You have made work and exchange part of your faith. Name Zenithar your focus, and fair obligation becomes the road you keep. Will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2026-08-24T07:34:09Z</dcterms:created>
  <dcterms:modified xsi:type="dcterms:W3CDTF">2026-08-24T07:34:09Z</dcterms:modified>
</cp:coreProperties>
</file>